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F:\research_projects\schemas-for-nl\schema-misc\"/>
    </mc:Choice>
  </mc:AlternateContent>
  <xr:revisionPtr revIDLastSave="0" documentId="13_ncr:1_{6C2A7639-F08F-45E4-B08D-3126BED1DC03}" xr6:coauthVersionLast="47" xr6:coauthVersionMax="47" xr10:uidLastSave="{00000000-0000-0000-0000-000000000000}"/>
  <bookViews>
    <workbookView xWindow="-14850" yWindow="7215" windowWidth="12960" windowHeight="11520" xr2:uid="{00000000-000D-0000-FFFF-FFFF00000000}"/>
  </bookViews>
  <sheets>
    <sheet name="Sheet2" sheetId="2" r:id="rId1"/>
    <sheet name="Sheet1" sheetId="1" r:id="rId2"/>
  </sheets>
  <definedNames>
    <definedName name="_xlnm._FilterDatabase" localSheetId="1" hidden="1">Sheet1!$A$1:$H$22574</definedName>
  </definedNames>
  <calcPr calcId="0"/>
  <pivotCaches>
    <pivotCache cacheId="3" r:id="rId3"/>
  </pivotCaches>
</workbook>
</file>

<file path=xl/sharedStrings.xml><?xml version="1.0" encoding="utf-8"?>
<sst xmlns="http://schemas.openxmlformats.org/spreadsheetml/2006/main" count="111628" uniqueCount="19580">
  <si>
    <t>table</t>
  </si>
  <si>
    <t>field</t>
  </si>
  <si>
    <t>description</t>
  </si>
  <si>
    <t>type</t>
  </si>
  <si>
    <t>length</t>
  </si>
  <si>
    <t>module</t>
  </si>
  <si>
    <t>columns</t>
  </si>
  <si>
    <t>url</t>
  </si>
  <si>
    <t>AAD1</t>
  </si>
  <si>
    <t>CurrPeriod</t>
  </si>
  <si>
    <t>Free</t>
  </si>
  <si>
    <t>nvarchar</t>
  </si>
  <si>
    <t>Administration</t>
  </si>
  <si>
    <t>Street</t>
  </si>
  <si>
    <t>StreetF</t>
  </si>
  <si>
    <t>Street Foreign</t>
  </si>
  <si>
    <t>Block</t>
  </si>
  <si>
    <t>BlockF</t>
  </si>
  <si>
    <t>Block Foreign</t>
  </si>
  <si>
    <t>City</t>
  </si>
  <si>
    <t>CityF</t>
  </si>
  <si>
    <t>City Foreign</t>
  </si>
  <si>
    <t>ZipCode</t>
  </si>
  <si>
    <t>Zip Code</t>
  </si>
  <si>
    <t>ZipCodeF</t>
  </si>
  <si>
    <t>Zip Code Foreign</t>
  </si>
  <si>
    <t>County</t>
  </si>
  <si>
    <t>CountyF</t>
  </si>
  <si>
    <t>County Foreign</t>
  </si>
  <si>
    <t>State</t>
  </si>
  <si>
    <t>Status</t>
  </si>
  <si>
    <t>Country</t>
  </si>
  <si>
    <t>IntrntAdrs</t>
  </si>
  <si>
    <t>Internet Address</t>
  </si>
  <si>
    <t>Code</t>
  </si>
  <si>
    <t>int</t>
  </si>
  <si>
    <t>AssType</t>
  </si>
  <si>
    <t>Assessee Type</t>
  </si>
  <si>
    <t>CompnyType</t>
  </si>
  <si>
    <t>Company Type</t>
  </si>
  <si>
    <t>NatureBiz</t>
  </si>
  <si>
    <t>Nature of Business</t>
  </si>
  <si>
    <t>TaxIdNum4</t>
  </si>
  <si>
    <t>Federal Tax ID 4</t>
  </si>
  <si>
    <t>TaxIdNum5</t>
  </si>
  <si>
    <t>Federal Tax ID 5</t>
  </si>
  <si>
    <t>TaxIdNum6</t>
  </si>
  <si>
    <t>Federal Tax ID 6</t>
  </si>
  <si>
    <t>LogInstanc</t>
  </si>
  <si>
    <t>Log Instance</t>
  </si>
  <si>
    <t>AddrType</t>
  </si>
  <si>
    <t>Address Type</t>
  </si>
  <si>
    <t>AddrTypeF</t>
  </si>
  <si>
    <t>Address Type Foreign</t>
  </si>
  <si>
    <t>StreetNo</t>
  </si>
  <si>
    <t>Street No.</t>
  </si>
  <si>
    <t>StreetNoF</t>
  </si>
  <si>
    <t>Street No. Foreign</t>
  </si>
  <si>
    <t>Building</t>
  </si>
  <si>
    <t>Building/Floor/Room</t>
  </si>
  <si>
    <t>BuildingF</t>
  </si>
  <si>
    <t>Building/Floor/Room Foreign</t>
  </si>
  <si>
    <t>EccNo</t>
  </si>
  <si>
    <t>E.C.C. No.</t>
  </si>
  <si>
    <t>CERegNo</t>
  </si>
  <si>
    <t>C.E. Registration No.</t>
  </si>
  <si>
    <t>CERange</t>
  </si>
  <si>
    <t>C.E. Range</t>
  </si>
  <si>
    <t>CEDivision</t>
  </si>
  <si>
    <t>C.E. Division</t>
  </si>
  <si>
    <t>CeComRate</t>
  </si>
  <si>
    <t>C.E. Commisionerate</t>
  </si>
  <si>
    <t>MenuCode</t>
  </si>
  <si>
    <t>Manufacturer Code</t>
  </si>
  <si>
    <t>Jurisd</t>
  </si>
  <si>
    <t>Jurisdiction</t>
  </si>
  <si>
    <t>SnapShotId</t>
  </si>
  <si>
    <t>Snapshot ID</t>
  </si>
  <si>
    <t>STDCode</t>
  </si>
  <si>
    <t>STD Code</t>
  </si>
  <si>
    <t>STDCodeF</t>
  </si>
  <si>
    <t>STD Code Foreign</t>
  </si>
  <si>
    <t>CompNature</t>
  </si>
  <si>
    <t>Nature of Company</t>
  </si>
  <si>
    <t>EconActT</t>
  </si>
  <si>
    <t>Economic Activity Type</t>
  </si>
  <si>
    <t>CredCOrig</t>
  </si>
  <si>
    <t>Credit Contribution Origin</t>
  </si>
  <si>
    <t>char</t>
  </si>
  <si>
    <t>IPIPeriod</t>
  </si>
  <si>
    <t>IPI Period</t>
  </si>
  <si>
    <t>CoopAssocT</t>
  </si>
  <si>
    <t>Cooperative Association Type</t>
  </si>
  <si>
    <t>DspIBPDoc</t>
  </si>
  <si>
    <t>Display Inactive BPs in Doc.</t>
  </si>
  <si>
    <t>DspIITMDoc</t>
  </si>
  <si>
    <t>Display Inactive Items in Doc.</t>
  </si>
  <si>
    <t>ProfTax</t>
  </si>
  <si>
    <t>Profit Taxation</t>
  </si>
  <si>
    <t>CompQualif</t>
  </si>
  <si>
    <t>Company Qualification</t>
  </si>
  <si>
    <t>DeclType</t>
  </si>
  <si>
    <t>Declarer Type</t>
  </si>
  <si>
    <t>IPITaxCon</t>
  </si>
  <si>
    <t>IPI Tax Contributor</t>
  </si>
  <si>
    <t>ISVATRegNo</t>
  </si>
  <si>
    <t>IS VAT Reg. No. of Trader</t>
  </si>
  <si>
    <t>ISVATRegEx</t>
  </si>
  <si>
    <t>IS VAT Reg. No. Extension</t>
  </si>
  <si>
    <t>ISObligLvl</t>
  </si>
  <si>
    <t>IS Degree of Obligation</t>
  </si>
  <si>
    <t>ISTaxState</t>
  </si>
  <si>
    <t>IS Federal State of Tax Office</t>
  </si>
  <si>
    <t>ISComDecID</t>
  </si>
  <si>
    <t>IS Company Declaration ID</t>
  </si>
  <si>
    <t>OKDPNum</t>
  </si>
  <si>
    <t>OKDP Number</t>
  </si>
  <si>
    <t>ISValidKey</t>
  </si>
  <si>
    <t>IS Validation Key Ident.</t>
  </si>
  <si>
    <t>ISDnsce</t>
  </si>
  <si>
    <t>IS Declaration Office</t>
  </si>
  <si>
    <t>ISDfltPath</t>
  </si>
  <si>
    <t>IS Default File Path</t>
  </si>
  <si>
    <t>text</t>
  </si>
  <si>
    <t>ISSimpProc</t>
  </si>
  <si>
    <t>IS Simplified Procedure</t>
  </si>
  <si>
    <t>ISForceCmp</t>
  </si>
  <si>
    <t>IS Require All Data</t>
  </si>
  <si>
    <t>ISCstRecSt</t>
  </si>
  <si>
    <t>IS Customs Section</t>
  </si>
  <si>
    <t>ISDfltInct</t>
  </si>
  <si>
    <t>IS Default Incoterms</t>
  </si>
  <si>
    <t>ISDfCPEx</t>
  </si>
  <si>
    <t>IS Default Customs Proc. Exp.</t>
  </si>
  <si>
    <t>ISDfCPIm</t>
  </si>
  <si>
    <t>IS Default Customs Proc. Imp.</t>
  </si>
  <si>
    <t>ISDfNTEx</t>
  </si>
  <si>
    <t>IS Dflt Nat. of Trans. for Exp</t>
  </si>
  <si>
    <t>ISDfNTIm</t>
  </si>
  <si>
    <t>IS Dflt Nature of Tran. Imp.</t>
  </si>
  <si>
    <t>ISDfPortEx</t>
  </si>
  <si>
    <t>IS Default Port for Export</t>
  </si>
  <si>
    <t>ISDfPortIm</t>
  </si>
  <si>
    <t>IS Default Port for Import</t>
  </si>
  <si>
    <t>ISDfSPEx</t>
  </si>
  <si>
    <t>IS Default Stat. Proc. Export</t>
  </si>
  <si>
    <t>ISDfSPIm</t>
  </si>
  <si>
    <t>IS Default Stat. Proc. Import</t>
  </si>
  <si>
    <t>ISDfCSTEx</t>
  </si>
  <si>
    <t>IS Default State for Export</t>
  </si>
  <si>
    <t>ISDfCSTIm</t>
  </si>
  <si>
    <t>IS Default State for Import</t>
  </si>
  <si>
    <t>ISDfTMEx</t>
  </si>
  <si>
    <t>IS Default Transport Mode Exp.</t>
  </si>
  <si>
    <t>ISDfTMIm</t>
  </si>
  <si>
    <t>IS Default Transport Mode Imp.</t>
  </si>
  <si>
    <t>ISDeclDept</t>
  </si>
  <si>
    <t>Declaring Department</t>
  </si>
  <si>
    <t>ISExlDocQt</t>
  </si>
  <si>
    <t>Excl. Docs w/ Qty Less Than</t>
  </si>
  <si>
    <t>ISDocQtLm</t>
  </si>
  <si>
    <t>Document Quantity Limit</t>
  </si>
  <si>
    <t>num</t>
  </si>
  <si>
    <t>ISExlDocAm</t>
  </si>
  <si>
    <t>Excl. Docs w/ Amt Less Than</t>
  </si>
  <si>
    <t>ISDocAmLm</t>
  </si>
  <si>
    <t>Document Amount Limit</t>
  </si>
  <si>
    <t>ISDspNMass</t>
  </si>
  <si>
    <t>Always Display Net Mass Value</t>
  </si>
  <si>
    <t>ImInfSup</t>
  </si>
  <si>
    <t>IS Default Country Import</t>
  </si>
  <si>
    <t>Free2</t>
  </si>
  <si>
    <t>CommerReg</t>
  </si>
  <si>
    <t>Commercial Register</t>
  </si>
  <si>
    <t>DateOfInc</t>
  </si>
  <si>
    <t>Date of Incorporation</t>
  </si>
  <si>
    <t>date</t>
  </si>
  <si>
    <t>SPEDProf</t>
  </si>
  <si>
    <t>SPED Profile</t>
  </si>
  <si>
    <t>EnvTypeNFe</t>
  </si>
  <si>
    <t>Environment Type NFe</t>
  </si>
  <si>
    <t>Opt4ICMS</t>
  </si>
  <si>
    <t>Opting for ICMS 115_03</t>
  </si>
  <si>
    <t>ISInstIntr</t>
  </si>
  <si>
    <t>IS Install Intrastat</t>
  </si>
  <si>
    <t>GlblLocNum</t>
  </si>
  <si>
    <t>Global Location Number</t>
  </si>
  <si>
    <t>PTLedgeGen</t>
  </si>
  <si>
    <t>Period Type for Ledger Gen.</t>
  </si>
  <si>
    <t>BZStRegID</t>
  </si>
  <si>
    <t>BZSt Register ID</t>
  </si>
  <si>
    <t>BZStSendID</t>
  </si>
  <si>
    <t>BZSt Sender ID</t>
  </si>
  <si>
    <t>PostInVat</t>
  </si>
  <si>
    <t>Post Input VAT in A/P Invoice</t>
  </si>
  <si>
    <t>EnbEATrns</t>
  </si>
  <si>
    <t>Enable EA for Transfer Doc.</t>
  </si>
  <si>
    <t>EnbEAInv</t>
  </si>
  <si>
    <t>Enable EA for Inv. Doc.</t>
  </si>
  <si>
    <t>AuthUser</t>
  </si>
  <si>
    <t>Authorized User</t>
  </si>
  <si>
    <t>AuthPwd</t>
  </si>
  <si>
    <t>Authorization Password</t>
  </si>
  <si>
    <t>UrlGoods</t>
  </si>
  <si>
    <t>URL for Goods Transport</t>
  </si>
  <si>
    <t>UrlInvType</t>
  </si>
  <si>
    <t>URL for Invoice Type</t>
  </si>
  <si>
    <t>ElGoodsFmt</t>
  </si>
  <si>
    <t>El. Doc. Format for Goods Trns</t>
  </si>
  <si>
    <t>ElInvFmt</t>
  </si>
  <si>
    <t>El. Doc. Format for Invoice</t>
  </si>
  <si>
    <t>ElDigiCert</t>
  </si>
  <si>
    <t>El. Digit. Cert. Path</t>
  </si>
  <si>
    <t>TaxRptFrm</t>
  </si>
  <si>
    <t>Tax Wizard Reporting From</t>
  </si>
  <si>
    <t>Suframa</t>
  </si>
  <si>
    <t>SUFRAMA</t>
  </si>
  <si>
    <t>EnbInItIQI</t>
  </si>
  <si>
    <t>Enable Inactive Items in IQI</t>
  </si>
  <si>
    <t>EnbInItINC</t>
  </si>
  <si>
    <t>Enable Inactive Items in INC</t>
  </si>
  <si>
    <t>ExtRevAct</t>
  </si>
  <si>
    <t>Extend Revenue Accounts</t>
  </si>
  <si>
    <t>IsStartup</t>
  </si>
  <si>
    <t>Identify Startup Company</t>
  </si>
  <si>
    <t>IsCUITMndt</t>
  </si>
  <si>
    <t>Block adding/updating BP without valid CUIT/CUIL</t>
  </si>
  <si>
    <t>LnMlBrnch</t>
  </si>
  <si>
    <t>Allow Linking of Multiple Branches</t>
  </si>
  <si>
    <t>DfBrnchPh</t>
  </si>
  <si>
    <t>Allow Different Branch in Phases</t>
  </si>
  <si>
    <t>AplShipPch</t>
  </si>
  <si>
    <t>Apply Ship-to on Purchasing</t>
  </si>
  <si>
    <t>AsnBrnchBP</t>
  </si>
  <si>
    <t>Auto Assign Branches to BP</t>
  </si>
  <si>
    <t>ApyPRinAT</t>
  </si>
  <si>
    <t>Apply PRJ in Automatic TRN</t>
  </si>
  <si>
    <t>ApyDRinAT</t>
  </si>
  <si>
    <t>Apply DR in Automatic TRN</t>
  </si>
  <si>
    <t>EnMlBrkInv</t>
  </si>
  <si>
    <t>Enable Multiple Broker Invoices for Landed Costs</t>
  </si>
  <si>
    <t>PEFilePath</t>
  </si>
  <si>
    <t>Payment Bank File Path1</t>
  </si>
  <si>
    <t>EnableGDPR</t>
  </si>
  <si>
    <t>Enable Personal Data Protection Management</t>
  </si>
  <si>
    <t>AADM</t>
  </si>
  <si>
    <t>CompnyName</t>
  </si>
  <si>
    <t>Company Name</t>
  </si>
  <si>
    <t>CompnyAddr</t>
  </si>
  <si>
    <t>Address</t>
  </si>
  <si>
    <t>PrintHeadr</t>
  </si>
  <si>
    <t>Printing Header</t>
  </si>
  <si>
    <t>Phone1</t>
  </si>
  <si>
    <t>Telephone Number 1</t>
  </si>
  <si>
    <t>Phone2</t>
  </si>
  <si>
    <t>Telephone Number 2</t>
  </si>
  <si>
    <t>Fax</t>
  </si>
  <si>
    <t>Fax Number</t>
  </si>
  <si>
    <t>E_Mail</t>
  </si>
  <si>
    <t>E-Mail</t>
  </si>
  <si>
    <t>Manager</t>
  </si>
  <si>
    <t>Managing Director</t>
  </si>
  <si>
    <t>CompType</t>
  </si>
  <si>
    <t>Chart of Accounts Template</t>
  </si>
  <si>
    <t>MainCurncy</t>
  </si>
  <si>
    <t>Local Currency</t>
  </si>
  <si>
    <t>SysCurrncy</t>
  </si>
  <si>
    <t>System Currency</t>
  </si>
  <si>
    <t>DispPosDeb</t>
  </si>
  <si>
    <t>Open Balance with Minus Sign</t>
  </si>
  <si>
    <t>DefLengthU</t>
  </si>
  <si>
    <t>Standard Unit of Length</t>
  </si>
  <si>
    <t>DefWeightU</t>
  </si>
  <si>
    <t>Default Weight UoM</t>
  </si>
  <si>
    <t>DfltVendPM</t>
  </si>
  <si>
    <t>Default Payt Method for Vendor</t>
  </si>
  <si>
    <t>DirectRate</t>
  </si>
  <si>
    <t>Direct/Indirect Rate</t>
  </si>
  <si>
    <t>MinAmnt347</t>
  </si>
  <si>
    <t>Minimum Amount for 347 Report</t>
  </si>
  <si>
    <t>AutoITW</t>
  </si>
  <si>
    <t>Set Items - Warehouses</t>
  </si>
  <si>
    <t>BankCountr</t>
  </si>
  <si>
    <t>Bank Country</t>
  </si>
  <si>
    <t>TaxIdNum</t>
  </si>
  <si>
    <t>Federal Tax ID</t>
  </si>
  <si>
    <t>RevOffice</t>
  </si>
  <si>
    <t>Tax Office</t>
  </si>
  <si>
    <t>FreeZoneNo</t>
  </si>
  <si>
    <t>Additional ID Number</t>
  </si>
  <si>
    <t>DdctFileNo</t>
  </si>
  <si>
    <t>Deduction File No.</t>
  </si>
  <si>
    <t>VatCharge</t>
  </si>
  <si>
    <t>Tax Collection</t>
  </si>
  <si>
    <t>PayOutVat</t>
  </si>
  <si>
    <t>Tax Definition</t>
  </si>
  <si>
    <t>VatPrcnt</t>
  </si>
  <si>
    <t>Tax Rate</t>
  </si>
  <si>
    <t>DpsitPrcnt</t>
  </si>
  <si>
    <t>Advances on Corp. Income Tax %</t>
  </si>
  <si>
    <t>IncomeTax</t>
  </si>
  <si>
    <t>Withholding Tax %</t>
  </si>
  <si>
    <t>VendorDdct</t>
  </si>
  <si>
    <t>Withholding Tax</t>
  </si>
  <si>
    <t>CustmrDdct</t>
  </si>
  <si>
    <t>Customer's Deduction at Source</t>
  </si>
  <si>
    <t>DdctPercnt</t>
  </si>
  <si>
    <t>Withholding Tax Deduction %</t>
  </si>
  <si>
    <t>DdctExpire</t>
  </si>
  <si>
    <t>Withholding Tax Ded. in % - Ex</t>
  </si>
  <si>
    <t>DdctOffice</t>
  </si>
  <si>
    <t>Withholding Tax Deduction - Of</t>
  </si>
  <si>
    <t>EURepSqntl</t>
  </si>
  <si>
    <t>Sequential Number of EU Sales</t>
  </si>
  <si>
    <t>BoxRptSeq</t>
  </si>
  <si>
    <t>Box Report Sequential Number</t>
  </si>
  <si>
    <t>WTLiable</t>
  </si>
  <si>
    <t>WTax Liable</t>
  </si>
  <si>
    <t>DfltCustPM</t>
  </si>
  <si>
    <t>Default Payt Method for Cust.</t>
  </si>
  <si>
    <t>AllowFuPos</t>
  </si>
  <si>
    <t>Allow Future Posting Date</t>
  </si>
  <si>
    <t>UseProdWip</t>
  </si>
  <si>
    <t>Use Product WIP Account</t>
  </si>
  <si>
    <t>Current Period</t>
  </si>
  <si>
    <t>XmlPath</t>
  </si>
  <si>
    <t>XML File Path</t>
  </si>
  <si>
    <t>DflBnkKey</t>
  </si>
  <si>
    <t>Default Bank Key</t>
  </si>
  <si>
    <t>BSInstled</t>
  </si>
  <si>
    <t>Bank Statement Installed</t>
  </si>
  <si>
    <t>UseShpdGd</t>
  </si>
  <si>
    <t>Use Shipped Goods Account</t>
  </si>
  <si>
    <t>UseExtRpt</t>
  </si>
  <si>
    <t>Use Extended Reporting (OTRS)</t>
  </si>
  <si>
    <t>ERpPerType</t>
  </si>
  <si>
    <t>Period Type for Report Generation</t>
  </si>
  <si>
    <t>DfSVatExmp</t>
  </si>
  <si>
    <t>Sales Tax Group for Exempt</t>
  </si>
  <si>
    <t>DfPVatExmp</t>
  </si>
  <si>
    <t>Purchases Tax Group for Exempt</t>
  </si>
  <si>
    <t>Manager1</t>
  </si>
  <si>
    <t>General Manager</t>
  </si>
  <si>
    <t>Manager1F</t>
  </si>
  <si>
    <t>General Manager (For. Lang.)</t>
  </si>
  <si>
    <t>CCMask</t>
  </si>
  <si>
    <t>Mask Credit Card Number</t>
  </si>
  <si>
    <t>ObligLimit</t>
  </si>
  <si>
    <t>Commitment Restriction</t>
  </si>
  <si>
    <t>CreditLimt</t>
  </si>
  <si>
    <t>Credit Restriction</t>
  </si>
  <si>
    <t>SalesLimit</t>
  </si>
  <si>
    <t>Restrict Sales</t>
  </si>
  <si>
    <t>DlnLimit</t>
  </si>
  <si>
    <t>Restrict Deliv. Notes (PO)</t>
  </si>
  <si>
    <t>OrderLimit</t>
  </si>
  <si>
    <t>Restrict Orders</t>
  </si>
  <si>
    <t>AddDlnBlnc</t>
  </si>
  <si>
    <t>Consider Del. Notes in Sales Restriction</t>
  </si>
  <si>
    <t>CreditDpst</t>
  </si>
  <si>
    <t>Credit Deposit Type</t>
  </si>
  <si>
    <t>MultiLang</t>
  </si>
  <si>
    <t>Multi-Language Support Enabled</t>
  </si>
  <si>
    <t>DbVers</t>
  </si>
  <si>
    <t>Database Version</t>
  </si>
  <si>
    <t>ApplVers</t>
  </si>
  <si>
    <t>Application Version</t>
  </si>
  <si>
    <t>DflWebSite</t>
  </si>
  <si>
    <t>Default for Web Site</t>
  </si>
  <si>
    <t>DflFTPSite</t>
  </si>
  <si>
    <t>Default for FTP Site</t>
  </si>
  <si>
    <t>UseTax</t>
  </si>
  <si>
    <t>Use Tax</t>
  </si>
  <si>
    <t>RevisionPo</t>
  </si>
  <si>
    <t>Split Purchase Order</t>
  </si>
  <si>
    <t>Reindex</t>
  </si>
  <si>
    <t>Rebuild Indexes</t>
  </si>
  <si>
    <t>DllPath</t>
  </si>
  <si>
    <t>Path to Validation DLL</t>
  </si>
  <si>
    <t>TaxIdValid</t>
  </si>
  <si>
    <t>Tax ID Mandatory Validation</t>
  </si>
  <si>
    <t>PchName</t>
  </si>
  <si>
    <t>Alternate Name for Purchase</t>
  </si>
  <si>
    <t>RpcName</t>
  </si>
  <si>
    <t>Alternate Name for A/P Credit</t>
  </si>
  <si>
    <t>PdnName</t>
  </si>
  <si>
    <t>Alternate Name for Goods Rcpt</t>
  </si>
  <si>
    <t>RpdName</t>
  </si>
  <si>
    <t>Alternate Name for Goods Rtn</t>
  </si>
  <si>
    <t>PorName</t>
  </si>
  <si>
    <t>LevelWarn</t>
  </si>
  <si>
    <t>Alert Type for Whse Inventory</t>
  </si>
  <si>
    <t>CrdCommUse</t>
  </si>
  <si>
    <t>Set Commission by Customer</t>
  </si>
  <si>
    <t>ItmCommUse</t>
  </si>
  <si>
    <t>Set Commission by Item</t>
  </si>
  <si>
    <t>SlpCommUse</t>
  </si>
  <si>
    <t>Set Commission by Sales Empl.</t>
  </si>
  <si>
    <t>DfCustTerm</t>
  </si>
  <si>
    <t>Default Payment Term for Cust.</t>
  </si>
  <si>
    <t>DfVendTerm</t>
  </si>
  <si>
    <t>Default Payment Term for Vend.</t>
  </si>
  <si>
    <t>SaleProfit</t>
  </si>
  <si>
    <t>Calc. Gross Profit per Trans.</t>
  </si>
  <si>
    <t>CostPrcLst</t>
  </si>
  <si>
    <t>Price List for Reval. Price</t>
  </si>
  <si>
    <t>GrossBySal</t>
  </si>
  <si>
    <t>Gross Profit After Sale</t>
  </si>
  <si>
    <t>TreePricOn</t>
  </si>
  <si>
    <t>Display Price for Parent Only</t>
  </si>
  <si>
    <t>AddVat</t>
  </si>
  <si>
    <t>Calc. Tax in Sales Quotation</t>
  </si>
  <si>
    <t>BaseFld</t>
  </si>
  <si>
    <t>Base Field</t>
  </si>
  <si>
    <t>ClosedQuot</t>
  </si>
  <si>
    <t>Allow Closed Sales Quotations</t>
  </si>
  <si>
    <t>UseCode</t>
  </si>
  <si>
    <t>User Conversion Code</t>
  </si>
  <si>
    <t>Code1</t>
  </si>
  <si>
    <t>CODE1</t>
  </si>
  <si>
    <t>Code2</t>
  </si>
  <si>
    <t>CODE2</t>
  </si>
  <si>
    <t>Code3</t>
  </si>
  <si>
    <t>CODE3</t>
  </si>
  <si>
    <t>Code4</t>
  </si>
  <si>
    <t>CODE4</t>
  </si>
  <si>
    <t>Color</t>
  </si>
  <si>
    <t>Company Color</t>
  </si>
  <si>
    <t>SumDec</t>
  </si>
  <si>
    <t>Totals Accuracy</t>
  </si>
  <si>
    <t>QtyDec</t>
  </si>
  <si>
    <t>Accuracy of Quantities</t>
  </si>
  <si>
    <t>PriceDec</t>
  </si>
  <si>
    <t>Price Accuracy</t>
  </si>
  <si>
    <t>RateDec</t>
  </si>
  <si>
    <t>Rate Accuracy</t>
  </si>
  <si>
    <t>PercentDec</t>
  </si>
  <si>
    <t>Percentage Rate Accuracy</t>
  </si>
  <si>
    <t>MeasureDec</t>
  </si>
  <si>
    <t>Measuring Accuracy for Units</t>
  </si>
  <si>
    <t>DdAutoRun</t>
  </si>
  <si>
    <t>DD Auto Run</t>
  </si>
  <si>
    <t>DdNextDue</t>
  </si>
  <si>
    <t>DD Next Due Date</t>
  </si>
  <si>
    <t>DdHour</t>
  </si>
  <si>
    <t>DD Hour</t>
  </si>
  <si>
    <t>CmpnyAddrF</t>
  </si>
  <si>
    <t>Address in Foreign Language</t>
  </si>
  <si>
    <t>DflTaxCode</t>
  </si>
  <si>
    <t>Default Tax Code</t>
  </si>
  <si>
    <t>PrintHdrF</t>
  </si>
  <si>
    <t>Letter Header in Foreign Lang.</t>
  </si>
  <si>
    <t>Phone1F</t>
  </si>
  <si>
    <t>Tel. No. 1 (Foreign Language)</t>
  </si>
  <si>
    <t>Phone2F</t>
  </si>
  <si>
    <t>Tel. No. 2 (Foreign Language)</t>
  </si>
  <si>
    <t>FaxF</t>
  </si>
  <si>
    <t>Fax Number (Foreign Lang.)</t>
  </si>
  <si>
    <t>ManagerF</t>
  </si>
  <si>
    <t>Managing Director (For. Lang.)</t>
  </si>
  <si>
    <t>TimeFormat</t>
  </si>
  <si>
    <t>Time Template</t>
  </si>
  <si>
    <t>CigCup</t>
  </si>
  <si>
    <t>Cig and Cup Warning</t>
  </si>
  <si>
    <t>DateFormat</t>
  </si>
  <si>
    <t>Date Template</t>
  </si>
  <si>
    <t>DateSep</t>
  </si>
  <si>
    <t>Date Separator</t>
  </si>
  <si>
    <t>FcNoBlnc</t>
  </si>
  <si>
    <t>Foreign Currency Checking Account</t>
  </si>
  <si>
    <t>ChangeRdr</t>
  </si>
  <si>
    <t>Changed Existing Orders</t>
  </si>
  <si>
    <t>MultiCurr</t>
  </si>
  <si>
    <t>Multi-Currency Check</t>
  </si>
  <si>
    <t>PickParDlv</t>
  </si>
  <si>
    <t>Partial Deliv. Pick and Pack</t>
  </si>
  <si>
    <t>MaxTaxIncr</t>
  </si>
  <si>
    <t>Maximum Increase of Tax Amount</t>
  </si>
  <si>
    <t>ISRType</t>
  </si>
  <si>
    <t>ISR Type</t>
  </si>
  <si>
    <t>MaxTaxDecr</t>
  </si>
  <si>
    <t>Maximum Decrease of Tax Amount</t>
  </si>
  <si>
    <t>RoundRmrk</t>
  </si>
  <si>
    <t>Display Rounding Remark</t>
  </si>
  <si>
    <t>ISRBillerI</t>
  </si>
  <si>
    <t>ISR Biller ID</t>
  </si>
  <si>
    <t>UpdStamp</t>
  </si>
  <si>
    <t>Update Stamp</t>
  </si>
  <si>
    <t>SysCNoEdit</t>
  </si>
  <si>
    <t>Block System Currency Editing</t>
  </si>
  <si>
    <t>RefDNoEdit</t>
  </si>
  <si>
    <t>Block Updating of Posting Date</t>
  </si>
  <si>
    <t>DfltWhs</t>
  </si>
  <si>
    <t>Default Warehouse</t>
  </si>
  <si>
    <t>TaxDNoEdit</t>
  </si>
  <si>
    <t>DfSVatItem</t>
  </si>
  <si>
    <t>DfSVatServ</t>
  </si>
  <si>
    <t>DfPVatItem</t>
  </si>
  <si>
    <t>Tax Group for Purchase Item</t>
  </si>
  <si>
    <t>DfPVatServ</t>
  </si>
  <si>
    <t>Tax Group for Service Purchase</t>
  </si>
  <si>
    <t>DoBudget</t>
  </si>
  <si>
    <t>Calculate Budget</t>
  </si>
  <si>
    <t>CustIdNum</t>
  </si>
  <si>
    <t>Customer ID</t>
  </si>
  <si>
    <t>BgtBlock</t>
  </si>
  <si>
    <t>Block Budget</t>
  </si>
  <si>
    <t>BgtWarning</t>
  </si>
  <si>
    <t>Budget Alert</t>
  </si>
  <si>
    <t>BdgtPORDoc</t>
  </si>
  <si>
    <t>Block Purchase Orders</t>
  </si>
  <si>
    <t>BdgtAcctng</t>
  </si>
  <si>
    <t>Block Bookkeeping</t>
  </si>
  <si>
    <t>BdgtDflt</t>
  </si>
  <si>
    <t>Default Budget Cost Assmt Mthd</t>
  </si>
  <si>
    <t>ContInvnt</t>
  </si>
  <si>
    <t>Perpetual Inventory Management</t>
  </si>
  <si>
    <t>InvntSystm</t>
  </si>
  <si>
    <t>Perpetual Inventory System</t>
  </si>
  <si>
    <t>ApplicIFRS</t>
  </si>
  <si>
    <t>Application of IFRS</t>
  </si>
  <si>
    <t>StartYear</t>
  </si>
  <si>
    <t>Starting in Fiscal Year</t>
  </si>
  <si>
    <t>According</t>
  </si>
  <si>
    <t>Report According To</t>
  </si>
  <si>
    <t>MltpBrnchs</t>
  </si>
  <si>
    <t>Enable Multiple Branches</t>
  </si>
  <si>
    <t>EnblSrvTax</t>
  </si>
  <si>
    <t>Enable Service Tax</t>
  </si>
  <si>
    <t>DftRCN</t>
  </si>
  <si>
    <t>Default for Retail Chains</t>
  </si>
  <si>
    <t>RoundVat</t>
  </si>
  <si>
    <t>Round Tax Amounts</t>
  </si>
  <si>
    <t>BdgtPDNDoc</t>
  </si>
  <si>
    <t>Block Deliv. Notes for Purch.</t>
  </si>
  <si>
    <t>IRSFileNo</t>
  </si>
  <si>
    <t>File Number in Income Tax</t>
  </si>
  <si>
    <t>DeferrTax</t>
  </si>
  <si>
    <t>Deferred Tax</t>
  </si>
  <si>
    <t>DflIntrst</t>
  </si>
  <si>
    <t>Min. Default Interest Amount</t>
  </si>
  <si>
    <t>DfltSlp</t>
  </si>
  <si>
    <t>Sales Employee</t>
  </si>
  <si>
    <t>DflCrCard</t>
  </si>
  <si>
    <t>Default Credit Card</t>
  </si>
  <si>
    <t>DflBnkCode</t>
  </si>
  <si>
    <t>Default Bank No.</t>
  </si>
  <si>
    <t>DflBnkAcct</t>
  </si>
  <si>
    <t>Default Bank Account</t>
  </si>
  <si>
    <t>DflBranch</t>
  </si>
  <si>
    <t>Default Branch</t>
  </si>
  <si>
    <t>UsePaSys</t>
  </si>
  <si>
    <t>Use PA System</t>
  </si>
  <si>
    <t>Serv_Usr</t>
  </si>
  <si>
    <t>Service Code</t>
  </si>
  <si>
    <t>Serv_Pass</t>
  </si>
  <si>
    <t>Service Password</t>
  </si>
  <si>
    <t>ParamPath</t>
  </si>
  <si>
    <t>Parameter Folder Path</t>
  </si>
  <si>
    <t>ExcelPath</t>
  </si>
  <si>
    <t>Excel Folder Path</t>
  </si>
  <si>
    <t>TaxIdNum2</t>
  </si>
  <si>
    <t>Federal Tax ID 2</t>
  </si>
  <si>
    <t>TaxIdNum3</t>
  </si>
  <si>
    <t>Federal Tax ID 3</t>
  </si>
  <si>
    <t>DecSep</t>
  </si>
  <si>
    <t>Decimal Separator</t>
  </si>
  <si>
    <t>ThousSep</t>
  </si>
  <si>
    <t>Thousands Separator</t>
  </si>
  <si>
    <t>CurOnRight</t>
  </si>
  <si>
    <t>Display Currency on the Right</t>
  </si>
  <si>
    <t>WarnByWhs</t>
  </si>
  <si>
    <t>Alert by Warehouse</t>
  </si>
  <si>
    <t>DflBnkAcKy</t>
  </si>
  <si>
    <t>Default Bank Account No.</t>
  </si>
  <si>
    <t>PriceSys</t>
  </si>
  <si>
    <t>Price System</t>
  </si>
  <si>
    <t>DftPVL</t>
  </si>
  <si>
    <t>Preferred Vendor Credit</t>
  </si>
  <si>
    <t>useDdctTrc</t>
  </si>
  <si>
    <t>WTax Deduction - Hierarchy</t>
  </si>
  <si>
    <t>useDocWrf</t>
  </si>
  <si>
    <t>Doc. Confirmation</t>
  </si>
  <si>
    <t>BtchStatus</t>
  </si>
  <si>
    <t>Default for Batch Status</t>
  </si>
  <si>
    <t>OrderBatch</t>
  </si>
  <si>
    <t>Manage Orders in Batches</t>
  </si>
  <si>
    <t>GLMethod</t>
  </si>
  <si>
    <t>Set G/L Account By</t>
  </si>
  <si>
    <t>SetSriUniq</t>
  </si>
  <si>
    <t>Set Unique Serial No.</t>
  </si>
  <si>
    <t>SriUniqFld</t>
  </si>
  <si>
    <t>Unique Serial No.</t>
  </si>
  <si>
    <t>MaxHistory</t>
  </si>
  <si>
    <t>Max. History</t>
  </si>
  <si>
    <t>TaxRateDet</t>
  </si>
  <si>
    <t>Tax Rate Determination</t>
  </si>
  <si>
    <t>RefreshQty</t>
  </si>
  <si>
    <t>Refresh in Whse Qty in DI</t>
  </si>
  <si>
    <t>StockNoBas</t>
  </si>
  <si>
    <t>Stock No. Base</t>
  </si>
  <si>
    <t>MaxCntRows</t>
  </si>
  <si>
    <t>Allowed Max Rows in Counting</t>
  </si>
  <si>
    <t>CentPmtInc</t>
  </si>
  <si>
    <t>Enable Incom. Centralized Payt</t>
  </si>
  <si>
    <t>CentPmtOut</t>
  </si>
  <si>
    <t>Enable Outg. Centralized Payt</t>
  </si>
  <si>
    <t>ChCtrAPAct</t>
  </si>
  <si>
    <t>Change Def. Recon. A/P Accts</t>
  </si>
  <si>
    <t>ChCtrARAct</t>
  </si>
  <si>
    <t>Change Def. Recon. A/R Accounts</t>
  </si>
  <si>
    <t>PACUsrName</t>
  </si>
  <si>
    <t>PAC User Name</t>
  </si>
  <si>
    <t>PACPasswrd</t>
  </si>
  <si>
    <t>PAC Password</t>
  </si>
  <si>
    <t>CaredType</t>
  </si>
  <si>
    <t>BP Type Code</t>
  </si>
  <si>
    <t>PBSNumber</t>
  </si>
  <si>
    <t>PBS Number</t>
  </si>
  <si>
    <t>PBSGroupNo</t>
  </si>
  <si>
    <t>PBS Group Number</t>
  </si>
  <si>
    <t>OrgNumber</t>
  </si>
  <si>
    <t>Organization Number</t>
  </si>
  <si>
    <t>ActSep</t>
  </si>
  <si>
    <t>Account Segments Separator</t>
  </si>
  <si>
    <t>DspBokpWin</t>
  </si>
  <si>
    <t>Display Bookkeeping Window</t>
  </si>
  <si>
    <t>SHandleWT</t>
  </si>
  <si>
    <t>SDfltWT</t>
  </si>
  <si>
    <t>Default Withholding Tax Code</t>
  </si>
  <si>
    <t>IncresGlAc</t>
  </si>
  <si>
    <t>G/L Increase Account</t>
  </si>
  <si>
    <t>PHandleWT</t>
  </si>
  <si>
    <t>PDfltWT</t>
  </si>
  <si>
    <t>ExWTLiabl</t>
  </si>
  <si>
    <t>WTax Liable Expense</t>
  </si>
  <si>
    <t>EDocSeqNum</t>
  </si>
  <si>
    <t>Electronic Document Sequence Number</t>
  </si>
  <si>
    <t>AllowPostZ</t>
  </si>
  <si>
    <t>Allow Inb. Pstng W/o a Price</t>
  </si>
  <si>
    <t>PostDiffR</t>
  </si>
  <si>
    <t>Display in Red Greater Than %</t>
  </si>
  <si>
    <t>EnableRO</t>
  </si>
  <si>
    <t>Enable Release Only Snb in Pst</t>
  </si>
  <si>
    <t>UalLastDel</t>
  </si>
  <si>
    <t>Last Delete Date on Table OUAL</t>
  </si>
  <si>
    <t>UalKeepDay</t>
  </si>
  <si>
    <t>Days for keeping data on OUAL</t>
  </si>
  <si>
    <t>NegAmount</t>
  </si>
  <si>
    <t>Use Negative Amounts</t>
  </si>
  <si>
    <t>EnbDocOpt</t>
  </si>
  <si>
    <t>Enable Document Optimization</t>
  </si>
  <si>
    <t>HldCode</t>
  </si>
  <si>
    <t>Holiday Name</t>
  </si>
  <si>
    <t>AlphaDoc</t>
  </si>
  <si>
    <t>Use Alphanum. ID for Document</t>
  </si>
  <si>
    <t>EDocURL2</t>
  </si>
  <si>
    <t>El. Doc. Service URL 2</t>
  </si>
  <si>
    <t>EnPriceMod</t>
  </si>
  <si>
    <t>Enable Separate Price Mode</t>
  </si>
  <si>
    <t>TaaSEnable</t>
  </si>
  <si>
    <t>Enable Tax as a Service</t>
  </si>
  <si>
    <t>TaaSUser</t>
  </si>
  <si>
    <t>TaaS User Name</t>
  </si>
  <si>
    <t>OrderBlock</t>
  </si>
  <si>
    <t>Order Block</t>
  </si>
  <si>
    <t>RoundMthd</t>
  </si>
  <si>
    <t>Rounding Method</t>
  </si>
  <si>
    <t>AdrsFromWH</t>
  </si>
  <si>
    <t>Use Whse Address in A/P Docs</t>
  </si>
  <si>
    <t>OrderParty</t>
  </si>
  <si>
    <t>Ordering Party</t>
  </si>
  <si>
    <t>CrtfcateNO</t>
  </si>
  <si>
    <t>Certificate No.</t>
  </si>
  <si>
    <t>ExpireDate</t>
  </si>
  <si>
    <t>Expiration Date</t>
  </si>
  <si>
    <t>NINum</t>
  </si>
  <si>
    <t>National Insurance No.</t>
  </si>
  <si>
    <t>TaaSPass</t>
  </si>
  <si>
    <t>TaaS User Password</t>
  </si>
  <si>
    <t>TaaSAutURL</t>
  </si>
  <si>
    <t>TaaS oAuth URL</t>
  </si>
  <si>
    <t>CfwAsnMust</t>
  </si>
  <si>
    <t>CFW Assignment Mandatory [Y/N]</t>
  </si>
  <si>
    <t>CfwInDflt</t>
  </si>
  <si>
    <t>Incoming Payment Draft CF Item</t>
  </si>
  <si>
    <t>CfwOutDflt</t>
  </si>
  <si>
    <t>Outgoing Payment Dflt CFW Item</t>
  </si>
  <si>
    <t>TaaSURL</t>
  </si>
  <si>
    <t>TaaS Service URL</t>
  </si>
  <si>
    <t>TaaSSaleAc</t>
  </si>
  <si>
    <t>TaaS Default Sales Account</t>
  </si>
  <si>
    <t>TaxRegime</t>
  </si>
  <si>
    <t>Tax Regime</t>
  </si>
  <si>
    <t>AliasName</t>
  </si>
  <si>
    <t>Alias Name</t>
  </si>
  <si>
    <t>DftJPELine</t>
  </si>
  <si>
    <t>Default Line For Local Area</t>
  </si>
  <si>
    <t>RdrConfrmd</t>
  </si>
  <si>
    <t>Confirmed Sales Order</t>
  </si>
  <si>
    <t>PorConfrmd</t>
  </si>
  <si>
    <t>Confirmed Purchase Order</t>
  </si>
  <si>
    <t>TaaSPurcAc</t>
  </si>
  <si>
    <t>TaaS Default Purchase Account</t>
  </si>
  <si>
    <t>AdvImagePr</t>
  </si>
  <si>
    <t>Extended Image Processing</t>
  </si>
  <si>
    <t>ChfAcc</t>
  </si>
  <si>
    <t>Chief Accountant</t>
  </si>
  <si>
    <t>TaxMethod</t>
  </si>
  <si>
    <t>Taxation Method</t>
  </si>
  <si>
    <t>CEO</t>
  </si>
  <si>
    <t>WllPprDsp</t>
  </si>
  <si>
    <t>Wallpaper Display</t>
  </si>
  <si>
    <t>WallPaper</t>
  </si>
  <si>
    <t>Wallpaper</t>
  </si>
  <si>
    <t>RndToTDec</t>
  </si>
  <si>
    <t>Round VAT to Tenths</t>
  </si>
  <si>
    <t>SDfltITWT</t>
  </si>
  <si>
    <t>Default Income Tax WTax Code</t>
  </si>
  <si>
    <t>PDfltITWT</t>
  </si>
  <si>
    <t>CheckFiles</t>
  </si>
  <si>
    <t>File Check</t>
  </si>
  <si>
    <t>DsplyRates</t>
  </si>
  <si>
    <t>Display Rate Table on start up</t>
  </si>
  <si>
    <t>DfActCurr</t>
  </si>
  <si>
    <t>Default Account Currency</t>
  </si>
  <si>
    <t>defTaxVend</t>
  </si>
  <si>
    <t>Deferred Tax for Vendors</t>
  </si>
  <si>
    <t>RcrFlag</t>
  </si>
  <si>
    <t>Display Transactions Scheduled for Today</t>
  </si>
  <si>
    <t>RclFlag</t>
  </si>
  <si>
    <t>Display Recurring Transactions</t>
  </si>
  <si>
    <t>ContactLog</t>
  </si>
  <si>
    <t>Today's Activity Alert</t>
  </si>
  <si>
    <t>ShowNewMsg</t>
  </si>
  <si>
    <t>Open Message on Arrival</t>
  </si>
  <si>
    <t>OpenCdt</t>
  </si>
  <si>
    <t>Open Window for Credit Reference</t>
  </si>
  <si>
    <t>AutoVat</t>
  </si>
  <si>
    <t>Automatic VAT Row Creation In</t>
  </si>
  <si>
    <t>ConsumeFCT</t>
  </si>
  <si>
    <t>Consumer Forecast</t>
  </si>
  <si>
    <t>ConsumeMtd</t>
  </si>
  <si>
    <t>Consumption Method</t>
  </si>
  <si>
    <t>DaysBack</t>
  </si>
  <si>
    <t>Days Backward</t>
  </si>
  <si>
    <t>DaysFwrd</t>
  </si>
  <si>
    <t>Days Forward</t>
  </si>
  <si>
    <t>IsPAPrn</t>
  </si>
  <si>
    <t>Panama Printer Connected</t>
  </si>
  <si>
    <t>ShowNewTsk</t>
  </si>
  <si>
    <t>Open Worklist on Task Arrival</t>
  </si>
  <si>
    <t>TaxCodeCst</t>
  </si>
  <si>
    <t>Def. Tax Code (New Customers)</t>
  </si>
  <si>
    <t>TaxCodeVnd</t>
  </si>
  <si>
    <t>Def. Tax Code (New Vendors)</t>
  </si>
  <si>
    <t>CharMonth</t>
  </si>
  <si>
    <t>Number of Characters in Month</t>
  </si>
  <si>
    <t>free83</t>
  </si>
  <si>
    <t>Free83</t>
  </si>
  <si>
    <t>ScreenLock</t>
  </si>
  <si>
    <t>Screen Lock Delay</t>
  </si>
  <si>
    <t>OpenCredit</t>
  </si>
  <si>
    <t>Open Postdated Credit Vouchers Window</t>
  </si>
  <si>
    <t>OpenDps</t>
  </si>
  <si>
    <t>Open Postdated Checks Window</t>
  </si>
  <si>
    <t>AltBOEPost</t>
  </si>
  <si>
    <t>Active Alternative BOE Post</t>
  </si>
  <si>
    <t>LDiscTotal</t>
  </si>
  <si>
    <t>Calc. Row Disc. from Tot. Pr.</t>
  </si>
  <si>
    <t>DfltDunTrm</t>
  </si>
  <si>
    <t>Default Dunning Terms</t>
  </si>
  <si>
    <t>Profession</t>
  </si>
  <si>
    <t>AlertPolFr</t>
  </si>
  <si>
    <t>Message Check Frequency</t>
  </si>
  <si>
    <t>DfltCDP</t>
  </si>
  <si>
    <t>Default Closing Date Procedure</t>
  </si>
  <si>
    <t>UpdateDate</t>
  </si>
  <si>
    <t>Update Date</t>
  </si>
  <si>
    <t>UserSign</t>
  </si>
  <si>
    <t>User Signature</t>
  </si>
  <si>
    <t>DflBCACode</t>
  </si>
  <si>
    <t>Default Bank Charges Alloc.</t>
  </si>
  <si>
    <t>IgrAllCash</t>
  </si>
  <si>
    <t>Ignore All Cash Flow Relevant</t>
  </si>
  <si>
    <t>TaxPayerRf</t>
  </si>
  <si>
    <t>Unique Taxpayer Ref. (UTR)</t>
  </si>
  <si>
    <t>EmployerRf</t>
  </si>
  <si>
    <t>Employer's Reference</t>
  </si>
  <si>
    <t>PStatAutCh</t>
  </si>
  <si>
    <t>Period Status Automatic Change</t>
  </si>
  <si>
    <t>PStatDelay</t>
  </si>
  <si>
    <t>Period Status Change Delay</t>
  </si>
  <si>
    <t>RepBusType</t>
  </si>
  <si>
    <t>Reporting Business Type</t>
  </si>
  <si>
    <t>RepBusOthr</t>
  </si>
  <si>
    <t>Reporting Business Type Desc.</t>
  </si>
  <si>
    <t>BrachNum</t>
  </si>
  <si>
    <t>Branch Number</t>
  </si>
  <si>
    <t>BuisnesDsc</t>
  </si>
  <si>
    <t>Business Description</t>
  </si>
  <si>
    <t>ReptMethod</t>
  </si>
  <si>
    <t>Reporting Method</t>
  </si>
  <si>
    <t>AcctMethod</t>
  </si>
  <si>
    <t>Accounting Method</t>
  </si>
  <si>
    <t>Bookpitype</t>
  </si>
  <si>
    <t>Bookkeeping Type</t>
  </si>
  <si>
    <t>ActSoftNam</t>
  </si>
  <si>
    <t>Accounting Software Name</t>
  </si>
  <si>
    <t>OpnClsRmrk</t>
  </si>
  <si>
    <t>Copy Opening/Closing Remarks</t>
  </si>
  <si>
    <t>TaxRndRule</t>
  </si>
  <si>
    <t>Default Tax Rounding Rule</t>
  </si>
  <si>
    <t>NegTax</t>
  </si>
  <si>
    <t>Allow Neg. Tax Amt in Returns</t>
  </si>
  <si>
    <t>ZeroLine</t>
  </si>
  <si>
    <t>Allow Zero Amt Row in JE</t>
  </si>
  <si>
    <t>GBOpenFile</t>
  </si>
  <si>
    <t>Open GBI File After Export</t>
  </si>
  <si>
    <t>GBIntface</t>
  </si>
  <si>
    <t>GBI enabled</t>
  </si>
  <si>
    <t>DfltCDPV</t>
  </si>
  <si>
    <t>Default A/P Closing Date Proc.</t>
  </si>
  <si>
    <t>OnHldPert</t>
  </si>
  <si>
    <t>Capital Goods On Hold Percent.</t>
  </si>
  <si>
    <t>WTRndRule</t>
  </si>
  <si>
    <t>Default WTax Rounding Rule</t>
  </si>
  <si>
    <t>GPPrcntSrv</t>
  </si>
  <si>
    <t>Default GP % in Service Doc.</t>
  </si>
  <si>
    <t>DspFrznBP</t>
  </si>
  <si>
    <t>Display Inactive BPs in Rpt</t>
  </si>
  <si>
    <t>DspFrznITM</t>
  </si>
  <si>
    <t>Display Inactive Items in Rpt</t>
  </si>
  <si>
    <t>WTAccumAmt</t>
  </si>
  <si>
    <t>Accum. Amount for WTax on AP</t>
  </si>
  <si>
    <t>NewDPRCus</t>
  </si>
  <si>
    <t>Hide Dpm Invoice</t>
  </si>
  <si>
    <t>ServNature</t>
  </si>
  <si>
    <t>Service Nature</t>
  </si>
  <si>
    <t>PickLimit</t>
  </si>
  <si>
    <t>Restrict Pick List</t>
  </si>
  <si>
    <t>WTAccAmtAR</t>
  </si>
  <si>
    <t>Accum. Amount for WTax on AR</t>
  </si>
  <si>
    <t>UseProdPL</t>
  </si>
  <si>
    <t>Use Production P&amp;L Accounts</t>
  </si>
  <si>
    <t>QueryDec</t>
  </si>
  <si>
    <t>Calculated Query Accuracy</t>
  </si>
  <si>
    <t>ExRtDefTax</t>
  </si>
  <si>
    <t>Exchange Rate on Deferred Tax</t>
  </si>
  <si>
    <t>BoletoPath</t>
  </si>
  <si>
    <t>Boleto Path</t>
  </si>
  <si>
    <t>UserSign2</t>
  </si>
  <si>
    <t>Updating User</t>
  </si>
  <si>
    <t>MMLastImpD</t>
  </si>
  <si>
    <t>Last Import File Date</t>
  </si>
  <si>
    <t>CpyExhRate</t>
  </si>
  <si>
    <t>Copy Exchange Rate in Copy To</t>
  </si>
  <si>
    <t>MapService</t>
  </si>
  <si>
    <t>Map Service</t>
  </si>
  <si>
    <t>ODWFreq</t>
  </si>
  <si>
    <t>Open Doc. Refresh Frequency</t>
  </si>
  <si>
    <t>GTSOutPath</t>
  </si>
  <si>
    <t>GTS Outbound Path</t>
  </si>
  <si>
    <t>UseMltDims</t>
  </si>
  <si>
    <t>Use Multidimensions</t>
  </si>
  <si>
    <t>MDStyle</t>
  </si>
  <si>
    <t>Multidimensions Display Style</t>
  </si>
  <si>
    <t>GTSInPath</t>
  </si>
  <si>
    <t>GTS Inbound Path</t>
  </si>
  <si>
    <t>GTSSep</t>
  </si>
  <si>
    <t>GTS Separator</t>
  </si>
  <si>
    <t>GTSDftChk</t>
  </si>
  <si>
    <t>GTS Default Checker</t>
  </si>
  <si>
    <t>GTSDftPye</t>
  </si>
  <si>
    <t>GTS Default Payee</t>
  </si>
  <si>
    <t>GTSMaxAmt</t>
  </si>
  <si>
    <t>GTS Max. Amount</t>
  </si>
  <si>
    <t>RspOverAmt</t>
  </si>
  <si>
    <t>Response to Exceeding Amount</t>
  </si>
  <si>
    <t>DRBlock1</t>
  </si>
  <si>
    <t>Distribution Rule: Block 1</t>
  </si>
  <si>
    <t>DRBlock2</t>
  </si>
  <si>
    <t>Distribution Rule: Block 2</t>
  </si>
  <si>
    <t>DRBlock3</t>
  </si>
  <si>
    <t>Distribution Rule: Block 3</t>
  </si>
  <si>
    <t>DRBlock4</t>
  </si>
  <si>
    <t>Distribution Rule: Block 4</t>
  </si>
  <si>
    <t>DRBlock5</t>
  </si>
  <si>
    <t>Distribution Rule: Block 5</t>
  </si>
  <si>
    <t>PrjBlock</t>
  </si>
  <si>
    <t>Project Block</t>
  </si>
  <si>
    <t>SimReport</t>
  </si>
  <si>
    <t>Simulation Report</t>
  </si>
  <si>
    <t>BackOrder</t>
  </si>
  <si>
    <t>Pick and Pack Back Order</t>
  </si>
  <si>
    <t>HQLocation</t>
  </si>
  <si>
    <t>Headquarters Location</t>
  </si>
  <si>
    <t>DigCrtPath</t>
  </si>
  <si>
    <t>Digital Certificate Path</t>
  </si>
  <si>
    <t>DflWTS</t>
  </si>
  <si>
    <t>Default E-Tax Web Site</t>
  </si>
  <si>
    <t>EnbApprDI</t>
  </si>
  <si>
    <t>Enable DI Approval Process</t>
  </si>
  <si>
    <t>ChBPSerie</t>
  </si>
  <si>
    <t>Verify Non-manual BP Series</t>
  </si>
  <si>
    <t>ChItmSerie</t>
  </si>
  <si>
    <t>Verify Non-manual ITM Series</t>
  </si>
  <si>
    <t>ETRTaxOffi</t>
  </si>
  <si>
    <t>ETR Tax Office</t>
  </si>
  <si>
    <t>ETRTaxPers</t>
  </si>
  <si>
    <t>ETR Tax Person Type</t>
  </si>
  <si>
    <t>EDocExpFrm</t>
  </si>
  <si>
    <t>Electronic Doc. Export Format</t>
  </si>
  <si>
    <t>PCN874RTyp</t>
  </si>
  <si>
    <t>PCN874 Report Type</t>
  </si>
  <si>
    <t>BTWDecProv</t>
  </si>
  <si>
    <t>BTW Declaration Provider</t>
  </si>
  <si>
    <t>BTWDcPrvID</t>
  </si>
  <si>
    <t>BTW Declaration Provider ID</t>
  </si>
  <si>
    <t>BTWName</t>
  </si>
  <si>
    <t>BTW Name</t>
  </si>
  <si>
    <t>BTWStreet</t>
  </si>
  <si>
    <t>BTW Street</t>
  </si>
  <si>
    <t>BTWCity</t>
  </si>
  <si>
    <t>BTW City</t>
  </si>
  <si>
    <t>BTWZip</t>
  </si>
  <si>
    <t>BTW ZIP Code</t>
  </si>
  <si>
    <t>BTWPhone</t>
  </si>
  <si>
    <t>BTW Phone Number</t>
  </si>
  <si>
    <t>BTWOB</t>
  </si>
  <si>
    <t>BTW OB ID</t>
  </si>
  <si>
    <t>BTWICP</t>
  </si>
  <si>
    <t>BTW ICL ID</t>
  </si>
  <si>
    <t>BTWOBFmt</t>
  </si>
  <si>
    <t>BTW OB Mapping Format</t>
  </si>
  <si>
    <t>BTWICPFmt</t>
  </si>
  <si>
    <t>BTW ICP Mapping Format</t>
  </si>
  <si>
    <t>ETRPhoneNo</t>
  </si>
  <si>
    <t>ETR Telephone Number</t>
  </si>
  <si>
    <t>EDTestMode</t>
  </si>
  <si>
    <t>Electronic Document Test Mode</t>
  </si>
  <si>
    <t>EDocGenTyp</t>
  </si>
  <si>
    <t>El. Doc. Default Gen. Type</t>
  </si>
  <si>
    <t>EDocRptFmt</t>
  </si>
  <si>
    <t>El. Document Report Format</t>
  </si>
  <si>
    <t>EDocPass</t>
  </si>
  <si>
    <t>El. Doc. Service Password</t>
  </si>
  <si>
    <t>EDProcess</t>
  </si>
  <si>
    <t>Electronic Document Process</t>
  </si>
  <si>
    <t>PAC</t>
  </si>
  <si>
    <t>NotifAlert</t>
  </si>
  <si>
    <t>Notification by Alert</t>
  </si>
  <si>
    <t>NotifEmail</t>
  </si>
  <si>
    <t>Notification by E-Mail</t>
  </si>
  <si>
    <t>EDocUDQCat</t>
  </si>
  <si>
    <t>Electronic Document UDQ Category</t>
  </si>
  <si>
    <t>EOutputPth</t>
  </si>
  <si>
    <t>Ouput Directory for Electronic Documents</t>
  </si>
  <si>
    <t>EDelDocFrm</t>
  </si>
  <si>
    <t>Electronic Delivery Doc. Export Format</t>
  </si>
  <si>
    <t>EDocPmnFmt</t>
  </si>
  <si>
    <t>El. Doc. Payment Format</t>
  </si>
  <si>
    <t>EDocURL1</t>
  </si>
  <si>
    <t>El. Doc. Service URL 1</t>
  </si>
  <si>
    <t>ETRFaxNo</t>
  </si>
  <si>
    <t>ETR Fax Number</t>
  </si>
  <si>
    <t>ETRMgrPhn</t>
  </si>
  <si>
    <t>ETR Manager's Phone Number</t>
  </si>
  <si>
    <t>EDFormat</t>
  </si>
  <si>
    <t>Electronic Document Format</t>
  </si>
  <si>
    <t>AIDFormat</t>
  </si>
  <si>
    <t>Annual Invoice Decl. Format</t>
  </si>
  <si>
    <t>CrtLineRFQ</t>
  </si>
  <si>
    <t>Create Online Quotation</t>
  </si>
  <si>
    <t>DflJET</t>
  </si>
  <si>
    <t>Default JE Type</t>
  </si>
  <si>
    <t>OnlyPaidIn</t>
  </si>
  <si>
    <t>Display Only Paid Reserve Inv.</t>
  </si>
  <si>
    <t>PDDEnabled</t>
  </si>
  <si>
    <t>Payments Due Date Enabled</t>
  </si>
  <si>
    <t>MaxDays4DD</t>
  </si>
  <si>
    <t>Max. Allowed Range for Due Dte</t>
  </si>
  <si>
    <t>AutoAddUoM</t>
  </si>
  <si>
    <t>Auto. Add UoMs to Items</t>
  </si>
  <si>
    <t>AutoAddPkg</t>
  </si>
  <si>
    <t>Auto. Add Pkgs to Items</t>
  </si>
  <si>
    <t>BinActivat</t>
  </si>
  <si>
    <t>Has Whse Bin Activated [Y/N]</t>
  </si>
  <si>
    <t>IssuePriBy</t>
  </si>
  <si>
    <t>Issue Primarily By SnB or Bin</t>
  </si>
  <si>
    <t>InstFixAst</t>
  </si>
  <si>
    <t>Enable Fixed Assets</t>
  </si>
  <si>
    <t>DeprecCalc</t>
  </si>
  <si>
    <t>Depreciation Calculation</t>
  </si>
  <si>
    <t>FixAstMod</t>
  </si>
  <si>
    <t>Fixed Asset Mode</t>
  </si>
  <si>
    <t>SopPath</t>
  </si>
  <si>
    <t>Solution Packager Exe. Path</t>
  </si>
  <si>
    <t>NewAcctDe</t>
  </si>
  <si>
    <t>New G/L Account Determination</t>
  </si>
  <si>
    <t>ClnZeroPln</t>
  </si>
  <si>
    <t>Clean Zero Price Row in ITM1</t>
  </si>
  <si>
    <t>CmdDisBoth</t>
  </si>
  <si>
    <t>Display Both Related Docs.</t>
  </si>
  <si>
    <t>CnclMaxDay</t>
  </si>
  <si>
    <t>Max. No. of Days For Cancel</t>
  </si>
  <si>
    <t>AttachPath</t>
  </si>
  <si>
    <t>Attachment Path</t>
  </si>
  <si>
    <t>ConfigPath</t>
  </si>
  <si>
    <t>Configuration Path</t>
  </si>
  <si>
    <t>WrkshtPath</t>
  </si>
  <si>
    <t>Worksheet Path</t>
  </si>
  <si>
    <t>ICDifExPe1</t>
  </si>
  <si>
    <t>Single Count Variance (%)</t>
  </si>
  <si>
    <t>ICDifExPe2</t>
  </si>
  <si>
    <t>Multiple Count Max. Variance (%)</t>
  </si>
  <si>
    <t>ClsZoDiffR</t>
  </si>
  <si>
    <t>Close Rows Cont. Zero Diff.</t>
  </si>
  <si>
    <t>ClsNoConfi</t>
  </si>
  <si>
    <t>Close Without Confirmation</t>
  </si>
  <si>
    <t>DTWPath</t>
  </si>
  <si>
    <t>DTW Exe. Path</t>
  </si>
  <si>
    <t>DfltByEml</t>
  </si>
  <si>
    <t>Default by E-Mail</t>
  </si>
  <si>
    <t>CreditDay1</t>
  </si>
  <si>
    <t>Credit Handling Day 1</t>
  </si>
  <si>
    <t>INVOBPrice</t>
  </si>
  <si>
    <t>Inventory OB Price Zero</t>
  </si>
  <si>
    <t>SplitFBSh</t>
  </si>
  <si>
    <t>Split Fix Balance Sheet [Y/N]</t>
  </si>
  <si>
    <t>NotifyRqr</t>
  </si>
  <si>
    <t>Notify Requester</t>
  </si>
  <si>
    <t>DeactivFA</t>
  </si>
  <si>
    <t>Deactivate Asset When End Life</t>
  </si>
  <si>
    <t>CshDctFA</t>
  </si>
  <si>
    <t>CM for Payment Cash Discount</t>
  </si>
  <si>
    <t>SendAlert</t>
  </si>
  <si>
    <t>Send Internal Message</t>
  </si>
  <si>
    <t>BdgtPRQDOC</t>
  </si>
  <si>
    <t>Block Purchase Request</t>
  </si>
  <si>
    <t>IsReuseNum</t>
  </si>
  <si>
    <t>Enable Document Number Reuse</t>
  </si>
  <si>
    <t>IsReuseNFN</t>
  </si>
  <si>
    <t>Enable Nota Fiscal No. Reuse</t>
  </si>
  <si>
    <t>SIPLReport</t>
  </si>
  <si>
    <t>Show Inactive PL in Reports</t>
  </si>
  <si>
    <t>SIPLDoc</t>
  </si>
  <si>
    <t>Show Inactive PL in Docs</t>
  </si>
  <si>
    <t>SIPLSeting</t>
  </si>
  <si>
    <t>Show Inactive PL in Settings</t>
  </si>
  <si>
    <t>PriceProcM</t>
  </si>
  <si>
    <t>On Change UoM Conversion Rules</t>
  </si>
  <si>
    <t>ChkQtyINV</t>
  </si>
  <si>
    <t>Enable Check Quantity in INV</t>
  </si>
  <si>
    <t>EnbAdvATP</t>
  </si>
  <si>
    <t>Enable Advanced ATP</t>
  </si>
  <si>
    <t>EnblCase</t>
  </si>
  <si>
    <t>Enable Case Sensitivity</t>
  </si>
  <si>
    <t>EnbSupplC</t>
  </si>
  <si>
    <t>Enable Supplementary Code</t>
  </si>
  <si>
    <t>MBAOnPer</t>
  </si>
  <si>
    <t>Allow Multiple BAs for Period</t>
  </si>
  <si>
    <t>MBAOnAP</t>
  </si>
  <si>
    <t>Block Multiple BAs for AP Doc.</t>
  </si>
  <si>
    <t>MBAOnAR</t>
  </si>
  <si>
    <t>Block Multiple BAs for AR Doc.</t>
  </si>
  <si>
    <t>ApyBsActSP</t>
  </si>
  <si>
    <t>Apply Active Special Prices</t>
  </si>
  <si>
    <t>ApyBsActPV</t>
  </si>
  <si>
    <t>Apply Active Period and Volume</t>
  </si>
  <si>
    <t>ApyBsActPL</t>
  </si>
  <si>
    <t>Apply Active Price Lists</t>
  </si>
  <si>
    <t>IsUpdNstdB</t>
  </si>
  <si>
    <t>Update Non-Std Based Prices</t>
  </si>
  <si>
    <t>SnBDfltSB</t>
  </si>
  <si>
    <t>SnB Default Eval. System SB</t>
  </si>
  <si>
    <t>OneBOneRec</t>
  </si>
  <si>
    <t>One Batch One Receipt</t>
  </si>
  <si>
    <t>ReptCurrcy</t>
  </si>
  <si>
    <t>R6111 Report Currency</t>
  </si>
  <si>
    <t>ICDifExPe3</t>
  </si>
  <si>
    <t>Multiple Count Vldt. Variance (%)</t>
  </si>
  <si>
    <t>INCSingToV</t>
  </si>
  <si>
    <t>Copy Single Counter to Validt.</t>
  </si>
  <si>
    <t>POrCByINC</t>
  </si>
  <si>
    <t>Posting or Create Date by INC</t>
  </si>
  <si>
    <t>EnbNegPym</t>
  </si>
  <si>
    <t>Enable Negative Payment</t>
  </si>
  <si>
    <t>SirenNo</t>
  </si>
  <si>
    <t>Siren Number</t>
  </si>
  <si>
    <t>SEPACredID</t>
  </si>
  <si>
    <t>SEPA Creditor ID</t>
  </si>
  <si>
    <t>InstitCode</t>
  </si>
  <si>
    <t>Institution Code</t>
  </si>
  <si>
    <t>ECDFormat</t>
  </si>
  <si>
    <t>ECD File Format</t>
  </si>
  <si>
    <t>ApyDRinPEC</t>
  </si>
  <si>
    <t>Apply DR in Period End Closing</t>
  </si>
  <si>
    <t>ApyPRinPEC</t>
  </si>
  <si>
    <t>Apply PJ in Period End Closing</t>
  </si>
  <si>
    <t>TaxPyerSta</t>
  </si>
  <si>
    <t>TAX_PAYER_STATUS</t>
  </si>
  <si>
    <t>MaxINVRptR</t>
  </si>
  <si>
    <t>Allowed Rows in INC Trans Rpt</t>
  </si>
  <si>
    <t>DftResWhs</t>
  </si>
  <si>
    <t>Default Resource Warehouse</t>
  </si>
  <si>
    <t>AutoResWhs</t>
  </si>
  <si>
    <t>Auto Add All Warehouses to New Resources</t>
  </si>
  <si>
    <t>InActRpt</t>
  </si>
  <si>
    <t>Inactive Reports</t>
  </si>
  <si>
    <t>InActMkt</t>
  </si>
  <si>
    <t>Inactive Marketing Documents</t>
  </si>
  <si>
    <t>InActPln</t>
  </si>
  <si>
    <t>Inactive Price Lists</t>
  </si>
  <si>
    <t>StartFrom</t>
  </si>
  <si>
    <t>Start From</t>
  </si>
  <si>
    <t>Months</t>
  </si>
  <si>
    <t>Days</t>
  </si>
  <si>
    <t>JEInFATran</t>
  </si>
  <si>
    <t>Always Create JE in Transfer</t>
  </si>
  <si>
    <t>TPLId</t>
  </si>
  <si>
    <t>UI Template ID</t>
  </si>
  <si>
    <t>TxtSrch</t>
  </si>
  <si>
    <t>Text Search</t>
  </si>
  <si>
    <t>ApyIBtoACT</t>
  </si>
  <si>
    <t>Apply IBAN Vldt. to Bank Acct</t>
  </si>
  <si>
    <t>JeUnGroup</t>
  </si>
  <si>
    <t>Journal Entry Split Lines</t>
  </si>
  <si>
    <t>IgnoreAdde</t>
  </si>
  <si>
    <t>Print Document Without Addenda</t>
  </si>
  <si>
    <t>EnterAsTab</t>
  </si>
  <si>
    <t>Use Numeric Keypad ENTER Key as TAB Key</t>
  </si>
  <si>
    <t>MouseOnly</t>
  </si>
  <si>
    <t>Document Operation by Mouse Only</t>
  </si>
  <si>
    <t>PrjMngmnt</t>
  </si>
  <si>
    <t>Enable Project Management</t>
  </si>
  <si>
    <t>ElectrDocs</t>
  </si>
  <si>
    <t>Enable Electronic Documents</t>
  </si>
  <si>
    <t>DotAsSep</t>
  </si>
  <si>
    <t>Use Dot Key As Separator</t>
  </si>
  <si>
    <t>DoMngMth</t>
  </si>
  <si>
    <t>Data Ownership Management Method</t>
  </si>
  <si>
    <t>AlwBPNOwn</t>
  </si>
  <si>
    <t>Allow BP Without an Owner</t>
  </si>
  <si>
    <t>EmptyPKL</t>
  </si>
  <si>
    <t>Create an Empty Pick List</t>
  </si>
  <si>
    <t>ExcNInvItm</t>
  </si>
  <si>
    <t>Exclude Non-Inventory Items</t>
  </si>
  <si>
    <t>PayRefCalc</t>
  </si>
  <si>
    <t>Payment Reference Calculation</t>
  </si>
  <si>
    <t>MultiSched</t>
  </si>
  <si>
    <t>Multiple scheduling on Service Call</t>
  </si>
  <si>
    <t>CloseWipV</t>
  </si>
  <si>
    <t>Close to Parent Item WIP Variance Account</t>
  </si>
  <si>
    <t>onHldLimt</t>
  </si>
  <si>
    <t>Capital Goods on Hold Limit</t>
  </si>
  <si>
    <t>EnbApUpDoc</t>
  </si>
  <si>
    <t>Enable Updating Doc Added/Updated via Approval Process</t>
  </si>
  <si>
    <t>EnbApUpDft</t>
  </si>
  <si>
    <t>Enable Updating Draft in Status Pending/Approved</t>
  </si>
  <si>
    <t>EnPacking</t>
  </si>
  <si>
    <t>Display Packing Drawer</t>
  </si>
  <si>
    <t>BlockZeroQ</t>
  </si>
  <si>
    <t>Block Stock Negative Quantity</t>
  </si>
  <si>
    <t>NegStoLv</t>
  </si>
  <si>
    <t>Negative Stock: Check Level</t>
  </si>
  <si>
    <t>EnUpdBAPln</t>
  </si>
  <si>
    <t>Enable Update BA Plan</t>
  </si>
  <si>
    <t>BAOpPOR</t>
  </si>
  <si>
    <t>BA Option for Purchase Orders</t>
  </si>
  <si>
    <t>BAOpPDN</t>
  </si>
  <si>
    <t>BA Option for GRPOs</t>
  </si>
  <si>
    <t>BAOpAcctng</t>
  </si>
  <si>
    <t>BA Option for Accounting</t>
  </si>
  <si>
    <t>AssgnOBAAP</t>
  </si>
  <si>
    <t>Assign only valid BA for AP</t>
  </si>
  <si>
    <t>AssngOBAAR</t>
  </si>
  <si>
    <t>Assign only valid BA for AR</t>
  </si>
  <si>
    <t>ApyToNewBP</t>
  </si>
  <si>
    <t>Apply Change Only to New BP</t>
  </si>
  <si>
    <t>PrrConfrmd</t>
  </si>
  <si>
    <t>Goods Return Request Confirmed</t>
  </si>
  <si>
    <t>RrrConfrmd</t>
  </si>
  <si>
    <t>Return Request Confirmed</t>
  </si>
  <si>
    <t>DflSeries</t>
  </si>
  <si>
    <t>Default Series</t>
  </si>
  <si>
    <t>EnblLC</t>
  </si>
  <si>
    <t>Enable Live Collaboration</t>
  </si>
  <si>
    <t>DflAcct</t>
  </si>
  <si>
    <t>Default Account</t>
  </si>
  <si>
    <t>SmtpServer</t>
  </si>
  <si>
    <t>SMTP Server</t>
  </si>
  <si>
    <t>SmtpPort</t>
  </si>
  <si>
    <t>SMTP Port</t>
  </si>
  <si>
    <t>SmtpName</t>
  </si>
  <si>
    <t>SMTP User Name</t>
  </si>
  <si>
    <t>SmtpPasswd</t>
  </si>
  <si>
    <t>SMTP Password</t>
  </si>
  <si>
    <t>SmtpEncode</t>
  </si>
  <si>
    <t>SMTP Encoding</t>
  </si>
  <si>
    <t>SmtpAuthen</t>
  </si>
  <si>
    <t>SMTP Authentication</t>
  </si>
  <si>
    <t>TlsEncryp</t>
  </si>
  <si>
    <t>TLS Encryption</t>
  </si>
  <si>
    <t>HtmlDirect</t>
  </si>
  <si>
    <t>HTML Direction Right to Left</t>
  </si>
  <si>
    <t>IncSubject</t>
  </si>
  <si>
    <t>Include Subject in Msg Body</t>
  </si>
  <si>
    <t>TenLevel</t>
  </si>
  <si>
    <t>Tenant Level Configuration</t>
  </si>
  <si>
    <t>CreditDay2</t>
  </si>
  <si>
    <t>Credit Handling Day 2</t>
  </si>
  <si>
    <t>CdtPrvDays</t>
  </si>
  <si>
    <t>Vouchers from Last Days</t>
  </si>
  <si>
    <t>AuImpRates</t>
  </si>
  <si>
    <t>Import Currency Rates Automatically</t>
  </si>
  <si>
    <t>ValidateBa</t>
  </si>
  <si>
    <t>Validate Account Balance</t>
  </si>
  <si>
    <t>ManRemark</t>
  </si>
  <si>
    <t>Mandatory Remark</t>
  </si>
  <si>
    <t>ManRmkType</t>
  </si>
  <si>
    <t>Mandatory Remark Type</t>
  </si>
  <si>
    <t>ManRmkAlt</t>
  </si>
  <si>
    <t>Mandatory Remark Alert Type</t>
  </si>
  <si>
    <t>TermsPath</t>
  </si>
  <si>
    <t>Terms and Conditions Path</t>
  </si>
  <si>
    <t>EDocWSFrm</t>
  </si>
  <si>
    <t>El. Doc. WS Format</t>
  </si>
  <si>
    <t>DspBUoM</t>
  </si>
  <si>
    <t>Display Batch Quantities By</t>
  </si>
  <si>
    <t>EDocSName</t>
  </si>
  <si>
    <t>El. Doc. Sender Name</t>
  </si>
  <si>
    <t>EDocSEMail</t>
  </si>
  <si>
    <t>El. Doc. Sender E-Mail</t>
  </si>
  <si>
    <t>CpyRulToTx</t>
  </si>
  <si>
    <t>Copy Distribution Rules to Tax Related Rows</t>
  </si>
  <si>
    <t>BpNoLock</t>
  </si>
  <si>
    <t>Business Partner Without Lock</t>
  </si>
  <si>
    <t>SearchUrl</t>
  </si>
  <si>
    <t>Search Engine URL</t>
  </si>
  <si>
    <t>EnableMTD</t>
  </si>
  <si>
    <t>Enable Making Tax Digital</t>
  </si>
  <si>
    <t>ClientID</t>
  </si>
  <si>
    <t>Making Tax Digital Client ID</t>
  </si>
  <si>
    <t>ClntSecret</t>
  </si>
  <si>
    <t>Making Tax Digital Client Secret</t>
  </si>
  <si>
    <t>AuthURL</t>
  </si>
  <si>
    <t>Making Tax Digital Authorized URL</t>
  </si>
  <si>
    <t>TokenURL</t>
  </si>
  <si>
    <t>Making Tax Digital Token URL</t>
  </si>
  <si>
    <t>RedrctURL</t>
  </si>
  <si>
    <t>Making Tax Digital Redirect URL</t>
  </si>
  <si>
    <t>Threshold</t>
  </si>
  <si>
    <t>Threshold for Customer Accounting</t>
  </si>
  <si>
    <t>PublicComp</t>
  </si>
  <si>
    <t>Public Company</t>
  </si>
  <si>
    <t>EnableEWB</t>
  </si>
  <si>
    <t>E-Way Bill Auto-Generation</t>
  </si>
  <si>
    <t>TspEntry</t>
  </si>
  <si>
    <t>Default Transporter</t>
  </si>
  <si>
    <t>TspLine</t>
  </si>
  <si>
    <t>Default Transportation Line</t>
  </si>
  <si>
    <t>EwbGenType</t>
  </si>
  <si>
    <t>Default E-Way Bill Generation Type</t>
  </si>
  <si>
    <t>VolumeLic</t>
  </si>
  <si>
    <t>Use Volume Based Licensing</t>
  </si>
  <si>
    <t>AADP</t>
  </si>
  <si>
    <t>PrintId</t>
  </si>
  <si>
    <t>Print Number</t>
  </si>
  <si>
    <t>ObjList</t>
  </si>
  <si>
    <t>Object List</t>
  </si>
  <si>
    <t>MaxLineNum</t>
  </si>
  <si>
    <t>Max. Rows per Page</t>
  </si>
  <si>
    <t>TopMrgn</t>
  </si>
  <si>
    <t>Top Margin Width</t>
  </si>
  <si>
    <t>BtmMrgn</t>
  </si>
  <si>
    <t>Bottom Margin Width</t>
  </si>
  <si>
    <t>LftMrgn</t>
  </si>
  <si>
    <t>Left Margin Width</t>
  </si>
  <si>
    <t>RgtMrgn</t>
  </si>
  <si>
    <t>Right Margin Width</t>
  </si>
  <si>
    <t>PrnCompany</t>
  </si>
  <si>
    <t>Print on Company Paper</t>
  </si>
  <si>
    <t>MnhlNote</t>
  </si>
  <si>
    <t>Text Printed by PLD</t>
  </si>
  <si>
    <t>MaxWordLin</t>
  </si>
  <si>
    <t>Max. Rows for Export</t>
  </si>
  <si>
    <t>V_Compress</t>
  </si>
  <si>
    <t>Compress Vertically</t>
  </si>
  <si>
    <t>WordPath</t>
  </si>
  <si>
    <t>WORD Template Path</t>
  </si>
  <si>
    <t>BitmapPath</t>
  </si>
  <si>
    <t>Picture Path</t>
  </si>
  <si>
    <t>PrintMeta</t>
  </si>
  <si>
    <t>Print as Picture</t>
  </si>
  <si>
    <t>PrintRcpt</t>
  </si>
  <si>
    <t>Print Receipt</t>
  </si>
  <si>
    <t>ShortRcpt</t>
  </si>
  <si>
    <t>Print Payment with Invoice</t>
  </si>
  <si>
    <t>ExportCode</t>
  </si>
  <si>
    <t>Export Material/Account Code</t>
  </si>
  <si>
    <t>Attachments Path</t>
  </si>
  <si>
    <t>DraftNote</t>
  </si>
  <si>
    <t>Print Draft Note</t>
  </si>
  <si>
    <t>ExtPath</t>
  </si>
  <si>
    <t>Extensions Path</t>
  </si>
  <si>
    <t>DmePath</t>
  </si>
  <si>
    <t>DME Files Store Path</t>
  </si>
  <si>
    <t>SNType</t>
  </si>
  <si>
    <t>Serial Number Type</t>
  </si>
  <si>
    <t>GBIPath</t>
  </si>
  <si>
    <t>GB Data Interface Path</t>
  </si>
  <si>
    <t>LogoFile</t>
  </si>
  <si>
    <t>Logo File</t>
  </si>
  <si>
    <t>LogoImage</t>
  </si>
  <si>
    <t>Logo Image</t>
  </si>
  <si>
    <t>B1Server</t>
  </si>
  <si>
    <t>Business One Server Address</t>
  </si>
  <si>
    <t>IsTrustSrv</t>
  </si>
  <si>
    <t>Always Trust This Server</t>
  </si>
  <si>
    <t>Date of Update</t>
  </si>
  <si>
    <t>DefirExpP</t>
  </si>
  <si>
    <t>Export Folder</t>
  </si>
  <si>
    <t>DefirDemop</t>
  </si>
  <si>
    <t>DEFIR Database Path</t>
  </si>
  <si>
    <t>PrintPDF</t>
  </si>
  <si>
    <t>Generate PDF When Printing</t>
  </si>
  <si>
    <t>PrtCancel</t>
  </si>
  <si>
    <t>Print Watermark on Cancl. Docs</t>
  </si>
  <si>
    <t>PrtUseSys</t>
  </si>
  <si>
    <t>Use System Print Preferences</t>
  </si>
  <si>
    <t>RptList</t>
  </si>
  <si>
    <t>Report List</t>
  </si>
  <si>
    <t>PreAttach</t>
  </si>
  <si>
    <t>Previous Attachment Path</t>
  </si>
  <si>
    <t>ExportPDF</t>
  </si>
  <si>
    <t>Export PDF to Dflt Attachment</t>
  </si>
  <si>
    <t>AttachPDF</t>
  </si>
  <si>
    <t>Attach Exported PDF to Doc</t>
  </si>
  <si>
    <t>ABP1</t>
  </si>
  <si>
    <t>BPLId</t>
  </si>
  <si>
    <t>BPL ID</t>
  </si>
  <si>
    <t>DstState</t>
  </si>
  <si>
    <t>Destination State</t>
  </si>
  <si>
    <t>IENumber</t>
  </si>
  <si>
    <t>I.E. Number</t>
  </si>
  <si>
    <t>ABP2</t>
  </si>
  <si>
    <t>TributID</t>
  </si>
  <si>
    <t>Tributary Info. ID</t>
  </si>
  <si>
    <t>TributType</t>
  </si>
  <si>
    <t>Tributary Type</t>
  </si>
  <si>
    <t>TTStartDat</t>
  </si>
  <si>
    <t>Tributary Type Start Date</t>
  </si>
  <si>
    <t>TTEndDate</t>
  </si>
  <si>
    <t>Tributary Type End Date</t>
  </si>
  <si>
    <t>TribRegCod</t>
  </si>
  <si>
    <t>Tributary Regime Code</t>
  </si>
  <si>
    <t>TRCStartD</t>
  </si>
  <si>
    <t>Tributary Reg. Code Start Date</t>
  </si>
  <si>
    <t>TRCEndDate</t>
  </si>
  <si>
    <t>Tributary Regime Code End Date</t>
  </si>
  <si>
    <t>ObjType</t>
  </si>
  <si>
    <t>Object Type</t>
  </si>
  <si>
    <t>ACFP</t>
  </si>
  <si>
    <t>ID</t>
  </si>
  <si>
    <t>CFOP ID</t>
  </si>
  <si>
    <t>CFOP Code</t>
  </si>
  <si>
    <t>Descrip</t>
  </si>
  <si>
    <t>Description</t>
  </si>
  <si>
    <t>App</t>
  </si>
  <si>
    <t>Application</t>
  </si>
  <si>
    <t>Locked</t>
  </si>
  <si>
    <t>DataSource</t>
  </si>
  <si>
    <t>Data Source</t>
  </si>
  <si>
    <t>ACRC</t>
  </si>
  <si>
    <t>CreditCard</t>
  </si>
  <si>
    <t>Credit Card Code</t>
  </si>
  <si>
    <t>CardName</t>
  </si>
  <si>
    <t>Credit Card Name</t>
  </si>
  <si>
    <t>AcctCode</t>
  </si>
  <si>
    <t>G/L Account</t>
  </si>
  <si>
    <t>Phone</t>
  </si>
  <si>
    <t>Telephone</t>
  </si>
  <si>
    <t>CompanyId</t>
  </si>
  <si>
    <t>Company ID</t>
  </si>
  <si>
    <t>IntTaxCode</t>
  </si>
  <si>
    <t>Internal Tax Code</t>
  </si>
  <si>
    <t>Country Code</t>
  </si>
  <si>
    <t>ADM1</t>
  </si>
  <si>
    <t>Immediate Information Supply</t>
  </si>
  <si>
    <t>ADM2</t>
  </si>
  <si>
    <t>TaxAuCod</t>
  </si>
  <si>
    <t>Tax Authority Code</t>
  </si>
  <si>
    <t>KeyEcoAct</t>
  </si>
  <si>
    <t>Key Economic Activity</t>
  </si>
  <si>
    <t>TaxPayType</t>
  </si>
  <si>
    <t>Tax Payer Type</t>
  </si>
  <si>
    <t>TaxLegForm</t>
  </si>
  <si>
    <t>Tax Payer Legal Form</t>
  </si>
  <si>
    <t>RegName</t>
  </si>
  <si>
    <t>Registered Name</t>
  </si>
  <si>
    <t>RegNameExt</t>
  </si>
  <si>
    <t>Registered Name Extension</t>
  </si>
  <si>
    <t>SoleFName</t>
  </si>
  <si>
    <t>Sole Proprietor First Name</t>
  </si>
  <si>
    <t>SoleSName</t>
  </si>
  <si>
    <t>Sole Proprietor Surname</t>
  </si>
  <si>
    <t>SoleTitle</t>
  </si>
  <si>
    <t>Sole Proprietor Title</t>
  </si>
  <si>
    <t>CityTown</t>
  </si>
  <si>
    <t>City/Town/Village</t>
  </si>
  <si>
    <t>StreetNum</t>
  </si>
  <si>
    <t>Street Number</t>
  </si>
  <si>
    <t>BuildinNum</t>
  </si>
  <si>
    <t>Building Number</t>
  </si>
  <si>
    <t>Email</t>
  </si>
  <si>
    <t>RepType</t>
  </si>
  <si>
    <t>Representative Type</t>
  </si>
  <si>
    <t>RepCode</t>
  </si>
  <si>
    <t>Representative Code</t>
  </si>
  <si>
    <t>RepFName</t>
  </si>
  <si>
    <t>Representative First Name</t>
  </si>
  <si>
    <t>RepSName</t>
  </si>
  <si>
    <t>Representative Surname</t>
  </si>
  <si>
    <t>CompName</t>
  </si>
  <si>
    <t>BirthDate</t>
  </si>
  <si>
    <t>Birth Date</t>
  </si>
  <si>
    <t>TaxACNum</t>
  </si>
  <si>
    <t>Tax Advisor Certificate Number</t>
  </si>
  <si>
    <t>LegEntitID</t>
  </si>
  <si>
    <t>Legal Entity ID</t>
  </si>
  <si>
    <t>AuthFName</t>
  </si>
  <si>
    <t>Authorized Person First Name</t>
  </si>
  <si>
    <t>AuthLName</t>
  </si>
  <si>
    <t>Authorized Person Last Name</t>
  </si>
  <si>
    <t>AuthRelat</t>
  </si>
  <si>
    <t>Authorized Person Relation</t>
  </si>
  <si>
    <t>AuthType</t>
  </si>
  <si>
    <t>Type of Authorized Person</t>
  </si>
  <si>
    <t>TaxPayAttr</t>
  </si>
  <si>
    <t>Taxpayer Attribute</t>
  </si>
  <si>
    <t>Classifier</t>
  </si>
  <si>
    <t>Territorial/Adm. Classifier</t>
  </si>
  <si>
    <t>DeprMethod</t>
  </si>
  <si>
    <t>Depreciation Method</t>
  </si>
  <si>
    <t>SubmitPlac</t>
  </si>
  <si>
    <t>Place of Submission</t>
  </si>
  <si>
    <t>BgtClass</t>
  </si>
  <si>
    <t>Budget Classification Code</t>
  </si>
  <si>
    <t>SubjOfRuF</t>
  </si>
  <si>
    <t>Subject of Russian Federation</t>
  </si>
  <si>
    <t>AuthFathrN</t>
  </si>
  <si>
    <t>Father Name</t>
  </si>
  <si>
    <t>BgtCleVAT</t>
  </si>
  <si>
    <t>Budget Classification Code (E-VAT)</t>
  </si>
  <si>
    <t>RepTitle</t>
  </si>
  <si>
    <t>Representative Title</t>
  </si>
  <si>
    <t>SoleBDate</t>
  </si>
  <si>
    <t>Sole Proprietor Date of Birth</t>
  </si>
  <si>
    <t>SoleGender</t>
  </si>
  <si>
    <t>Sole Proprietor Gender</t>
  </si>
  <si>
    <t>SoleCity</t>
  </si>
  <si>
    <t>Sole Proprietor City of Birth</t>
  </si>
  <si>
    <t>SoleDistri</t>
  </si>
  <si>
    <t>Sole Proprietor State of Birth</t>
  </si>
  <si>
    <t>RepFisCode</t>
  </si>
  <si>
    <t>Representative Fiscal Code</t>
  </si>
  <si>
    <t>RepPosCode</t>
  </si>
  <si>
    <t>Representative Position Code</t>
  </si>
  <si>
    <t>RepGender</t>
  </si>
  <si>
    <t>Representative Gender</t>
  </si>
  <si>
    <t>RepCity</t>
  </si>
  <si>
    <t>Representative City of Birth</t>
  </si>
  <si>
    <t>RepDistri</t>
  </si>
  <si>
    <t>Representative State of Birth</t>
  </si>
  <si>
    <t>RepDate1</t>
  </si>
  <si>
    <t>Representative Start Date of Procedure</t>
  </si>
  <si>
    <t>RepDate2</t>
  </si>
  <si>
    <t>Representative End Date of Procedure</t>
  </si>
  <si>
    <t>RepPhone</t>
  </si>
  <si>
    <t>Representative Telephone</t>
  </si>
  <si>
    <t>RepEmail</t>
  </si>
  <si>
    <t>Representative E-Mail</t>
  </si>
  <si>
    <t>District</t>
  </si>
  <si>
    <t>RegDistri</t>
  </si>
  <si>
    <t>Register District</t>
  </si>
  <si>
    <t>RegSCAmnt</t>
  </si>
  <si>
    <t>Share Capital Amount</t>
  </si>
  <si>
    <t>RegSHolder</t>
  </si>
  <si>
    <t>Shareholder</t>
  </si>
  <si>
    <t>RegLiquida</t>
  </si>
  <si>
    <t>Liquidation</t>
  </si>
  <si>
    <t>RepAddID</t>
  </si>
  <si>
    <t>Representative Additional ID</t>
  </si>
  <si>
    <t>ActCode</t>
  </si>
  <si>
    <t>Activity Code</t>
  </si>
  <si>
    <t>PosCode347</t>
  </si>
  <si>
    <t>Position Code for Report 347</t>
  </si>
  <si>
    <t>FiscalCode</t>
  </si>
  <si>
    <t>Fiscal Code</t>
  </si>
  <si>
    <t>DataBoxID</t>
  </si>
  <si>
    <t>Data Box ID</t>
  </si>
  <si>
    <t>SmValLimit</t>
  </si>
  <si>
    <t>Small Value Documents Limit</t>
  </si>
  <si>
    <t>RepCEOName</t>
  </si>
  <si>
    <t>Representative CEO Name</t>
  </si>
  <si>
    <t>RepCEOFisC</t>
  </si>
  <si>
    <t>Representative CEO Fiscal Code</t>
  </si>
  <si>
    <t>ADP1</t>
  </si>
  <si>
    <t>Print No.</t>
  </si>
  <si>
    <t>Copies</t>
  </si>
  <si>
    <t>No. of Copies</t>
  </si>
  <si>
    <t>PrintOnAdd</t>
  </si>
  <si>
    <t>Add &amp; Print</t>
  </si>
  <si>
    <t>ExprtOnAdd</t>
  </si>
  <si>
    <t>Add &amp; Export</t>
  </si>
  <si>
    <t>RoundSums</t>
  </si>
  <si>
    <t>Rounding Amounts</t>
  </si>
  <si>
    <t>Remark</t>
  </si>
  <si>
    <t>Standard Remarks</t>
  </si>
  <si>
    <t>PrintSums</t>
  </si>
  <si>
    <t>Print Totals</t>
  </si>
  <si>
    <t>VndrNum</t>
  </si>
  <si>
    <t>Print Mfr Catalog No.</t>
  </si>
  <si>
    <t>PrnDscnt</t>
  </si>
  <si>
    <t>Print Discount Data</t>
  </si>
  <si>
    <t>SplitTran1</t>
  </si>
  <si>
    <t>Split Transaction 1</t>
  </si>
  <si>
    <t>SplitTran2</t>
  </si>
  <si>
    <t>Split Transaction 2</t>
  </si>
  <si>
    <t>SplitTran3</t>
  </si>
  <si>
    <t>Split Transaction 3</t>
  </si>
  <si>
    <t>ShowBothNu</t>
  </si>
  <si>
    <t>Print Mfr Catalog No. Instead</t>
  </si>
  <si>
    <t>BaseRmrk</t>
  </si>
  <si>
    <t>Display Base Remarks</t>
  </si>
  <si>
    <t>HandCopies</t>
  </si>
  <si>
    <t>No. of Copies for Manual Doc.</t>
  </si>
  <si>
    <t>EngKBItem</t>
  </si>
  <si>
    <t>Switch to English Keyboard when Entering an Item</t>
  </si>
  <si>
    <t>EngKBCard</t>
  </si>
  <si>
    <t>Switch to English Keyboard when Entering a BP</t>
  </si>
  <si>
    <t>OrdrPicDef</t>
  </si>
  <si>
    <t>Set Pick Order as Default</t>
  </si>
  <si>
    <t>SpltTrBOE1</t>
  </si>
  <si>
    <t>Split Bill of Exchange Transaction</t>
  </si>
  <si>
    <t>LineNumPPg</t>
  </si>
  <si>
    <t>Row Item Number Per Page</t>
  </si>
  <si>
    <t>JENumPPg</t>
  </si>
  <si>
    <t>Journal Entry Number Per Page</t>
  </si>
  <si>
    <t>CashPay</t>
  </si>
  <si>
    <t>Remark for Cash Payments</t>
  </si>
  <si>
    <t>NonCashPay</t>
  </si>
  <si>
    <t>Remark for Non-Cash Payments</t>
  </si>
  <si>
    <t>MaxUOPay</t>
  </si>
  <si>
    <t>Max. Under/Overpayment Amount</t>
  </si>
  <si>
    <t>CkeckPaper</t>
  </si>
  <si>
    <t>Paper for Checks</t>
  </si>
  <si>
    <t>Allow Future Posting</t>
  </si>
  <si>
    <t>ErdOutMode</t>
  </si>
  <si>
    <t>ERD Mode for Outgoing Payments</t>
  </si>
  <si>
    <t>ErdIncMode</t>
  </si>
  <si>
    <t>ERD Mode for Incoming Payments</t>
  </si>
  <si>
    <t>ChkDupRef</t>
  </si>
  <si>
    <t>Check Duplicate BP Reference Number</t>
  </si>
  <si>
    <t>CpyCVRef</t>
  </si>
  <si>
    <t>Copy BP Reference Number</t>
  </si>
  <si>
    <t>BatchSerPr</t>
  </si>
  <si>
    <t>Batch/Serial No. Print Definitions</t>
  </si>
  <si>
    <t>YearTrans</t>
  </si>
  <si>
    <t>Display Transaction in Payment</t>
  </si>
  <si>
    <t>ReconJeSer</t>
  </si>
  <si>
    <t>Reconciliation JE Series</t>
  </si>
  <si>
    <t>ReopOrder</t>
  </si>
  <si>
    <t>Enable Reopen Orders by Return</t>
  </si>
  <si>
    <t>ForceReOrd</t>
  </si>
  <si>
    <t>Always Reopen Orders by Return</t>
  </si>
  <si>
    <t>PrintRows</t>
  </si>
  <si>
    <t>Print Rows</t>
  </si>
  <si>
    <t>orderblock</t>
  </si>
  <si>
    <t>Block Early Posting Date</t>
  </si>
  <si>
    <t>RecomPkg</t>
  </si>
  <si>
    <t>Recommend Packaging</t>
  </si>
  <si>
    <t>Enitemcost</t>
  </si>
  <si>
    <t>Enable Setting Item Cost</t>
  </si>
  <si>
    <t>ClosePQ</t>
  </si>
  <si>
    <t>Close Related PQ</t>
  </si>
  <si>
    <t>CpyPRPrice</t>
  </si>
  <si>
    <t>Enable Copying PR Price</t>
  </si>
  <si>
    <t>EnSetCost</t>
  </si>
  <si>
    <t>Enable Setting Cost By Default</t>
  </si>
  <si>
    <t>DftPLChk</t>
  </si>
  <si>
    <t>Default Price List Check</t>
  </si>
  <si>
    <t>DfltPLSel</t>
  </si>
  <si>
    <t>Default Price List Selection</t>
  </si>
  <si>
    <t>EmailOnAdd</t>
  </si>
  <si>
    <t>Add &amp; E-Mail</t>
  </si>
  <si>
    <t>PDFOnAdd</t>
  </si>
  <si>
    <t>Add &amp; Export to PDF</t>
  </si>
  <si>
    <t>EmailSbj</t>
  </si>
  <si>
    <t>E-Mail Subject</t>
  </si>
  <si>
    <t>EmailBody</t>
  </si>
  <si>
    <t>E-Mail Body</t>
  </si>
  <si>
    <t>BlockWHT08</t>
  </si>
  <si>
    <t>Block payment in local currency WHT 08</t>
  </si>
  <si>
    <t>BlockExprt</t>
  </si>
  <si>
    <t>Block Export to Word</t>
  </si>
  <si>
    <t>BlockPrint</t>
  </si>
  <si>
    <t>Block print document</t>
  </si>
  <si>
    <t>BlockMail</t>
  </si>
  <si>
    <t>Block Email Document</t>
  </si>
  <si>
    <t>BlockToPDF</t>
  </si>
  <si>
    <t>Block Export to PDF</t>
  </si>
  <si>
    <t>BlockFax</t>
  </si>
  <si>
    <t>Block Sent to Fax</t>
  </si>
  <si>
    <t>PoDropPrss</t>
  </si>
  <si>
    <t>PO Drop-Ship Process</t>
  </si>
  <si>
    <t>ShowCash</t>
  </si>
  <si>
    <t>Allow Cash Accounts Only</t>
  </si>
  <si>
    <t>PRUseBPTax</t>
  </si>
  <si>
    <t>Purchase Request use BP Tax</t>
  </si>
  <si>
    <t>ADP2</t>
  </si>
  <si>
    <t>RptType</t>
  </si>
  <si>
    <t>Report Type</t>
  </si>
  <si>
    <t>AEXD</t>
  </si>
  <si>
    <t>ExpnsCode</t>
  </si>
  <si>
    <t>Internal Number</t>
  </si>
  <si>
    <t>ExpnsName</t>
  </si>
  <si>
    <t>Name</t>
  </si>
  <si>
    <t>RevAcct</t>
  </si>
  <si>
    <t>Revenue Account</t>
  </si>
  <si>
    <t>ExpnsAcct</t>
  </si>
  <si>
    <t>Expense Account</t>
  </si>
  <si>
    <t>TaxLiable</t>
  </si>
  <si>
    <t>Tax Liable</t>
  </si>
  <si>
    <t>RevFixSum</t>
  </si>
  <si>
    <t>Fixed Amount - Revenues</t>
  </si>
  <si>
    <t>ExpFixSum</t>
  </si>
  <si>
    <t>Fixed Amount - Expenses</t>
  </si>
  <si>
    <t>VatGroupI</t>
  </si>
  <si>
    <t>Output Tax Group</t>
  </si>
  <si>
    <t>VatGroupO</t>
  </si>
  <si>
    <t>Input Tax Group</t>
  </si>
  <si>
    <t>DistrbMthd</t>
  </si>
  <si>
    <t>Distribution Method</t>
  </si>
  <si>
    <t>In1099</t>
  </si>
  <si>
    <t>Include in 1099</t>
  </si>
  <si>
    <t>ExpOfstAct</t>
  </si>
  <si>
    <t>Freight Clearing Account</t>
  </si>
  <si>
    <t>BaseMethod</t>
  </si>
  <si>
    <t>Drawing Method</t>
  </si>
  <si>
    <t>Stock</t>
  </si>
  <si>
    <t>LstPchPrce</t>
  </si>
  <si>
    <t>Last Purchase Price</t>
  </si>
  <si>
    <t>SalseRpt</t>
  </si>
  <si>
    <t>Sales Analysis Report</t>
  </si>
  <si>
    <t>PchRpt</t>
  </si>
  <si>
    <t>Purchase Analysis Report</t>
  </si>
  <si>
    <t>RevExmAcct</t>
  </si>
  <si>
    <t>Revenues Exempted Account</t>
  </si>
  <si>
    <t>ExpnsExAct</t>
  </si>
  <si>
    <t>Expense Exempted Account</t>
  </si>
  <si>
    <t>RevRetAct</t>
  </si>
  <si>
    <t>Revenue Returns Account</t>
  </si>
  <si>
    <t>ExpnsType</t>
  </si>
  <si>
    <t>Freight Type</t>
  </si>
  <si>
    <t>OcrCode</t>
  </si>
  <si>
    <t>Distribution Rule</t>
  </si>
  <si>
    <t>TaxDisMthd</t>
  </si>
  <si>
    <t>Tax Distribution Method</t>
  </si>
  <si>
    <t>OcrCode2</t>
  </si>
  <si>
    <t>Distribution Rule 2</t>
  </si>
  <si>
    <t>OcrCode3</t>
  </si>
  <si>
    <t>Distribution Rule 3</t>
  </si>
  <si>
    <t>OcrCode4</t>
  </si>
  <si>
    <t>Distribution Rule 4</t>
  </si>
  <si>
    <t>OcrCode5</t>
  </si>
  <si>
    <t>Distribution Rule 5</t>
  </si>
  <si>
    <t>OcrCodeX</t>
  </si>
  <si>
    <t>Distribution Rule X</t>
  </si>
  <si>
    <t>Project</t>
  </si>
  <si>
    <t>Intrastat</t>
  </si>
  <si>
    <t>Intrastat Relevant</t>
  </si>
  <si>
    <t>GrsFreight</t>
  </si>
  <si>
    <t>Gross Freight</t>
  </si>
  <si>
    <t>SacCode</t>
  </si>
  <si>
    <t>SAC Code</t>
  </si>
  <si>
    <t>FreighType</t>
  </si>
  <si>
    <t>AFM1</t>
  </si>
  <si>
    <t>FmlId</t>
  </si>
  <si>
    <t>Formula ID</t>
  </si>
  <si>
    <t>DispOrder</t>
  </si>
  <si>
    <t>Display Order</t>
  </si>
  <si>
    <t>VarName</t>
  </si>
  <si>
    <t>Variable Name</t>
  </si>
  <si>
    <t>Category</t>
  </si>
  <si>
    <t>Parameter</t>
  </si>
  <si>
    <t>DataType</t>
  </si>
  <si>
    <t>Data Type</t>
  </si>
  <si>
    <t>AFML</t>
  </si>
  <si>
    <t>AbsId</t>
  </si>
  <si>
    <t>Descr</t>
  </si>
  <si>
    <t>SttId</t>
  </si>
  <si>
    <t>Tax Type ID</t>
  </si>
  <si>
    <t>FmlLang</t>
  </si>
  <si>
    <t>Formula Language Free Text</t>
  </si>
  <si>
    <t>FmlType</t>
  </si>
  <si>
    <t>Formula Type</t>
  </si>
  <si>
    <t>IsOrigFml</t>
  </si>
  <si>
    <t>Original/Edited Formula</t>
  </si>
  <si>
    <t>AINF</t>
  </si>
  <si>
    <t>Version</t>
  </si>
  <si>
    <t>Flags</t>
  </si>
  <si>
    <t>InfoL1</t>
  </si>
  <si>
    <t>Info L1</t>
  </si>
  <si>
    <t>InfoL2</t>
  </si>
  <si>
    <t>Info L2</t>
  </si>
  <si>
    <t>InfoA1</t>
  </si>
  <si>
    <t>Info A1</t>
  </si>
  <si>
    <t>InfoA2</t>
  </si>
  <si>
    <t>Info A2</t>
  </si>
  <si>
    <t>ACTStamp</t>
  </si>
  <si>
    <t>ACT Stamp</t>
  </si>
  <si>
    <t>ADMStamp</t>
  </si>
  <si>
    <t>((</t>
  </si>
  <si>
    <t>RTTStamp</t>
  </si>
  <si>
    <t>RTT Stamp</t>
  </si>
  <si>
    <t>CINFStamp</t>
  </si>
  <si>
    <t>CINF Stamp</t>
  </si>
  <si>
    <t>LawsSet</t>
  </si>
  <si>
    <t>Laws Set</t>
  </si>
  <si>
    <t>EnblVatGrp</t>
  </si>
  <si>
    <t>Tax System</t>
  </si>
  <si>
    <t>EnblVTGPmn</t>
  </si>
  <si>
    <t>Use Tax Groups in Payments</t>
  </si>
  <si>
    <t>VatOOS_O</t>
  </si>
  <si>
    <t>VatOOS_I</t>
  </si>
  <si>
    <t>Tax Exempt Revenue Account</t>
  </si>
  <si>
    <t>VatStnd_O</t>
  </si>
  <si>
    <t>Tax Standard O</t>
  </si>
  <si>
    <t>VatStnd_I</t>
  </si>
  <si>
    <t>Tax Standard I</t>
  </si>
  <si>
    <t>VatExmpt_O</t>
  </si>
  <si>
    <t>Tax Exempt O</t>
  </si>
  <si>
    <t>VatExmpt_I</t>
  </si>
  <si>
    <t>Tax Exempt I</t>
  </si>
  <si>
    <t>VatHalf_O</t>
  </si>
  <si>
    <t>VatHalf_I</t>
  </si>
  <si>
    <t>VatZrRt_O</t>
  </si>
  <si>
    <t>Tax Zero Rate O</t>
  </si>
  <si>
    <t>VatZrRt_I</t>
  </si>
  <si>
    <t>Tax Zero Rate I</t>
  </si>
  <si>
    <t>MaxActGrps</t>
  </si>
  <si>
    <t>Max. No. of Account Groups</t>
  </si>
  <si>
    <t>EnblDctSrc</t>
  </si>
  <si>
    <t>Enable Deduction at Source</t>
  </si>
  <si>
    <t>EnblRCN</t>
  </si>
  <si>
    <t>Enable Retail Chain Stores</t>
  </si>
  <si>
    <t>EnblCorINV</t>
  </si>
  <si>
    <t>Enable Correction Invoice</t>
  </si>
  <si>
    <t>EnblCshRep</t>
  </si>
  <si>
    <t>Enable Cash Report</t>
  </si>
  <si>
    <t>EnblIRTRep</t>
  </si>
  <si>
    <t>Enable Interest Report</t>
  </si>
  <si>
    <t>EnblTrnRep</t>
  </si>
  <si>
    <t>Enable Turnover Report</t>
  </si>
  <si>
    <t>EnblVPMRep</t>
  </si>
  <si>
    <t>Enable Payments Report</t>
  </si>
  <si>
    <t>EnblACTRep</t>
  </si>
  <si>
    <t>Enable Adv. Corp. Tax Report</t>
  </si>
  <si>
    <t>EnblFTZ</t>
  </si>
  <si>
    <t>Enable Free Trade Zone</t>
  </si>
  <si>
    <t>EnblSlfPCH</t>
  </si>
  <si>
    <t>Enable Self A/P Invoice</t>
  </si>
  <si>
    <t>EnblPCHUpd</t>
  </si>
  <si>
    <t>Enable Purchase Trans. Update</t>
  </si>
  <si>
    <t>EnblRsvINV</t>
  </si>
  <si>
    <t>Enable Reserve Invoice</t>
  </si>
  <si>
    <t>EnblRTDnld</t>
  </si>
  <si>
    <t>Enable Rates Download</t>
  </si>
  <si>
    <t>RTTDnldAdr</t>
  </si>
  <si>
    <t>Rates Download Web Address</t>
  </si>
  <si>
    <t>ZPrcCode</t>
  </si>
  <si>
    <t>Zero Center Code</t>
  </si>
  <si>
    <t>EnblExpns</t>
  </si>
  <si>
    <t>Enable Freight Management</t>
  </si>
  <si>
    <t>EnblRtrRep</t>
  </si>
  <si>
    <t>Enable Returns Report</t>
  </si>
  <si>
    <t>IsEC</t>
  </si>
  <si>
    <t>European Countries</t>
  </si>
  <si>
    <t>EnblCshDsc</t>
  </si>
  <si>
    <t>Enable Cash Discounts</t>
  </si>
  <si>
    <t>EnblLostCD</t>
  </si>
  <si>
    <t>Enable Lost Cash Discount</t>
  </si>
  <si>
    <t>NumActLvls</t>
  </si>
  <si>
    <t>No. of Account Group Levels</t>
  </si>
  <si>
    <t>EnblRealRD</t>
  </si>
  <si>
    <t>Enable Realized Rate Diff.</t>
  </si>
  <si>
    <t>EnblVTGNoD</t>
  </si>
  <si>
    <t>Enable Tax on Down Payment</t>
  </si>
  <si>
    <t>EnblGLManP</t>
  </si>
  <si>
    <t>Enable Manual Postings in Control Account</t>
  </si>
  <si>
    <t>EnblOptVIP</t>
  </si>
  <si>
    <t>Enable Optional Tax in Payments</t>
  </si>
  <si>
    <t>EnblActCrC</t>
  </si>
  <si>
    <t>Enable Account Currency Change</t>
  </si>
  <si>
    <t>EnblFrnAct</t>
  </si>
  <si>
    <t>Enable Foreign Item Account</t>
  </si>
  <si>
    <t>EnblECAct</t>
  </si>
  <si>
    <t>Enable EU Item Account</t>
  </si>
  <si>
    <t>EnblECRpt</t>
  </si>
  <si>
    <t>Enable 349 Report</t>
  </si>
  <si>
    <t>EnblRound</t>
  </si>
  <si>
    <t>Enable Rounding</t>
  </si>
  <si>
    <t>EnblPrVatS</t>
  </si>
  <si>
    <t>Enable Print Tax Amount</t>
  </si>
  <si>
    <t>EnblYrTrns</t>
  </si>
  <si>
    <t>Enable Year Transfer</t>
  </si>
  <si>
    <t>EnblActTtl</t>
  </si>
  <si>
    <t>Enable Account Title</t>
  </si>
  <si>
    <t>EnblDocWrn</t>
  </si>
  <si>
    <t>Enable No Base Doc. Alert</t>
  </si>
  <si>
    <t>ActSegNum</t>
  </si>
  <si>
    <t>No. of Segments</t>
  </si>
  <si>
    <t>EnbSgmnAct</t>
  </si>
  <si>
    <t>Enable Account Segmentation</t>
  </si>
  <si>
    <t>SizeOfSeg0</t>
  </si>
  <si>
    <t>Size of Segment 0</t>
  </si>
  <si>
    <t>SizeOfSeg1</t>
  </si>
  <si>
    <t>Size of Segment 1</t>
  </si>
  <si>
    <t>SizeOfSeg2</t>
  </si>
  <si>
    <t>Size of Segment 2</t>
  </si>
  <si>
    <t>SizeOfSeg3</t>
  </si>
  <si>
    <t>Size of Segment 3</t>
  </si>
  <si>
    <t>SizeOfSeg4</t>
  </si>
  <si>
    <t>Size of Segment 4</t>
  </si>
  <si>
    <t>SizeOfSeg5</t>
  </si>
  <si>
    <t>Size of Segment 5</t>
  </si>
  <si>
    <t>SizeOfSeg6</t>
  </si>
  <si>
    <t>Size of Segment 6</t>
  </si>
  <si>
    <t>SizeOfSeg7</t>
  </si>
  <si>
    <t>Size of Segment 7</t>
  </si>
  <si>
    <t>SizeOfSeg8</t>
  </si>
  <si>
    <t>Size of Segment 8</t>
  </si>
  <si>
    <t>SizeOfSeg9</t>
  </si>
  <si>
    <t>Size of Segment 9</t>
  </si>
  <si>
    <t>Rprt1099</t>
  </si>
  <si>
    <t>1099 Report</t>
  </si>
  <si>
    <t>MultiAddss</t>
  </si>
  <si>
    <t>Multi Address</t>
  </si>
  <si>
    <t>EnbDunning</t>
  </si>
  <si>
    <t>Enable Dunning</t>
  </si>
  <si>
    <t>EnbQtyEDln</t>
  </si>
  <si>
    <t>Allow Qty in Delivery Note to Exceed Base Doc. Qty</t>
  </si>
  <si>
    <t>Itw1Date</t>
  </si>
  <si>
    <t>Next Alert Date</t>
  </si>
  <si>
    <t>Itw1Time</t>
  </si>
  <si>
    <t>Next Alert Time</t>
  </si>
  <si>
    <t>Itw1Count</t>
  </si>
  <si>
    <t>ITW1 Counter</t>
  </si>
  <si>
    <t>EnbPayRef</t>
  </si>
  <si>
    <t>Calculate Payment Ref. No.</t>
  </si>
  <si>
    <t>EnblDfrTax</t>
  </si>
  <si>
    <t>Enable Deferred Tax</t>
  </si>
  <si>
    <t>EnblClsPr</t>
  </si>
  <si>
    <t>Enable Period-End Closing</t>
  </si>
  <si>
    <t>EnblTaxEL</t>
  </si>
  <si>
    <t>Enable Tax Exemption Letter</t>
  </si>
  <si>
    <t>EnableBOE</t>
  </si>
  <si>
    <t>Enable Bills of Exchange</t>
  </si>
  <si>
    <t>EnableWHT</t>
  </si>
  <si>
    <t>Enable WTax</t>
  </si>
  <si>
    <t>EnblEquVat</t>
  </si>
  <si>
    <t>Enable Equalization Tax</t>
  </si>
  <si>
    <t>EnblFAsset</t>
  </si>
  <si>
    <t>EnblDoubt</t>
  </si>
  <si>
    <t>Enable Doubtful Debts</t>
  </si>
  <si>
    <t>RateBase</t>
  </si>
  <si>
    <t>Base Date for Exchange Rate</t>
  </si>
  <si>
    <t>BOEStatClo</t>
  </si>
  <si>
    <t>Allow Closed Status for Bill of Exchange</t>
  </si>
  <si>
    <t>ARDocsInWT</t>
  </si>
  <si>
    <t>Enable WTax in A/R Docs</t>
  </si>
  <si>
    <t>BISBnkCnt</t>
  </si>
  <si>
    <t>BISR Bank Country</t>
  </si>
  <si>
    <t>BISRBnkCd</t>
  </si>
  <si>
    <t>BISR Bank No.</t>
  </si>
  <si>
    <t>BISRBnkAc</t>
  </si>
  <si>
    <t>BISR Bank Account</t>
  </si>
  <si>
    <t>BISRBranch</t>
  </si>
  <si>
    <t>BISR Branch</t>
  </si>
  <si>
    <t>EnblBPConn</t>
  </si>
  <si>
    <t>Enable BP Cards Connection</t>
  </si>
  <si>
    <t>EnblVATDat</t>
  </si>
  <si>
    <t>Enable VAT Date</t>
  </si>
  <si>
    <t>EnblStAgRp</t>
  </si>
  <si>
    <t>Enable Stock Aging Report</t>
  </si>
  <si>
    <t>EnblCARepo</t>
  </si>
  <si>
    <t>Enable Control Acct Reposting</t>
  </si>
  <si>
    <t>EnblMatRev</t>
  </si>
  <si>
    <t>Enable Inventory Revaluation</t>
  </si>
  <si>
    <t>EnblMBPRec</t>
  </si>
  <si>
    <t>Enable Multiple BPs Reconcil.</t>
  </si>
  <si>
    <t>CshDscGros</t>
  </si>
  <si>
    <t>Cash Discount Flag For CN, HK</t>
  </si>
  <si>
    <t>EnblTaxInv</t>
  </si>
  <si>
    <t>Enable Tax Invoices</t>
  </si>
  <si>
    <t>EnblCorAct</t>
  </si>
  <si>
    <t>Enable Correspondence of Accts</t>
  </si>
  <si>
    <t>EnblRuDIP</t>
  </si>
  <si>
    <t>Enable RU Delivery &amp; Invoice</t>
  </si>
  <si>
    <t>EnblCurDec</t>
  </si>
  <si>
    <t>Enable Decimal Places</t>
  </si>
  <si>
    <t>EnblPayMtd</t>
  </si>
  <si>
    <t>Enable Payment Method on Inv.</t>
  </si>
  <si>
    <t>EnblBaseUn</t>
  </si>
  <si>
    <t>Enable UoM on Invoice</t>
  </si>
  <si>
    <t>EnblVATAna</t>
  </si>
  <si>
    <t>Enable VAT Analytics Report</t>
  </si>
  <si>
    <t>EnblExREnh</t>
  </si>
  <si>
    <t>Enable Frgn. Curr. Valuation</t>
  </si>
  <si>
    <t>VATGrpCal</t>
  </si>
  <si>
    <t>Enable VAT Calculation by Grp</t>
  </si>
  <si>
    <t>MaxChoose</t>
  </si>
  <si>
    <t>No. of Choose from List Rows</t>
  </si>
  <si>
    <t>EnblInfla</t>
  </si>
  <si>
    <t>Enable Inflation</t>
  </si>
  <si>
    <t>EnblLAWHT</t>
  </si>
  <si>
    <t>Enable Latin America WHT</t>
  </si>
  <si>
    <t>EnblRTWHT</t>
  </si>
  <si>
    <t>Enable Rounding Type WHT</t>
  </si>
  <si>
    <t>ChkQunty</t>
  </si>
  <si>
    <t>Enable Check Quantity In RDR</t>
  </si>
  <si>
    <t>SriMngSys</t>
  </si>
  <si>
    <t>SRI Management System</t>
  </si>
  <si>
    <t>BtchMngSys</t>
  </si>
  <si>
    <t>Batch Management System</t>
  </si>
  <si>
    <t>SriCreatIn</t>
  </si>
  <si>
    <t>Auto SRI creation on receipt</t>
  </si>
  <si>
    <t>EnblFolio</t>
  </si>
  <si>
    <t>Enable Folio Numbers</t>
  </si>
  <si>
    <t>EnblDocSbT</t>
  </si>
  <si>
    <t>Enable Document Subtype</t>
  </si>
  <si>
    <t>IepsPayer</t>
  </si>
  <si>
    <t>IEPS Payers</t>
  </si>
  <si>
    <t>DaysOrdCnc</t>
  </si>
  <si>
    <t>Default Days for Ord. Canc.</t>
  </si>
  <si>
    <t>EnblLATaxS</t>
  </si>
  <si>
    <t>Enable Latin America Tax Sys</t>
  </si>
  <si>
    <t>PercOfAcq</t>
  </si>
  <si>
    <t>Percent of Total Acquisition</t>
  </si>
  <si>
    <t>MinBaseDoc</t>
  </si>
  <si>
    <t>Minimum Base Amount per Doc</t>
  </si>
  <si>
    <t>EnblDpmJdt</t>
  </si>
  <si>
    <t>Create JE Rows in Down Pmnt</t>
  </si>
  <si>
    <t>EnblDownP</t>
  </si>
  <si>
    <t>Down Payment</t>
  </si>
  <si>
    <t>EnblNDdctC</t>
  </si>
  <si>
    <t>Enable Non Deduct VAT Per Card</t>
  </si>
  <si>
    <t>DocNmMtd</t>
  </si>
  <si>
    <t>Enable Sharing Series</t>
  </si>
  <si>
    <t>DoFilter</t>
  </si>
  <si>
    <t>Data Ownership Indication</t>
  </si>
  <si>
    <t>EnblOnPDCh</t>
  </si>
  <si>
    <t>Enable Opened Postdated Checks</t>
  </si>
  <si>
    <t>EnblOnWnCr</t>
  </si>
  <si>
    <t>Open Window for Credit Voucher</t>
  </si>
  <si>
    <t>EnblDefInx</t>
  </si>
  <si>
    <t>Enable Define Indexes</t>
  </si>
  <si>
    <t>EnblMxComm</t>
  </si>
  <si>
    <t>Enable Max Commitment</t>
  </si>
  <si>
    <t>EnblIndxOp</t>
  </si>
  <si>
    <t>Enable Index Option</t>
  </si>
  <si>
    <t>EnblSbtCVo</t>
  </si>
  <si>
    <t>Enable Submit Credit Voucher</t>
  </si>
  <si>
    <t>MinAmntOAP</t>
  </si>
  <si>
    <t>Minimum Amount for Appndix O&amp;P</t>
  </si>
  <si>
    <t>CredSumm</t>
  </si>
  <si>
    <t>Credit Card Summary</t>
  </si>
  <si>
    <t>PostdChk</t>
  </si>
  <si>
    <t>Postdated Check</t>
  </si>
  <si>
    <t>PostdCred</t>
  </si>
  <si>
    <t>Postdated Credit Voucher</t>
  </si>
  <si>
    <t>CredVend</t>
  </si>
  <si>
    <t>Credit Vendors</t>
  </si>
  <si>
    <t>WkoStatus</t>
  </si>
  <si>
    <t>Old Work Order Status</t>
  </si>
  <si>
    <t>DispTrByDf</t>
  </si>
  <si>
    <t>Display Transactions by Dflt</t>
  </si>
  <si>
    <t>stampTax</t>
  </si>
  <si>
    <t>Default Stamp Tax</t>
  </si>
  <si>
    <t>MinAmntAL</t>
  </si>
  <si>
    <t>Minimum Amount for Annual List</t>
  </si>
  <si>
    <t>AutoCrIns</t>
  </si>
  <si>
    <t>Auto Create Customer Eq Card</t>
  </si>
  <si>
    <t>EnbRepomo</t>
  </si>
  <si>
    <t>Enable Inflation for Cash Act</t>
  </si>
  <si>
    <t>RFCValidat</t>
  </si>
  <si>
    <t>Enable RFC Validations</t>
  </si>
  <si>
    <t>MxDcsInPmt</t>
  </si>
  <si>
    <t>Max. Number of Documents in Payment</t>
  </si>
  <si>
    <t>RelStkNoPr</t>
  </si>
  <si>
    <t>Enable Stock Release without Item Cost</t>
  </si>
  <si>
    <t>CashDisc</t>
  </si>
  <si>
    <t>Cash Discount In Document</t>
  </si>
  <si>
    <t>EnableSMS</t>
  </si>
  <si>
    <t>Enable SMS</t>
  </si>
  <si>
    <t>EnblIndic</t>
  </si>
  <si>
    <t>Enable Indicator</t>
  </si>
  <si>
    <t>EnbFedTax</t>
  </si>
  <si>
    <t>Enable Federal Tax ID</t>
  </si>
  <si>
    <t>EnblCounty</t>
  </si>
  <si>
    <t>Enable County</t>
  </si>
  <si>
    <t>Language</t>
  </si>
  <si>
    <t>Language on Create Company</t>
  </si>
  <si>
    <t>ChkIntgUpd</t>
  </si>
  <si>
    <t>Check Data Integrity On Update</t>
  </si>
  <si>
    <t>ChkIntgCre</t>
  </si>
  <si>
    <t>Check Data Integrity On Create</t>
  </si>
  <si>
    <t>BisBnkAcKy</t>
  </si>
  <si>
    <t>BISR Bank Account Key</t>
  </si>
  <si>
    <t>EnbZeroDec</t>
  </si>
  <si>
    <t>Enable Print Check Show Zero Decimal</t>
  </si>
  <si>
    <t>EnbDecWord</t>
  </si>
  <si>
    <t>Show Check Decimal in Words</t>
  </si>
  <si>
    <t>ChkWrdOnly</t>
  </si>
  <si>
    <t>Add the Word Only in Checks</t>
  </si>
  <si>
    <t>EnBnkStmnt</t>
  </si>
  <si>
    <t>Bank Statement Processing</t>
  </si>
  <si>
    <t>CalcVatGrp</t>
  </si>
  <si>
    <t>Group Lines in VAT Calculation</t>
  </si>
  <si>
    <t>TaxSysType</t>
  </si>
  <si>
    <t>Defines Tax Calculation System</t>
  </si>
  <si>
    <t>ESEnabled</t>
  </si>
  <si>
    <t>Is Event Sender enabled?</t>
  </si>
  <si>
    <t>RateTotal</t>
  </si>
  <si>
    <t>Use rate for minor total calc.</t>
  </si>
  <si>
    <t>CompanyHis</t>
  </si>
  <si>
    <t>Create/Upgrade History</t>
  </si>
  <si>
    <t>EnblAssVal</t>
  </si>
  <si>
    <t>Enable Assessable Value</t>
  </si>
  <si>
    <t>CompanySta</t>
  </si>
  <si>
    <t>Company Status</t>
  </si>
  <si>
    <t>eFRTActLvs</t>
  </si>
  <si>
    <t>No. of Levels in Elect. FRT</t>
  </si>
  <si>
    <t>TaxGrpType</t>
  </si>
  <si>
    <t>Defines Tax Grouping Type</t>
  </si>
  <si>
    <t>InstallNo</t>
  </si>
  <si>
    <t>Installation Number</t>
  </si>
  <si>
    <t>IsOldPA</t>
  </si>
  <si>
    <t>Is Old for PA</t>
  </si>
  <si>
    <t>EnbNegDoc</t>
  </si>
  <si>
    <t>Enable Negative Total in Doc</t>
  </si>
  <si>
    <t>Algo</t>
  </si>
  <si>
    <t>Encryption Algorithm</t>
  </si>
  <si>
    <t>ArcComp</t>
  </si>
  <si>
    <t>Archived Company</t>
  </si>
  <si>
    <t>UpdatedTF</t>
  </si>
  <si>
    <t>Is Updated Tax Formula</t>
  </si>
  <si>
    <t>DARDBGUID</t>
  </si>
  <si>
    <t>Readonly DB GUID for Archiving</t>
  </si>
  <si>
    <t>Negative Inv.: Check Level</t>
  </si>
  <si>
    <t>SPNEnabled</t>
  </si>
  <si>
    <t>Enable Transact. Notification</t>
  </si>
  <si>
    <t>PrsWkCntEb</t>
  </si>
  <si>
    <t>Personal Work Center Enabled</t>
  </si>
  <si>
    <t>DashbdEb</t>
  </si>
  <si>
    <t>Dashboard Enabled</t>
  </si>
  <si>
    <t>BoxEffDate</t>
  </si>
  <si>
    <t>Box: Effective From Date</t>
  </si>
  <si>
    <t>CreatedBy</t>
  </si>
  <si>
    <t>Created By</t>
  </si>
  <si>
    <t>B1SgtEb</t>
  </si>
  <si>
    <t>B1 Suggest: Enable</t>
  </si>
  <si>
    <t>IsHConEnv</t>
  </si>
  <si>
    <t>Is in High Concurrency Env</t>
  </si>
  <si>
    <t>B1BuzzEb</t>
  </si>
  <si>
    <t>Enable Streamwork Widget</t>
  </si>
  <si>
    <t>IMCEEnable</t>
  </si>
  <si>
    <t>IMCE Enable</t>
  </si>
  <si>
    <t>DKeyId</t>
  </si>
  <si>
    <t>Current Dynamic Key ID</t>
  </si>
  <si>
    <t>ResetDData</t>
  </si>
  <si>
    <t>Reset Dyn. Key Data to Default</t>
  </si>
  <si>
    <t>ConvDifAct</t>
  </si>
  <si>
    <t>Enable Conversion Diff. Acct</t>
  </si>
  <si>
    <t>BasEffDate</t>
  </si>
  <si>
    <t>Base Effective From Date</t>
  </si>
  <si>
    <t>oldFxAss</t>
  </si>
  <si>
    <t>Has Used Old Fixed Assets</t>
  </si>
  <si>
    <t>MaxRowsCFL</t>
  </si>
  <si>
    <t>Max. Rows for Choose from List</t>
  </si>
  <si>
    <t>ColSel</t>
  </si>
  <si>
    <t>Column Selection</t>
  </si>
  <si>
    <t>EnblSPEDUF</t>
  </si>
  <si>
    <t>Enable SPED Related UDFs</t>
  </si>
  <si>
    <t>DpmAffTot</t>
  </si>
  <si>
    <t>Down Payment Affects Total</t>
  </si>
  <si>
    <t>AliasUpd</t>
  </si>
  <si>
    <t>Installation Date</t>
  </si>
  <si>
    <t>TrailDays</t>
  </si>
  <si>
    <t>Trial Days</t>
  </si>
  <si>
    <t>TestComp</t>
  </si>
  <si>
    <t>Test Comp.</t>
  </si>
  <si>
    <t>DashConf</t>
  </si>
  <si>
    <t>Enable Side Bar</t>
  </si>
  <si>
    <t>SideEnable</t>
  </si>
  <si>
    <t>IsPALInit</t>
  </si>
  <si>
    <t>Is PAL Init. or Not</t>
  </si>
  <si>
    <t>PANAVer</t>
  </si>
  <si>
    <t>Pervasive Version</t>
  </si>
  <si>
    <t>ExpEnable</t>
  </si>
  <si>
    <t>Enable Expense Claim</t>
  </si>
  <si>
    <t>LastSsrDat</t>
  </si>
  <si>
    <t>Last SSR upload date</t>
  </si>
  <si>
    <t>LastSsrHsh</t>
  </si>
  <si>
    <t>Last SSR upload date hash</t>
  </si>
  <si>
    <t>B1iTimeOut</t>
  </si>
  <si>
    <t>B1i Request Timeout</t>
  </si>
  <si>
    <t>CpRfshEnbl</t>
  </si>
  <si>
    <t>Enable Cockpit Auto Refresh</t>
  </si>
  <si>
    <t>CpRfshIntv</t>
  </si>
  <si>
    <t>Cockpit Refresh Interval</t>
  </si>
  <si>
    <t>EnbMBFilt</t>
  </si>
  <si>
    <t>Enable Filtering Mechanism by Branch</t>
  </si>
  <si>
    <t>CompnyGUID</t>
  </si>
  <si>
    <t>Company GUID</t>
  </si>
  <si>
    <t>ShutTime</t>
  </si>
  <si>
    <t>SAP Business One Shutdown Time</t>
  </si>
  <si>
    <t>ALR1</t>
  </si>
  <si>
    <t>LineId</t>
  </si>
  <si>
    <t>Row Number</t>
  </si>
  <si>
    <t>NameFrom</t>
  </si>
  <si>
    <t>From</t>
  </si>
  <si>
    <t>AddrFrom</t>
  </si>
  <si>
    <t>Reply Address</t>
  </si>
  <si>
    <t>NameTo</t>
  </si>
  <si>
    <t>To</t>
  </si>
  <si>
    <t>IsSMS</t>
  </si>
  <si>
    <t>SMS</t>
  </si>
  <si>
    <t>Object</t>
  </si>
  <si>
    <t>ObjCode</t>
  </si>
  <si>
    <t>Object Code</t>
  </si>
  <si>
    <t>ALR2</t>
  </si>
  <si>
    <t>Location</t>
  </si>
  <si>
    <t>The order of columns in message</t>
  </si>
  <si>
    <t>ColName</t>
  </si>
  <si>
    <t>The column name in message</t>
  </si>
  <si>
    <t>Link</t>
  </si>
  <si>
    <t>Link Indication</t>
  </si>
  <si>
    <t>ALR3</t>
  </si>
  <si>
    <t>Number of Column in Message</t>
  </si>
  <si>
    <t>Line</t>
  </si>
  <si>
    <t>Value</t>
  </si>
  <si>
    <t>The column/row value</t>
  </si>
  <si>
    <t>The linked object</t>
  </si>
  <si>
    <t>KeyStr</t>
  </si>
  <si>
    <t>Key string in linked object</t>
  </si>
  <si>
    <t>ALT1</t>
  </si>
  <si>
    <t>SendIntrnl</t>
  </si>
  <si>
    <t>Send Internally</t>
  </si>
  <si>
    <t>SendEMail</t>
  </si>
  <si>
    <t>Send E-Mail</t>
  </si>
  <si>
    <t>SendSMS</t>
  </si>
  <si>
    <t>Send SMS</t>
  </si>
  <si>
    <t>SendFax</t>
  </si>
  <si>
    <t>Send Fax</t>
  </si>
  <si>
    <t>ANCM</t>
  </si>
  <si>
    <t>AbsEntry</t>
  </si>
  <si>
    <t>NcmCode</t>
  </si>
  <si>
    <t>NCM Code</t>
  </si>
  <si>
    <t>GroupCode</t>
  </si>
  <si>
    <t>Group Code</t>
  </si>
  <si>
    <t>Group</t>
  </si>
  <si>
    <t>NCM Group</t>
  </si>
  <si>
    <t>AOB1</t>
  </si>
  <si>
    <t>AlertCode</t>
  </si>
  <si>
    <t>Alert Code</t>
  </si>
  <si>
    <t>ObjName</t>
  </si>
  <si>
    <t>Sent Internally</t>
  </si>
  <si>
    <t>Confirmed1</t>
  </si>
  <si>
    <t>Confirmation 1</t>
  </si>
  <si>
    <t>ConfDate1</t>
  </si>
  <si>
    <t>Approval Time 1</t>
  </si>
  <si>
    <t>ConfTime1</t>
  </si>
  <si>
    <t>Sent E-mail</t>
  </si>
  <si>
    <t>Confirmed2</t>
  </si>
  <si>
    <t>Confirmation 2</t>
  </si>
  <si>
    <t>ConfDate2</t>
  </si>
  <si>
    <t>Authorization Period 2</t>
  </si>
  <si>
    <t>ConfTime2</t>
  </si>
  <si>
    <t>Sent SMS</t>
  </si>
  <si>
    <t>PortNum</t>
  </si>
  <si>
    <t>Mobile Phone Number</t>
  </si>
  <si>
    <t>Confirmed3</t>
  </si>
  <si>
    <t>Confirmation 3</t>
  </si>
  <si>
    <t>ConfDate3</t>
  </si>
  <si>
    <t>Approval Time 3</t>
  </si>
  <si>
    <t>ConfTime3</t>
  </si>
  <si>
    <t>Sent Fax</t>
  </si>
  <si>
    <t>Confirmed4</t>
  </si>
  <si>
    <t>Confirmation 4</t>
  </si>
  <si>
    <t>ConfDate4</t>
  </si>
  <si>
    <t>Confirmation Date 4</t>
  </si>
  <si>
    <t>ConfTime4</t>
  </si>
  <si>
    <t>Confirmation Time 4</t>
  </si>
  <si>
    <t>APFS</t>
  </si>
  <si>
    <t>TableName</t>
  </si>
  <si>
    <t>Data Subtype</t>
  </si>
  <si>
    <t>FieldName</t>
  </si>
  <si>
    <t>Field Name</t>
  </si>
  <si>
    <t>RefObjType</t>
  </si>
  <si>
    <t>OrigType</t>
  </si>
  <si>
    <t>Default Data Classification</t>
  </si>
  <si>
    <t>CreateDate</t>
  </si>
  <si>
    <t>Creation Date</t>
  </si>
  <si>
    <t>CreateTS</t>
  </si>
  <si>
    <t>Create Time - Incl. Secs</t>
  </si>
  <si>
    <t>UpdateTS</t>
  </si>
  <si>
    <t>Update Full Time</t>
  </si>
  <si>
    <t>Type</t>
  </si>
  <si>
    <t>Data Classification</t>
  </si>
  <si>
    <t>APJ1</t>
  </si>
  <si>
    <t>DocEntry</t>
  </si>
  <si>
    <t>StepCode</t>
  </si>
  <si>
    <t>Step Code</t>
  </si>
  <si>
    <t>Father</t>
  </si>
  <si>
    <t>Father Step Code</t>
  </si>
  <si>
    <t>VisOrder</t>
  </si>
  <si>
    <t>Visual Order</t>
  </si>
  <si>
    <t>Level</t>
  </si>
  <si>
    <t>Node Level</t>
  </si>
  <si>
    <t>StepName</t>
  </si>
  <si>
    <t>Step Name</t>
  </si>
  <si>
    <t>StepInfo</t>
  </si>
  <si>
    <t>Step Info</t>
  </si>
  <si>
    <t>StepNotes</t>
  </si>
  <si>
    <t>Step Notes</t>
  </si>
  <si>
    <t>StepLink</t>
  </si>
  <si>
    <t>Step Link to Menu ID</t>
  </si>
  <si>
    <t>StartDate</t>
  </si>
  <si>
    <t>Start Date</t>
  </si>
  <si>
    <t>EndDate</t>
  </si>
  <si>
    <t>End Date</t>
  </si>
  <si>
    <t>IsComplete</t>
  </si>
  <si>
    <t>Is Complete</t>
  </si>
  <si>
    <t>Owner</t>
  </si>
  <si>
    <t>Duration</t>
  </si>
  <si>
    <t>PlanTime</t>
  </si>
  <si>
    <t>Planned Time</t>
  </si>
  <si>
    <t>AtcEntry</t>
  </si>
  <si>
    <t>Attachment Entry</t>
  </si>
  <si>
    <t>TotalPTime</t>
  </si>
  <si>
    <t>Total Planned Time</t>
  </si>
  <si>
    <t>QueryID</t>
  </si>
  <si>
    <t>Step Link Query ID</t>
  </si>
  <si>
    <t>APJ2</t>
  </si>
  <si>
    <t>LineNum</t>
  </si>
  <si>
    <t>Line Number</t>
  </si>
  <si>
    <t>Date</t>
  </si>
  <si>
    <t>StartTime</t>
  </si>
  <si>
    <t>Start Time</t>
  </si>
  <si>
    <t>EndTime</t>
  </si>
  <si>
    <t>End Time</t>
  </si>
  <si>
    <t>Remarks</t>
  </si>
  <si>
    <t>APJT</t>
  </si>
  <si>
    <t>TempType</t>
  </si>
  <si>
    <t>Template Type</t>
  </si>
  <si>
    <t>TempName</t>
  </si>
  <si>
    <t>Template Name</t>
  </si>
  <si>
    <t>Production Date</t>
  </si>
  <si>
    <t>TempDesc</t>
  </si>
  <si>
    <t>Template Description</t>
  </si>
  <si>
    <t>ARI1</t>
  </si>
  <si>
    <t>USER_CODE</t>
  </si>
  <si>
    <t>User Code</t>
  </si>
  <si>
    <t>AddOnID</t>
  </si>
  <si>
    <t>Add-On ID</t>
  </si>
  <si>
    <t>AddOnType</t>
  </si>
  <si>
    <t>Add-On Type</t>
  </si>
  <si>
    <t>EnableFlag</t>
  </si>
  <si>
    <t>Add-On Enable Flag</t>
  </si>
  <si>
    <t>ARST</t>
  </si>
  <si>
    <t>Desc</t>
  </si>
  <si>
    <t>CreateTime</t>
  </si>
  <si>
    <t>Generation Time</t>
  </si>
  <si>
    <t>AST1</t>
  </si>
  <si>
    <t>STCCode</t>
  </si>
  <si>
    <t>STC Code</t>
  </si>
  <si>
    <t>Line_ID</t>
  </si>
  <si>
    <t>STACode</t>
  </si>
  <si>
    <t>STA Code</t>
  </si>
  <si>
    <t>STAType</t>
  </si>
  <si>
    <t>STA Type</t>
  </si>
  <si>
    <t>TaxOnTCode</t>
  </si>
  <si>
    <t>STA Tax on Tax Code</t>
  </si>
  <si>
    <t>TaxOnTType</t>
  </si>
  <si>
    <t>STA Tax On Tax Type</t>
  </si>
  <si>
    <t>EfctivRate</t>
  </si>
  <si>
    <t>Effective Rate</t>
  </si>
  <si>
    <t>Tax Formula ID</t>
  </si>
  <si>
    <t>CstCodeIn</t>
  </si>
  <si>
    <t>CST Code Incoming</t>
  </si>
  <si>
    <t>CstSuffix</t>
  </si>
  <si>
    <t>CST Suffix for ICMS</t>
  </si>
  <si>
    <t>ASTC</t>
  </si>
  <si>
    <t>Rate</t>
  </si>
  <si>
    <t>Freight</t>
  </si>
  <si>
    <t>ValidForAR</t>
  </si>
  <si>
    <t>Valid for A/R</t>
  </si>
  <si>
    <t>ValidForAP</t>
  </si>
  <si>
    <t>Valid for A/P</t>
  </si>
  <si>
    <t>TfcId</t>
  </si>
  <si>
    <t>Formula Combination ID</t>
  </si>
  <si>
    <t>Lock</t>
  </si>
  <si>
    <t>Inactive</t>
  </si>
  <si>
    <t>TaxIcms</t>
  </si>
  <si>
    <t>Taxation For ICMS</t>
  </si>
  <si>
    <t>IsItmLevel</t>
  </si>
  <si>
    <t>Single Item Level Tax</t>
  </si>
  <si>
    <t>CfopIn</t>
  </si>
  <si>
    <t>CFOP Incoming Code</t>
  </si>
  <si>
    <t>CfopOut</t>
  </si>
  <si>
    <t>CFOP Outgoing Code</t>
  </si>
  <si>
    <t>FADebit</t>
  </si>
  <si>
    <t>FA Debit</t>
  </si>
  <si>
    <t>IsSystem</t>
  </si>
  <si>
    <t>Is System Tax Code</t>
  </si>
  <si>
    <t>ASTT</t>
  </si>
  <si>
    <t>Numerator</t>
  </si>
  <si>
    <t>Type Name</t>
  </si>
  <si>
    <t>IsVat</t>
  </si>
  <si>
    <t>VAT</t>
  </si>
  <si>
    <t>NfTaxId</t>
  </si>
  <si>
    <t>ID of Nota Fiscal Tax Category</t>
  </si>
  <si>
    <t>TpsId</t>
  </si>
  <si>
    <t>ID of Tax Parameter Set</t>
  </si>
  <si>
    <t>PLABalance</t>
  </si>
  <si>
    <t>PLA Current Balance</t>
  </si>
  <si>
    <t>CreditCtrl</t>
  </si>
  <si>
    <t>Tax Credit Control</t>
  </si>
  <si>
    <t>ASVM</t>
  </si>
  <si>
    <t>SysType</t>
  </si>
  <si>
    <t>System Type</t>
  </si>
  <si>
    <t>SysDsc</t>
  </si>
  <si>
    <t>System Description</t>
  </si>
  <si>
    <t>ATC1</t>
  </si>
  <si>
    <t>Absolute entry</t>
  </si>
  <si>
    <t>srcPath</t>
  </si>
  <si>
    <t>Source Path</t>
  </si>
  <si>
    <t>trgtPath</t>
  </si>
  <si>
    <t>Target Path</t>
  </si>
  <si>
    <t>FileName</t>
  </si>
  <si>
    <t>File Name</t>
  </si>
  <si>
    <t>FileExt</t>
  </si>
  <si>
    <t>File Extension</t>
  </si>
  <si>
    <t>Attachment Date</t>
  </si>
  <si>
    <t>UsrID</t>
  </si>
  <si>
    <t>User ID</t>
  </si>
  <si>
    <t>Copied</t>
  </si>
  <si>
    <t>Override</t>
  </si>
  <si>
    <t>Override file</t>
  </si>
  <si>
    <t>subPath</t>
  </si>
  <si>
    <t>Subpath</t>
  </si>
  <si>
    <t>FreeText</t>
  </si>
  <si>
    <t>Free Text</t>
  </si>
  <si>
    <t>ATSC</t>
  </si>
  <si>
    <t>CST Internal Key</t>
  </si>
  <si>
    <t>CODE</t>
  </si>
  <si>
    <t>Situation</t>
  </si>
  <si>
    <t>Description Incoming</t>
  </si>
  <si>
    <t>Tax Category</t>
  </si>
  <si>
    <t>CodeOut</t>
  </si>
  <si>
    <t>CST Code Outgoing</t>
  </si>
  <si>
    <t>OutDesc</t>
  </si>
  <si>
    <t>Description Outgoing</t>
  </si>
  <si>
    <t>AUSR</t>
  </si>
  <si>
    <t>USERID</t>
  </si>
  <si>
    <t>PASSWORD</t>
  </si>
  <si>
    <t>User Password</t>
  </si>
  <si>
    <t>PASSWORD1</t>
  </si>
  <si>
    <t>PASSWORD2</t>
  </si>
  <si>
    <t>INTERNAL_K</t>
  </si>
  <si>
    <t>U_NAME</t>
  </si>
  <si>
    <t>User Name</t>
  </si>
  <si>
    <t>GROUPS</t>
  </si>
  <si>
    <t>Authorization Group</t>
  </si>
  <si>
    <t>PASSWORD4</t>
  </si>
  <si>
    <t>Password</t>
  </si>
  <si>
    <t>ALLOWENCES</t>
  </si>
  <si>
    <t>User Confirmation</t>
  </si>
  <si>
    <t>SUPERUSER</t>
  </si>
  <si>
    <t>Superuser</t>
  </si>
  <si>
    <t>DISCOUNT</t>
  </si>
  <si>
    <t>Max. Discount</t>
  </si>
  <si>
    <t>PASSWORD3</t>
  </si>
  <si>
    <t>Info1File</t>
  </si>
  <si>
    <t>Info1Field</t>
  </si>
  <si>
    <t>Info2File</t>
  </si>
  <si>
    <t>Info2Field</t>
  </si>
  <si>
    <t>Info3File</t>
  </si>
  <si>
    <t>Info3Field</t>
  </si>
  <si>
    <t>Info4File</t>
  </si>
  <si>
    <t>Info4Field</t>
  </si>
  <si>
    <t>dType</t>
  </si>
  <si>
    <t>OutOfOffic</t>
  </si>
  <si>
    <t>Out of the Office</t>
  </si>
  <si>
    <t>DfltsGroup</t>
  </si>
  <si>
    <t>Default</t>
  </si>
  <si>
    <t>CashLimit</t>
  </si>
  <si>
    <t>Cash Amount Limit</t>
  </si>
  <si>
    <t>MaxCashSum</t>
  </si>
  <si>
    <t>Max. Cash Total</t>
  </si>
  <si>
    <t>Department</t>
  </si>
  <si>
    <t>Branch</t>
  </si>
  <si>
    <t>UserPrefs</t>
  </si>
  <si>
    <t>User Preferences</t>
  </si>
  <si>
    <t>Charset</t>
  </si>
  <si>
    <t>Font Language</t>
  </si>
  <si>
    <t>Open Window for Credit Vouchers Ref. Update</t>
  </si>
  <si>
    <t>Display Rates Table on Startup</t>
  </si>
  <si>
    <t>Import Currency Exchange Rates Automatically</t>
  </si>
  <si>
    <t>Display Scheduled Recurring Postings</t>
  </si>
  <si>
    <t>Perform Data Check</t>
  </si>
  <si>
    <t>Open Window for Postdated Credit Vouchers</t>
  </si>
  <si>
    <t>Handle Postdated Credit Day 1</t>
  </si>
  <si>
    <t>Handle Postdated Credit Day 2</t>
  </si>
  <si>
    <t>LastWarned</t>
  </si>
  <si>
    <t>Last Warned Date</t>
  </si>
  <si>
    <t>Message Check Frequency (Min.)</t>
  </si>
  <si>
    <t>Display Message/Alert on Arrival</t>
  </si>
  <si>
    <t>Picture</t>
  </si>
  <si>
    <t>Position</t>
  </si>
  <si>
    <t>Tel1</t>
  </si>
  <si>
    <t>Telephone 1</t>
  </si>
  <si>
    <t>Tel2</t>
  </si>
  <si>
    <t>Telephone 2</t>
  </si>
  <si>
    <t>GENDER</t>
  </si>
  <si>
    <t>Gender</t>
  </si>
  <si>
    <t>Birthday</t>
  </si>
  <si>
    <t>Date of Birth</t>
  </si>
  <si>
    <t>EnbMenuFlt</t>
  </si>
  <si>
    <t>Enable Forbidden Menu Items</t>
  </si>
  <si>
    <t>objType</t>
  </si>
  <si>
    <t>logInstanc</t>
  </si>
  <si>
    <t>userSign</t>
  </si>
  <si>
    <t>Creating User</t>
  </si>
  <si>
    <t>createDate</t>
  </si>
  <si>
    <t>userSign2</t>
  </si>
  <si>
    <t>updateDate</t>
  </si>
  <si>
    <t>OneLogPwd</t>
  </si>
  <si>
    <t>At first logon change password</t>
  </si>
  <si>
    <t>lastLogin</t>
  </si>
  <si>
    <t>Last Logon Date</t>
  </si>
  <si>
    <t>LastPwds</t>
  </si>
  <si>
    <t>Last Passwords 1</t>
  </si>
  <si>
    <t>LastPwds2</t>
  </si>
  <si>
    <t>Last Passwords 2</t>
  </si>
  <si>
    <t>LastPwdSet</t>
  </si>
  <si>
    <t>Last Password Change</t>
  </si>
  <si>
    <t>FailedLog</t>
  </si>
  <si>
    <t>Failed Login Count</t>
  </si>
  <si>
    <t>PwdNeverEx</t>
  </si>
  <si>
    <t>Password Never Expires</t>
  </si>
  <si>
    <t>SalesDisc</t>
  </si>
  <si>
    <t>Max. Sales Discount</t>
  </si>
  <si>
    <t>PurchDisc</t>
  </si>
  <si>
    <t>Max. Purchase Discount</t>
  </si>
  <si>
    <t>LstLogoutD</t>
  </si>
  <si>
    <t>Last Logoff Date</t>
  </si>
  <si>
    <t>LstLoginT</t>
  </si>
  <si>
    <t>Last Logon Time</t>
  </si>
  <si>
    <t>LstLogoutT</t>
  </si>
  <si>
    <t>Last Logoff Time</t>
  </si>
  <si>
    <t>LstPwdChT</t>
  </si>
  <si>
    <t>Last Password Change Time</t>
  </si>
  <si>
    <t>LstPwdChB</t>
  </si>
  <si>
    <t>Last Password Changed By</t>
  </si>
  <si>
    <t>MobileUser</t>
  </si>
  <si>
    <t>Mobile User</t>
  </si>
  <si>
    <t>MobileIMEI</t>
  </si>
  <si>
    <t>Mobile IMEI</t>
  </si>
  <si>
    <t>Personal Work Center Enable</t>
  </si>
  <si>
    <t>STData</t>
  </si>
  <si>
    <t>User Password Salt</t>
  </si>
  <si>
    <t>SupportUsr</t>
  </si>
  <si>
    <t>Support User</t>
  </si>
  <si>
    <t>NoSTPwdNum</t>
  </si>
  <si>
    <t>Password encrypted w/o Salt (cryptography)</t>
  </si>
  <si>
    <t>DomainUser</t>
  </si>
  <si>
    <t>Domain user name bound in SLD</t>
  </si>
  <si>
    <t>CUSAgree</t>
  </si>
  <si>
    <t>CUS Agreement</t>
  </si>
  <si>
    <t>EmailSig</t>
  </si>
  <si>
    <t>E-Mail Signature</t>
  </si>
  <si>
    <t>Template ID</t>
  </si>
  <si>
    <t>IntgrtEb</t>
  </si>
  <si>
    <t>Enable Setting Integration</t>
  </si>
  <si>
    <t>AllBrnchF</t>
  </si>
  <si>
    <t>Allow Viewing of All (Including Unassigned To) Branches in Financial Reports</t>
  </si>
  <si>
    <t>EvtNotify</t>
  </si>
  <si>
    <t>Allow Event Notification</t>
  </si>
  <si>
    <t>IgnDtOwn</t>
  </si>
  <si>
    <t>Ignore Data Ownership for this user</t>
  </si>
  <si>
    <t>Use Numeric Keypad Enter Key as Tab Key</t>
  </si>
  <si>
    <t>Use Del Key As Separator</t>
  </si>
  <si>
    <t>SkinType</t>
  </si>
  <si>
    <t>Skin Type</t>
  </si>
  <si>
    <t>Font</t>
  </si>
  <si>
    <t>FontSize</t>
  </si>
  <si>
    <t>Font Size</t>
  </si>
  <si>
    <t>NaturalPer</t>
  </si>
  <si>
    <t>Natural Person</t>
  </si>
  <si>
    <t>DPPStatus</t>
  </si>
  <si>
    <t>Data Protection Status</t>
  </si>
  <si>
    <t>AutoAsnBPL</t>
  </si>
  <si>
    <t>Auto. Assign Branches</t>
  </si>
  <si>
    <t>AVM1</t>
  </si>
  <si>
    <t>PropID</t>
  </si>
  <si>
    <t>Property ID</t>
  </si>
  <si>
    <t>PropDesc</t>
  </si>
  <si>
    <t>Property Description</t>
  </si>
  <si>
    <t>PropType</t>
  </si>
  <si>
    <t>Property Type</t>
  </si>
  <si>
    <t>PropValue</t>
  </si>
  <si>
    <t>Property Value</t>
  </si>
  <si>
    <t>AVM2</t>
  </si>
  <si>
    <t>ObjectId</t>
  </si>
  <si>
    <t>Object ID</t>
  </si>
  <si>
    <t>UDTName</t>
  </si>
  <si>
    <t>Name of user defined table</t>
  </si>
  <si>
    <t>AWEX</t>
  </si>
  <si>
    <t>Id</t>
  </si>
  <si>
    <t>IsActive</t>
  </si>
  <si>
    <t>Is Active</t>
  </si>
  <si>
    <t>IsConCurr</t>
  </si>
  <si>
    <t>Is Concurrent</t>
  </si>
  <si>
    <t>IsScope</t>
  </si>
  <si>
    <t>Is Scope</t>
  </si>
  <si>
    <t>ProcInstId</t>
  </si>
  <si>
    <t>Process Instance ID</t>
  </si>
  <si>
    <t>BizKey</t>
  </si>
  <si>
    <t>Business Key</t>
  </si>
  <si>
    <t>ParentId</t>
  </si>
  <si>
    <t>Parent ID</t>
  </si>
  <si>
    <t>ProcDefId</t>
  </si>
  <si>
    <t>Process Definition ID</t>
  </si>
  <si>
    <t>ActId</t>
  </si>
  <si>
    <t>Activity ID</t>
  </si>
  <si>
    <t>DataContex</t>
  </si>
  <si>
    <t>Data Context</t>
  </si>
  <si>
    <t>B1WFInstId</t>
  </si>
  <si>
    <t>Workflow Instance ID</t>
  </si>
  <si>
    <t>logInst</t>
  </si>
  <si>
    <t>LastUpdate</t>
  </si>
  <si>
    <t>Last Update Date</t>
  </si>
  <si>
    <t>AWFQ</t>
  </si>
  <si>
    <t>SequenceID</t>
  </si>
  <si>
    <t>Sequence ID</t>
  </si>
  <si>
    <t>SourceDB</t>
  </si>
  <si>
    <t>Source Database</t>
  </si>
  <si>
    <t>Timestamp</t>
  </si>
  <si>
    <t>Time Stamp</t>
  </si>
  <si>
    <t>ObjectType</t>
  </si>
  <si>
    <t>TransType</t>
  </si>
  <si>
    <t>Transaction Type</t>
  </si>
  <si>
    <t>FieldsInKe</t>
  </si>
  <si>
    <t>Number of Fields in Key</t>
  </si>
  <si>
    <t>FieldNames</t>
  </si>
  <si>
    <t>Key Field Names</t>
  </si>
  <si>
    <t>FieldValue</t>
  </si>
  <si>
    <t>Key Field Values</t>
  </si>
  <si>
    <t>UserID</t>
  </si>
  <si>
    <t>TaskID</t>
  </si>
  <si>
    <t>Task ID</t>
  </si>
  <si>
    <t>TrigEvntID</t>
  </si>
  <si>
    <t>Trigger Event ID</t>
  </si>
  <si>
    <t>TrigParams</t>
  </si>
  <si>
    <t>Trigger Parameters</t>
  </si>
  <si>
    <t>LogInst</t>
  </si>
  <si>
    <t>IsSuccess</t>
  </si>
  <si>
    <t>Is Message Handled Successfully</t>
  </si>
  <si>
    <t>ResultMemo</t>
  </si>
  <si>
    <t>Memo of the Result</t>
  </si>
  <si>
    <t>AWL1</t>
  </si>
  <si>
    <t>WFInstID</t>
  </si>
  <si>
    <t>LineID</t>
  </si>
  <si>
    <t>Line ID</t>
  </si>
  <si>
    <t>Candidate</t>
  </si>
  <si>
    <t>LogIns</t>
  </si>
  <si>
    <t>WasRead</t>
  </si>
  <si>
    <t>Was Read</t>
  </si>
  <si>
    <t>CandExpr</t>
  </si>
  <si>
    <t>Candidate Expression</t>
  </si>
  <si>
    <t>AWL2</t>
  </si>
  <si>
    <t>ObjKey</t>
  </si>
  <si>
    <t>Object Key</t>
  </si>
  <si>
    <t>Command</t>
  </si>
  <si>
    <t>ObjSubType</t>
  </si>
  <si>
    <t>Object Subtype</t>
  </si>
  <si>
    <t>ObjDetail</t>
  </si>
  <si>
    <t>Object Detail</t>
  </si>
  <si>
    <t>AWL3</t>
  </si>
  <si>
    <t>Note</t>
  </si>
  <si>
    <t>Creator</t>
  </si>
  <si>
    <t>NoteDate</t>
  </si>
  <si>
    <t>Note Date</t>
  </si>
  <si>
    <t>Access</t>
  </si>
  <si>
    <t>Accessibility</t>
  </si>
  <si>
    <t>AWL4</t>
  </si>
  <si>
    <t>OutParamID</t>
  </si>
  <si>
    <t>Object ID in WF Engine</t>
  </si>
  <si>
    <t>AWL5</t>
  </si>
  <si>
    <t>InputID</t>
  </si>
  <si>
    <t>Input ID</t>
  </si>
  <si>
    <t>SrcFld</t>
  </si>
  <si>
    <t>Source Field</t>
  </si>
  <si>
    <t>TgtFld</t>
  </si>
  <si>
    <t>Target Field</t>
  </si>
  <si>
    <t>AWLS</t>
  </si>
  <si>
    <t>WFID</t>
  </si>
  <si>
    <t>Workflow ID</t>
  </si>
  <si>
    <t>WFName</t>
  </si>
  <si>
    <t>Workflow Name</t>
  </si>
  <si>
    <t>TaskDesc</t>
  </si>
  <si>
    <t>Task Description</t>
  </si>
  <si>
    <t>Operation</t>
  </si>
  <si>
    <t>EnterDate</t>
  </si>
  <si>
    <t>Enter Date</t>
  </si>
  <si>
    <t>EnterTime</t>
  </si>
  <si>
    <t>Enter Time</t>
  </si>
  <si>
    <t>TaskType</t>
  </si>
  <si>
    <t>Task Type</t>
  </si>
  <si>
    <t>DueDate</t>
  </si>
  <si>
    <t>Due Date</t>
  </si>
  <si>
    <t>DueTime</t>
  </si>
  <si>
    <t>Due Time</t>
  </si>
  <si>
    <t>Update Date - History</t>
  </si>
  <si>
    <t>UpdateTime</t>
  </si>
  <si>
    <t>Update Time - History</t>
  </si>
  <si>
    <t>Priority</t>
  </si>
  <si>
    <t>Log Instance - History</t>
  </si>
  <si>
    <t>Updating User - History</t>
  </si>
  <si>
    <t>Deleted</t>
  </si>
  <si>
    <t>Deleted - History</t>
  </si>
  <si>
    <t>DuraDays</t>
  </si>
  <si>
    <t>Duration Days</t>
  </si>
  <si>
    <t>DuraHours</t>
  </si>
  <si>
    <t>Duration Hours</t>
  </si>
  <si>
    <t>TaskName</t>
  </si>
  <si>
    <t>Task Name</t>
  </si>
  <si>
    <t>isPicked</t>
  </si>
  <si>
    <t>Is Picked</t>
  </si>
  <si>
    <t>Attachment</t>
  </si>
  <si>
    <t>WorkListId</t>
  </si>
  <si>
    <t>Worklist ID</t>
  </si>
  <si>
    <t>ForwardTo</t>
  </si>
  <si>
    <t>User to Forward</t>
  </si>
  <si>
    <t>Line Read</t>
  </si>
  <si>
    <t>Key</t>
  </si>
  <si>
    <t>Task ID in XML</t>
  </si>
  <si>
    <t>AWMG</t>
  </si>
  <si>
    <t>TemplateID</t>
  </si>
  <si>
    <t>TmplateKey</t>
  </si>
  <si>
    <t>Template Key</t>
  </si>
  <si>
    <t>MAXIns</t>
  </si>
  <si>
    <t>Maximum Number of Instances</t>
  </si>
  <si>
    <t>XMLFile</t>
  </si>
  <si>
    <t>XML File</t>
  </si>
  <si>
    <t>StartType</t>
  </si>
  <si>
    <t>Start Type</t>
  </si>
  <si>
    <t>AWTS</t>
  </si>
  <si>
    <t>OutputPar</t>
  </si>
  <si>
    <t>Output Parameter</t>
  </si>
  <si>
    <t>ExeId</t>
  </si>
  <si>
    <t>Execution ID</t>
  </si>
  <si>
    <t>ProcInsId</t>
  </si>
  <si>
    <t>InputPar</t>
  </si>
  <si>
    <t>Input Parameter</t>
  </si>
  <si>
    <t>DelReason</t>
  </si>
  <si>
    <t>Delete Reason</t>
  </si>
  <si>
    <t>Assignee</t>
  </si>
  <si>
    <t>B1Task</t>
  </si>
  <si>
    <t>B1 Task ID</t>
  </si>
  <si>
    <t>BPL1</t>
  </si>
  <si>
    <t>BPL2</t>
  </si>
  <si>
    <t>CDPM</t>
  </si>
  <si>
    <t>PermId</t>
  </si>
  <si>
    <t>Permission ID</t>
  </si>
  <si>
    <t>ObjectKey</t>
  </si>
  <si>
    <t>Parent</t>
  </si>
  <si>
    <t>PermOption</t>
  </si>
  <si>
    <t>Permission Option</t>
  </si>
  <si>
    <t>System</t>
  </si>
  <si>
    <t>System Flag</t>
  </si>
  <si>
    <t>Hidden</t>
  </si>
  <si>
    <t>SortOrder</t>
  </si>
  <si>
    <t>Sort Order</t>
  </si>
  <si>
    <t>CDRO</t>
  </si>
  <si>
    <t>FieldId</t>
  </si>
  <si>
    <t>Field ID</t>
  </si>
  <si>
    <t>DescStr</t>
  </si>
  <si>
    <t>User Form</t>
  </si>
  <si>
    <t>CDRU</t>
  </si>
  <si>
    <t>PartOf</t>
  </si>
  <si>
    <t>Disabled</t>
  </si>
  <si>
    <t>CHEN</t>
  </si>
  <si>
    <t>Component</t>
  </si>
  <si>
    <t>Counter</t>
  </si>
  <si>
    <t>CHFL</t>
  </si>
  <si>
    <t>Object Name</t>
  </si>
  <si>
    <t>FldIndex</t>
  </si>
  <si>
    <t>Field Index</t>
  </si>
  <si>
    <t>FldNum</t>
  </si>
  <si>
    <t>Field No.</t>
  </si>
  <si>
    <t>DispName</t>
  </si>
  <si>
    <t>Displayed Name</t>
  </si>
  <si>
    <t>GroupBy</t>
  </si>
  <si>
    <t>Group By</t>
  </si>
  <si>
    <t>Visible</t>
  </si>
  <si>
    <t>DispDesc</t>
  </si>
  <si>
    <t>Show Type</t>
  </si>
  <si>
    <t>VisIndex</t>
  </si>
  <si>
    <t>Visual Index</t>
  </si>
  <si>
    <t>CIF1</t>
  </si>
  <si>
    <t>FldAbsEnt</t>
  </si>
  <si>
    <t>TransCRY</t>
  </si>
  <si>
    <t>Transaction Country</t>
  </si>
  <si>
    <t>IsMandImp</t>
  </si>
  <si>
    <t>Field is mandatory for import</t>
  </si>
  <si>
    <t>IsMandExp</t>
  </si>
  <si>
    <t>Field is mandatory for export</t>
  </si>
  <si>
    <t>IsReqAllIm</t>
  </si>
  <si>
    <t>Field is required for import</t>
  </si>
  <si>
    <t>IsReqAllEx</t>
  </si>
  <si>
    <t>Field is required for export</t>
  </si>
  <si>
    <t>CINF</t>
  </si>
  <si>
    <t>ADM Stamp</t>
  </si>
  <si>
    <t>Enable Cash Discount</t>
  </si>
  <si>
    <t>Enable Bill of Exchange</t>
  </si>
  <si>
    <t>Enable Control Account Repost</t>
  </si>
  <si>
    <t>Enable Document Sub-type</t>
  </si>
  <si>
    <t>IEPS Payer</t>
  </si>
  <si>
    <t>Create JE rows in Down Pmnt</t>
  </si>
  <si>
    <t>Add the word Only in checks</t>
  </si>
  <si>
    <t>Box Effective From Date</t>
  </si>
  <si>
    <t>CPL1</t>
  </si>
  <si>
    <t>Document Number</t>
  </si>
  <si>
    <t>LogId</t>
  </si>
  <si>
    <t>Log ID</t>
  </si>
  <si>
    <t>ObjectID</t>
  </si>
  <si>
    <t>Instance</t>
  </si>
  <si>
    <t>Instance Key</t>
  </si>
  <si>
    <t>ErrCode</t>
  </si>
  <si>
    <t>Error Code</t>
  </si>
  <si>
    <t>MessageId</t>
  </si>
  <si>
    <t>Message ID</t>
  </si>
  <si>
    <t>MessageDes</t>
  </si>
  <si>
    <t>Message Description</t>
  </si>
  <si>
    <t>InstName</t>
  </si>
  <si>
    <t>Instance Name</t>
  </si>
  <si>
    <t>CPRF</t>
  </si>
  <si>
    <t>FormID</t>
  </si>
  <si>
    <t>Form ID</t>
  </si>
  <si>
    <t>ItemID</t>
  </si>
  <si>
    <t>Item Number</t>
  </si>
  <si>
    <t>ColID</t>
  </si>
  <si>
    <t>Column</t>
  </si>
  <si>
    <t>Width</t>
  </si>
  <si>
    <t>VisInForm</t>
  </si>
  <si>
    <t>Visible in Form</t>
  </si>
  <si>
    <t>VisualIndx</t>
  </si>
  <si>
    <t>Tabs Layout</t>
  </si>
  <si>
    <t>EditInForm</t>
  </si>
  <si>
    <t>Editable in Form</t>
  </si>
  <si>
    <t>VisInExpnd</t>
  </si>
  <si>
    <t>Visible in Expanded</t>
  </si>
  <si>
    <t>ExpandIndx</t>
  </si>
  <si>
    <t>Expanded Index</t>
  </si>
  <si>
    <t>EditInEXP</t>
  </si>
  <si>
    <t>Editable in Expanded</t>
  </si>
  <si>
    <t>Folded</t>
  </si>
  <si>
    <t>Folder</t>
  </si>
  <si>
    <t>ExtDisable</t>
  </si>
  <si>
    <t>Externally Disabled</t>
  </si>
  <si>
    <t>ExtInvsbl</t>
  </si>
  <si>
    <t>Externally Invisible</t>
  </si>
  <si>
    <t>Table Name</t>
  </si>
  <si>
    <t>CRY1</t>
  </si>
  <si>
    <t>EnableIST</t>
  </si>
  <si>
    <t>Enable Intrastat Transactions</t>
  </si>
  <si>
    <t>CSHS</t>
  </si>
  <si>
    <t>Field</t>
  </si>
  <si>
    <t>Column ID</t>
  </si>
  <si>
    <t>ActionT</t>
  </si>
  <si>
    <t>Action</t>
  </si>
  <si>
    <t>QueryId</t>
  </si>
  <si>
    <t>Query ID</t>
  </si>
  <si>
    <t>IndexID</t>
  </si>
  <si>
    <t>Index</t>
  </si>
  <si>
    <t>Refresh</t>
  </si>
  <si>
    <t>FieldID</t>
  </si>
  <si>
    <t>FrceRfrsh</t>
  </si>
  <si>
    <t>Force Refresh</t>
  </si>
  <si>
    <t>ByField</t>
  </si>
  <si>
    <t>By Field</t>
  </si>
  <si>
    <t>CSN1</t>
  </si>
  <si>
    <t>Series</t>
  </si>
  <si>
    <t>BeginStr</t>
  </si>
  <si>
    <t>Prefix</t>
  </si>
  <si>
    <t>InitialNum</t>
  </si>
  <si>
    <t>First No.</t>
  </si>
  <si>
    <t>NextNum</t>
  </si>
  <si>
    <t>Next No.</t>
  </si>
  <si>
    <t>LastNum</t>
  </si>
  <si>
    <t>Last No.</t>
  </si>
  <si>
    <t>CSPI</t>
  </si>
  <si>
    <t>absEntry</t>
  </si>
  <si>
    <t>Parameter Name</t>
  </si>
  <si>
    <t>Parameter Type</t>
  </si>
  <si>
    <t>Parameter Value</t>
  </si>
  <si>
    <t>LstUpdDate</t>
  </si>
  <si>
    <t>LstUpdTime</t>
  </si>
  <si>
    <t>Last Update Time</t>
  </si>
  <si>
    <t>CheckSum</t>
  </si>
  <si>
    <t>Row Checksum</t>
  </si>
  <si>
    <t>CSTN</t>
  </si>
  <si>
    <t>Computer</t>
  </si>
  <si>
    <t>Station ID</t>
  </si>
  <si>
    <t>CTBR</t>
  </si>
  <si>
    <t>ToolbarId</t>
  </si>
  <si>
    <t>Docking</t>
  </si>
  <si>
    <t>LeftID</t>
  </si>
  <si>
    <t>TopID</t>
  </si>
  <si>
    <t>RightID</t>
  </si>
  <si>
    <t>BottomID</t>
  </si>
  <si>
    <t>VisibleID</t>
  </si>
  <si>
    <t>CUDC</t>
  </si>
  <si>
    <t>CodeID</t>
  </si>
  <si>
    <t>NameID</t>
  </si>
  <si>
    <t>CUFD</t>
  </si>
  <si>
    <t>TableID</t>
  </si>
  <si>
    <t>Table</t>
  </si>
  <si>
    <t>AliasID</t>
  </si>
  <si>
    <t>Title</t>
  </si>
  <si>
    <t>TypeID</t>
  </si>
  <si>
    <t>EditType</t>
  </si>
  <si>
    <t>Edit Type</t>
  </si>
  <si>
    <t>SizeID</t>
  </si>
  <si>
    <t>Size</t>
  </si>
  <si>
    <t>EditSize</t>
  </si>
  <si>
    <t>Edit Size</t>
  </si>
  <si>
    <t>Dflt</t>
  </si>
  <si>
    <t>NotNull</t>
  </si>
  <si>
    <t>Required Entry Field</t>
  </si>
  <si>
    <t>Create Index</t>
  </si>
  <si>
    <t>RTable</t>
  </si>
  <si>
    <t>Linked Table</t>
  </si>
  <si>
    <t>RField</t>
  </si>
  <si>
    <t>Linked Field</t>
  </si>
  <si>
    <t>Sys</t>
  </si>
  <si>
    <t>System Defined?</t>
  </si>
  <si>
    <t>DfltDate</t>
  </si>
  <si>
    <t>Default Date</t>
  </si>
  <si>
    <t>RelUDO</t>
  </si>
  <si>
    <t>Related UDO</t>
  </si>
  <si>
    <t>ValidRule</t>
  </si>
  <si>
    <t>Validation Rule</t>
  </si>
  <si>
    <t>RelSO</t>
  </si>
  <si>
    <t>Related System Object</t>
  </si>
  <si>
    <t>RThrdPTab</t>
  </si>
  <si>
    <t>Related to Third Party Table</t>
  </si>
  <si>
    <t>RThrdPFld</t>
  </si>
  <si>
    <t>Related to Third Party Field</t>
  </si>
  <si>
    <t>CULG</t>
  </si>
  <si>
    <t>VersFrom</t>
  </si>
  <si>
    <t>Version from</t>
  </si>
  <si>
    <t>VersTo</t>
  </si>
  <si>
    <t>Version to</t>
  </si>
  <si>
    <t>TableId</t>
  </si>
  <si>
    <t>Table ID</t>
  </si>
  <si>
    <t>OnCreate</t>
  </si>
  <si>
    <t>Err. on creation</t>
  </si>
  <si>
    <t>ErrLevel</t>
  </si>
  <si>
    <t>Error Level</t>
  </si>
  <si>
    <t>InQuery</t>
  </si>
  <si>
    <t>-</t>
  </si>
  <si>
    <t>ErrMessage</t>
  </si>
  <si>
    <t>UpgStart</t>
  </si>
  <si>
    <t>Start upgrade</t>
  </si>
  <si>
    <t>CUMF</t>
  </si>
  <si>
    <t>FolderId</t>
  </si>
  <si>
    <t>Folder Key</t>
  </si>
  <si>
    <t>FolderName</t>
  </si>
  <si>
    <t>Folder Name</t>
  </si>
  <si>
    <t>SortNum</t>
  </si>
  <si>
    <t>Sort Number</t>
  </si>
  <si>
    <t>FatherId</t>
  </si>
  <si>
    <t>Parent Key</t>
  </si>
  <si>
    <t>CUMI</t>
  </si>
  <si>
    <t>Id_</t>
  </si>
  <si>
    <t>Name_</t>
  </si>
  <si>
    <t>Menu Item Name</t>
  </si>
  <si>
    <t>Type_</t>
  </si>
  <si>
    <t>Menu Item Type</t>
  </si>
  <si>
    <t>Key_</t>
  </si>
  <si>
    <t>Internal ID</t>
  </si>
  <si>
    <t>FormMenuId</t>
  </si>
  <si>
    <t>Form Menu ID</t>
  </si>
  <si>
    <t>FormNum</t>
  </si>
  <si>
    <t>Form No.</t>
  </si>
  <si>
    <t>RepPath</t>
  </si>
  <si>
    <t>Report Path</t>
  </si>
  <si>
    <t>Levels</t>
  </si>
  <si>
    <t>Item Level</t>
  </si>
  <si>
    <t>CUPC</t>
  </si>
  <si>
    <t>CntBefore</t>
  </si>
  <si>
    <t>Before</t>
  </si>
  <si>
    <t>CntAfter</t>
  </si>
  <si>
    <t>After</t>
  </si>
  <si>
    <t>Reported</t>
  </si>
  <si>
    <t>CUVV</t>
  </si>
  <si>
    <t>Field Value</t>
  </si>
  <si>
    <t>DADB</t>
  </si>
  <si>
    <t>Document Internal ID</t>
  </si>
  <si>
    <t>ItemCode</t>
  </si>
  <si>
    <t>LocCode</t>
  </si>
  <si>
    <t>Location Code</t>
  </si>
  <si>
    <t>OpenBal</t>
  </si>
  <si>
    <t>Opening Balance</t>
  </si>
  <si>
    <t>DAR1</t>
  </si>
  <si>
    <t>ArcEntry</t>
  </si>
  <si>
    <t>Data Archive Entry</t>
  </si>
  <si>
    <t>DocType</t>
  </si>
  <si>
    <t>Document Type</t>
  </si>
  <si>
    <t>DocNum</t>
  </si>
  <si>
    <t>DocAbs</t>
  </si>
  <si>
    <t>Total</t>
  </si>
  <si>
    <t>RefDate</t>
  </si>
  <si>
    <t>Posting Date</t>
  </si>
  <si>
    <t>ClusterId</t>
  </si>
  <si>
    <t>Cluster ID</t>
  </si>
  <si>
    <t>KeySeg1</t>
  </si>
  <si>
    <t>Key Segment 1</t>
  </si>
  <si>
    <t>KeySeg2</t>
  </si>
  <si>
    <t>Key Segment 2</t>
  </si>
  <si>
    <t>KeySeg3</t>
  </si>
  <si>
    <t>Key Segment 3</t>
  </si>
  <si>
    <t>KeySeg4</t>
  </si>
  <si>
    <t>Key Segment 4</t>
  </si>
  <si>
    <t>KeySeg5</t>
  </si>
  <si>
    <t>Key Segment 5</t>
  </si>
  <si>
    <t>KeySeg6</t>
  </si>
  <si>
    <t>Key Segment 6</t>
  </si>
  <si>
    <t>KeySeg7</t>
  </si>
  <si>
    <t>Key Segment 7</t>
  </si>
  <si>
    <t>KeySeg8</t>
  </si>
  <si>
    <t>Key Segment 8</t>
  </si>
  <si>
    <t>KeySeg9</t>
  </si>
  <si>
    <t>Key Segment 9</t>
  </si>
  <si>
    <t>KeySeg10</t>
  </si>
  <si>
    <t>Key Segment 10</t>
  </si>
  <si>
    <t>DocSubType</t>
  </si>
  <si>
    <t>Document Sub-Type</t>
  </si>
  <si>
    <t>PIndicator</t>
  </si>
  <si>
    <t>Period Indicator</t>
  </si>
  <si>
    <t>Segment</t>
  </si>
  <si>
    <t>CardCode</t>
  </si>
  <si>
    <t>Card Code</t>
  </si>
  <si>
    <t>DAR2</t>
  </si>
  <si>
    <t>Approve</t>
  </si>
  <si>
    <t>Document Abs Entry</t>
  </si>
  <si>
    <t>Customer/Vendor Code</t>
  </si>
  <si>
    <t>TaxDate</t>
  </si>
  <si>
    <t>Document Date</t>
  </si>
  <si>
    <t>DAR3</t>
  </si>
  <si>
    <t>Doc. No.</t>
  </si>
  <si>
    <t>DATB</t>
  </si>
  <si>
    <t>TaxComId</t>
  </si>
  <si>
    <t>Tax Component ID</t>
  </si>
  <si>
    <t>MatType</t>
  </si>
  <si>
    <t>Material Type</t>
  </si>
  <si>
    <t>ArchBal</t>
  </si>
  <si>
    <t>Data Archived Balance</t>
  </si>
  <si>
    <t>TaxAcct</t>
  </si>
  <si>
    <t>Tax Account</t>
  </si>
  <si>
    <t>IsPLA</t>
  </si>
  <si>
    <t>PLA Field</t>
  </si>
  <si>
    <t>IsTaxCred</t>
  </si>
  <si>
    <t>Tax Credit Field</t>
  </si>
  <si>
    <t>DBADM</t>
  </si>
  <si>
    <t>ROUser</t>
  </si>
  <si>
    <t>Read-Only User</t>
  </si>
  <si>
    <t>ROPass</t>
  </si>
  <si>
    <t>Read-Only Password</t>
  </si>
  <si>
    <t>DGP1</t>
  </si>
  <si>
    <t>Customer Code</t>
  </si>
  <si>
    <t>Customer Name</t>
  </si>
  <si>
    <t>Checked</t>
  </si>
  <si>
    <t>CtrlAcct</t>
  </si>
  <si>
    <t>Control Account</t>
  </si>
  <si>
    <t>DGP2</t>
  </si>
  <si>
    <t>CondNum</t>
  </si>
  <si>
    <t>Condition Number</t>
  </si>
  <si>
    <t>SelFldID</t>
  </si>
  <si>
    <t>Selection Field ID</t>
  </si>
  <si>
    <t>FromString</t>
  </si>
  <si>
    <t>String Value From</t>
  </si>
  <si>
    <t>FromNumber</t>
  </si>
  <si>
    <t>Number Value From</t>
  </si>
  <si>
    <t>FromMoney</t>
  </si>
  <si>
    <t>Amount Value From</t>
  </si>
  <si>
    <t>FromDate</t>
  </si>
  <si>
    <t>Date Value From</t>
  </si>
  <si>
    <t>ToString</t>
  </si>
  <si>
    <t>String Value To</t>
  </si>
  <si>
    <t>ToNumber</t>
  </si>
  <si>
    <t>Number Value To</t>
  </si>
  <si>
    <t>ToMoney</t>
  </si>
  <si>
    <t>Amount Value To</t>
  </si>
  <si>
    <t>ToDate</t>
  </si>
  <si>
    <t>Date Value To</t>
  </si>
  <si>
    <t>DGP3</t>
  </si>
  <si>
    <t>ConFldID</t>
  </si>
  <si>
    <t>Consolidation Field ID</t>
  </si>
  <si>
    <t>DGP4</t>
  </si>
  <si>
    <t>Business Place ID</t>
  </si>
  <si>
    <t>BPLName</t>
  </si>
  <si>
    <t>Business Place Name</t>
  </si>
  <si>
    <t>DGP5</t>
  </si>
  <si>
    <t>SortField</t>
  </si>
  <si>
    <t>Sort Field</t>
  </si>
  <si>
    <t>DMW1</t>
  </si>
  <si>
    <t>PacCode</t>
  </si>
  <si>
    <t>Package Code</t>
  </si>
  <si>
    <t>QueryCode</t>
  </si>
  <si>
    <t>Query Code</t>
  </si>
  <si>
    <t>EOY1</t>
  </si>
  <si>
    <t>UdoCode</t>
  </si>
  <si>
    <t>UDO Code</t>
  </si>
  <si>
    <t>ERX1</t>
  </si>
  <si>
    <t>ErnId</t>
  </si>
  <si>
    <t>Excise Register Numbering ID</t>
  </si>
  <si>
    <t>NumTypeId</t>
  </si>
  <si>
    <t>Numbering Type ID</t>
  </si>
  <si>
    <t>NumTypeNam</t>
  </si>
  <si>
    <t>Numbering Type Name</t>
  </si>
  <si>
    <t>FirstNum</t>
  </si>
  <si>
    <t>First Number</t>
  </si>
  <si>
    <t>Next Number</t>
  </si>
  <si>
    <t>Last Number</t>
  </si>
  <si>
    <t>ResetDate</t>
  </si>
  <si>
    <t>Date of last reset</t>
  </si>
  <si>
    <t>FML1</t>
  </si>
  <si>
    <t>FTT1</t>
  </si>
  <si>
    <t>Data Definition File Name</t>
  </si>
  <si>
    <t>ReleaDate</t>
  </si>
  <si>
    <t>Release Date</t>
  </si>
  <si>
    <t>Descript</t>
  </si>
  <si>
    <t>Localizat</t>
  </si>
  <si>
    <t>Localization</t>
  </si>
  <si>
    <t>ChartAcct</t>
  </si>
  <si>
    <t>Chart of Accounts</t>
  </si>
  <si>
    <t>DimCode</t>
  </si>
  <si>
    <t>Dimension Code</t>
  </si>
  <si>
    <t>GFL1</t>
  </si>
  <si>
    <t>GridID</t>
  </si>
  <si>
    <t>Grid ID</t>
  </si>
  <si>
    <t>UserCode</t>
  </si>
  <si>
    <t>FilterID</t>
  </si>
  <si>
    <t>Filter ID</t>
  </si>
  <si>
    <t>GridColumn</t>
  </si>
  <si>
    <t>Grid Column</t>
  </si>
  <si>
    <t>FilterRule</t>
  </si>
  <si>
    <t>ValueTo</t>
  </si>
  <si>
    <t>GFL2</t>
  </si>
  <si>
    <t>GPC1</t>
  </si>
  <si>
    <t>Vendor Code</t>
  </si>
  <si>
    <t>MAB1</t>
  </si>
  <si>
    <t>Internal Key</t>
  </si>
  <si>
    <t>MenuID</t>
  </si>
  <si>
    <t>Menu ID</t>
  </si>
  <si>
    <t>Alias</t>
  </si>
  <si>
    <t>Menu Alias</t>
  </si>
  <si>
    <t>MABV</t>
  </si>
  <si>
    <t>pkgName</t>
  </si>
  <si>
    <t>Package Name</t>
  </si>
  <si>
    <t>fileName</t>
  </si>
  <si>
    <t>imprtDate</t>
  </si>
  <si>
    <t>Import Date</t>
  </si>
  <si>
    <t>pkgPath</t>
  </si>
  <si>
    <t>Package Path</t>
  </si>
  <si>
    <t>MAP1</t>
  </si>
  <si>
    <t>MapID</t>
  </si>
  <si>
    <t>Mapping ID</t>
  </si>
  <si>
    <t>RuleType</t>
  </si>
  <si>
    <t>Rule Type</t>
  </si>
  <si>
    <t>RuleRef</t>
  </si>
  <si>
    <t>Rule Reference ID</t>
  </si>
  <si>
    <t>RefID</t>
  </si>
  <si>
    <t>Reference ID</t>
  </si>
  <si>
    <t>RuleVer</t>
  </si>
  <si>
    <t>Rule Version</t>
  </si>
  <si>
    <t>IsFinal</t>
  </si>
  <si>
    <t>Is Final Result</t>
  </si>
  <si>
    <t>MAP2</t>
  </si>
  <si>
    <t>CodeIn</t>
  </si>
  <si>
    <t>Input Code</t>
  </si>
  <si>
    <t>Output Code</t>
  </si>
  <si>
    <t>Sequence</t>
  </si>
  <si>
    <t>Run Sequence</t>
  </si>
  <si>
    <t>MDC1</t>
  </si>
  <si>
    <t>LastDate</t>
  </si>
  <si>
    <t>Last Transaction Date</t>
  </si>
  <si>
    <t>ObjectCode</t>
  </si>
  <si>
    <t>ActFailed</t>
  </si>
  <si>
    <t>Action Failed</t>
  </si>
  <si>
    <t>OrigAction</t>
  </si>
  <si>
    <t>Original Action</t>
  </si>
  <si>
    <t>SubObjType</t>
  </si>
  <si>
    <t>Subobject Type</t>
  </si>
  <si>
    <t>SubObjKey</t>
  </si>
  <si>
    <t>Subobject Key</t>
  </si>
  <si>
    <t>SubObjNam1</t>
  </si>
  <si>
    <t>Subobject Name 1</t>
  </si>
  <si>
    <t>SubObjNam2</t>
  </si>
  <si>
    <t>Subobject Name 2</t>
  </si>
  <si>
    <t>SubObjNam3</t>
  </si>
  <si>
    <t>Subobject Name 3</t>
  </si>
  <si>
    <t>MDC2</t>
  </si>
  <si>
    <t>UserAction</t>
  </si>
  <si>
    <t>User Action</t>
  </si>
  <si>
    <t>DelContent</t>
  </si>
  <si>
    <t>Delete Content List</t>
  </si>
  <si>
    <t>MLS1</t>
  </si>
  <si>
    <t>Addressee Number</t>
  </si>
  <si>
    <t>MLT1</t>
  </si>
  <si>
    <t>TranEntry</t>
  </si>
  <si>
    <t>Key From Header Table</t>
  </si>
  <si>
    <t>LangCode</t>
  </si>
  <si>
    <t>Language Code of User Language</t>
  </si>
  <si>
    <t>Trans</t>
  </si>
  <si>
    <t>Translation Content</t>
  </si>
  <si>
    <t>MPO1</t>
  </si>
  <si>
    <t>Line Id</t>
  </si>
  <si>
    <t>ThirdPID</t>
  </si>
  <si>
    <t>Third party internal number</t>
  </si>
  <si>
    <t>ThirdPVal</t>
  </si>
  <si>
    <t>Third Party Value</t>
  </si>
  <si>
    <t>MVLD</t>
  </si>
  <si>
    <t>guid</t>
  </si>
  <si>
    <t>Guid</t>
  </si>
  <si>
    <t>fatherId</t>
  </si>
  <si>
    <t>Father Id</t>
  </si>
  <si>
    <t>lineNum</t>
  </si>
  <si>
    <t>value</t>
  </si>
  <si>
    <t>note</t>
  </si>
  <si>
    <t>noteSid</t>
  </si>
  <si>
    <t>Note String Id</t>
  </si>
  <si>
    <t>NFN1</t>
  </si>
  <si>
    <t>Document</t>
  </si>
  <si>
    <t>SeqCode</t>
  </si>
  <si>
    <t>Seq. Code</t>
  </si>
  <si>
    <t>SeqName</t>
  </si>
  <si>
    <t>Seq. Name</t>
  </si>
  <si>
    <t>Initial Number</t>
  </si>
  <si>
    <t>Next Number for Use</t>
  </si>
  <si>
    <t>Last Number Allowed</t>
  </si>
  <si>
    <t>SeriesStr</t>
  </si>
  <si>
    <t>Series String</t>
  </si>
  <si>
    <t>SubStr</t>
  </si>
  <si>
    <t>Subseries String</t>
  </si>
  <si>
    <t>YearTransf</t>
  </si>
  <si>
    <t>Year-End Closing</t>
  </si>
  <si>
    <t>Indicator</t>
  </si>
  <si>
    <t>Template</t>
  </si>
  <si>
    <t>NumSize</t>
  </si>
  <si>
    <t>Numeric Size</t>
  </si>
  <si>
    <t>Suffix</t>
  </si>
  <si>
    <t>Model</t>
  </si>
  <si>
    <t>Nota Fiscal Model</t>
  </si>
  <si>
    <t>Assigned Branch</t>
  </si>
  <si>
    <t>IsDigital</t>
  </si>
  <si>
    <t>Digital Series</t>
  </si>
  <si>
    <t>Environment Type NF-e</t>
  </si>
  <si>
    <t>NFN2</t>
  </si>
  <si>
    <t>Sequence Code</t>
  </si>
  <si>
    <t>NFN3</t>
  </si>
  <si>
    <t>VAT Code for Tax Invoice Rpt</t>
  </si>
  <si>
    <t>NFN4</t>
  </si>
  <si>
    <t>Seq Name</t>
  </si>
  <si>
    <t>Serial</t>
  </si>
  <si>
    <t>Serial Number</t>
  </si>
  <si>
    <t>Document Abs. Entry</t>
  </si>
  <si>
    <t>DocNumber</t>
  </si>
  <si>
    <t>IsReusable</t>
  </si>
  <si>
    <t>Is Reusable</t>
  </si>
  <si>
    <t>NNM1</t>
  </si>
  <si>
    <t>SeriesName</t>
  </si>
  <si>
    <t>Series Name</t>
  </si>
  <si>
    <t>NextNumber</t>
  </si>
  <si>
    <t>Prefix String</t>
  </si>
  <si>
    <t>EndStr</t>
  </si>
  <si>
    <t>Suffix String</t>
  </si>
  <si>
    <t>FolioPref</t>
  </si>
  <si>
    <t>Folio Prefix String</t>
  </si>
  <si>
    <t>NextFolio</t>
  </si>
  <si>
    <t>Next Folio Number</t>
  </si>
  <si>
    <t>DefESeries</t>
  </si>
  <si>
    <t>Default Electronic Series</t>
  </si>
  <si>
    <t>IsDigSerie</t>
  </si>
  <si>
    <t>Is Digital Series</t>
  </si>
  <si>
    <t>SeriesType</t>
  </si>
  <si>
    <t>Series Type</t>
  </si>
  <si>
    <t>IsManual</t>
  </si>
  <si>
    <t>Is Manual Series</t>
  </si>
  <si>
    <t>IsForCncl</t>
  </si>
  <si>
    <t>Is Series for Cancelation</t>
  </si>
  <si>
    <t>AtDocType</t>
  </si>
  <si>
    <t>AT Document Type</t>
  </si>
  <si>
    <t>IsElAuth</t>
  </si>
  <si>
    <t>Elec. Authorization Code</t>
  </si>
  <si>
    <t>CoAccount</t>
  </si>
  <si>
    <t>Cost Account Only</t>
  </si>
  <si>
    <t>GenPassprt</t>
  </si>
  <si>
    <t>Do Generate SAP Passport</t>
  </si>
  <si>
    <t>NNM2</t>
  </si>
  <si>
    <t>NNM3</t>
  </si>
  <si>
    <t>NNM4</t>
  </si>
  <si>
    <t>ESeries</t>
  </si>
  <si>
    <t>Electronic Series</t>
  </si>
  <si>
    <t>ApprovYear</t>
  </si>
  <si>
    <t>Approval Year</t>
  </si>
  <si>
    <t>ApprovNum</t>
  </si>
  <si>
    <t>Approval Number</t>
  </si>
  <si>
    <t>NNM5</t>
  </si>
  <si>
    <t>Document Subtype</t>
  </si>
  <si>
    <t>Number</t>
  </si>
  <si>
    <t>NNM6</t>
  </si>
  <si>
    <t>PeriodType</t>
  </si>
  <si>
    <t>Sequence Period Type</t>
  </si>
  <si>
    <t>Current Sequence</t>
  </si>
  <si>
    <t>FormatStr</t>
  </si>
  <si>
    <t>Format String for Create Code</t>
  </si>
  <si>
    <t>OADF</t>
  </si>
  <si>
    <t>Format</t>
  </si>
  <si>
    <t>OADM</t>
  </si>
  <si>
    <t>Use Extended Reporting</t>
  </si>
  <si>
    <t>Split PO</t>
  </si>
  <si>
    <t>Alternate Name for Gds Return</t>
  </si>
  <si>
    <t>FC Checking Account</t>
  </si>
  <si>
    <t>All Currencies Check</t>
  </si>
  <si>
    <t>Customer ID Number</t>
  </si>
  <si>
    <t>Param. Folder Path</t>
  </si>
  <si>
    <t>Thousandths Separator</t>
  </si>
  <si>
    <t>Default Bank Account Number</t>
  </si>
  <si>
    <t>WTax Deduction Hierarchy</t>
  </si>
  <si>
    <t>Change Def. Recon. A/R Accts</t>
  </si>
  <si>
    <t>WTax-Liable Expense</t>
  </si>
  <si>
    <t>Use Whse Address in A/P Docs.</t>
  </si>
  <si>
    <t>Incoming Payment Dflt CFW Item</t>
  </si>
  <si>
    <t>Sales Order Confirmed</t>
  </si>
  <si>
    <t>Purchase Order Confirmed</t>
  </si>
  <si>
    <t>Consumption Forecast</t>
  </si>
  <si>
    <t>Default Tax Code (New Custs.)</t>
  </si>
  <si>
    <t>Default Tax Code (New Vendors)</t>
  </si>
  <si>
    <t>Allow Negative Tax Amt in Rpt</t>
  </si>
  <si>
    <t>Allow Zero Row in JE</t>
  </si>
  <si>
    <t>GB Data Interface Enable</t>
  </si>
  <si>
    <t>Split Asset Balance Sheet Acct</t>
  </si>
  <si>
    <t>OADP</t>
  </si>
  <si>
    <t>OAIB</t>
  </si>
  <si>
    <t>Opened</t>
  </si>
  <si>
    <t>RecDate</t>
  </si>
  <si>
    <t>Receipt Date</t>
  </si>
  <si>
    <t>RecTime</t>
  </si>
  <si>
    <t>Time Received</t>
  </si>
  <si>
    <t>Read</t>
  </si>
  <si>
    <t>Failed</t>
  </si>
  <si>
    <t>OALC</t>
  </si>
  <si>
    <t>AlcCode</t>
  </si>
  <si>
    <t>AlcName</t>
  </si>
  <si>
    <t>OhType</t>
  </si>
  <si>
    <t>Allocation By</t>
  </si>
  <si>
    <t>Account Code</t>
  </si>
  <si>
    <t>LaCAllcAcc</t>
  </si>
  <si>
    <t>Landed Costs Alloc. Account</t>
  </si>
  <si>
    <t>CostCateg</t>
  </si>
  <si>
    <t>Cost Category</t>
  </si>
  <si>
    <t>OALR</t>
  </si>
  <si>
    <t>TCode</t>
  </si>
  <si>
    <t>Template Code</t>
  </si>
  <si>
    <t>Subject</t>
  </si>
  <si>
    <t>UserText</t>
  </si>
  <si>
    <t>MEMO</t>
  </si>
  <si>
    <t>DataCols</t>
  </si>
  <si>
    <t>No. of Columns</t>
  </si>
  <si>
    <t>DataParams</t>
  </si>
  <si>
    <t>Data</t>
  </si>
  <si>
    <t>MsgData</t>
  </si>
  <si>
    <t>Attached File</t>
  </si>
  <si>
    <t>AltType</t>
  </si>
  <si>
    <t>Alert Type</t>
  </si>
  <si>
    <t>OALT</t>
  </si>
  <si>
    <t>Active</t>
  </si>
  <si>
    <t>Active Alert</t>
  </si>
  <si>
    <t>NumOfParam</t>
  </si>
  <si>
    <t>No. of Parameters</t>
  </si>
  <si>
    <t>ParamData</t>
  </si>
  <si>
    <t>Parameters</t>
  </si>
  <si>
    <t>Params</t>
  </si>
  <si>
    <t>NumOfDocs</t>
  </si>
  <si>
    <t>Documents Numbers</t>
  </si>
  <si>
    <t>DocsData</t>
  </si>
  <si>
    <t>Documents</t>
  </si>
  <si>
    <t>Docs</t>
  </si>
  <si>
    <t>Query</t>
  </si>
  <si>
    <t>FrqncyType</t>
  </si>
  <si>
    <t>Frequency Type</t>
  </si>
  <si>
    <t>FrqncyIntr</t>
  </si>
  <si>
    <t>Frequency</t>
  </si>
  <si>
    <t>ExecDaY</t>
  </si>
  <si>
    <t>Day of Execution</t>
  </si>
  <si>
    <t>ExecTime</t>
  </si>
  <si>
    <t>Execution Hour</t>
  </si>
  <si>
    <t>Execution Date</t>
  </si>
  <si>
    <t>LastTIME</t>
  </si>
  <si>
    <t>Execution Time</t>
  </si>
  <si>
    <t>NextDate</t>
  </si>
  <si>
    <t>Next Date</t>
  </si>
  <si>
    <t>NextTime</t>
  </si>
  <si>
    <t>Next Hour</t>
  </si>
  <si>
    <t>History</t>
  </si>
  <si>
    <t>Save History</t>
  </si>
  <si>
    <t>QCategory</t>
  </si>
  <si>
    <t>Query Category</t>
  </si>
  <si>
    <t>OAOB</t>
  </si>
  <si>
    <t>SendDate</t>
  </si>
  <si>
    <t>SendTime</t>
  </si>
  <si>
    <t>Time</t>
  </si>
  <si>
    <t>WasSent</t>
  </si>
  <si>
    <t>Sent</t>
  </si>
  <si>
    <t>OARI</t>
  </si>
  <si>
    <t>EGroup</t>
  </si>
  <si>
    <t>Execution Group</t>
  </si>
  <si>
    <t>AStatus</t>
  </si>
  <si>
    <t>Is add-on active?</t>
  </si>
  <si>
    <t>EventOrder</t>
  </si>
  <si>
    <t>Add-on Event Order</t>
  </si>
  <si>
    <t>IsAdd64</t>
  </si>
  <si>
    <t>Add-On is 64 Bit</t>
  </si>
  <si>
    <t>AddPlat</t>
  </si>
  <si>
    <t>Add-On Installer Platform</t>
  </si>
  <si>
    <t>OATC</t>
  </si>
  <si>
    <t>OBDC</t>
  </si>
  <si>
    <t>Server</t>
  </si>
  <si>
    <t>License</t>
  </si>
  <si>
    <t>License Server</t>
  </si>
  <si>
    <t>Company</t>
  </si>
  <si>
    <t>DBType</t>
  </si>
  <si>
    <t>DB Type</t>
  </si>
  <si>
    <t>DBUser</t>
  </si>
  <si>
    <t>DB User</t>
  </si>
  <si>
    <t>DBPassword</t>
  </si>
  <si>
    <t>DB Password</t>
  </si>
  <si>
    <t>Username</t>
  </si>
  <si>
    <t>UPassword</t>
  </si>
  <si>
    <t>DBTrusted</t>
  </si>
  <si>
    <t>DB Trusted</t>
  </si>
  <si>
    <t>JCOPath</t>
  </si>
  <si>
    <t>Java Connector Path</t>
  </si>
  <si>
    <t>AddOnIF</t>
  </si>
  <si>
    <t>Add-On Identifier</t>
  </si>
  <si>
    <t>StateFder</t>
  </si>
  <si>
    <t>Bank Statement Folder</t>
  </si>
  <si>
    <t>FormatFder</t>
  </si>
  <si>
    <t>Bank Format Folder</t>
  </si>
  <si>
    <t>FileFolder</t>
  </si>
  <si>
    <t>Bank File Folder</t>
  </si>
  <si>
    <t>OBMI</t>
  </si>
  <si>
    <t>Unique ID</t>
  </si>
  <si>
    <t>IndexType</t>
  </si>
  <si>
    <t>Indexer Type</t>
  </si>
  <si>
    <t>RefIndCod1</t>
  </si>
  <si>
    <t>First Referenced Indexer Code</t>
  </si>
  <si>
    <t>RefIndCod2</t>
  </si>
  <si>
    <t>Second Referenced Indexer Code</t>
  </si>
  <si>
    <t>RefIndCod3</t>
  </si>
  <si>
    <t>Third Referenced Indexer Code</t>
  </si>
  <si>
    <t>OBOI</t>
  </si>
  <si>
    <t>Count Widget Code</t>
  </si>
  <si>
    <t>Link Query ID</t>
  </si>
  <si>
    <t>Link Query Category</t>
  </si>
  <si>
    <t>MenuId</t>
  </si>
  <si>
    <t>OBPD</t>
  </si>
  <si>
    <t>DatSubType</t>
  </si>
  <si>
    <t>Data Subject Type</t>
  </si>
  <si>
    <t>DatSubKey</t>
  </si>
  <si>
    <t>Data Subject Key No.1</t>
  </si>
  <si>
    <t>DatSubKey2</t>
  </si>
  <si>
    <t>Data Subject Key No.2</t>
  </si>
  <si>
    <t>KeyValue1</t>
  </si>
  <si>
    <t>Key Value No.1</t>
  </si>
  <si>
    <t>KeyValue2</t>
  </si>
  <si>
    <t>Key Value No.2</t>
  </si>
  <si>
    <t>KeyValue3</t>
  </si>
  <si>
    <t>Key Value No.3</t>
  </si>
  <si>
    <t>KeyValue4</t>
  </si>
  <si>
    <t>Key Value No.4</t>
  </si>
  <si>
    <t>KeyValue5</t>
  </si>
  <si>
    <t>Key Value No.5</t>
  </si>
  <si>
    <t>EncryptVal</t>
  </si>
  <si>
    <t>Encryption Value</t>
  </si>
  <si>
    <t>EncryptIV</t>
  </si>
  <si>
    <t>Encryption Initialization Vector</t>
  </si>
  <si>
    <t>Creation Time</t>
  </si>
  <si>
    <t>OBRW</t>
  </si>
  <si>
    <t>Browser Widget Name</t>
  </si>
  <si>
    <t>Url</t>
  </si>
  <si>
    <t>Web Site or Extreme Application URL</t>
  </si>
  <si>
    <t>Extreme Application Name</t>
  </si>
  <si>
    <t>ShowWebTil</t>
  </si>
  <si>
    <t>Display Web Page Title</t>
  </si>
  <si>
    <t>Widget Size</t>
  </si>
  <si>
    <t>OBSI</t>
  </si>
  <si>
    <t>Beverage Table</t>
  </si>
  <si>
    <t>ValidFrom</t>
  </si>
  <si>
    <t>Valid From</t>
  </si>
  <si>
    <t>ValidTo</t>
  </si>
  <si>
    <t>Valid To</t>
  </si>
  <si>
    <t>OCCD</t>
  </si>
  <si>
    <t>CCDNum</t>
  </si>
  <si>
    <t>CCD Number</t>
  </si>
  <si>
    <t>CustBroker</t>
  </si>
  <si>
    <t>Customs Broker</t>
  </si>
  <si>
    <t>Imp./Exp. Document Number</t>
  </si>
  <si>
    <t>DocDate</t>
  </si>
  <si>
    <t>Imp./Exp. Document Date</t>
  </si>
  <si>
    <t>SupNum</t>
  </si>
  <si>
    <t>Supply Agreement Number</t>
  </si>
  <si>
    <t>SupDate</t>
  </si>
  <si>
    <t>Supply Agreement Date</t>
  </si>
  <si>
    <t>CustTerm</t>
  </si>
  <si>
    <t>Customs Terminal</t>
  </si>
  <si>
    <t>PayKey</t>
  </si>
  <si>
    <t>Payment Internal ID</t>
  </si>
  <si>
    <t>OCDP</t>
  </si>
  <si>
    <t>ClsDateNum</t>
  </si>
  <si>
    <t>Closing Date Procedure Number</t>
  </si>
  <si>
    <t>ClsDtCode</t>
  </si>
  <si>
    <t>Closing Date Procedure Code</t>
  </si>
  <si>
    <t>BsLineDate</t>
  </si>
  <si>
    <t>Base Row Date</t>
  </si>
  <si>
    <t>DueMonth</t>
  </si>
  <si>
    <t>ExtraMonth</t>
  </si>
  <si>
    <t>Extra Month</t>
  </si>
  <si>
    <t>ExtraDay</t>
  </si>
  <si>
    <t>Extra Day</t>
  </si>
  <si>
    <t>OCDT</t>
  </si>
  <si>
    <t>Credit Card Payment Code</t>
  </si>
  <si>
    <t>Credit Card Payment Name</t>
  </si>
  <si>
    <t>TERM_TYPE</t>
  </si>
  <si>
    <t>Credit Card Payment Types</t>
  </si>
  <si>
    <t>After_Days</t>
  </si>
  <si>
    <t>Payment After Days</t>
  </si>
  <si>
    <t>After_Mnth</t>
  </si>
  <si>
    <t>Payment After Months</t>
  </si>
  <si>
    <t>Day_From1</t>
  </si>
  <si>
    <t>From Day 1</t>
  </si>
  <si>
    <t>Day_To1</t>
  </si>
  <si>
    <t>To Day 1</t>
  </si>
  <si>
    <t>Pay_Day1</t>
  </si>
  <si>
    <t>Payment Date 1</t>
  </si>
  <si>
    <t>Pay_Month1</t>
  </si>
  <si>
    <t>No. of Months 1</t>
  </si>
  <si>
    <t>Day_From2</t>
  </si>
  <si>
    <t>From Day 2</t>
  </si>
  <si>
    <t>Day_To2</t>
  </si>
  <si>
    <t>To Day 2</t>
  </si>
  <si>
    <t>Pay_Day2</t>
  </si>
  <si>
    <t>Payment Date 2</t>
  </si>
  <si>
    <t>Pay_Month2</t>
  </si>
  <si>
    <t>No. of Months 2</t>
  </si>
  <si>
    <t>Day_From3</t>
  </si>
  <si>
    <t>From Day 3</t>
  </si>
  <si>
    <t>Day_To3</t>
  </si>
  <si>
    <t>To Day 3</t>
  </si>
  <si>
    <t>Pay_Day3</t>
  </si>
  <si>
    <t>Payment Date 3</t>
  </si>
  <si>
    <t>Pay_Month3</t>
  </si>
  <si>
    <t>No. of Months 3</t>
  </si>
  <si>
    <t>Day_From4</t>
  </si>
  <si>
    <t>From Day 4</t>
  </si>
  <si>
    <t>Day_To4</t>
  </si>
  <si>
    <t>To Day 4</t>
  </si>
  <si>
    <t>Pay_Day4</t>
  </si>
  <si>
    <t>Payment Date 4</t>
  </si>
  <si>
    <t>Pay_Month4</t>
  </si>
  <si>
    <t>No. of Months 4</t>
  </si>
  <si>
    <t>OCFP</t>
  </si>
  <si>
    <t>OCFX</t>
  </si>
  <si>
    <t>OCHF</t>
  </si>
  <si>
    <t>OCIF</t>
  </si>
  <si>
    <t>ISTable</t>
  </si>
  <si>
    <t>Intrastat Wizard Table</t>
  </si>
  <si>
    <t>ISField</t>
  </si>
  <si>
    <t>Intrastat Wizard Field Alias</t>
  </si>
  <si>
    <t>FieldDesc</t>
  </si>
  <si>
    <t>Field Description</t>
  </si>
  <si>
    <t>FlLocation</t>
  </si>
  <si>
    <t>Field Location</t>
  </si>
  <si>
    <t>FldSource</t>
  </si>
  <si>
    <t>Source of the Field Value</t>
  </si>
  <si>
    <t>OCMN</t>
  </si>
  <si>
    <t>GUID</t>
  </si>
  <si>
    <t>Menu Parent GUID</t>
  </si>
  <si>
    <t>Menu Type</t>
  </si>
  <si>
    <t>SubMenu</t>
  </si>
  <si>
    <t>Submenu Flag</t>
  </si>
  <si>
    <t>MenuUID</t>
  </si>
  <si>
    <t>Menu UID</t>
  </si>
  <si>
    <t>Target Object Type</t>
  </si>
  <si>
    <t>Target Object ID</t>
  </si>
  <si>
    <t>PermFolder</t>
  </si>
  <si>
    <t>Permission Folder ID</t>
  </si>
  <si>
    <t>OCNA</t>
  </si>
  <si>
    <t>CNAECode</t>
  </si>
  <si>
    <t>OCNT</t>
  </si>
  <si>
    <t>Auto Key</t>
  </si>
  <si>
    <t>County Code</t>
  </si>
  <si>
    <t>County Name</t>
  </si>
  <si>
    <t>TaxZone</t>
  </si>
  <si>
    <t>Tax Free Zone</t>
  </si>
  <si>
    <t>IbgeCode</t>
  </si>
  <si>
    <t>IBGE Code</t>
  </si>
  <si>
    <t>GiaCode</t>
  </si>
  <si>
    <t>GIA Code</t>
  </si>
  <si>
    <t>OCPC</t>
  </si>
  <si>
    <t>OLDContent</t>
  </si>
  <si>
    <t>Old DI Files Content</t>
  </si>
  <si>
    <t>DiExpoCont</t>
  </si>
  <si>
    <t>Expose DI File Content</t>
  </si>
  <si>
    <t>OCPL</t>
  </si>
  <si>
    <t>CopySource</t>
  </si>
  <si>
    <t>Copy Source</t>
  </si>
  <si>
    <t>CopyTarget</t>
  </si>
  <si>
    <t>Copy Target</t>
  </si>
  <si>
    <t>UserName</t>
  </si>
  <si>
    <t>CopyMethod</t>
  </si>
  <si>
    <t>Copy Method</t>
  </si>
  <si>
    <t>FailRpn</t>
  </si>
  <si>
    <t>Copy failed</t>
  </si>
  <si>
    <t>MissingUDF</t>
  </si>
  <si>
    <t>UDF missing</t>
  </si>
  <si>
    <t>CopyType</t>
  </si>
  <si>
    <t>Copy Type</t>
  </si>
  <si>
    <t>ErrorNum</t>
  </si>
  <si>
    <t>Error Number</t>
  </si>
  <si>
    <t>NullifyAct</t>
  </si>
  <si>
    <t>Nullify Account</t>
  </si>
  <si>
    <t>CopyEmtVal</t>
  </si>
  <si>
    <t>Copy Empty Value</t>
  </si>
  <si>
    <t>OCRC</t>
  </si>
  <si>
    <t>OCRN</t>
  </si>
  <si>
    <t>CurrCode</t>
  </si>
  <si>
    <t>Currency Code</t>
  </si>
  <si>
    <t>CurrName</t>
  </si>
  <si>
    <t>Currency</t>
  </si>
  <si>
    <t>ChkName</t>
  </si>
  <si>
    <t>Name on Printed Checks</t>
  </si>
  <si>
    <t>Chk100Name</t>
  </si>
  <si>
    <t>Name of 100's on checks</t>
  </si>
  <si>
    <t>DocCurrCod</t>
  </si>
  <si>
    <t>Name on Printed Docs.</t>
  </si>
  <si>
    <t>FrgnName</t>
  </si>
  <si>
    <t>English</t>
  </si>
  <si>
    <t>F100Name</t>
  </si>
  <si>
    <t>English Hundredth Name</t>
  </si>
  <si>
    <t>RoundSys</t>
  </si>
  <si>
    <t>Rounding</t>
  </si>
  <si>
    <t>Decimals</t>
  </si>
  <si>
    <t>ISRCalc</t>
  </si>
  <si>
    <t>ISR Calculation</t>
  </si>
  <si>
    <t>RoundPym</t>
  </si>
  <si>
    <t>Rounding in Pmnt</t>
  </si>
  <si>
    <t>ConvUnit</t>
  </si>
  <si>
    <t>Is a Conventional Unit</t>
  </si>
  <si>
    <t>BaseCurr</t>
  </si>
  <si>
    <t>Base Currency for Conv. Unit</t>
  </si>
  <si>
    <t>Factor</t>
  </si>
  <si>
    <t>ChkNamePl</t>
  </si>
  <si>
    <t>Plural for Int.Description</t>
  </si>
  <si>
    <t>Chk100NPl</t>
  </si>
  <si>
    <t>Plural for Hundredth Name</t>
  </si>
  <si>
    <t>FrgnNamePl</t>
  </si>
  <si>
    <t>Plural for English</t>
  </si>
  <si>
    <t>F100NamePl</t>
  </si>
  <si>
    <t>Plural for Eng. Hundredth Name</t>
  </si>
  <si>
    <t>ISOCurrCod</t>
  </si>
  <si>
    <t>ISO Currency Code</t>
  </si>
  <si>
    <t>MaxInDiff</t>
  </si>
  <si>
    <t>Incoming Amt Diff. Allowed</t>
  </si>
  <si>
    <t>MaxOutDiff</t>
  </si>
  <si>
    <t>Outgoing Amt Diff. Allowed</t>
  </si>
  <si>
    <t>MaxInPcnt</t>
  </si>
  <si>
    <t>Incoming % Diff. Allowed</t>
  </si>
  <si>
    <t>MaxOutPcnt</t>
  </si>
  <si>
    <t>Outgoing % Diff. Allowed</t>
  </si>
  <si>
    <t>ISOCurrNum</t>
  </si>
  <si>
    <t>ISO Currency Number</t>
  </si>
  <si>
    <t>OCRP</t>
  </si>
  <si>
    <t>CrTypeCode</t>
  </si>
  <si>
    <t>Payment Method Code</t>
  </si>
  <si>
    <t>CrTypeName</t>
  </si>
  <si>
    <t>Assigned to Credit Card</t>
  </si>
  <si>
    <t>DueTerms</t>
  </si>
  <si>
    <t>Payment Code</t>
  </si>
  <si>
    <t>MinCredit</t>
  </si>
  <si>
    <t>Minimum Credit Amount</t>
  </si>
  <si>
    <t>MinToPay</t>
  </si>
  <si>
    <t>Minimum Payment Amount</t>
  </si>
  <si>
    <t>MaxValid</t>
  </si>
  <si>
    <t>Max. Qty Without Approval</t>
  </si>
  <si>
    <t>InstalMent</t>
  </si>
  <si>
    <t>Installment Payments Possible</t>
  </si>
  <si>
    <t>OCRY</t>
  </si>
  <si>
    <t>AddrFormat</t>
  </si>
  <si>
    <t>Address Format</t>
  </si>
  <si>
    <t>EU</t>
  </si>
  <si>
    <t>ReportCode</t>
  </si>
  <si>
    <t>Code for Reports</t>
  </si>
  <si>
    <t>TaxIdDigts</t>
  </si>
  <si>
    <t>No. of Digits for Tax ID</t>
  </si>
  <si>
    <t>BnkCodDgts</t>
  </si>
  <si>
    <t>No. of Digits for Bank Code</t>
  </si>
  <si>
    <t>BnkBchDgts</t>
  </si>
  <si>
    <t>No. of Digits for Branch</t>
  </si>
  <si>
    <t>BnkActDgts</t>
  </si>
  <si>
    <t>No. of Digits for Account No.</t>
  </si>
  <si>
    <t>BnkCtKDgts</t>
  </si>
  <si>
    <t>No. of Digits for Control No.</t>
  </si>
  <si>
    <t>ValDomAcct</t>
  </si>
  <si>
    <t>Domestic Bank Acct. Validation</t>
  </si>
  <si>
    <t>ValIban</t>
  </si>
  <si>
    <t>IBAN Validation</t>
  </si>
  <si>
    <t>IsBlackLst</t>
  </si>
  <si>
    <t>On Black List</t>
  </si>
  <si>
    <t>UICCode</t>
  </si>
  <si>
    <t>UIC Country Code</t>
  </si>
  <si>
    <t>CntCodNum</t>
  </si>
  <si>
    <t>Country Code Number</t>
  </si>
  <si>
    <t>Siscomex</t>
  </si>
  <si>
    <t>SISCOMEX Country Code</t>
  </si>
  <si>
    <t>IsIntraS</t>
  </si>
  <si>
    <t>Intrastat Trans.</t>
  </si>
  <si>
    <t>EAEU</t>
  </si>
  <si>
    <t>OCSC</t>
  </si>
  <si>
    <t>CSC Abs. Entry</t>
  </si>
  <si>
    <t>Server Name</t>
  </si>
  <si>
    <t>User</t>
  </si>
  <si>
    <t>Logon User Code</t>
  </si>
  <si>
    <t>Logon User Password</t>
  </si>
  <si>
    <t>URL</t>
  </si>
  <si>
    <t>IsDefault</t>
  </si>
  <si>
    <t>Is Default</t>
  </si>
  <si>
    <t>Port</t>
  </si>
  <si>
    <t>OCSN</t>
  </si>
  <si>
    <t>Section</t>
  </si>
  <si>
    <t>DfltSeries</t>
  </si>
  <si>
    <t>OCSQ</t>
  </si>
  <si>
    <t>SeqType</t>
  </si>
  <si>
    <t>Sequence Type</t>
  </si>
  <si>
    <t>ColToken</t>
  </si>
  <si>
    <t>Column Token</t>
  </si>
  <si>
    <t>OCST</t>
  </si>
  <si>
    <t>eCode</t>
  </si>
  <si>
    <t>GNRECode</t>
  </si>
  <si>
    <t>GNRE Code</t>
  </si>
  <si>
    <t>GSTCode</t>
  </si>
  <si>
    <t>GST State Code</t>
  </si>
  <si>
    <t>GSTIsUT</t>
  </si>
  <si>
    <t>Is Union Territory</t>
  </si>
  <si>
    <t>ODAR</t>
  </si>
  <si>
    <t>PeriodDate</t>
  </si>
  <si>
    <t>Period Date</t>
  </si>
  <si>
    <t>Archive Date</t>
  </si>
  <si>
    <t>Archive Time</t>
  </si>
  <si>
    <t>VersionNum</t>
  </si>
  <si>
    <t>Version Number</t>
  </si>
  <si>
    <t>JEPerLen</t>
  </si>
  <si>
    <t>Journal Entry Period Length</t>
  </si>
  <si>
    <t>JERef1</t>
  </si>
  <si>
    <t>Journal Entry Reference 1</t>
  </si>
  <si>
    <t>JERef2</t>
  </si>
  <si>
    <t>Journal Entry Reference 2</t>
  </si>
  <si>
    <t>JEMemo</t>
  </si>
  <si>
    <t>Journal Entry Remarks</t>
  </si>
  <si>
    <t>JEByProj</t>
  </si>
  <si>
    <t>Journal Entry By Project</t>
  </si>
  <si>
    <t>JEByProf</t>
  </si>
  <si>
    <t>Journal Entry By Dist. Rule</t>
  </si>
  <si>
    <t>INPerLen</t>
  </si>
  <si>
    <t>Inventory Period Length</t>
  </si>
  <si>
    <t>INPriceSrc</t>
  </si>
  <si>
    <t>Inventory Price Source</t>
  </si>
  <si>
    <t>INRef1</t>
  </si>
  <si>
    <t>Inventory Reference 1</t>
  </si>
  <si>
    <t>INRef2</t>
  </si>
  <si>
    <t>Inventory Reference 2</t>
  </si>
  <si>
    <t>INMemo</t>
  </si>
  <si>
    <t>Inventory Remarks</t>
  </si>
  <si>
    <t>JEByCurr</t>
  </si>
  <si>
    <t>Journal Entry by Currency</t>
  </si>
  <si>
    <t>JEByDIM2</t>
  </si>
  <si>
    <t>Journal Entry by Dimension 2</t>
  </si>
  <si>
    <t>JEByDIM3</t>
  </si>
  <si>
    <t>Journal Entry by Dimension 3</t>
  </si>
  <si>
    <t>JEByDIM4</t>
  </si>
  <si>
    <t>Journal Entry by Dimension 4</t>
  </si>
  <si>
    <t>JEByDIM5</t>
  </si>
  <si>
    <t>Journal Entry by Dimension 5</t>
  </si>
  <si>
    <t>DBReduc</t>
  </si>
  <si>
    <t>DB Reduction (MB)</t>
  </si>
  <si>
    <t>DBReducPer</t>
  </si>
  <si>
    <t>DB Reduction (%)</t>
  </si>
  <si>
    <t>TrandReduc</t>
  </si>
  <si>
    <t>Transaction Reduction</t>
  </si>
  <si>
    <t>TranReducP</t>
  </si>
  <si>
    <t>Transaction Reduction (%)</t>
  </si>
  <si>
    <t>INZeroPrc</t>
  </si>
  <si>
    <t>Inventory Zero Price</t>
  </si>
  <si>
    <t>TranRedArP</t>
  </si>
  <si>
    <t>Trans. Reduc. Archived (%)</t>
  </si>
  <si>
    <t>DelNonReco</t>
  </si>
  <si>
    <t>Delete nonreconciled OBNK lns</t>
  </si>
  <si>
    <t>RunName</t>
  </si>
  <si>
    <t>Data Archive Run Name</t>
  </si>
  <si>
    <t>RODBGUID</t>
  </si>
  <si>
    <t>ArchMethod</t>
  </si>
  <si>
    <t>Archive Method</t>
  </si>
  <si>
    <t>ODCI</t>
  </si>
  <si>
    <t>Configuration Entry ID</t>
  </si>
  <si>
    <t>ConfType</t>
  </si>
  <si>
    <t>Configuration Type</t>
  </si>
  <si>
    <t>PrcstVal</t>
  </si>
  <si>
    <t>Percentage Value</t>
  </si>
  <si>
    <t>SuppUnit</t>
  </si>
  <si>
    <t>Supplementary Unit</t>
  </si>
  <si>
    <t>Export</t>
  </si>
  <si>
    <t>Valid for Export</t>
  </si>
  <si>
    <t>Import</t>
  </si>
  <si>
    <t>Valid for Import</t>
  </si>
  <si>
    <t>StatCode</t>
  </si>
  <si>
    <t>Statistical Code</t>
  </si>
  <si>
    <t>DateFrom</t>
  </si>
  <si>
    <t>DateTo</t>
  </si>
  <si>
    <t>TextVal</t>
  </si>
  <si>
    <t>Text Value</t>
  </si>
  <si>
    <t>ConfID</t>
  </si>
  <si>
    <t>Configuration ID</t>
  </si>
  <si>
    <t>ODCR</t>
  </si>
  <si>
    <t>RuleCode</t>
  </si>
  <si>
    <t>Checking Rule Code</t>
  </si>
  <si>
    <t>RuleDesc</t>
  </si>
  <si>
    <t>Checking Rule Description</t>
  </si>
  <si>
    <t>PastRcp</t>
  </si>
  <si>
    <t>Include Past Plan Receipts</t>
  </si>
  <si>
    <t>AutoATP</t>
  </si>
  <si>
    <t>ATP Check Automatically</t>
  </si>
  <si>
    <t>SLDUncfm</t>
  </si>
  <si>
    <t>Schedule for Unconfirmed Qty</t>
  </si>
  <si>
    <t>AllowUncfm</t>
  </si>
  <si>
    <t>Allow Unconfirmed Quantity</t>
  </si>
  <si>
    <t>CmltStrtg</t>
  </si>
  <si>
    <t>Cumulation Strategy</t>
  </si>
  <si>
    <t>DeliStrtg</t>
  </si>
  <si>
    <t>Delivery Strategy</t>
  </si>
  <si>
    <t>MaxPrpsls</t>
  </si>
  <si>
    <t>Max. No. of Proposals</t>
  </si>
  <si>
    <t>validFor</t>
  </si>
  <si>
    <t>validFrom</t>
  </si>
  <si>
    <t>Active From</t>
  </si>
  <si>
    <t>validTo</t>
  </si>
  <si>
    <t>Active To</t>
  </si>
  <si>
    <t>frozenFor</t>
  </si>
  <si>
    <t>frozenFrom</t>
  </si>
  <si>
    <t>Inactive From</t>
  </si>
  <si>
    <t>frozenTo</t>
  </si>
  <si>
    <t>Inactive To</t>
  </si>
  <si>
    <t>ODGP</t>
  </si>
  <si>
    <t>SetName</t>
  </si>
  <si>
    <t>Set Name</t>
  </si>
  <si>
    <t>SetDesc</t>
  </si>
  <si>
    <t>Set Description</t>
  </si>
  <si>
    <t>ModifyDate</t>
  </si>
  <si>
    <t>Last Modified</t>
  </si>
  <si>
    <t>Target</t>
  </si>
  <si>
    <t>Target Document Type</t>
  </si>
  <si>
    <t>PostDate</t>
  </si>
  <si>
    <t>Items</t>
  </si>
  <si>
    <t>Items Documents Summary</t>
  </si>
  <si>
    <t>ItemSmmry</t>
  </si>
  <si>
    <t>Items Summary Method</t>
  </si>
  <si>
    <t>Service</t>
  </si>
  <si>
    <t>Service Documents Summary</t>
  </si>
  <si>
    <t>ServSmmry</t>
  </si>
  <si>
    <t>Service Summary Method</t>
  </si>
  <si>
    <t>ExchgRate</t>
  </si>
  <si>
    <t>Exchange Rate</t>
  </si>
  <si>
    <t>CreatDraft</t>
  </si>
  <si>
    <t>Create Drafts</t>
  </si>
  <si>
    <t>BaseQUT</t>
  </si>
  <si>
    <t>Sales Quotation Summary</t>
  </si>
  <si>
    <t>BaseRDR</t>
  </si>
  <si>
    <t>Order Summary</t>
  </si>
  <si>
    <t>BaseDLN</t>
  </si>
  <si>
    <t>Delivery Summary</t>
  </si>
  <si>
    <t>BaseRDN</t>
  </si>
  <si>
    <t>Returns Summary</t>
  </si>
  <si>
    <t>BaseResINV</t>
  </si>
  <si>
    <t>A/R Reserve Invoice Summary</t>
  </si>
  <si>
    <t>ExpndSel</t>
  </si>
  <si>
    <t>Expanded Selection Criteria</t>
  </si>
  <si>
    <t>Consolidat</t>
  </si>
  <si>
    <t>Consolidate</t>
  </si>
  <si>
    <t>ExpandCons</t>
  </si>
  <si>
    <t>Expanded Consolidation Options</t>
  </si>
  <si>
    <t>RCNSummary</t>
  </si>
  <si>
    <t>Reference Document</t>
  </si>
  <si>
    <t>ChainCode</t>
  </si>
  <si>
    <t>Retail Chain</t>
  </si>
  <si>
    <t>OredrNum1</t>
  </si>
  <si>
    <t>Order No. From</t>
  </si>
  <si>
    <t>OredrNum2</t>
  </si>
  <si>
    <t>Direct</t>
  </si>
  <si>
    <t>Indirect</t>
  </si>
  <si>
    <t>DoReport</t>
  </si>
  <si>
    <t>Overview of Invoice Deliveries</t>
  </si>
  <si>
    <t>FileExport</t>
  </si>
  <si>
    <t>File Export</t>
  </si>
  <si>
    <t>SavePath</t>
  </si>
  <si>
    <t>File Path</t>
  </si>
  <si>
    <t>DealNum</t>
  </si>
  <si>
    <t>Closing No.</t>
  </si>
  <si>
    <t>UseDirect</t>
  </si>
  <si>
    <t>Direct/Indirect</t>
  </si>
  <si>
    <t>NoItmCode</t>
  </si>
  <si>
    <t>Drop Item No. Where Cat. No. E</t>
  </si>
  <si>
    <t>OnData</t>
  </si>
  <si>
    <t>Missing Data</t>
  </si>
  <si>
    <t>OnLedger</t>
  </si>
  <si>
    <t>Bookkeeping Alert</t>
  </si>
  <si>
    <t>OnInvnt</t>
  </si>
  <si>
    <t>Warehouse Alert</t>
  </si>
  <si>
    <t>Summary</t>
  </si>
  <si>
    <t>AltItmDocs</t>
  </si>
  <si>
    <t>Process docsc with alt. items</t>
  </si>
  <si>
    <t>PartDelivr</t>
  </si>
  <si>
    <t>Partial Delivery</t>
  </si>
  <si>
    <t>ConsiderBP</t>
  </si>
  <si>
    <t>Consider BP</t>
  </si>
  <si>
    <t>ConsiderTy</t>
  </si>
  <si>
    <t>Consider Type</t>
  </si>
  <si>
    <t>Electr. Doc. Generation Type</t>
  </si>
  <si>
    <t>EDocNum</t>
  </si>
  <si>
    <t>Electronic Document Number</t>
  </si>
  <si>
    <t>ReopOriRdr</t>
  </si>
  <si>
    <t>Reopen Origin. Order by Return</t>
  </si>
  <si>
    <t>ReopManCls</t>
  </si>
  <si>
    <t>Reop. Man. Closed/Canc. Orders</t>
  </si>
  <si>
    <t>Target Doc. NF Sequence Code</t>
  </si>
  <si>
    <t>UseBaseSeq</t>
  </si>
  <si>
    <t>Use Base Document NF Sequence</t>
  </si>
  <si>
    <t>OnSeqCode</t>
  </si>
  <si>
    <t>Missing NF Sequence</t>
  </si>
  <si>
    <t>BlckFrOnly</t>
  </si>
  <si>
    <t>Block Docs. with Zero Items</t>
  </si>
  <si>
    <t>EDocDflt</t>
  </si>
  <si>
    <t>Apply El. Doc. Defaults</t>
  </si>
  <si>
    <t>ODLL</t>
  </si>
  <si>
    <t>DllEntry</t>
  </si>
  <si>
    <t>DllName</t>
  </si>
  <si>
    <t>DLL Name</t>
  </si>
  <si>
    <t>DllDesp</t>
  </si>
  <si>
    <t>DLL Description</t>
  </si>
  <si>
    <t>ODMW</t>
  </si>
  <si>
    <t>CategoryId</t>
  </si>
  <si>
    <t>Category ID</t>
  </si>
  <si>
    <t>DestPath</t>
  </si>
  <si>
    <t>Dest. Path</t>
  </si>
  <si>
    <t>Extantion</t>
  </si>
  <si>
    <t>Exported</t>
  </si>
  <si>
    <t>Delim</t>
  </si>
  <si>
    <t>Include Title</t>
  </si>
  <si>
    <t>InclTitle</t>
  </si>
  <si>
    <t>Set to Exported</t>
  </si>
  <si>
    <t>SetExp</t>
  </si>
  <si>
    <t>New Records</t>
  </si>
  <si>
    <t>NewRecs</t>
  </si>
  <si>
    <t>Save</t>
  </si>
  <si>
    <t>ODOW</t>
  </si>
  <si>
    <t>The Object Number</t>
  </si>
  <si>
    <t>SubObject</t>
  </si>
  <si>
    <t>Array Offset</t>
  </si>
  <si>
    <t>OwnerField</t>
  </si>
  <si>
    <t>Column Number of Owner</t>
  </si>
  <si>
    <t>Indication: Does it Work</t>
  </si>
  <si>
    <t>UpdateUser</t>
  </si>
  <si>
    <t>AC</t>
  </si>
  <si>
    <t>Cache Access Counter</t>
  </si>
  <si>
    <t>OwnerCtrl</t>
  </si>
  <si>
    <t>The way owner is controlled</t>
  </si>
  <si>
    <t>ODOX</t>
  </si>
  <si>
    <t>OwnerShpBy</t>
  </si>
  <si>
    <t>Defined by Ownership Method</t>
  </si>
  <si>
    <t>OENC</t>
  </si>
  <si>
    <t>CodePage</t>
  </si>
  <si>
    <t>Code Page</t>
  </si>
  <si>
    <t>OEOY</t>
  </si>
  <si>
    <t>GenrlDefs</t>
  </si>
  <si>
    <t>General Definitions</t>
  </si>
  <si>
    <t>ReFiles</t>
  </si>
  <si>
    <t>Transfer Template Designer Files</t>
  </si>
  <si>
    <t>ActIndex</t>
  </si>
  <si>
    <t>Transfer Accounts Index</t>
  </si>
  <si>
    <t>ActFromCod</t>
  </si>
  <si>
    <t>From Code</t>
  </si>
  <si>
    <t>ActToCode</t>
  </si>
  <si>
    <t>To Code</t>
  </si>
  <si>
    <t>ActGroup</t>
  </si>
  <si>
    <t>CrdIndex</t>
  </si>
  <si>
    <t>Transfer Credit Card Index</t>
  </si>
  <si>
    <t>CrdFromCod</t>
  </si>
  <si>
    <t>CrdToCode</t>
  </si>
  <si>
    <t>CrdGrpCust</t>
  </si>
  <si>
    <t>Customer Group</t>
  </si>
  <si>
    <t>CrdGrpVndr</t>
  </si>
  <si>
    <t>Vendor Group</t>
  </si>
  <si>
    <t>CrdToknAnd</t>
  </si>
  <si>
    <t>CrdUseGrps</t>
  </si>
  <si>
    <t>CrdClsRang</t>
  </si>
  <si>
    <t>CrdGrpData</t>
  </si>
  <si>
    <t>Properties</t>
  </si>
  <si>
    <t>ItmIndex</t>
  </si>
  <si>
    <t>Transfer Item Index</t>
  </si>
  <si>
    <t>ItmFromCod</t>
  </si>
  <si>
    <t>ItmToCode</t>
  </si>
  <si>
    <t>ItmGroup</t>
  </si>
  <si>
    <t>Item Group</t>
  </si>
  <si>
    <t>ItmToknAnd</t>
  </si>
  <si>
    <t>ItmUseGrps</t>
  </si>
  <si>
    <t>ItmClsRang</t>
  </si>
  <si>
    <t>ItmGrpData</t>
  </si>
  <si>
    <t>TransfDoc</t>
  </si>
  <si>
    <t>Documents Transfer</t>
  </si>
  <si>
    <t>UnDpsChk</t>
  </si>
  <si>
    <t>Transfer Undeposited Checks</t>
  </si>
  <si>
    <t>DpsChk</t>
  </si>
  <si>
    <t>Transfer Postdated Checks</t>
  </si>
  <si>
    <t>UnDpsVouch</t>
  </si>
  <si>
    <t>Transfer Unpaid Vouchers</t>
  </si>
  <si>
    <t>DpsVouch</t>
  </si>
  <si>
    <t>Transfer Deffered Vouchers</t>
  </si>
  <si>
    <t>WorkOrder</t>
  </si>
  <si>
    <t>Open Work Instructions</t>
  </si>
  <si>
    <t>RcrTrt</t>
  </si>
  <si>
    <t>Posting Templates &amp; Rec. Trans</t>
  </si>
  <si>
    <t>Connection</t>
  </si>
  <si>
    <t>Activities</t>
  </si>
  <si>
    <t>SpcPrice</t>
  </si>
  <si>
    <t>Special Prices</t>
  </si>
  <si>
    <t>Quotations</t>
  </si>
  <si>
    <t>Transfer Open Sales Quotations</t>
  </si>
  <si>
    <t>Orders</t>
  </si>
  <si>
    <t>Transfer Open Orders</t>
  </si>
  <si>
    <t>DlvrNotes</t>
  </si>
  <si>
    <t>Transfer Open Delivery Notes</t>
  </si>
  <si>
    <t>DlvrInvocs</t>
  </si>
  <si>
    <t>Transfer Open Invoices</t>
  </si>
  <si>
    <t>P_Orders</t>
  </si>
  <si>
    <t>Transfer Purchase Orders</t>
  </si>
  <si>
    <t>P_Invoices</t>
  </si>
  <si>
    <t>A/P Invoices</t>
  </si>
  <si>
    <t>ProdTree</t>
  </si>
  <si>
    <t>Product Tree</t>
  </si>
  <si>
    <t>Subst</t>
  </si>
  <si>
    <t>Customer/Vendor Catalog No.</t>
  </si>
  <si>
    <t>Landed Costs</t>
  </si>
  <si>
    <t>Revert</t>
  </si>
  <si>
    <t>Returns</t>
  </si>
  <si>
    <t>ActBlnc</t>
  </si>
  <si>
    <t>Transfer Account Balances</t>
  </si>
  <si>
    <t>ActRef1</t>
  </si>
  <si>
    <t>Ref. 1 for Opening Bal. Trans.</t>
  </si>
  <si>
    <t>ActRef2</t>
  </si>
  <si>
    <t>Ref. 2 for Opening Bal. Trans.</t>
  </si>
  <si>
    <t>ActRefDate</t>
  </si>
  <si>
    <t>Posting Date for OB Transactions</t>
  </si>
  <si>
    <t>ActDueDate</t>
  </si>
  <si>
    <t>Due date for OB transaction</t>
  </si>
  <si>
    <t>ActMemo</t>
  </si>
  <si>
    <t>Journal Entry Details</t>
  </si>
  <si>
    <t>AOpnBlnAct</t>
  </si>
  <si>
    <t>Opening Balances Account</t>
  </si>
  <si>
    <t>AEquetyAct</t>
  </si>
  <si>
    <t>Retained Earnings Account</t>
  </si>
  <si>
    <t>ActExpLine</t>
  </si>
  <si>
    <t>Transfer Split Balances</t>
  </si>
  <si>
    <t>ActBlncFrC</t>
  </si>
  <si>
    <t>ActBlncToC</t>
  </si>
  <si>
    <t>ActBlncGrp</t>
  </si>
  <si>
    <t>ActZeroBln</t>
  </si>
  <si>
    <t>Account Transactions with Zero Balance</t>
  </si>
  <si>
    <t>CrdBlnc</t>
  </si>
  <si>
    <t>Transfer Credit Card Balances</t>
  </si>
  <si>
    <t>CrdRef1</t>
  </si>
  <si>
    <t>Ref. 1 for OB Transactions</t>
  </si>
  <si>
    <t>CrdRef2</t>
  </si>
  <si>
    <t>Ref. 2 for OB Transactions</t>
  </si>
  <si>
    <t>CrdRefDate</t>
  </si>
  <si>
    <t>CrdDueDate</t>
  </si>
  <si>
    <t>CrdMemo</t>
  </si>
  <si>
    <t>COpnBlnAct</t>
  </si>
  <si>
    <t>CrdExpLine</t>
  </si>
  <si>
    <t>CrdBlncFrC</t>
  </si>
  <si>
    <t>CrdBlncToC</t>
  </si>
  <si>
    <t>CrdBlncGrC</t>
  </si>
  <si>
    <t>CrdBlnGrpV</t>
  </si>
  <si>
    <t>CrdBTknAnd</t>
  </si>
  <si>
    <t>CrdBUseGrp</t>
  </si>
  <si>
    <t>CrdBClsRng</t>
  </si>
  <si>
    <t>CrdBGrpDat</t>
  </si>
  <si>
    <t>CrdZeroBln</t>
  </si>
  <si>
    <t>Card Transactions with Zero Balance</t>
  </si>
  <si>
    <t>ItmBlnc</t>
  </si>
  <si>
    <t>Transfer Item Balances</t>
  </si>
  <si>
    <t>ItmRef1</t>
  </si>
  <si>
    <t>ItmRef2</t>
  </si>
  <si>
    <t>ItmRefDate</t>
  </si>
  <si>
    <t>Posting Date for OB Transaction</t>
  </si>
  <si>
    <t>ItmMemo</t>
  </si>
  <si>
    <t>ItmBlncFrC</t>
  </si>
  <si>
    <t>ItmBlncToC</t>
  </si>
  <si>
    <t>ItmBlncGrp</t>
  </si>
  <si>
    <t>ItmBTknAnd</t>
  </si>
  <si>
    <t>ItmBUseGrp</t>
  </si>
  <si>
    <t>ItmBClsRng</t>
  </si>
  <si>
    <t>ItmBGrpDat</t>
  </si>
  <si>
    <t>ItmPlnNum</t>
  </si>
  <si>
    <t>Transaction Price List</t>
  </si>
  <si>
    <t>ItmZeroPr</t>
  </si>
  <si>
    <t>Transfer Items Without Price</t>
  </si>
  <si>
    <t>FileReport</t>
  </si>
  <si>
    <t>Create Report File</t>
  </si>
  <si>
    <t>Company Name for Transfering</t>
  </si>
  <si>
    <t>WasGnrlDef</t>
  </si>
  <si>
    <t>Was general data transferred</t>
  </si>
  <si>
    <t>P_DlvrNots</t>
  </si>
  <si>
    <t>Transfer PO Del. Notes</t>
  </si>
  <si>
    <t>Spg</t>
  </si>
  <si>
    <t>Transfer Discount for Groups</t>
  </si>
  <si>
    <t>Pdn</t>
  </si>
  <si>
    <t>Purchase Delivery Notes</t>
  </si>
  <si>
    <t>PdnClosed</t>
  </si>
  <si>
    <t>Closed Purchase Delivery Notes</t>
  </si>
  <si>
    <t>Rpd</t>
  </si>
  <si>
    <t>Revert Purchase Delivery Notes</t>
  </si>
  <si>
    <t>ReportTemp</t>
  </si>
  <si>
    <t>Report Templates</t>
  </si>
  <si>
    <t>Confirmat</t>
  </si>
  <si>
    <t>Confirmation</t>
  </si>
  <si>
    <t>DocDraft</t>
  </si>
  <si>
    <t>Document Drafts</t>
  </si>
  <si>
    <t>ChkOutDrft</t>
  </si>
  <si>
    <t>Checks for Payment Drafts</t>
  </si>
  <si>
    <t>OptOpen</t>
  </si>
  <si>
    <t>Open Opportunities</t>
  </si>
  <si>
    <t>OptClosed</t>
  </si>
  <si>
    <t>Closed Opportunities</t>
  </si>
  <si>
    <t>SerBtchNum</t>
  </si>
  <si>
    <t>Batch/Serial No.</t>
  </si>
  <si>
    <t>CorrInvoic</t>
  </si>
  <si>
    <t>Correction Invoice</t>
  </si>
  <si>
    <t>UserGign</t>
  </si>
  <si>
    <t>PaymDraf</t>
  </si>
  <si>
    <t>Payment Draft</t>
  </si>
  <si>
    <t>PaymentWiz</t>
  </si>
  <si>
    <t>Saved Payment Wizard</t>
  </si>
  <si>
    <t>AltItems</t>
  </si>
  <si>
    <t>Alternative Items</t>
  </si>
  <si>
    <t>DPIInvoice</t>
  </si>
  <si>
    <t>A/R Down Payment Invoice</t>
  </si>
  <si>
    <t>DPIRequest</t>
  </si>
  <si>
    <t>A/R Down Payment Request</t>
  </si>
  <si>
    <t>Ctr</t>
  </si>
  <si>
    <t>Service Contracts</t>
  </si>
  <si>
    <t>Ins</t>
  </si>
  <si>
    <t>Customer Equipment Card</t>
  </si>
  <si>
    <t>CorrAPInv</t>
  </si>
  <si>
    <t>A/P Correction Invoice</t>
  </si>
  <si>
    <t>CorrAPRev</t>
  </si>
  <si>
    <t>A/P Correction Invoice Reversal</t>
  </si>
  <si>
    <t>CorrARInv</t>
  </si>
  <si>
    <t>A/R Correction Invoice</t>
  </si>
  <si>
    <t>CorrARRev</t>
  </si>
  <si>
    <t>A/R Correction Invoice Reversal</t>
  </si>
  <si>
    <t>UserObj</t>
  </si>
  <si>
    <t>User Object</t>
  </si>
  <si>
    <t>AdWrkOrdr</t>
  </si>
  <si>
    <t>Advanced Work Order</t>
  </si>
  <si>
    <t>DPOInvoice</t>
  </si>
  <si>
    <t>A/P Down Payment Invoice</t>
  </si>
  <si>
    <t>DPORequest</t>
  </si>
  <si>
    <t>A/P Down Payment Request</t>
  </si>
  <si>
    <t>P_Quotatio</t>
  </si>
  <si>
    <t>Transfer Open Pur. Quotations</t>
  </si>
  <si>
    <t>WTQ</t>
  </si>
  <si>
    <t>Inventory Transfer Requests</t>
  </si>
  <si>
    <t>Oat</t>
  </si>
  <si>
    <t>Blanket Agreement</t>
  </si>
  <si>
    <t>CPN</t>
  </si>
  <si>
    <t>Campaign</t>
  </si>
  <si>
    <t>AdvRules</t>
  </si>
  <si>
    <t>Transfer Advanced Rules</t>
  </si>
  <si>
    <t>Prq</t>
  </si>
  <si>
    <t>Purchase Request</t>
  </si>
  <si>
    <t>OERN</t>
  </si>
  <si>
    <t>NumTypeID</t>
  </si>
  <si>
    <t>ID for numbering type</t>
  </si>
  <si>
    <t>Name for numbering type</t>
  </si>
  <si>
    <t>First number</t>
  </si>
  <si>
    <t>OERT</t>
  </si>
  <si>
    <t>OERX</t>
  </si>
  <si>
    <t>Loc.</t>
  </si>
  <si>
    <t>OEXD</t>
  </si>
  <si>
    <t>Distr. Rule</t>
  </si>
  <si>
    <t>Distr. Rule2</t>
  </si>
  <si>
    <t>Distr. Rule3</t>
  </si>
  <si>
    <t>Distr. Rule4</t>
  </si>
  <si>
    <t>Distr. Rule5</t>
  </si>
  <si>
    <t>OFML</t>
  </si>
  <si>
    <t>OFRM</t>
  </si>
  <si>
    <t>File Format Name</t>
  </si>
  <si>
    <t>Encoding</t>
  </si>
  <si>
    <t>Encoding Type</t>
  </si>
  <si>
    <t>FilePath</t>
  </si>
  <si>
    <t>Format Project</t>
  </si>
  <si>
    <t>System Format</t>
  </si>
  <si>
    <t>FrmatType</t>
  </si>
  <si>
    <t>Format Type</t>
  </si>
  <si>
    <t>FileContnt</t>
  </si>
  <si>
    <t>Format Project Content</t>
  </si>
  <si>
    <t>FrmatStats</t>
  </si>
  <si>
    <t>Format Status</t>
  </si>
  <si>
    <t>PaymType</t>
  </si>
  <si>
    <t>Payment Type</t>
  </si>
  <si>
    <t>OFTT</t>
  </si>
  <si>
    <t>For the Data Definition File</t>
  </si>
  <si>
    <t>OGFL</t>
  </si>
  <si>
    <t>DefFilter</t>
  </si>
  <si>
    <t>Default Filter</t>
  </si>
  <si>
    <t>NextFltID</t>
  </si>
  <si>
    <t>Next Filter ID</t>
  </si>
  <si>
    <t>OGPC</t>
  </si>
  <si>
    <t>StateTax</t>
  </si>
  <si>
    <t>Reporting by State</t>
  </si>
  <si>
    <t>Prdcity</t>
  </si>
  <si>
    <t>Periodicity</t>
  </si>
  <si>
    <t>SPEDCtgory</t>
  </si>
  <si>
    <t>SPED Category</t>
  </si>
  <si>
    <t>OGSP</t>
  </si>
  <si>
    <t>OIDX</t>
  </si>
  <si>
    <t>IdexCode</t>
  </si>
  <si>
    <t>IndexName</t>
  </si>
  <si>
    <t>OIND</t>
  </si>
  <si>
    <t>OJPE</t>
  </si>
  <si>
    <t>Local Era Code</t>
  </si>
  <si>
    <t>EraName</t>
  </si>
  <si>
    <t>Local Era Name</t>
  </si>
  <si>
    <t>OLLF</t>
  </si>
  <si>
    <t>Electronic File Name</t>
  </si>
  <si>
    <t>Electronic File Description</t>
  </si>
  <si>
    <t>MenuGuid</t>
  </si>
  <si>
    <t>GUID of Menu Entry</t>
  </si>
  <si>
    <t>Electronic File Version</t>
  </si>
  <si>
    <t>SchVersion</t>
  </si>
  <si>
    <t>Electronic File Schema Version</t>
  </si>
  <si>
    <t>OutPath</t>
  </si>
  <si>
    <t>Output Path</t>
  </si>
  <si>
    <t>FrmId</t>
  </si>
  <si>
    <t>OFRM Internal ID</t>
  </si>
  <si>
    <t>UpdateNum</t>
  </si>
  <si>
    <t>Update Count</t>
  </si>
  <si>
    <t>MenuName</t>
  </si>
  <si>
    <t>Menu Name</t>
  </si>
  <si>
    <t>MenuPath</t>
  </si>
  <si>
    <t>Menu Path</t>
  </si>
  <si>
    <t>Assigned</t>
  </si>
  <si>
    <t>SboVersion</t>
  </si>
  <si>
    <t>Compatible Release Version</t>
  </si>
  <si>
    <t>SubType</t>
  </si>
  <si>
    <t>Format Subtype</t>
  </si>
  <si>
    <t>OLNG</t>
  </si>
  <si>
    <t>ShortName</t>
  </si>
  <si>
    <t>Language Short Name</t>
  </si>
  <si>
    <t>SysLang</t>
  </si>
  <si>
    <t>Related System Language</t>
  </si>
  <si>
    <t>OLTB</t>
  </si>
  <si>
    <t>Tax Type</t>
  </si>
  <si>
    <t>BalaType</t>
  </si>
  <si>
    <t>Balance Type</t>
  </si>
  <si>
    <t>Balance</t>
  </si>
  <si>
    <t>OMAO</t>
  </si>
  <si>
    <t>Entry URL</t>
  </si>
  <si>
    <t>Provider</t>
  </si>
  <si>
    <t>ViewStyle</t>
  </si>
  <si>
    <t>View Style</t>
  </si>
  <si>
    <t>LogonMethd</t>
  </si>
  <si>
    <t>Logon Method</t>
  </si>
  <si>
    <t>LogonPyld</t>
  </si>
  <si>
    <t>Logon Payload</t>
  </si>
  <si>
    <t>Enable</t>
  </si>
  <si>
    <t>B1MobileAp</t>
  </si>
  <si>
    <t>SAP Business One</t>
  </si>
  <si>
    <t>B1SalesApp</t>
  </si>
  <si>
    <t>SAP Business One Sales</t>
  </si>
  <si>
    <t>OMAP</t>
  </si>
  <si>
    <t>Format Object ID</t>
  </si>
  <si>
    <t>MapId</t>
  </si>
  <si>
    <t>Mapping ID in Format</t>
  </si>
  <si>
    <t>OMDC</t>
  </si>
  <si>
    <t>Master Data Cleanup Name</t>
  </si>
  <si>
    <t>Create Date</t>
  </si>
  <si>
    <t>UpdUser</t>
  </si>
  <si>
    <t>Last Update User</t>
  </si>
  <si>
    <t>OMLS</t>
  </si>
  <si>
    <t>OMLT</t>
  </si>
  <si>
    <t>FieldAlias</t>
  </si>
  <si>
    <t>Field Alias</t>
  </si>
  <si>
    <t>PK</t>
  </si>
  <si>
    <t>Primary Key of Object</t>
  </si>
  <si>
    <t>OMPF</t>
  </si>
  <si>
    <t>MessageUid</t>
  </si>
  <si>
    <t>Message UID</t>
  </si>
  <si>
    <t>FormUid</t>
  </si>
  <si>
    <t>Form UID</t>
  </si>
  <si>
    <t>SelctedBtn</t>
  </si>
  <si>
    <t>Selected Button</t>
  </si>
  <si>
    <t>OMPO</t>
  </si>
  <si>
    <t>ObAbsEntry</t>
  </si>
  <si>
    <t>Object Internal Number</t>
  </si>
  <si>
    <t>OMPS</t>
  </si>
  <si>
    <t>QueryUrl</t>
  </si>
  <si>
    <t>Query URL</t>
  </si>
  <si>
    <t>OMSG</t>
  </si>
  <si>
    <t>Signature</t>
  </si>
  <si>
    <t>E-Mail signature</t>
  </si>
  <si>
    <t>UseCompSig</t>
  </si>
  <si>
    <t>Use Company Signature</t>
  </si>
  <si>
    <t>DummySig</t>
  </si>
  <si>
    <t>Dummy Signature</t>
  </si>
  <si>
    <t>OMTP</t>
  </si>
  <si>
    <t>ONCG</t>
  </si>
  <si>
    <t>Group No.</t>
  </si>
  <si>
    <t>GroupName</t>
  </si>
  <si>
    <t>Group Name</t>
  </si>
  <si>
    <t>ONCM</t>
  </si>
  <si>
    <t>ONFN</t>
  </si>
  <si>
    <t>AutoKey</t>
  </si>
  <si>
    <t>Automatic Key</t>
  </si>
  <si>
    <t>DfltSeq</t>
  </si>
  <si>
    <t>Default Sequence</t>
  </si>
  <si>
    <t>UpdCounter</t>
  </si>
  <si>
    <t>Update Counter</t>
  </si>
  <si>
    <t>ONFT</t>
  </si>
  <si>
    <t>GPCId</t>
  </si>
  <si>
    <t>Government Payment Code</t>
  </si>
  <si>
    <t>ONNM</t>
  </si>
  <si>
    <t>DocAlias</t>
  </si>
  <si>
    <t>Alternative Document Name</t>
  </si>
  <si>
    <t>PeriodTyp</t>
  </si>
  <si>
    <t>Seq. Period Type of Supply Code</t>
  </si>
  <si>
    <t>ONOA</t>
  </si>
  <si>
    <t>AsseType</t>
  </si>
  <si>
    <t>OOCC</t>
  </si>
  <si>
    <t>Dscription</t>
  </si>
  <si>
    <t>ReqBoeSt</t>
  </si>
  <si>
    <t>Requested BoE Status</t>
  </si>
  <si>
    <t>IsMovement</t>
  </si>
  <si>
    <t>Is Movement</t>
  </si>
  <si>
    <t>OPCI</t>
  </si>
  <si>
    <t>InstancePk</t>
  </si>
  <si>
    <t>Instance Primary Key</t>
  </si>
  <si>
    <t>TemplateFk</t>
  </si>
  <si>
    <t>Template Foreign Key</t>
  </si>
  <si>
    <t>InstDesc</t>
  </si>
  <si>
    <t>Instance Description</t>
  </si>
  <si>
    <t>Instance Creator</t>
  </si>
  <si>
    <t>Instance Status</t>
  </si>
  <si>
    <t>CloseDate</t>
  </si>
  <si>
    <t>Close Date</t>
  </si>
  <si>
    <t>CloPrcnt</t>
  </si>
  <si>
    <t>Closing Percentage</t>
  </si>
  <si>
    <t>Memo</t>
  </si>
  <si>
    <t>OPCT</t>
  </si>
  <si>
    <t>TmplCode</t>
  </si>
  <si>
    <t>Template Primary Key</t>
  </si>
  <si>
    <t>TmplName</t>
  </si>
  <si>
    <t>XML File Contents</t>
  </si>
  <si>
    <t>OPFS</t>
  </si>
  <si>
    <t>OPID</t>
  </si>
  <si>
    <t>OPJT</t>
  </si>
  <si>
    <t>OPOS</t>
  </si>
  <si>
    <t>EquipNo</t>
  </si>
  <si>
    <t>Equipment No.</t>
  </si>
  <si>
    <t>ManufSN</t>
  </si>
  <si>
    <t>Manufacturer Serial No.</t>
  </si>
  <si>
    <t>RegNo</t>
  </si>
  <si>
    <t>Register No.</t>
  </si>
  <si>
    <t>NFModel</t>
  </si>
  <si>
    <t>Fiscal Document Model</t>
  </si>
  <si>
    <t>OPPA</t>
  </si>
  <si>
    <t>SecLevel</t>
  </si>
  <si>
    <t>Security Level</t>
  </si>
  <si>
    <t>PwdExp</t>
  </si>
  <si>
    <t>Password Expiration</t>
  </si>
  <si>
    <t>PwdMinLen</t>
  </si>
  <si>
    <t>Password Minimum Length</t>
  </si>
  <si>
    <t>MinUppers</t>
  </si>
  <si>
    <t>Password Min. Uppercase Chars.</t>
  </si>
  <si>
    <t>MinLowCase</t>
  </si>
  <si>
    <t>Password Min. Lowercase Chars.</t>
  </si>
  <si>
    <t>MinDigits</t>
  </si>
  <si>
    <t>Password Minimum Digits</t>
  </si>
  <si>
    <t>MinNonAlph</t>
  </si>
  <si>
    <t>Password Min. Non-alphanumeric Char.</t>
  </si>
  <si>
    <t>NumPrevPwd</t>
  </si>
  <si>
    <t>Pwd does not match pwd rules</t>
  </si>
  <si>
    <t>NumAuthLoc</t>
  </si>
  <si>
    <t>No. of Authentications Before Acct is Locked</t>
  </si>
  <si>
    <t>PwdExample</t>
  </si>
  <si>
    <t>Password Example</t>
  </si>
  <si>
    <t>OPQW</t>
  </si>
  <si>
    <t>Last Modified Date</t>
  </si>
  <si>
    <t>ValidUntil</t>
  </si>
  <si>
    <t>Valid Until Date</t>
  </si>
  <si>
    <t>ReqDate</t>
  </si>
  <si>
    <t>Required Date</t>
  </si>
  <si>
    <t>BaseOn</t>
  </si>
  <si>
    <t>Base On Type</t>
  </si>
  <si>
    <t>OPRF</t>
  </si>
  <si>
    <t>FormNumber</t>
  </si>
  <si>
    <t>User Form No.</t>
  </si>
  <si>
    <t>ExPref1</t>
  </si>
  <si>
    <t>Ex preferences 1</t>
  </si>
  <si>
    <t>ExPref2</t>
  </si>
  <si>
    <t>Ex preferences 2</t>
  </si>
  <si>
    <t>ExPref3</t>
  </si>
  <si>
    <t>Ex preferences 3</t>
  </si>
  <si>
    <t>ExPref4</t>
  </si>
  <si>
    <t>Ex preferences 4</t>
  </si>
  <si>
    <t>ExPref5</t>
  </si>
  <si>
    <t>Ex preferences 5</t>
  </si>
  <si>
    <t>ExPref6</t>
  </si>
  <si>
    <t>Ex preferences 6</t>
  </si>
  <si>
    <t>ExPref7</t>
  </si>
  <si>
    <t>Ex preferences 7</t>
  </si>
  <si>
    <t>ExPref8</t>
  </si>
  <si>
    <t>Ex preferences 8</t>
  </si>
  <si>
    <t>ExPref9</t>
  </si>
  <si>
    <t>Ex preferences 9</t>
  </si>
  <si>
    <t>ExPref10</t>
  </si>
  <si>
    <t>Ex preferences 10</t>
  </si>
  <si>
    <t>ExPref11</t>
  </si>
  <si>
    <t>Ex preferences 11</t>
  </si>
  <si>
    <t>ExPref12</t>
  </si>
  <si>
    <t>Ex preferences 12</t>
  </si>
  <si>
    <t>ExPref13</t>
  </si>
  <si>
    <t>Ex preferences 13</t>
  </si>
  <si>
    <t>ExPref14</t>
  </si>
  <si>
    <t>Ex preferences 14</t>
  </si>
  <si>
    <t>ExPref15</t>
  </si>
  <si>
    <t>Ex preferences 15</t>
  </si>
  <si>
    <t>OPRO</t>
  </si>
  <si>
    <t>Input/Output Code</t>
  </si>
  <si>
    <t>Property Name</t>
  </si>
  <si>
    <t>IsBlob</t>
  </si>
  <si>
    <t>Is BLOB Type</t>
  </si>
  <si>
    <t>TValue</t>
  </si>
  <si>
    <t>BValue</t>
  </si>
  <si>
    <t>BLOB Value</t>
  </si>
  <si>
    <t>OPSG</t>
  </si>
  <si>
    <t>OPVL</t>
  </si>
  <si>
    <t>ConsolNum</t>
  </si>
  <si>
    <t>ORIT</t>
  </si>
  <si>
    <t>Interest Code</t>
  </si>
  <si>
    <t>Interest Name</t>
  </si>
  <si>
    <t>IncPartPay</t>
  </si>
  <si>
    <t>Include Partially Paid Inv.</t>
  </si>
  <si>
    <t>DayInMonth</t>
  </si>
  <si>
    <t>Number of Days in Month</t>
  </si>
  <si>
    <t>OrigRate</t>
  </si>
  <si>
    <t>Use Original Exchange Rate</t>
  </si>
  <si>
    <t>ORLD</t>
  </si>
  <si>
    <t>ORLS</t>
  </si>
  <si>
    <t>ORMK</t>
  </si>
  <si>
    <t>Particular</t>
  </si>
  <si>
    <t>Particulars</t>
  </si>
  <si>
    <t>ORST</t>
  </si>
  <si>
    <t>OSEC</t>
  </si>
  <si>
    <t>OSHP</t>
  </si>
  <si>
    <t>TrnspCode</t>
  </si>
  <si>
    <t>TrnspName</t>
  </si>
  <si>
    <t>WebSite</t>
  </si>
  <si>
    <t>Web Site</t>
  </si>
  <si>
    <t>OSRL</t>
  </si>
  <si>
    <t>Item No.</t>
  </si>
  <si>
    <t>SerialNum</t>
  </si>
  <si>
    <t>Invoice Number</t>
  </si>
  <si>
    <t>OSSP</t>
  </si>
  <si>
    <t>OSTA</t>
  </si>
  <si>
    <t>SalesTax</t>
  </si>
  <si>
    <t>Sales Tax Account</t>
  </si>
  <si>
    <t>Use Tax Account</t>
  </si>
  <si>
    <t>PurchTax</t>
  </si>
  <si>
    <t>Purchasing Tax Account</t>
  </si>
  <si>
    <t>deferrAcct</t>
  </si>
  <si>
    <t>Deferred Tax Account</t>
  </si>
  <si>
    <t>NonDdctPrc</t>
  </si>
  <si>
    <t>Non Deductible %</t>
  </si>
  <si>
    <t>NonDdctAct</t>
  </si>
  <si>
    <t>Non Deductible Account</t>
  </si>
  <si>
    <t>TaxInPrice</t>
  </si>
  <si>
    <t>Included in Price</t>
  </si>
  <si>
    <t>Exempt</t>
  </si>
  <si>
    <t>APExpAct</t>
  </si>
  <si>
    <t>Purchasing Tax Expense Account</t>
  </si>
  <si>
    <t>ARExpAct</t>
  </si>
  <si>
    <t>Sales Tax Expense Account</t>
  </si>
  <si>
    <t>CredBala</t>
  </si>
  <si>
    <t>Credit Balance: Raw Material</t>
  </si>
  <si>
    <t>CredFG</t>
  </si>
  <si>
    <t>Credit for Finished Goods</t>
  </si>
  <si>
    <t>CredCG</t>
  </si>
  <si>
    <t>Credit for Capital Goods</t>
  </si>
  <si>
    <t>InGrossRev</t>
  </si>
  <si>
    <t>Included in Gross Revenue</t>
  </si>
  <si>
    <t>EfctDate</t>
  </si>
  <si>
    <t>Effective From</t>
  </si>
  <si>
    <t>SvcTaxCr</t>
  </si>
  <si>
    <t>Credit for Service Tax</t>
  </si>
  <si>
    <t>MinAmount</t>
  </si>
  <si>
    <t>Min. Taxable Amount</t>
  </si>
  <si>
    <t>MaxAmount</t>
  </si>
  <si>
    <t>Max. Taxable Amount</t>
  </si>
  <si>
    <t>FlatAmount</t>
  </si>
  <si>
    <t>Flat Tax Amount</t>
  </si>
  <si>
    <t>TextCode</t>
  </si>
  <si>
    <t>Text Code</t>
  </si>
  <si>
    <t>UnencumTax</t>
  </si>
  <si>
    <t>Unencumbered Tax</t>
  </si>
  <si>
    <t>TaxOnRI</t>
  </si>
  <si>
    <t>Tax On Reserve Invoice</t>
  </si>
  <si>
    <t>DIOTRptTyp</t>
  </si>
  <si>
    <t>DIOT Report Type</t>
  </si>
  <si>
    <t>Is System Tax Jurisdiction</t>
  </si>
  <si>
    <t>RvsCrgPrc</t>
  </si>
  <si>
    <t>Reverse Charge %</t>
  </si>
  <si>
    <t>InFirstIns</t>
  </si>
  <si>
    <t>Included in First Installment</t>
  </si>
  <si>
    <t>SaleTaxRCM</t>
  </si>
  <si>
    <t>Sales Tax RCM Account</t>
  </si>
  <si>
    <t>SaleRCMClr</t>
  </si>
  <si>
    <t>Sales Tax RCM Clearing Account</t>
  </si>
  <si>
    <t>OSTC</t>
  </si>
  <si>
    <t>OSTG</t>
  </si>
  <si>
    <t>OSTT</t>
  </si>
  <si>
    <t>OSUL</t>
  </si>
  <si>
    <t>Main ID</t>
  </si>
  <si>
    <t>RealName</t>
  </si>
  <si>
    <t>Real Name</t>
  </si>
  <si>
    <t>LogReason</t>
  </si>
  <si>
    <t>Login Reason</t>
  </si>
  <si>
    <t>LogDetail</t>
  </si>
  <si>
    <t>Login Detail Information</t>
  </si>
  <si>
    <t>Mac</t>
  </si>
  <si>
    <t>MAC Address</t>
  </si>
  <si>
    <t>Machine</t>
  </si>
  <si>
    <t>Machine Name</t>
  </si>
  <si>
    <t>ChkHash</t>
  </si>
  <si>
    <t>Checked Hash Value</t>
  </si>
  <si>
    <t>OSUS</t>
  </si>
  <si>
    <t>identity</t>
  </si>
  <si>
    <t>SessionID</t>
  </si>
  <si>
    <t>Session ID</t>
  </si>
  <si>
    <t>Param</t>
  </si>
  <si>
    <t>Param.</t>
  </si>
  <si>
    <t>TimeStamp</t>
  </si>
  <si>
    <t>OSVM</t>
  </si>
  <si>
    <t>OTCD</t>
  </si>
  <si>
    <t>TcdType</t>
  </si>
  <si>
    <t>Determination Type</t>
  </si>
  <si>
    <t>DftArCode</t>
  </si>
  <si>
    <t>Default Sales Tax Code</t>
  </si>
  <si>
    <t>DftApCode</t>
  </si>
  <si>
    <t>Default Purchase Tax Code</t>
  </si>
  <si>
    <t>OTCX</t>
  </si>
  <si>
    <t>Internal Document ID</t>
  </si>
  <si>
    <t>BusArea</t>
  </si>
  <si>
    <t>Business Area</t>
  </si>
  <si>
    <t>Cond1</t>
  </si>
  <si>
    <t>Condition 1</t>
  </si>
  <si>
    <t>UDFTable1</t>
  </si>
  <si>
    <t>UDF Table Name</t>
  </si>
  <si>
    <t>NumVal1</t>
  </si>
  <si>
    <t>Numeric Value</t>
  </si>
  <si>
    <t>StrVal1</t>
  </si>
  <si>
    <t>String Value</t>
  </si>
  <si>
    <t>MnyVal1</t>
  </si>
  <si>
    <t>Monetary Value</t>
  </si>
  <si>
    <t>Cond2</t>
  </si>
  <si>
    <t>Condition 2</t>
  </si>
  <si>
    <t>UDFTable2</t>
  </si>
  <si>
    <t>NumVal2</t>
  </si>
  <si>
    <t>StrVal2</t>
  </si>
  <si>
    <t>MnyVal2</t>
  </si>
  <si>
    <t>Cond3</t>
  </si>
  <si>
    <t>Condition 3</t>
  </si>
  <si>
    <t>UdfTable3</t>
  </si>
  <si>
    <t>NumVal3</t>
  </si>
  <si>
    <t>StrVal3</t>
  </si>
  <si>
    <t>MnyVal3</t>
  </si>
  <si>
    <t>Cond4</t>
  </si>
  <si>
    <t>Condition 4</t>
  </si>
  <si>
    <t>UdfTable4</t>
  </si>
  <si>
    <t>NumVal4</t>
  </si>
  <si>
    <t>StrVal4</t>
  </si>
  <si>
    <t>MnyVal4</t>
  </si>
  <si>
    <t>Cond5</t>
  </si>
  <si>
    <t>Condition 5</t>
  </si>
  <si>
    <t>UdfTable5</t>
  </si>
  <si>
    <t>NumVal5</t>
  </si>
  <si>
    <t>StrVal5</t>
  </si>
  <si>
    <t>MnyVal5</t>
  </si>
  <si>
    <t>LnTaxCode</t>
  </si>
  <si>
    <t>Line Tax Code</t>
  </si>
  <si>
    <t>FrLnTax</t>
  </si>
  <si>
    <t>Line Freight Tax</t>
  </si>
  <si>
    <t>FrHdrTax</t>
  </si>
  <si>
    <t>Header Freight Tax</t>
  </si>
  <si>
    <t>UDFAlias1</t>
  </si>
  <si>
    <t>UDF Field Alias</t>
  </si>
  <si>
    <t>UDFAlias2</t>
  </si>
  <si>
    <t>UDFAlias3</t>
  </si>
  <si>
    <t>UDFAlias4</t>
  </si>
  <si>
    <t>UDFAlias5</t>
  </si>
  <si>
    <t>OTFC</t>
  </si>
  <si>
    <t>OTIZ</t>
  </si>
  <si>
    <t>ChangeDate</t>
  </si>
  <si>
    <t>Date of Change</t>
  </si>
  <si>
    <t>TimeZone</t>
  </si>
  <si>
    <t>Index of Time Zone</t>
  </si>
  <si>
    <t>ActiveDst</t>
  </si>
  <si>
    <t>Indicator: DST Active or Not</t>
  </si>
  <si>
    <t>offset</t>
  </si>
  <si>
    <t>Offset</t>
  </si>
  <si>
    <t>OTNC</t>
  </si>
  <si>
    <t>TransCat</t>
  </si>
  <si>
    <t>Transaction Category</t>
  </si>
  <si>
    <t>OTNN</t>
  </si>
  <si>
    <t>FormCode</t>
  </si>
  <si>
    <t>Form Code</t>
  </si>
  <si>
    <t>Form1099</t>
  </si>
  <si>
    <t>1099 Form</t>
  </si>
  <si>
    <t>OTOB</t>
  </si>
  <si>
    <t>VendCode</t>
  </si>
  <si>
    <t>Box1099</t>
  </si>
  <si>
    <t>1099 Box</t>
  </si>
  <si>
    <t>AmountLC</t>
  </si>
  <si>
    <t>Amount (LC)</t>
  </si>
  <si>
    <t>Submitted</t>
  </si>
  <si>
    <t>OTPA</t>
  </si>
  <si>
    <t>Attribute Code</t>
  </si>
  <si>
    <t>Field ID in CUFD</t>
  </si>
  <si>
    <t>OTPL</t>
  </si>
  <si>
    <t>TplNum</t>
  </si>
  <si>
    <t>Template Number</t>
  </si>
  <si>
    <t>TplName</t>
  </si>
  <si>
    <t>TplType</t>
  </si>
  <si>
    <t>TplCode</t>
  </si>
  <si>
    <t>OTPR</t>
  </si>
  <si>
    <t>Return Value Code</t>
  </si>
  <si>
    <t>Display</t>
  </si>
  <si>
    <t>OTPS</t>
  </si>
  <si>
    <t>OTRN</t>
  </si>
  <si>
    <t>Doc. Entry</t>
  </si>
  <si>
    <t>PriCode</t>
  </si>
  <si>
    <t>Primary Code</t>
  </si>
  <si>
    <t>SecCode</t>
  </si>
  <si>
    <t>Secondary Code</t>
  </si>
  <si>
    <t>SourceLang</t>
  </si>
  <si>
    <t>Source Language</t>
  </si>
  <si>
    <t>OTSC</t>
  </si>
  <si>
    <t>OUDG</t>
  </si>
  <si>
    <t>Warehouse</t>
  </si>
  <si>
    <t>SalePerson</t>
  </si>
  <si>
    <t>ICTCard</t>
  </si>
  <si>
    <t>BP for Invoice + Payment</t>
  </si>
  <si>
    <t>CashAcct</t>
  </si>
  <si>
    <t>Cash Account</t>
  </si>
  <si>
    <t>CheckAcct</t>
  </si>
  <si>
    <t>Current Account</t>
  </si>
  <si>
    <t>Credit Card</t>
  </si>
  <si>
    <t>Print Payment &amp; Invoice in Succession</t>
  </si>
  <si>
    <t>Windows Color</t>
  </si>
  <si>
    <t>FrgnAddr</t>
  </si>
  <si>
    <t>FrnPrntHdr</t>
  </si>
  <si>
    <t>Printing Header in Foreign Lan</t>
  </si>
  <si>
    <t>FrgnPhone1</t>
  </si>
  <si>
    <t>Telephone Number 1 (Foreign Lang.)</t>
  </si>
  <si>
    <t>FrgnPhone2</t>
  </si>
  <si>
    <t>Telephone Number 2 (Foreign Lang.)</t>
  </si>
  <si>
    <t>FrgnFax</t>
  </si>
  <si>
    <t>free1</t>
  </si>
  <si>
    <t>Free1</t>
  </si>
  <si>
    <t>AdrsFromWh</t>
  </si>
  <si>
    <t>Use Warehouse Address in A/P Documents</t>
  </si>
  <si>
    <t>AssetInDoc</t>
  </si>
  <si>
    <t>Allow Creation of Asset in Doc.</t>
  </si>
  <si>
    <t>DflPTICode</t>
  </si>
  <si>
    <t>Default POI Code</t>
  </si>
  <si>
    <t>Free4</t>
  </si>
  <si>
    <t>unused</t>
  </si>
  <si>
    <t>Free3</t>
  </si>
  <si>
    <t>DflPosCR</t>
  </si>
  <si>
    <t>Default POS/Cash Register</t>
  </si>
  <si>
    <t>OUDO</t>
  </si>
  <si>
    <t>LogTable</t>
  </si>
  <si>
    <t>Log Table Name</t>
  </si>
  <si>
    <t>TYPE</t>
  </si>
  <si>
    <t>MngSeries</t>
  </si>
  <si>
    <t>Manage Series</t>
  </si>
  <si>
    <t>CanDelete</t>
  </si>
  <si>
    <t>Delete</t>
  </si>
  <si>
    <t>CanClose</t>
  </si>
  <si>
    <t>Close</t>
  </si>
  <si>
    <t>CanCancel</t>
  </si>
  <si>
    <t>Cancel</t>
  </si>
  <si>
    <t>ExtName</t>
  </si>
  <si>
    <t>Extension Name</t>
  </si>
  <si>
    <t>CanFind</t>
  </si>
  <si>
    <t>Find</t>
  </si>
  <si>
    <t>CanYrTrnsf</t>
  </si>
  <si>
    <t>Year Transfer</t>
  </si>
  <si>
    <t>CanDefForm</t>
  </si>
  <si>
    <t>Create Default Form</t>
  </si>
  <si>
    <t>CanLog</t>
  </si>
  <si>
    <t>Log</t>
  </si>
  <si>
    <t>OvrWrtDll</t>
  </si>
  <si>
    <t>Overwrite DLL File</t>
  </si>
  <si>
    <t>UIDFormat</t>
  </si>
  <si>
    <t>Unique Form ID Format</t>
  </si>
  <si>
    <t>CanArchive</t>
  </si>
  <si>
    <t>Archive</t>
  </si>
  <si>
    <t>MenuItem</t>
  </si>
  <si>
    <t>Specify Menu Item</t>
  </si>
  <si>
    <t>MenuCapt</t>
  </si>
  <si>
    <t>Menu Caption</t>
  </si>
  <si>
    <t>FatherMenu</t>
  </si>
  <si>
    <t>Parent Menu ID</t>
  </si>
  <si>
    <t>Menu Position</t>
  </si>
  <si>
    <t>CanNewForm</t>
  </si>
  <si>
    <t>Create Enhanced Form</t>
  </si>
  <si>
    <t>IsRebuild</t>
  </si>
  <si>
    <t>If Needed, Rebuild New Form</t>
  </si>
  <si>
    <t>NewFormSrf</t>
  </si>
  <si>
    <t>Enhanced Form: SRF File</t>
  </si>
  <si>
    <t>MenuUid</t>
  </si>
  <si>
    <t>CanApprove</t>
  </si>
  <si>
    <t>Workflow Template ID</t>
  </si>
  <si>
    <t>OUKD</t>
  </si>
  <si>
    <t>KeyId</t>
  </si>
  <si>
    <t>Key Index</t>
  </si>
  <si>
    <t>KeyName</t>
  </si>
  <si>
    <t>Key Name</t>
  </si>
  <si>
    <t>UniqueKey</t>
  </si>
  <si>
    <t>Unique Key</t>
  </si>
  <si>
    <t>OULA</t>
  </si>
  <si>
    <t>Signed</t>
  </si>
  <si>
    <t>EULAType</t>
  </si>
  <si>
    <t>EULA Type</t>
  </si>
  <si>
    <t>Licensor</t>
  </si>
  <si>
    <t>Licensee</t>
  </si>
  <si>
    <t>Signer</t>
  </si>
  <si>
    <t>UFunction</t>
  </si>
  <si>
    <t>Signer Function</t>
  </si>
  <si>
    <t>B1 User Name</t>
  </si>
  <si>
    <t>SignDate</t>
  </si>
  <si>
    <t>Signing Date</t>
  </si>
  <si>
    <t>DocVer</t>
  </si>
  <si>
    <t>EULA Document Version</t>
  </si>
  <si>
    <t>EULADoc</t>
  </si>
  <si>
    <t>EULA Document</t>
  </si>
  <si>
    <t>EULAFormat</t>
  </si>
  <si>
    <t>EULA Format</t>
  </si>
  <si>
    <t>Checksum</t>
  </si>
  <si>
    <t>EULA Record Checksum</t>
  </si>
  <si>
    <t>OUPT</t>
  </si>
  <si>
    <t>Authorization ID</t>
  </si>
  <si>
    <t>Options</t>
  </si>
  <si>
    <t>FathId</t>
  </si>
  <si>
    <t>IsItem</t>
  </si>
  <si>
    <t>IS Item</t>
  </si>
  <si>
    <t>OUSG</t>
  </si>
  <si>
    <t>Usage ID</t>
  </si>
  <si>
    <t>Usage</t>
  </si>
  <si>
    <t>PostTax</t>
  </si>
  <si>
    <t>Post Tax in Price to Stock</t>
  </si>
  <si>
    <t>TaxOnly</t>
  </si>
  <si>
    <t>Tax Only</t>
  </si>
  <si>
    <t>CFOPIIS</t>
  </si>
  <si>
    <t>CFOP Incoming In-State</t>
  </si>
  <si>
    <t>CFOPIOS</t>
  </si>
  <si>
    <t>CFOP Incoming Out-State</t>
  </si>
  <si>
    <t>CFOPII</t>
  </si>
  <si>
    <t>CFOP Incoming Import</t>
  </si>
  <si>
    <t>CFOPOIS</t>
  </si>
  <si>
    <t>CFOP Outgoing In-State</t>
  </si>
  <si>
    <t>CFOPOOS</t>
  </si>
  <si>
    <t>CFOP Outgoing Out-State</t>
  </si>
  <si>
    <t>CFOPOE</t>
  </si>
  <si>
    <t>CFOP Outgoing Export</t>
  </si>
  <si>
    <t>Usage Description</t>
  </si>
  <si>
    <t>FreeChrgBP</t>
  </si>
  <si>
    <t>Free of Charge (BP)</t>
  </si>
  <si>
    <t>ThirdParty</t>
  </si>
  <si>
    <t>Third Party</t>
  </si>
  <si>
    <t>OUSR</t>
  </si>
  <si>
    <t>User Group</t>
  </si>
  <si>
    <t>Out of Office</t>
  </si>
  <si>
    <t>Defaults</t>
  </si>
  <si>
    <t>User Locked</t>
  </si>
  <si>
    <t>Object Type - History</t>
  </si>
  <si>
    <t>Creating User - History</t>
  </si>
  <si>
    <t>Creation Date - History</t>
  </si>
  <si>
    <t>Date of Update - History</t>
  </si>
  <si>
    <t>OUTB</t>
  </si>
  <si>
    <t>TblNum</t>
  </si>
  <si>
    <t>Table number</t>
  </si>
  <si>
    <t>UsedInObj</t>
  </si>
  <si>
    <t>Used in Object</t>
  </si>
  <si>
    <t>Log Table</t>
  </si>
  <si>
    <t>Archivable</t>
  </si>
  <si>
    <t>ArchivDate</t>
  </si>
  <si>
    <t>OVMC</t>
  </si>
  <si>
    <t>SYS_ID</t>
  </si>
  <si>
    <t>Third Party System ID</t>
  </si>
  <si>
    <t>Message</t>
  </si>
  <si>
    <t>Communication Status</t>
  </si>
  <si>
    <t>OVNM</t>
  </si>
  <si>
    <t>NumId</t>
  </si>
  <si>
    <t>Numbering ID</t>
  </si>
  <si>
    <t>NumName</t>
  </si>
  <si>
    <t>Numbering Name</t>
  </si>
  <si>
    <t>First</t>
  </si>
  <si>
    <t>Next</t>
  </si>
  <si>
    <t>Last</t>
  </si>
  <si>
    <t>YrDepend</t>
  </si>
  <si>
    <t>Year-Dependent</t>
  </si>
  <si>
    <t>DefaultNum</t>
  </si>
  <si>
    <t>Default Numbering</t>
  </si>
  <si>
    <t>OWEX</t>
  </si>
  <si>
    <t>Last Update Date and Time</t>
  </si>
  <si>
    <t>OWFER</t>
  </si>
  <si>
    <t>MsgID</t>
  </si>
  <si>
    <t>MsgDetails</t>
  </si>
  <si>
    <t>Message Details</t>
  </si>
  <si>
    <t>Create Date - History</t>
  </si>
  <si>
    <t>Create Time</t>
  </si>
  <si>
    <t>MsgTaskID</t>
  </si>
  <si>
    <t>Message Task ID</t>
  </si>
  <si>
    <t>MsgErrSrc</t>
  </si>
  <si>
    <t>Message Source</t>
  </si>
  <si>
    <t>MsgType</t>
  </si>
  <si>
    <t>Message Type</t>
  </si>
  <si>
    <t>MsgInstID</t>
  </si>
  <si>
    <t>Message Instance ID</t>
  </si>
  <si>
    <t>OWFI</t>
  </si>
  <si>
    <t>WF Instance ID</t>
  </si>
  <si>
    <t>ExecID</t>
  </si>
  <si>
    <t>WF Instance on Engine</t>
  </si>
  <si>
    <t>WF Template ID</t>
  </si>
  <si>
    <t>IsAutoStar</t>
  </si>
  <si>
    <t>Is auto start instance</t>
  </si>
  <si>
    <t>OWIN</t>
  </si>
  <si>
    <t>WFInstId</t>
  </si>
  <si>
    <t>TaskId</t>
  </si>
  <si>
    <t>FlowElemId</t>
  </si>
  <si>
    <t>Flow Element ID</t>
  </si>
  <si>
    <t>InfoType</t>
  </si>
  <si>
    <t>Information Type</t>
  </si>
  <si>
    <t>InfoCode</t>
  </si>
  <si>
    <t>Predefined Information Code</t>
  </si>
  <si>
    <t>IsRead</t>
  </si>
  <si>
    <t>Info. read by SAP Business One?</t>
  </si>
  <si>
    <t>OWJB</t>
  </si>
  <si>
    <t>HandlerTyp</t>
  </si>
  <si>
    <t>Handler Type</t>
  </si>
  <si>
    <t>ExecId</t>
  </si>
  <si>
    <t>Rev</t>
  </si>
  <si>
    <t>Revision</t>
  </si>
  <si>
    <t>HandlerCfg</t>
  </si>
  <si>
    <t>Handler Configuration</t>
  </si>
  <si>
    <t>OWLS</t>
  </si>
  <si>
    <t>OWMG</t>
  </si>
  <si>
    <t>OWST</t>
  </si>
  <si>
    <t>WstCode</t>
  </si>
  <si>
    <t>Stage</t>
  </si>
  <si>
    <t>MaxReqr</t>
  </si>
  <si>
    <t>No. of Authorizers</t>
  </si>
  <si>
    <t>MaxRejReqr</t>
  </si>
  <si>
    <t>No. of Rejects</t>
  </si>
  <si>
    <t>OWTI</t>
  </si>
  <si>
    <t>TemplateId</t>
  </si>
  <si>
    <t>RepeatCnt</t>
  </si>
  <si>
    <t>Repeat Event Count</t>
  </si>
  <si>
    <t>UnScheStDt</t>
  </si>
  <si>
    <t>Start Date of Next Schedule</t>
  </si>
  <si>
    <t>UnScheStTi</t>
  </si>
  <si>
    <t>Start Time of Next Schedule</t>
  </si>
  <si>
    <t>UnScheReCt</t>
  </si>
  <si>
    <t>Unschedule Repeat Count</t>
  </si>
  <si>
    <t>Is This Timer Completed</t>
  </si>
  <si>
    <t>JobHanType</t>
  </si>
  <si>
    <t>Job Handler Type</t>
  </si>
  <si>
    <t>JobHanConf</t>
  </si>
  <si>
    <t>Job Handler Configuration</t>
  </si>
  <si>
    <t>Is This an Active Timer</t>
  </si>
  <si>
    <t>OWTJ</t>
  </si>
  <si>
    <t>IsASync</t>
  </si>
  <si>
    <t>Is Asychronized</t>
  </si>
  <si>
    <t>TimerEtyId</t>
  </si>
  <si>
    <t>Timer Entity ID</t>
  </si>
  <si>
    <t>OWTM</t>
  </si>
  <si>
    <t>WtmCode</t>
  </si>
  <si>
    <t>Conds</t>
  </si>
  <si>
    <t>Conditions</t>
  </si>
  <si>
    <t>PmptChg</t>
  </si>
  <si>
    <t>Prompt Change</t>
  </si>
  <si>
    <t>AppOnUpd</t>
  </si>
  <si>
    <t>Apply on Update</t>
  </si>
  <si>
    <t>OWTS</t>
  </si>
  <si>
    <t>Output Param.</t>
  </si>
  <si>
    <t>PCI1</t>
  </si>
  <si>
    <t>BPMNElId</t>
  </si>
  <si>
    <t>BPMN Model Element ID</t>
  </si>
  <si>
    <t>BPMNElDes</t>
  </si>
  <si>
    <t>BPMN Model Element Description</t>
  </si>
  <si>
    <t>ParamType</t>
  </si>
  <si>
    <t>ParamKey</t>
  </si>
  <si>
    <t>Parameter Key</t>
  </si>
  <si>
    <t>ParamVal</t>
  </si>
  <si>
    <t>PJT1</t>
  </si>
  <si>
    <t>PJT2</t>
  </si>
  <si>
    <t>PQW1</t>
  </si>
  <si>
    <t>Item/Service Description</t>
  </si>
  <si>
    <t>PQTReqDate</t>
  </si>
  <si>
    <t>Pur Quotation: Required Date</t>
  </si>
  <si>
    <t>PQTReqQty</t>
  </si>
  <si>
    <t>Pur Quotation: Required Qty</t>
  </si>
  <si>
    <t>BuyUnitMsr</t>
  </si>
  <si>
    <t>Purchasing UoM</t>
  </si>
  <si>
    <t>FreeTxt</t>
  </si>
  <si>
    <t>PQTGrpNum</t>
  </si>
  <si>
    <t>Pur. Quotation Group Number</t>
  </si>
  <si>
    <t>PQTGrpSer</t>
  </si>
  <si>
    <t>Pur. Quotation Group Series</t>
  </si>
  <si>
    <t>PQTGrpHW</t>
  </si>
  <si>
    <t>Pur. Quotation Group Manual</t>
  </si>
  <si>
    <t>WhsCode</t>
  </si>
  <si>
    <t>Warehouse Code</t>
  </si>
  <si>
    <t>PQTSeries</t>
  </si>
  <si>
    <t>Purchase Quotation Series</t>
  </si>
  <si>
    <t>PRAbsEntry</t>
  </si>
  <si>
    <t>Purchase Request Number</t>
  </si>
  <si>
    <t>ReqName</t>
  </si>
  <si>
    <t>Requester Name</t>
  </si>
  <si>
    <t>PRLineNum</t>
  </si>
  <si>
    <t>Purchase Request Row Number</t>
  </si>
  <si>
    <t>PRLineStat</t>
  </si>
  <si>
    <t>Purchase Request Row Status</t>
  </si>
  <si>
    <t>DistriRule</t>
  </si>
  <si>
    <t>Project Code</t>
  </si>
  <si>
    <t>VendMfrNum</t>
  </si>
  <si>
    <t>Vendor Mfr Catalog No.</t>
  </si>
  <si>
    <t>ShipType</t>
  </si>
  <si>
    <t>Shipping Type</t>
  </si>
  <si>
    <t>ItmPerUnit</t>
  </si>
  <si>
    <t>No. of Items per Purchase Unit</t>
  </si>
  <si>
    <t>PriceMode</t>
  </si>
  <si>
    <t>Price Mode</t>
  </si>
  <si>
    <t>RIT1</t>
  </si>
  <si>
    <t>Number of Tolerance Days</t>
  </si>
  <si>
    <t>IntrstPrct</t>
  </si>
  <si>
    <t>Interest %</t>
  </si>
  <si>
    <t>FixedSum</t>
  </si>
  <si>
    <t>Fixed Interest Amount</t>
  </si>
  <si>
    <t>FixSumCurr</t>
  </si>
  <si>
    <t>Fixed Amount Currency</t>
  </si>
  <si>
    <t>RLD1</t>
  </si>
  <si>
    <t>TargetType</t>
  </si>
  <si>
    <t>Target Type</t>
  </si>
  <si>
    <t>TargetFld</t>
  </si>
  <si>
    <t>SourceFld</t>
  </si>
  <si>
    <t>OrderNum</t>
  </si>
  <si>
    <t>Order Number</t>
  </si>
  <si>
    <t>SourceType</t>
  </si>
  <si>
    <t>Source Type</t>
  </si>
  <si>
    <t>RLS1</t>
  </si>
  <si>
    <t>SrcObjType</t>
  </si>
  <si>
    <t>Source Object Type</t>
  </si>
  <si>
    <t>SrcArr</t>
  </si>
  <si>
    <t>Source of Posting</t>
  </si>
  <si>
    <t>SDEX</t>
  </si>
  <si>
    <t>FormId</t>
  </si>
  <si>
    <t>ItemId</t>
  </si>
  <si>
    <t>Item ID</t>
  </si>
  <si>
    <t>ColumnId</t>
  </si>
  <si>
    <t>BefAppl</t>
  </si>
  <si>
    <t>Application Before</t>
  </si>
  <si>
    <t>AftAppl</t>
  </si>
  <si>
    <t>Application After</t>
  </si>
  <si>
    <t>BefScript</t>
  </si>
  <si>
    <t>Is Script Before</t>
  </si>
  <si>
    <t>AftScript</t>
  </si>
  <si>
    <t>Is Script After</t>
  </si>
  <si>
    <t>SDIS</t>
  </si>
  <si>
    <t>Language Code</t>
  </si>
  <si>
    <t>ItemString</t>
  </si>
  <si>
    <t>Item String</t>
  </si>
  <si>
    <t>IsBold</t>
  </si>
  <si>
    <t>Is Bold</t>
  </si>
  <si>
    <t>IsItalic</t>
  </si>
  <si>
    <t>Is Italics</t>
  </si>
  <si>
    <t>SMSG</t>
  </si>
  <si>
    <t>SPRG</t>
  </si>
  <si>
    <t>Application Name</t>
  </si>
  <si>
    <t>Path</t>
  </si>
  <si>
    <t>Application Route</t>
  </si>
  <si>
    <t>Application Parameters</t>
  </si>
  <si>
    <t>OPRTION</t>
  </si>
  <si>
    <t>Operation Method</t>
  </si>
  <si>
    <t>WIN_STYLE</t>
  </si>
  <si>
    <t>Windows Type</t>
  </si>
  <si>
    <t>STA1</t>
  </si>
  <si>
    <t>StaCode</t>
  </si>
  <si>
    <t>Tax Parameter Code</t>
  </si>
  <si>
    <t>SttType</t>
  </si>
  <si>
    <t>TaaSUpdate</t>
  </si>
  <si>
    <t>Last Update By TaaS</t>
  </si>
  <si>
    <t>STC1</t>
  </si>
  <si>
    <t>SVM1</t>
  </si>
  <si>
    <t>SVM2</t>
  </si>
  <si>
    <t>TCD1</t>
  </si>
  <si>
    <t>TcdId</t>
  </si>
  <si>
    <t>Tax Determination Code</t>
  </si>
  <si>
    <t>KeyFld_1</t>
  </si>
  <si>
    <t>Key Fields 1</t>
  </si>
  <si>
    <t>KeyFld_2</t>
  </si>
  <si>
    <t>Key Fields 2</t>
  </si>
  <si>
    <t>KeyFld_3</t>
  </si>
  <si>
    <t>Key Fields 3</t>
  </si>
  <si>
    <t>KeyFld_4</t>
  </si>
  <si>
    <t>Key Fields 4</t>
  </si>
  <si>
    <t>UDFTable_1</t>
  </si>
  <si>
    <t>UDF Table Name 1</t>
  </si>
  <si>
    <t>UDFAlias_1</t>
  </si>
  <si>
    <t>UDF Field Alias 1</t>
  </si>
  <si>
    <t>UDFTable_2</t>
  </si>
  <si>
    <t>UDF Table Name 2</t>
  </si>
  <si>
    <t>UDFAlias_2</t>
  </si>
  <si>
    <t>UDF Field Alias 2</t>
  </si>
  <si>
    <t>UDFTable_3</t>
  </si>
  <si>
    <t>UDF Table Name 3</t>
  </si>
  <si>
    <t>UDFAlias_3</t>
  </si>
  <si>
    <t>UDF Field Alias 3</t>
  </si>
  <si>
    <t>UDFTable_4</t>
  </si>
  <si>
    <t>UDF Table Name 4</t>
  </si>
  <si>
    <t>UDFAlias_4</t>
  </si>
  <si>
    <t>UDF Field Alias 4</t>
  </si>
  <si>
    <t>KeyFld_5</t>
  </si>
  <si>
    <t>Key Fields 5</t>
  </si>
  <si>
    <t>UDFTable_5</t>
  </si>
  <si>
    <t>UDF Table Name 5</t>
  </si>
  <si>
    <t>UDFAlias_5</t>
  </si>
  <si>
    <t>UDF Field Alias 5</t>
  </si>
  <si>
    <t>TCD2</t>
  </si>
  <si>
    <t>Tcd1Id</t>
  </si>
  <si>
    <t>Tax Determination ID</t>
  </si>
  <si>
    <t>KeyFld_1_V</t>
  </si>
  <si>
    <t>Key Fields 1 Value</t>
  </si>
  <si>
    <t>KeyFld_2_V</t>
  </si>
  <si>
    <t>Key Fields 2 Value</t>
  </si>
  <si>
    <t>KeyFld_3_V</t>
  </si>
  <si>
    <t>Key Fields 3 Value</t>
  </si>
  <si>
    <t>KeyFld_4_V</t>
  </si>
  <si>
    <t>Key Fields 4 Value</t>
  </si>
  <si>
    <t>KeyFld_5_V</t>
  </si>
  <si>
    <t>Key Fields 5 Value</t>
  </si>
  <si>
    <t>TCD3</t>
  </si>
  <si>
    <t>Tcd2Id</t>
  </si>
  <si>
    <t>Determination Key Field ID</t>
  </si>
  <si>
    <t>EfctFrom</t>
  </si>
  <si>
    <t>EfctTo</t>
  </si>
  <si>
    <t>Effective To</t>
  </si>
  <si>
    <t>TaxCode</t>
  </si>
  <si>
    <t>Tax Code</t>
  </si>
  <si>
    <t>TCD4</t>
  </si>
  <si>
    <t>WTCode</t>
  </si>
  <si>
    <t>WTax Code</t>
  </si>
  <si>
    <t>WTax Code Type</t>
  </si>
  <si>
    <t>TCD5</t>
  </si>
  <si>
    <t>Tcd3Id</t>
  </si>
  <si>
    <t>Valid Period ID</t>
  </si>
  <si>
    <t>UsageCode</t>
  </si>
  <si>
    <t>Tax Code Type</t>
  </si>
  <si>
    <t>ExpTaxCode</t>
  </si>
  <si>
    <t>Freight Tax Code</t>
  </si>
  <si>
    <t>PurTaxCode</t>
  </si>
  <si>
    <t>Purchase Tax Code</t>
  </si>
  <si>
    <t>TDR1</t>
  </si>
  <si>
    <t>TFC1</t>
  </si>
  <si>
    <t>TFC ID</t>
  </si>
  <si>
    <t>TypeId</t>
  </si>
  <si>
    <t>TNN1</t>
  </si>
  <si>
    <t>BoxDescr</t>
  </si>
  <si>
    <t>Box Description</t>
  </si>
  <si>
    <t>Min1099Amt</t>
  </si>
  <si>
    <t>Minimum 1099 Amount</t>
  </si>
  <si>
    <t>TPL1</t>
  </si>
  <si>
    <t>Line No.</t>
  </si>
  <si>
    <t>FieldPos</t>
  </si>
  <si>
    <t>Field Pos.</t>
  </si>
  <si>
    <t>SrcArrType</t>
  </si>
  <si>
    <t>Source Array Type</t>
  </si>
  <si>
    <t>TPS1</t>
  </si>
  <si>
    <t>Tax Parameter Set</t>
  </si>
  <si>
    <t>TpaId</t>
  </si>
  <si>
    <t>ID of Attributes Mapping</t>
  </si>
  <si>
    <t>Mandatory</t>
  </si>
  <si>
    <t>Mandatory to Input</t>
  </si>
  <si>
    <t>TPS2</t>
  </si>
  <si>
    <t>TprId</t>
  </si>
  <si>
    <t>ID of Return Values Mapping</t>
  </si>
  <si>
    <t>TRN1</t>
  </si>
  <si>
    <t>TrnAbsEntr</t>
  </si>
  <si>
    <t>OTRN Abs Entry</t>
  </si>
  <si>
    <t>Line Number of Table</t>
  </si>
  <si>
    <t>Item Code</t>
  </si>
  <si>
    <t>ItemType</t>
  </si>
  <si>
    <t>Item Type</t>
  </si>
  <si>
    <t>SlimType</t>
  </si>
  <si>
    <t>Slim Type</t>
  </si>
  <si>
    <t>MaxLength</t>
  </si>
  <si>
    <t>Max. Length</t>
  </si>
  <si>
    <t>SourceText</t>
  </si>
  <si>
    <t>Source Text</t>
  </si>
  <si>
    <t>TRN2</t>
  </si>
  <si>
    <t>Line Number of TRN1</t>
  </si>
  <si>
    <t>SubLineNum</t>
  </si>
  <si>
    <t>Subline Number</t>
  </si>
  <si>
    <t>Text</t>
  </si>
  <si>
    <t>Translated Text</t>
  </si>
  <si>
    <t>UDG1</t>
  </si>
  <si>
    <t>Totals Rounding</t>
  </si>
  <si>
    <t>Permanent Remark</t>
  </si>
  <si>
    <t>English Keyboard Entering Item No.</t>
  </si>
  <si>
    <t>English Keyboard Entering BP Code</t>
  </si>
  <si>
    <t>UDG2</t>
  </si>
  <si>
    <t>Credit Amount Code</t>
  </si>
  <si>
    <t>UDG3</t>
  </si>
  <si>
    <t>PosCashReg</t>
  </si>
  <si>
    <t>POS/Cash Register</t>
  </si>
  <si>
    <t>UDG4</t>
  </si>
  <si>
    <t>POI Code</t>
  </si>
  <si>
    <t>FNDAbs</t>
  </si>
  <si>
    <t>Folio Numbering Document Abs Entry</t>
  </si>
  <si>
    <t>DocSubtype</t>
  </si>
  <si>
    <t>Subdocument</t>
  </si>
  <si>
    <t>UDO1</t>
  </si>
  <si>
    <t>SonNum</t>
  </si>
  <si>
    <t>Child No.</t>
  </si>
  <si>
    <t>LogName</t>
  </si>
  <si>
    <t>SonName</t>
  </si>
  <si>
    <t>Child Name</t>
  </si>
  <si>
    <t>UDO2</t>
  </si>
  <si>
    <t>ColumnNum</t>
  </si>
  <si>
    <t>Column Number</t>
  </si>
  <si>
    <t>ColAlias</t>
  </si>
  <si>
    <t>Column Alias</t>
  </si>
  <si>
    <t>ColumnDesc</t>
  </si>
  <si>
    <t>Column Description</t>
  </si>
  <si>
    <t>UDO3</t>
  </si>
  <si>
    <t>Form Column Number</t>
  </si>
  <si>
    <t>Form Column Alias</t>
  </si>
  <si>
    <t>ColDesc</t>
  </si>
  <si>
    <t>Form Column Description</t>
  </si>
  <si>
    <t>ColEdit</t>
  </si>
  <si>
    <t>Form Column Actived or Not</t>
  </si>
  <si>
    <t>UDO4</t>
  </si>
  <si>
    <t>ColIsUsed</t>
  </si>
  <si>
    <t>Form Column Used or Not</t>
  </si>
  <si>
    <t>UFD1</t>
  </si>
  <si>
    <t>FldValue</t>
  </si>
  <si>
    <t>FldDate</t>
  </si>
  <si>
    <t>Date Value</t>
  </si>
  <si>
    <t>UGR1</t>
  </si>
  <si>
    <t>GroupLink</t>
  </si>
  <si>
    <t>Group Link</t>
  </si>
  <si>
    <t>Permission</t>
  </si>
  <si>
    <t>Authorization</t>
  </si>
  <si>
    <t>UKD1</t>
  </si>
  <si>
    <t>SubKeyId</t>
  </si>
  <si>
    <t>Sub-Key Index</t>
  </si>
  <si>
    <t>UPT1</t>
  </si>
  <si>
    <t>USR1</t>
  </si>
  <si>
    <t>STATUS</t>
  </si>
  <si>
    <t>USERLINK</t>
  </si>
  <si>
    <t>User Link</t>
  </si>
  <si>
    <t>MODIF01</t>
  </si>
  <si>
    <t>Modifiers</t>
  </si>
  <si>
    <t>MODIF02</t>
  </si>
  <si>
    <t>MODIF03</t>
  </si>
  <si>
    <t>MODIF04</t>
  </si>
  <si>
    <t>MODIF05</t>
  </si>
  <si>
    <t>MODIF06</t>
  </si>
  <si>
    <t>MODIF07</t>
  </si>
  <si>
    <t>MODIF08</t>
  </si>
  <si>
    <t>MODIF09</t>
  </si>
  <si>
    <t>MODIF10</t>
  </si>
  <si>
    <t>MODIF11</t>
  </si>
  <si>
    <t>MODIF12</t>
  </si>
  <si>
    <t>MODIF13</t>
  </si>
  <si>
    <t>ATOMID01</t>
  </si>
  <si>
    <t>Autom. ID</t>
  </si>
  <si>
    <t>ATOMID02</t>
  </si>
  <si>
    <t>ATOMID03</t>
  </si>
  <si>
    <t>ATOMID04</t>
  </si>
  <si>
    <t>ATOMID05</t>
  </si>
  <si>
    <t>ATOMID06</t>
  </si>
  <si>
    <t>ATOMID07</t>
  </si>
  <si>
    <t>ATOMID08</t>
  </si>
  <si>
    <t>ATOMID09</t>
  </si>
  <si>
    <t>ATOMID10</t>
  </si>
  <si>
    <t>ATOMID11</t>
  </si>
  <si>
    <t>ATOMID12</t>
  </si>
  <si>
    <t>ATOMID13</t>
  </si>
  <si>
    <t>STRID01</t>
  </si>
  <si>
    <t>String ID</t>
  </si>
  <si>
    <t>STRID02</t>
  </si>
  <si>
    <t>STRID03</t>
  </si>
  <si>
    <t>STRID04</t>
  </si>
  <si>
    <t>STRID05</t>
  </si>
  <si>
    <t>STRID06</t>
  </si>
  <si>
    <t>STRID07</t>
  </si>
  <si>
    <t>STRID08</t>
  </si>
  <si>
    <t>STRID09</t>
  </si>
  <si>
    <t>STRID10</t>
  </si>
  <si>
    <t>STRID11</t>
  </si>
  <si>
    <t>STRID12</t>
  </si>
  <si>
    <t>STRID13</t>
  </si>
  <si>
    <t>RESERVED</t>
  </si>
  <si>
    <t>FILLER</t>
  </si>
  <si>
    <t>Filler</t>
  </si>
  <si>
    <t>USR2</t>
  </si>
  <si>
    <t>PATH1</t>
  </si>
  <si>
    <t>Path 1</t>
  </si>
  <si>
    <t>PATH2</t>
  </si>
  <si>
    <t>Path 2</t>
  </si>
  <si>
    <t>PATH3</t>
  </si>
  <si>
    <t>Path 3</t>
  </si>
  <si>
    <t>PATH4</t>
  </si>
  <si>
    <t>Path 4</t>
  </si>
  <si>
    <t>PATH5</t>
  </si>
  <si>
    <t>Path 5</t>
  </si>
  <si>
    <t>PATH6</t>
  </si>
  <si>
    <t>Path 6</t>
  </si>
  <si>
    <t>PATH7</t>
  </si>
  <si>
    <t>Path 7</t>
  </si>
  <si>
    <t>PATH8</t>
  </si>
  <si>
    <t>Path 8</t>
  </si>
  <si>
    <t>PATH9</t>
  </si>
  <si>
    <t>Path 9</t>
  </si>
  <si>
    <t>PATH10</t>
  </si>
  <si>
    <t>Path 10</t>
  </si>
  <si>
    <t>USR3</t>
  </si>
  <si>
    <t>UserLink</t>
  </si>
  <si>
    <t>USR5</t>
  </si>
  <si>
    <t>Performed Action</t>
  </si>
  <si>
    <t>ActionBy</t>
  </si>
  <si>
    <t>User Who Performed the Action</t>
  </si>
  <si>
    <t>ClientIP</t>
  </si>
  <si>
    <t>IP Address of Client Computer</t>
  </si>
  <si>
    <t>ClientName</t>
  </si>
  <si>
    <t>Hostname of Client Computer</t>
  </si>
  <si>
    <t>ProcessID</t>
  </si>
  <si>
    <t>Process ID of B1 Application</t>
  </si>
  <si>
    <t>Connection Session ID</t>
  </si>
  <si>
    <t>ReasonID</t>
  </si>
  <si>
    <t>Reason ID</t>
  </si>
  <si>
    <t>ReasonDesc</t>
  </si>
  <si>
    <t>Reason Description</t>
  </si>
  <si>
    <t>WinSessnID</t>
  </si>
  <si>
    <t>Client Windows Session ID</t>
  </si>
  <si>
    <t>WinUsrName</t>
  </si>
  <si>
    <t>User Name of Windows User</t>
  </si>
  <si>
    <t>ProcName</t>
  </si>
  <si>
    <t>Process Name of Logged-On App.</t>
  </si>
  <si>
    <t>AliveDurtn</t>
  </si>
  <si>
    <t>Time Logged-On User Keep Alive</t>
  </si>
  <si>
    <t>LogoutTime</t>
  </si>
  <si>
    <t>User Logout Time</t>
  </si>
  <si>
    <t>Source</t>
  </si>
  <si>
    <t>Login Terminal</t>
  </si>
  <si>
    <t>VIEWS</t>
  </si>
  <si>
    <t>ViewName</t>
  </si>
  <si>
    <t>View Name</t>
  </si>
  <si>
    <t>ViewString</t>
  </si>
  <si>
    <t>View String</t>
  </si>
  <si>
    <t>ViewType</t>
  </si>
  <si>
    <t>View Type</t>
  </si>
  <si>
    <t>WLS1</t>
  </si>
  <si>
    <t>WLS2</t>
  </si>
  <si>
    <t>WLS3</t>
  </si>
  <si>
    <t>WLS4</t>
  </si>
  <si>
    <t>WLS5</t>
  </si>
  <si>
    <t>WST1</t>
  </si>
  <si>
    <t>WTM1</t>
  </si>
  <si>
    <t>WTM2</t>
  </si>
  <si>
    <t>SortId</t>
  </si>
  <si>
    <t>Sort Code</t>
  </si>
  <si>
    <t>WTM3</t>
  </si>
  <si>
    <t>Original Document</t>
  </si>
  <si>
    <t>WTM4</t>
  </si>
  <si>
    <t>CondId</t>
  </si>
  <si>
    <t>Condition No.</t>
  </si>
  <si>
    <t>opCode</t>
  </si>
  <si>
    <t>Ratio</t>
  </si>
  <si>
    <t>opValue</t>
  </si>
  <si>
    <t>WTM5</t>
  </si>
  <si>
    <t>User Query Id</t>
  </si>
  <si>
    <t>ABO1</t>
  </si>
  <si>
    <t>Banking</t>
  </si>
  <si>
    <t>ExOpCode</t>
  </si>
  <si>
    <t>External Bank Operation Code</t>
  </si>
  <si>
    <t>OPDscrpt</t>
  </si>
  <si>
    <t>Operation Description</t>
  </si>
  <si>
    <t>InOpCode</t>
  </si>
  <si>
    <t>Internal Bank Operation Code</t>
  </si>
  <si>
    <t>Row</t>
  </si>
  <si>
    <t>ABOC</t>
  </si>
  <si>
    <t>OpCodeCat</t>
  </si>
  <si>
    <t>Operation Code Category</t>
  </si>
  <si>
    <t>ABOE</t>
  </si>
  <si>
    <t>BoeKey</t>
  </si>
  <si>
    <t>Bill of Exchange Key</t>
  </si>
  <si>
    <t>BoeNum</t>
  </si>
  <si>
    <t>Bill of Exchange No.</t>
  </si>
  <si>
    <t>BoeStatus</t>
  </si>
  <si>
    <t>Bill of Exchange Status</t>
  </si>
  <si>
    <t>BoeType</t>
  </si>
  <si>
    <t>Bill of Exchange Type</t>
  </si>
  <si>
    <t>DpsBankCod</t>
  </si>
  <si>
    <t>Deposit Bank Code</t>
  </si>
  <si>
    <t>DpsCntrCod</t>
  </si>
  <si>
    <t>Deposit Country Code</t>
  </si>
  <si>
    <t>Bill of Exchange Due Date</t>
  </si>
  <si>
    <t>DpstAcct</t>
  </si>
  <si>
    <t>Bank Account No.</t>
  </si>
  <si>
    <t>DpstBranch</t>
  </si>
  <si>
    <t>Branch for Payments</t>
  </si>
  <si>
    <t>Details</t>
  </si>
  <si>
    <t>TransRef</t>
  </si>
  <si>
    <t>Journal Entry Reference</t>
  </si>
  <si>
    <t>PmntDate</t>
  </si>
  <si>
    <t>Payment Date</t>
  </si>
  <si>
    <t>PmntNum</t>
  </si>
  <si>
    <t>Payment No.</t>
  </si>
  <si>
    <t>BoeSum</t>
  </si>
  <si>
    <t>Bill of Exchange Amount</t>
  </si>
  <si>
    <t>BoeSumSC</t>
  </si>
  <si>
    <t>Bill of Exchange Amount (SC)</t>
  </si>
  <si>
    <t>BoeSumFC</t>
  </si>
  <si>
    <t>Bill of Exchange Amount (FC)</t>
  </si>
  <si>
    <t>BP Code</t>
  </si>
  <si>
    <t>BP Name</t>
  </si>
  <si>
    <t>BoeAcct</t>
  </si>
  <si>
    <t>BP Account Code</t>
  </si>
  <si>
    <t>Bill of Exchange Currency</t>
  </si>
  <si>
    <t>Printed</t>
  </si>
  <si>
    <t>TotalWords</t>
  </si>
  <si>
    <t>Total in Words</t>
  </si>
  <si>
    <t>TransNum</t>
  </si>
  <si>
    <t>Transaction No.</t>
  </si>
  <si>
    <t>LinesSum</t>
  </si>
  <si>
    <t>Row Totals</t>
  </si>
  <si>
    <t>DdctPrcnt</t>
  </si>
  <si>
    <t>% Withholding Tax Ded.</t>
  </si>
  <si>
    <t>VatTotal</t>
  </si>
  <si>
    <t>Total Tax</t>
  </si>
  <si>
    <t>VatTotalSC</t>
  </si>
  <si>
    <t>Total Tax (SC)</t>
  </si>
  <si>
    <t>VatTotalFC</t>
  </si>
  <si>
    <t>Total Tax (FC)</t>
  </si>
  <si>
    <t>VatCalcult</t>
  </si>
  <si>
    <t>Calculate Tax</t>
  </si>
  <si>
    <t>SumRfndCln</t>
  </si>
  <si>
    <t>Deduction Refund Amount</t>
  </si>
  <si>
    <t>PrintedBy</t>
  </si>
  <si>
    <t>Printed By</t>
  </si>
  <si>
    <t>Transfered</t>
  </si>
  <si>
    <t>Transferred to next year</t>
  </si>
  <si>
    <t>BPBankCod</t>
  </si>
  <si>
    <t>BP Bank Code</t>
  </si>
  <si>
    <t>BPBankNam</t>
  </si>
  <si>
    <t>BP Bank Name</t>
  </si>
  <si>
    <t>BPBankAct</t>
  </si>
  <si>
    <t>BP Bank Account</t>
  </si>
  <si>
    <t>BPBankBrnc</t>
  </si>
  <si>
    <t>BP Bank Branch</t>
  </si>
  <si>
    <t>BPBankCtr</t>
  </si>
  <si>
    <t>BP Bank Country</t>
  </si>
  <si>
    <t>RefNum</t>
  </si>
  <si>
    <t>Reference No.</t>
  </si>
  <si>
    <t>IsReconcld</t>
  </si>
  <si>
    <t>Reconciled</t>
  </si>
  <si>
    <t>Comments</t>
  </si>
  <si>
    <t>PayMethCod</t>
  </si>
  <si>
    <t>DepositNum</t>
  </si>
  <si>
    <t>Deposit Number</t>
  </si>
  <si>
    <t>PymMethNam</t>
  </si>
  <si>
    <t>Payment Method Name</t>
  </si>
  <si>
    <t>DeductSum</t>
  </si>
  <si>
    <t>Deduction Amount</t>
  </si>
  <si>
    <t>ControlKey</t>
  </si>
  <si>
    <t>Control Key</t>
  </si>
  <si>
    <t>AgentCode</t>
  </si>
  <si>
    <t>Agent Code</t>
  </si>
  <si>
    <t>ReconcilNu</t>
  </si>
  <si>
    <t>External Reconciliation No.</t>
  </si>
  <si>
    <t>DepositTyp</t>
  </si>
  <si>
    <t>Deposit Type</t>
  </si>
  <si>
    <t>CreatStatu</t>
  </si>
  <si>
    <t>Creation Status</t>
  </si>
  <si>
    <t>Ref2</t>
  </si>
  <si>
    <t>Reference 2</t>
  </si>
  <si>
    <t>PayEngSt1</t>
  </si>
  <si>
    <t>Payment Engine Status 1</t>
  </si>
  <si>
    <t>PayEngSt2</t>
  </si>
  <si>
    <t>Payment Engine Status 2</t>
  </si>
  <si>
    <t>PayEngSt3</t>
  </si>
  <si>
    <t>Payment Engine Status 3</t>
  </si>
  <si>
    <t>StampTax</t>
  </si>
  <si>
    <t>Stamp Tax Code</t>
  </si>
  <si>
    <t>StmpTxAmnt</t>
  </si>
  <si>
    <t>Stamp Tax Amount</t>
  </si>
  <si>
    <t>DpsActKey</t>
  </si>
  <si>
    <t>Bank Account Internal ID</t>
  </si>
  <si>
    <t>OutBnkKey</t>
  </si>
  <si>
    <t>Outgoing Bank Account Key</t>
  </si>
  <si>
    <t>Portfolio</t>
  </si>
  <si>
    <t>VndCodeCEE</t>
  </si>
  <si>
    <t>VndNameCEE</t>
  </si>
  <si>
    <t>Vendor Name</t>
  </si>
  <si>
    <t>OurNum</t>
  </si>
  <si>
    <t>Our Number</t>
  </si>
  <si>
    <t>BarcodeNum</t>
  </si>
  <si>
    <t>Bar Code Number</t>
  </si>
  <si>
    <t>BarcodeRep</t>
  </si>
  <si>
    <t>Bar Code Representation</t>
  </si>
  <si>
    <t>OurNumChk</t>
  </si>
  <si>
    <t>Our Number Check Digit</t>
  </si>
  <si>
    <t>FolioNum</t>
  </si>
  <si>
    <t>Folio Number</t>
  </si>
  <si>
    <t>LPgFolioN</t>
  </si>
  <si>
    <t>Folio No. for Last Page in Doc.</t>
  </si>
  <si>
    <t>IntrstAmnt</t>
  </si>
  <si>
    <t>Interest Amount</t>
  </si>
  <si>
    <t>DiscAmnt</t>
  </si>
  <si>
    <t>Discount Amount</t>
  </si>
  <si>
    <t>FineAmnt</t>
  </si>
  <si>
    <t>Fine Amount</t>
  </si>
  <si>
    <t>IntrstDate</t>
  </si>
  <si>
    <t>BoE Interest Date</t>
  </si>
  <si>
    <t>DiscDate</t>
  </si>
  <si>
    <t>BoE Discount Date</t>
  </si>
  <si>
    <t>FineDate</t>
  </si>
  <si>
    <t>BoE Fine Date</t>
  </si>
  <si>
    <t>PostType</t>
  </si>
  <si>
    <t>Posting Type</t>
  </si>
  <si>
    <t>IOFAmnt</t>
  </si>
  <si>
    <t>IOF Amount</t>
  </si>
  <si>
    <t>ServFeeAm</t>
  </si>
  <si>
    <t>Service Fee Amount</t>
  </si>
  <si>
    <t>OtherExAm</t>
  </si>
  <si>
    <t>Other Expenses Amount</t>
  </si>
  <si>
    <t>OtherInAm</t>
  </si>
  <si>
    <t>Other Incomes Amount</t>
  </si>
  <si>
    <t>EnBPBnkAct</t>
  </si>
  <si>
    <t>Encryption of BP Bank Account</t>
  </si>
  <si>
    <t>Encrypt IV</t>
  </si>
  <si>
    <t>ABT1</t>
  </si>
  <si>
    <t>GLAct</t>
  </si>
  <si>
    <t>PrftCenter</t>
  </si>
  <si>
    <t>VatCode</t>
  </si>
  <si>
    <t>VAT Code</t>
  </si>
  <si>
    <t>PrftCent2</t>
  </si>
  <si>
    <t>Distribution Rule2</t>
  </si>
  <si>
    <t>PrftCent3</t>
  </si>
  <si>
    <t>Distribution Rule3</t>
  </si>
  <si>
    <t>PrftCent4</t>
  </si>
  <si>
    <t>Distribution Rule4</t>
  </si>
  <si>
    <t>PrftCent5</t>
  </si>
  <si>
    <t>Distribution Rule5</t>
  </si>
  <si>
    <t>ABTC</t>
  </si>
  <si>
    <t>Internal Bank Operation Code Name</t>
  </si>
  <si>
    <t>PstTrans</t>
  </si>
  <si>
    <t>Posting Transaction</t>
  </si>
  <si>
    <t>BPorAct</t>
  </si>
  <si>
    <t>BP or Account</t>
  </si>
  <si>
    <t>PstMethod</t>
  </si>
  <si>
    <t>BP Posting Method</t>
  </si>
  <si>
    <t>ActFee</t>
  </si>
  <si>
    <t>Account Fee</t>
  </si>
  <si>
    <t>ProjFee</t>
  </si>
  <si>
    <t>Project Fee</t>
  </si>
  <si>
    <t>PrftCntFee</t>
  </si>
  <si>
    <t>Fee Distribution Rule</t>
  </si>
  <si>
    <t>PrftCntFe2</t>
  </si>
  <si>
    <t>Fee Distribution Rule2</t>
  </si>
  <si>
    <t>PrftCntFe3</t>
  </si>
  <si>
    <t>Fee Distribution Rule3</t>
  </si>
  <si>
    <t>PrftCntFe4</t>
  </si>
  <si>
    <t>Fee Distribution Rule4</t>
  </si>
  <si>
    <t>PrftCntFe5</t>
  </si>
  <si>
    <t>Fee Distribution Rule5</t>
  </si>
  <si>
    <t>ACH1</t>
  </si>
  <si>
    <t>CheckKey</t>
  </si>
  <si>
    <t>SBO Internal Key</t>
  </si>
  <si>
    <t>LineDitail</t>
  </si>
  <si>
    <t>Row Details</t>
  </si>
  <si>
    <t>LineMoney</t>
  </si>
  <si>
    <t>Row Total</t>
  </si>
  <si>
    <t>LineCurr</t>
  </si>
  <si>
    <t>Row Currency</t>
  </si>
  <si>
    <t>LineAcct</t>
  </si>
  <si>
    <t>Row G/L Acct</t>
  </si>
  <si>
    <t>Line_A_C</t>
  </si>
  <si>
    <t>G/L Acct/BP Code</t>
  </si>
  <si>
    <t>CredAcct</t>
  </si>
  <si>
    <t>Credited Account</t>
  </si>
  <si>
    <t>TotalLine</t>
  </si>
  <si>
    <t>VatPercent</t>
  </si>
  <si>
    <t>Tax %:</t>
  </si>
  <si>
    <t>LineMnyLC</t>
  </si>
  <si>
    <t>Row Total (LC)</t>
  </si>
  <si>
    <t>LineMnySC</t>
  </si>
  <si>
    <t>Row Total (SC)</t>
  </si>
  <si>
    <t>LineMnyFC</t>
  </si>
  <si>
    <t>Row Total (FC)</t>
  </si>
  <si>
    <t>TotLineLC</t>
  </si>
  <si>
    <t>TotLineSC</t>
  </si>
  <si>
    <t>TotLineFC</t>
  </si>
  <si>
    <t>ACHO</t>
  </si>
  <si>
    <t>Check Key</t>
  </si>
  <si>
    <t>CheckNum</t>
  </si>
  <si>
    <t>Check Number</t>
  </si>
  <si>
    <t>BankNum</t>
  </si>
  <si>
    <t>Bank Code</t>
  </si>
  <si>
    <t>BankName</t>
  </si>
  <si>
    <t>Bank Name</t>
  </si>
  <si>
    <t>CheckDate</t>
  </si>
  <si>
    <t>Check Date</t>
  </si>
  <si>
    <t>Bank Account Number</t>
  </si>
  <si>
    <t>AcctNum</t>
  </si>
  <si>
    <t>Account Number</t>
  </si>
  <si>
    <t>Check Amount</t>
  </si>
  <si>
    <t>Trnsfrable</t>
  </si>
  <si>
    <t>Negotiable</t>
  </si>
  <si>
    <t>VendorCode</t>
  </si>
  <si>
    <t>Check Currency</t>
  </si>
  <si>
    <t>Canceled</t>
  </si>
  <si>
    <t>CardOrAcct</t>
  </si>
  <si>
    <t>VendorName</t>
  </si>
  <si>
    <t>Customer Account Code</t>
  </si>
  <si>
    <t>Transaction Number</t>
  </si>
  <si>
    <t>Deduction</t>
  </si>
  <si>
    <t>Withholding Tax Ded. %</t>
  </si>
  <si>
    <t>CreateJdt</t>
  </si>
  <si>
    <t>Create Journal Entry</t>
  </si>
  <si>
    <t>Transferred to Next Year</t>
  </si>
  <si>
    <t>CountryCod</t>
  </si>
  <si>
    <t>AddrName</t>
  </si>
  <si>
    <t>Address Name</t>
  </si>
  <si>
    <t>PrnConfrm</t>
  </si>
  <si>
    <t>Confirm Printing</t>
  </si>
  <si>
    <t>BnkActKey</t>
  </si>
  <si>
    <t>CancelDate</t>
  </si>
  <si>
    <t>Cancelation Date</t>
  </si>
  <si>
    <t>ManualChk</t>
  </si>
  <si>
    <t>Manual Check</t>
  </si>
  <si>
    <t>Branch Name</t>
  </si>
  <si>
    <t>VATRegNum</t>
  </si>
  <si>
    <t>Branch Reg. No.</t>
  </si>
  <si>
    <t>Endorse</t>
  </si>
  <si>
    <t>EndorsChNo</t>
  </si>
  <si>
    <t>Endorsable Check No.</t>
  </si>
  <si>
    <t>ADS1</t>
  </si>
  <si>
    <t>BankCode</t>
  </si>
  <si>
    <t>Account</t>
  </si>
  <si>
    <t>Acct No.</t>
  </si>
  <si>
    <t>NextCheck</t>
  </si>
  <si>
    <t>Next Check No.</t>
  </si>
  <si>
    <t>GLAccount</t>
  </si>
  <si>
    <t>BISR</t>
  </si>
  <si>
    <t>UsrNumber1</t>
  </si>
  <si>
    <t>User No. 1</t>
  </si>
  <si>
    <t>UsrNumber2</t>
  </si>
  <si>
    <t>User No. 2</t>
  </si>
  <si>
    <t>UsrNumber3</t>
  </si>
  <si>
    <t>User No. 3</t>
  </si>
  <si>
    <t>UsrNumber4</t>
  </si>
  <si>
    <t>User No. 4</t>
  </si>
  <si>
    <t>IBAN</t>
  </si>
  <si>
    <t>DscountBOE</t>
  </si>
  <si>
    <t>Debt of Discounted BoE</t>
  </si>
  <si>
    <t>TolrnceDay</t>
  </si>
  <si>
    <t>Tolerance Days</t>
  </si>
  <si>
    <t>MinAmntBOE</t>
  </si>
  <si>
    <t>Min. Amount of Bill of Exchange</t>
  </si>
  <si>
    <t>MaxAmntBOE</t>
  </si>
  <si>
    <t>Max. Amount of Bill of Exchange</t>
  </si>
  <si>
    <t>DscntLimit</t>
  </si>
  <si>
    <t>Discount Limit</t>
  </si>
  <si>
    <t>DaysInAdva</t>
  </si>
  <si>
    <t>Days in Advance</t>
  </si>
  <si>
    <t>BankCollec</t>
  </si>
  <si>
    <t>Bank on Collection</t>
  </si>
  <si>
    <t>BankDiscou</t>
  </si>
  <si>
    <t>Bank on Discounted</t>
  </si>
  <si>
    <t>BranchName</t>
  </si>
  <si>
    <t>CompanyCod</t>
  </si>
  <si>
    <t>Company Code</t>
  </si>
  <si>
    <t>AcctType</t>
  </si>
  <si>
    <t>Account Type</t>
  </si>
  <si>
    <t>BIK</t>
  </si>
  <si>
    <t>AcctName</t>
  </si>
  <si>
    <t>Bank Account Name</t>
  </si>
  <si>
    <t>CorresAcct</t>
  </si>
  <si>
    <t>Correspondent Account</t>
  </si>
  <si>
    <t>Telephone No.</t>
  </si>
  <si>
    <t>GLIntriAct</t>
  </si>
  <si>
    <t>G/L Interim Account</t>
  </si>
  <si>
    <t>ChkPaper</t>
  </si>
  <si>
    <t>Paper Type</t>
  </si>
  <si>
    <t>MaxChkLine</t>
  </si>
  <si>
    <t>Maximum Lines</t>
  </si>
  <si>
    <t>TmpltName</t>
  </si>
  <si>
    <t>BankKey</t>
  </si>
  <si>
    <t>Bank ID</t>
  </si>
  <si>
    <t>LockChk</t>
  </si>
  <si>
    <t>Lock Checks Printing</t>
  </si>
  <si>
    <t>Our Number in Next Boleto</t>
  </si>
  <si>
    <t>AgreeNum</t>
  </si>
  <si>
    <t>Agreement Number</t>
  </si>
  <si>
    <t>AccountChk</t>
  </si>
  <si>
    <t>Account Check Digit</t>
  </si>
  <si>
    <t>InSeri</t>
  </si>
  <si>
    <t>Incoming Payment Series</t>
  </si>
  <si>
    <t>OutSeri</t>
  </si>
  <si>
    <t>Outgoing Payment Series</t>
  </si>
  <si>
    <t>JDTSeri</t>
  </si>
  <si>
    <t>Journal Entry Series</t>
  </si>
  <si>
    <t>FilePlug</t>
  </si>
  <si>
    <t>Import File Name</t>
  </si>
  <si>
    <t>ImpStmt</t>
  </si>
  <si>
    <t>Imported Bank Statement</t>
  </si>
  <si>
    <t>PreNumber</t>
  </si>
  <si>
    <t>Prenumbered Check</t>
  </si>
  <si>
    <t>UsrLogSign</t>
  </si>
  <si>
    <t>SwiftNum</t>
  </si>
  <si>
    <t>BIC/SWIFT Code</t>
  </si>
  <si>
    <t>FineAcct</t>
  </si>
  <si>
    <t>Fine Account</t>
  </si>
  <si>
    <t>IntrstAcct</t>
  </si>
  <si>
    <t>Interest Account</t>
  </si>
  <si>
    <t>DscntAcct</t>
  </si>
  <si>
    <t>Discount Account</t>
  </si>
  <si>
    <t>SvcFeeAcct</t>
  </si>
  <si>
    <t>Service Fee Account</t>
  </si>
  <si>
    <t>BranchChk</t>
  </si>
  <si>
    <t>Branch Check Digit</t>
  </si>
  <si>
    <t>RetFile</t>
  </si>
  <si>
    <t>Retorno File Format</t>
  </si>
  <si>
    <t>IOFTaxAcct</t>
  </si>
  <si>
    <t>IOF Tax Account</t>
  </si>
  <si>
    <t>OthExpAcct</t>
  </si>
  <si>
    <t>Other Expenses Account</t>
  </si>
  <si>
    <t>OthIncAcct</t>
  </si>
  <si>
    <t>Other Incomes Account</t>
  </si>
  <si>
    <t>CollCode</t>
  </si>
  <si>
    <t>Collection Code</t>
  </si>
  <si>
    <t>FileSeqNNo</t>
  </si>
  <si>
    <t>File Sequence Next Number</t>
  </si>
  <si>
    <t>RefCoLevel</t>
  </si>
  <si>
    <t>Reference Control Level</t>
  </si>
  <si>
    <t>RefFixLen1</t>
  </si>
  <si>
    <t>Reference fixed length 1</t>
  </si>
  <si>
    <t>RefFixLen2</t>
  </si>
  <si>
    <t>Reference fixed length 2</t>
  </si>
  <si>
    <t>ARC1</t>
  </si>
  <si>
    <t>CheckAct</t>
  </si>
  <si>
    <t>Check Account</t>
  </si>
  <si>
    <t>CheckAbs</t>
  </si>
  <si>
    <t>Check ID Entry</t>
  </si>
  <si>
    <t>FiscalID</t>
  </si>
  <si>
    <t>Fiscal ID</t>
  </si>
  <si>
    <t>OrigIssdBy</t>
  </si>
  <si>
    <t>Orginally Issued By</t>
  </si>
  <si>
    <t>EnAcctNum</t>
  </si>
  <si>
    <t>Encryption of Account Number</t>
  </si>
  <si>
    <t>ARC2</t>
  </si>
  <si>
    <t>InvoiceId</t>
  </si>
  <si>
    <t>Sequence No.</t>
  </si>
  <si>
    <t>Invoice Key</t>
  </si>
  <si>
    <t>SumApplied</t>
  </si>
  <si>
    <t>Paid (LC)</t>
  </si>
  <si>
    <t>AppliedFC</t>
  </si>
  <si>
    <t>Paid (FC)</t>
  </si>
  <si>
    <t>AppliedSys</t>
  </si>
  <si>
    <t>Paid (SC)</t>
  </si>
  <si>
    <t>InvType</t>
  </si>
  <si>
    <t>DocRate</t>
  </si>
  <si>
    <t>Document Rate</t>
  </si>
  <si>
    <t>IntrsStat</t>
  </si>
  <si>
    <t>Interest Letter Status</t>
  </si>
  <si>
    <t>DocLine</t>
  </si>
  <si>
    <t>Row Key</t>
  </si>
  <si>
    <t>vatApplied</t>
  </si>
  <si>
    <t>vatAppldFC</t>
  </si>
  <si>
    <t>Tax Paid (FC)</t>
  </si>
  <si>
    <t>vatAppldSy</t>
  </si>
  <si>
    <t>Tax Paid (SC)</t>
  </si>
  <si>
    <t>selfInv</t>
  </si>
  <si>
    <t>Auto. Invoice</t>
  </si>
  <si>
    <t>Dcount</t>
  </si>
  <si>
    <t>Discount</t>
  </si>
  <si>
    <t>DcntSum</t>
  </si>
  <si>
    <t>DcntSumFC</t>
  </si>
  <si>
    <t>Discount Amount (FC)</t>
  </si>
  <si>
    <t>DcntSumSy</t>
  </si>
  <si>
    <t>Discount Amount (SC)</t>
  </si>
  <si>
    <t>BfDcntSum</t>
  </si>
  <si>
    <t>Amount Bef. Discount</t>
  </si>
  <si>
    <t>BfDcntSumF</t>
  </si>
  <si>
    <t>Amount Bef. Discount (FC)</t>
  </si>
  <si>
    <t>BfDcntSumS</t>
  </si>
  <si>
    <t>Amount Bef. Discount (SC)</t>
  </si>
  <si>
    <t>BfNetDcnt</t>
  </si>
  <si>
    <t>Net Amount Bef. Discount</t>
  </si>
  <si>
    <t>BfNetDcntF</t>
  </si>
  <si>
    <t>Net Amount Bef. Discount (FC)</t>
  </si>
  <si>
    <t>BfNetDcntS</t>
  </si>
  <si>
    <t>Net Amount Bef. Discount (SC)</t>
  </si>
  <si>
    <t>PaidSum</t>
  </si>
  <si>
    <t>Amount Paid (LC)</t>
  </si>
  <si>
    <t>ExpAppld</t>
  </si>
  <si>
    <t>Freight applied</t>
  </si>
  <si>
    <t>ExpAppldFC</t>
  </si>
  <si>
    <t>Freight applied FC</t>
  </si>
  <si>
    <t>ExpAppldSC</t>
  </si>
  <si>
    <t>Freight applied SC</t>
  </si>
  <si>
    <t>Rounddiff</t>
  </si>
  <si>
    <t>Rounding Diff.</t>
  </si>
  <si>
    <t>RounddifFc</t>
  </si>
  <si>
    <t>Rounding Diff. (FC)</t>
  </si>
  <si>
    <t>RounddifSc</t>
  </si>
  <si>
    <t>Rounding Diff. (SC)</t>
  </si>
  <si>
    <t>InstId</t>
  </si>
  <si>
    <t>Installment ID</t>
  </si>
  <si>
    <t>WtAppld</t>
  </si>
  <si>
    <t>Applied WTax</t>
  </si>
  <si>
    <t>WtAppldFC</t>
  </si>
  <si>
    <t>Applied WT (FC)</t>
  </si>
  <si>
    <t>WtAppldSC</t>
  </si>
  <si>
    <t>Applied WTax (SC)</t>
  </si>
  <si>
    <t>LinkDate</t>
  </si>
  <si>
    <t>Link Date</t>
  </si>
  <si>
    <t>AmtDifPst</t>
  </si>
  <si>
    <t>Amount Diffs. Posting Date</t>
  </si>
  <si>
    <t>PaidDpm</t>
  </si>
  <si>
    <t>Paid Down Payment</t>
  </si>
  <si>
    <t>DpmPosted</t>
  </si>
  <si>
    <t>ExpVatSum</t>
  </si>
  <si>
    <t>VAT on Expenses Sum</t>
  </si>
  <si>
    <t>ExpVatSumF</t>
  </si>
  <si>
    <t>VAT on Expenses Sum (FC)</t>
  </si>
  <si>
    <t>ExpVatSumS</t>
  </si>
  <si>
    <t>VAT on Expenses Sum (SC)</t>
  </si>
  <si>
    <t>IsRateDiff</t>
  </si>
  <si>
    <t>Is Exchange Rate</t>
  </si>
  <si>
    <t>WtInvCatS</t>
  </si>
  <si>
    <t>Withholding Tax Invoice Categ.</t>
  </si>
  <si>
    <t>WtInvCatSF</t>
  </si>
  <si>
    <t>WtInvCatSS</t>
  </si>
  <si>
    <t>DocTransId</t>
  </si>
  <si>
    <t>Trans. ID of Paid Document</t>
  </si>
  <si>
    <t>MIEntry</t>
  </si>
  <si>
    <t>MI Entry Include this Payment</t>
  </si>
  <si>
    <t>IsSelected</t>
  </si>
  <si>
    <t>Is Record Selected</t>
  </si>
  <si>
    <t>WTOnHold</t>
  </si>
  <si>
    <t>Withholding Tax On Hold</t>
  </si>
  <si>
    <t>WTOnhldPst</t>
  </si>
  <si>
    <t>Withholding Tax Posted</t>
  </si>
  <si>
    <t>baseAbs</t>
  </si>
  <si>
    <t>Base Document Number</t>
  </si>
  <si>
    <t>MIType</t>
  </si>
  <si>
    <t>MI Type Include this Payment</t>
  </si>
  <si>
    <t>SpltPmtVAT</t>
  </si>
  <si>
    <t>Split Payment</t>
  </si>
  <si>
    <t>ARC3</t>
  </si>
  <si>
    <t>Document No.</t>
  </si>
  <si>
    <t>Row No.</t>
  </si>
  <si>
    <t>CreditAcct</t>
  </si>
  <si>
    <t>Credit Amount</t>
  </si>
  <si>
    <t>CrCardNum</t>
  </si>
  <si>
    <t>Credit Card No.</t>
  </si>
  <si>
    <t>CardValid</t>
  </si>
  <si>
    <t>Credit Card Valid Until</t>
  </si>
  <si>
    <t>VoucherNum</t>
  </si>
  <si>
    <t>Credit Voucher No.</t>
  </si>
  <si>
    <t>OwnerIdNum</t>
  </si>
  <si>
    <t>ID Number</t>
  </si>
  <si>
    <t>OwnerPhone</t>
  </si>
  <si>
    <t>NumOfPmnts</t>
  </si>
  <si>
    <t>No. of Payments</t>
  </si>
  <si>
    <t>FirstDue</t>
  </si>
  <si>
    <t>1st Payment Date</t>
  </si>
  <si>
    <t>FirstSum</t>
  </si>
  <si>
    <t>First Partial Payment</t>
  </si>
  <si>
    <t>AddPmntSum</t>
  </si>
  <si>
    <t>Each Additional Payment</t>
  </si>
  <si>
    <t>CreditSum</t>
  </si>
  <si>
    <t>CreditCur</t>
  </si>
  <si>
    <t>Credit Voucher Currency</t>
  </si>
  <si>
    <t>CreditRate</t>
  </si>
  <si>
    <t>Credit Voucher Rate</t>
  </si>
  <si>
    <t>ConfNum</t>
  </si>
  <si>
    <t>Confirmation No.</t>
  </si>
  <si>
    <t>CreditType</t>
  </si>
  <si>
    <t>Credit Transaction Type</t>
  </si>
  <si>
    <t>CredPmnts</t>
  </si>
  <si>
    <t>No. of Credit Payments</t>
  </si>
  <si>
    <t>PlCrdStat</t>
  </si>
  <si>
    <t>Pelecard Debit Status</t>
  </si>
  <si>
    <t>MagnetStr</t>
  </si>
  <si>
    <t>Magnetic Stripe Content</t>
  </si>
  <si>
    <t>SpiltCred</t>
  </si>
  <si>
    <t>Split Credit Voucher Payment</t>
  </si>
  <si>
    <t>Vendor Credit Code</t>
  </si>
  <si>
    <t>ARC4</t>
  </si>
  <si>
    <t>Paid</t>
  </si>
  <si>
    <t>VatGroup</t>
  </si>
  <si>
    <t>Tax %</t>
  </si>
  <si>
    <t>Account Name</t>
  </si>
  <si>
    <t>GrossAmnt</t>
  </si>
  <si>
    <t>Gross Amount</t>
  </si>
  <si>
    <t>GrssAmntFC</t>
  </si>
  <si>
    <t>Gross Amount (FC)</t>
  </si>
  <si>
    <t>GrssAmntSC</t>
  </si>
  <si>
    <t>Gross Amount (SC)</t>
  </si>
  <si>
    <t>AmntBase</t>
  </si>
  <si>
    <t>Base Amount</t>
  </si>
  <si>
    <t>VatAmnt</t>
  </si>
  <si>
    <t>VAT Amount</t>
  </si>
  <si>
    <t>VatAmntFC</t>
  </si>
  <si>
    <t>VAT Amount (FC)</t>
  </si>
  <si>
    <t>VatAmntSC</t>
  </si>
  <si>
    <t>VAT Amount (SC)</t>
  </si>
  <si>
    <t>UserChaVat</t>
  </si>
  <si>
    <t>User Changed VAT</t>
  </si>
  <si>
    <t>TaxTypeID</t>
  </si>
  <si>
    <t>Tax Type Component ID</t>
  </si>
  <si>
    <t>EquVatPer</t>
  </si>
  <si>
    <t>Equalization Tax Rate</t>
  </si>
  <si>
    <t>EquVatSum</t>
  </si>
  <si>
    <t>Equalization VAT Amount</t>
  </si>
  <si>
    <t>EquVatSumF</t>
  </si>
  <si>
    <t>Equalization VAT Amount (FC)</t>
  </si>
  <si>
    <t>EquVatSumS</t>
  </si>
  <si>
    <t>Equalization VAT Amount (SC)</t>
  </si>
  <si>
    <t>ARC5</t>
  </si>
  <si>
    <t>Document No. - History</t>
  </si>
  <si>
    <t>InvEntry</t>
  </si>
  <si>
    <t>Invoice Key - History</t>
  </si>
  <si>
    <t>Row Number - History</t>
  </si>
  <si>
    <t>Tax Group - History</t>
  </si>
  <si>
    <t>Tax % - History</t>
  </si>
  <si>
    <t>VatSum</t>
  </si>
  <si>
    <t>Tax Amount - History</t>
  </si>
  <si>
    <t>BaseSum</t>
  </si>
  <si>
    <t>Base Amount - History</t>
  </si>
  <si>
    <t>NoDedSum</t>
  </si>
  <si>
    <t>Non-Deductible Amount</t>
  </si>
  <si>
    <t>BaseSumFc</t>
  </si>
  <si>
    <t>Base Amount (FC)</t>
  </si>
  <si>
    <t>VatSumFc</t>
  </si>
  <si>
    <t>Tax Amount (FC)</t>
  </si>
  <si>
    <t>NoDedSumFc</t>
  </si>
  <si>
    <t>Non-Deductible Amount (FC)</t>
  </si>
  <si>
    <t>BaseSumSc</t>
  </si>
  <si>
    <t>Base Amount (SC)</t>
  </si>
  <si>
    <t>NoDedSumSc</t>
  </si>
  <si>
    <t>Non-Deductible Amount (SC)</t>
  </si>
  <si>
    <t>VatSumSc</t>
  </si>
  <si>
    <t>CashDiscAc</t>
  </si>
  <si>
    <t>Cash Discount Account</t>
  </si>
  <si>
    <t>BaseObjArr</t>
  </si>
  <si>
    <t>Base Object Array Number</t>
  </si>
  <si>
    <t>BaseObj</t>
  </si>
  <si>
    <t>Base Object</t>
  </si>
  <si>
    <t>InstlmntId</t>
  </si>
  <si>
    <t>GroupNum</t>
  </si>
  <si>
    <t>Group Number</t>
  </si>
  <si>
    <t>LineSeq</t>
  </si>
  <si>
    <t>Row Sequence</t>
  </si>
  <si>
    <t>Equalization Tax %</t>
  </si>
  <si>
    <t>Total Equalization Tax</t>
  </si>
  <si>
    <t>Total Equalization Tax (FC)</t>
  </si>
  <si>
    <t>Total Equalization Tax (SC)</t>
  </si>
  <si>
    <t>ARC6</t>
  </si>
  <si>
    <t>PymMean</t>
  </si>
  <si>
    <t>Payment Means</t>
  </si>
  <si>
    <t>WTSum</t>
  </si>
  <si>
    <t>WTax Amount</t>
  </si>
  <si>
    <t>WTSumFC</t>
  </si>
  <si>
    <t>WTax Amount (SC)</t>
  </si>
  <si>
    <t>WTSumSC</t>
  </si>
  <si>
    <t>WTax Amount (FC)</t>
  </si>
  <si>
    <t>TaxbleAmnt</t>
  </si>
  <si>
    <t>Taxable Amount</t>
  </si>
  <si>
    <t>TxblAmntFC</t>
  </si>
  <si>
    <t>Taxable Amount (FC)</t>
  </si>
  <si>
    <t>TxblAmntSC</t>
  </si>
  <si>
    <t>Taxable Amount (SC)</t>
  </si>
  <si>
    <t>PymAmount</t>
  </si>
  <si>
    <t>Payment Amount</t>
  </si>
  <si>
    <t>PymAmounF</t>
  </si>
  <si>
    <t>Payment Amount (FC)</t>
  </si>
  <si>
    <t>PymAmounS</t>
  </si>
  <si>
    <t>Payment Amount (SC)</t>
  </si>
  <si>
    <t>TdsBAmt</t>
  </si>
  <si>
    <t>TDS Base Amount</t>
  </si>
  <si>
    <t>TdsBAmtSC</t>
  </si>
  <si>
    <t>TDS Base Amount (SC)</t>
  </si>
  <si>
    <t>TdsBAmtFC</t>
  </si>
  <si>
    <t>TDS Base Amount (FC)</t>
  </si>
  <si>
    <t>SurBAmt</t>
  </si>
  <si>
    <t>Surcharge Base Amount</t>
  </si>
  <si>
    <t>SurBAmtSC</t>
  </si>
  <si>
    <t>Surcharge Base Amount (SC)</t>
  </si>
  <si>
    <t>SurBAmtFC</t>
  </si>
  <si>
    <t>Surcharge Base Amount (FC)</t>
  </si>
  <si>
    <t>CessBAmt</t>
  </si>
  <si>
    <t>Cess Base Amount</t>
  </si>
  <si>
    <t>CessBAmtSC</t>
  </si>
  <si>
    <t>Cess Base Amount (SC)</t>
  </si>
  <si>
    <t>CessBAmtFC</t>
  </si>
  <si>
    <t>Cess Base Amount (FC)</t>
  </si>
  <si>
    <t>HscBAmt</t>
  </si>
  <si>
    <t>HSC Base Amount</t>
  </si>
  <si>
    <t>HscBAmtSC</t>
  </si>
  <si>
    <t>HSC Base Amount (SC)</t>
  </si>
  <si>
    <t>HscBAmtFC</t>
  </si>
  <si>
    <t>HSC Base Amount (FC)</t>
  </si>
  <si>
    <t>TdsAmnt</t>
  </si>
  <si>
    <t>TDS Tax Amount</t>
  </si>
  <si>
    <t>TdsAmntSC</t>
  </si>
  <si>
    <t>TDS Tax Amount (SC)</t>
  </si>
  <si>
    <t>TdsAmntFC</t>
  </si>
  <si>
    <t>TDS Tax Amount (FC)</t>
  </si>
  <si>
    <t>SurAmnt</t>
  </si>
  <si>
    <t>Surcharge Tax Amount</t>
  </si>
  <si>
    <t>SurAmntSC</t>
  </si>
  <si>
    <t>Surcharge Tax Amount (SC)</t>
  </si>
  <si>
    <t>SurAmntFC</t>
  </si>
  <si>
    <t>Surcharge Tax Amount (FC)</t>
  </si>
  <si>
    <t>CessAmnt</t>
  </si>
  <si>
    <t>Cess Tax Amount</t>
  </si>
  <si>
    <t>CessAmntSC</t>
  </si>
  <si>
    <t>Cess Tax Amount (SC)</t>
  </si>
  <si>
    <t>CessAmntFC</t>
  </si>
  <si>
    <t>Cess Tax Amount (FC)</t>
  </si>
  <si>
    <t>HscAmnt</t>
  </si>
  <si>
    <t>HSC Tax Amount</t>
  </si>
  <si>
    <t>HscAmntSC</t>
  </si>
  <si>
    <t>HSC Tax Amount (SC)</t>
  </si>
  <si>
    <t>HscAmntFC</t>
  </si>
  <si>
    <t>HSC Tax Amount (FC)</t>
  </si>
  <si>
    <t>WTTypeId</t>
  </si>
  <si>
    <t>WT Type Id</t>
  </si>
  <si>
    <t>WTPosted</t>
  </si>
  <si>
    <t>WT Posted</t>
  </si>
  <si>
    <t>WTPostedFC</t>
  </si>
  <si>
    <t>WT Posted FC</t>
  </si>
  <si>
    <t>WTPostedSC</t>
  </si>
  <si>
    <t>WT Posted SC</t>
  </si>
  <si>
    <t>IgstBAmt</t>
  </si>
  <si>
    <t>IGST Base Amount</t>
  </si>
  <si>
    <t>IgstBAmtSC</t>
  </si>
  <si>
    <t>IGST Base Amount (SC)</t>
  </si>
  <si>
    <t>IgstBAmtFC</t>
  </si>
  <si>
    <t>IGST Base Amount (FC)</t>
  </si>
  <si>
    <t>CgstBAmt</t>
  </si>
  <si>
    <t>CGST Base Amount</t>
  </si>
  <si>
    <t>CgstBAmtSC</t>
  </si>
  <si>
    <t>CGST Base Amount (SC)</t>
  </si>
  <si>
    <t>CgstBAmtFC</t>
  </si>
  <si>
    <t>CGST Base Amount (FC)</t>
  </si>
  <si>
    <t>SgstBAmt</t>
  </si>
  <si>
    <t>SGST Base Amount</t>
  </si>
  <si>
    <t>SgstBAmtSC</t>
  </si>
  <si>
    <t>SGST Base Amount (SC)</t>
  </si>
  <si>
    <t>SgstBAmtFC</t>
  </si>
  <si>
    <t>SGST Base Amount (FC)</t>
  </si>
  <si>
    <t>IgstAmnt</t>
  </si>
  <si>
    <t>IGST Tax Amount</t>
  </si>
  <si>
    <t>IgstAmntSC</t>
  </si>
  <si>
    <t>IGST Tax Amount (SC)</t>
  </si>
  <si>
    <t>IgstAmntFC</t>
  </si>
  <si>
    <t>IGST Tax Amount (FC)</t>
  </si>
  <si>
    <t>CgstAmnt</t>
  </si>
  <si>
    <t>CGST Tax Amount</t>
  </si>
  <si>
    <t>CgstAmntSC</t>
  </si>
  <si>
    <t>CGST Tax Amount (SC)</t>
  </si>
  <si>
    <t>CgstAmntFC</t>
  </si>
  <si>
    <t>CGST Tax Amount (FC)</t>
  </si>
  <si>
    <t>SgstAmnt</t>
  </si>
  <si>
    <t>SGST Tax Amount</t>
  </si>
  <si>
    <t>SgstAmntSC</t>
  </si>
  <si>
    <t>SGST Tax Amount (SC)</t>
  </si>
  <si>
    <t>SgstAmntFC</t>
  </si>
  <si>
    <t>SGST Tax Amount (FC)</t>
  </si>
  <si>
    <t>UtgstBAmt</t>
  </si>
  <si>
    <t>UTGST Base Amount</t>
  </si>
  <si>
    <t>UtgstBAmtS</t>
  </si>
  <si>
    <t>UTGST Base Amount (SC)</t>
  </si>
  <si>
    <t>UtgstBAmtC</t>
  </si>
  <si>
    <t>UTGST Base Amount (FC)</t>
  </si>
  <si>
    <t>CsgstBAmt</t>
  </si>
  <si>
    <t>Cess GST Base Amount</t>
  </si>
  <si>
    <t>CsgstBAmtS</t>
  </si>
  <si>
    <t>Cess GST Base Amount (SC)</t>
  </si>
  <si>
    <t>CsgstBAmtC</t>
  </si>
  <si>
    <t>Cess GST Base Amount (FC)</t>
  </si>
  <si>
    <t>UtgstAmt</t>
  </si>
  <si>
    <t>UTGST Amount</t>
  </si>
  <si>
    <t>UtgstAmtSC</t>
  </si>
  <si>
    <t>UTGST Amount (SC)</t>
  </si>
  <si>
    <t>UtgstAmtFC</t>
  </si>
  <si>
    <t>UTGST Amount (FC)</t>
  </si>
  <si>
    <t>CsgstAmt</t>
  </si>
  <si>
    <t>Cess GST Amount</t>
  </si>
  <si>
    <t>CsgstAmtSC</t>
  </si>
  <si>
    <t>Cess GST Amount (SC)</t>
  </si>
  <si>
    <t>CsgstAmtFC</t>
  </si>
  <si>
    <t>Cess GST Amount (FC)</t>
  </si>
  <si>
    <t>ARC7</t>
  </si>
  <si>
    <t>InvoiceSeq</t>
  </si>
  <si>
    <t>Invoice Sequence Number</t>
  </si>
  <si>
    <t>ValueDate</t>
  </si>
  <si>
    <t>Inv4Seq</t>
  </si>
  <si>
    <t>INV4 Sequence Number</t>
  </si>
  <si>
    <t>TaxSum</t>
  </si>
  <si>
    <t>Tax Amount</t>
  </si>
  <si>
    <t>TaxSumFrgn</t>
  </si>
  <si>
    <t>TaxSumSys</t>
  </si>
  <si>
    <t>Tax Amount (SC)</t>
  </si>
  <si>
    <t>BaseSumFrg</t>
  </si>
  <si>
    <t>BaseSumSys</t>
  </si>
  <si>
    <t>ARC8</t>
  </si>
  <si>
    <t>Invoice Category</t>
  </si>
  <si>
    <t>Invoice Internal ID</t>
  </si>
  <si>
    <t>Invoice Row Number</t>
  </si>
  <si>
    <t>PaidEntry</t>
  </si>
  <si>
    <t>PaidLine</t>
  </si>
  <si>
    <t>Payment Row Number</t>
  </si>
  <si>
    <t>ARCT</t>
  </si>
  <si>
    <t>Handwrtten</t>
  </si>
  <si>
    <t>Manual Numbering</t>
  </si>
  <si>
    <t>DocDueDate</t>
  </si>
  <si>
    <t>Deduction %</t>
  </si>
  <si>
    <t>DdctSum</t>
  </si>
  <si>
    <t>Total Deductions</t>
  </si>
  <si>
    <t>DdctSumFC</t>
  </si>
  <si>
    <t>Total Deductions (FC)</t>
  </si>
  <si>
    <t>CashSum</t>
  </si>
  <si>
    <t>Cash Amount</t>
  </si>
  <si>
    <t>CashSumFC</t>
  </si>
  <si>
    <t>Cash Amount (FC)</t>
  </si>
  <si>
    <t>CredSumFC</t>
  </si>
  <si>
    <t>Credit Amount (FC)</t>
  </si>
  <si>
    <t>CheckSumFC</t>
  </si>
  <si>
    <t>Check Amount (FC)</t>
  </si>
  <si>
    <t>TrsfrAcct</t>
  </si>
  <si>
    <t>Bank Transfer Account</t>
  </si>
  <si>
    <t>TrsfrSum</t>
  </si>
  <si>
    <t>Bank Transfer Amount</t>
  </si>
  <si>
    <t>TrsfrSumFC</t>
  </si>
  <si>
    <t>Bank Transfer Amount (FC)</t>
  </si>
  <si>
    <t>TrsfrDate</t>
  </si>
  <si>
    <t>Bank Transfer Date</t>
  </si>
  <si>
    <t>TrsfrRef</t>
  </si>
  <si>
    <t>Intended Purpose</t>
  </si>
  <si>
    <t>PayNoDoc</t>
  </si>
  <si>
    <t>Non-Calculated Payment</t>
  </si>
  <si>
    <t>NoDocSum</t>
  </si>
  <si>
    <t>Non-Calculated Amount</t>
  </si>
  <si>
    <t>NoDocSumFC</t>
  </si>
  <si>
    <t>Non-Calculated Amount (FC)</t>
  </si>
  <si>
    <t>DocCurr</t>
  </si>
  <si>
    <t>Document Currency</t>
  </si>
  <si>
    <t>DiffCurr</t>
  </si>
  <si>
    <t>Entered in LC</t>
  </si>
  <si>
    <t>SysRate</t>
  </si>
  <si>
    <t>Price (SC)</t>
  </si>
  <si>
    <t>DocTotal</t>
  </si>
  <si>
    <t>Total Document</t>
  </si>
  <si>
    <t>DocTotalFC</t>
  </si>
  <si>
    <t>Total Document (FC)</t>
  </si>
  <si>
    <t>Ref1</t>
  </si>
  <si>
    <t>Ref. 2</t>
  </si>
  <si>
    <t>Ref. 3</t>
  </si>
  <si>
    <t>CounterRef</t>
  </si>
  <si>
    <t>Counter Reference</t>
  </si>
  <si>
    <t>JrnlMemo</t>
  </si>
  <si>
    <t>Journal Remark</t>
  </si>
  <si>
    <t>TransId</t>
  </si>
  <si>
    <t>DocTime</t>
  </si>
  <si>
    <t>ShowAtCard</t>
  </si>
  <si>
    <t>Display Customer Ref. No.</t>
  </si>
  <si>
    <t>SpiltTrans</t>
  </si>
  <si>
    <t>Split Journal Entry</t>
  </si>
  <si>
    <t>CreateTran</t>
  </si>
  <si>
    <t>CntctCode</t>
  </si>
  <si>
    <t>Contact Person</t>
  </si>
  <si>
    <t>DdctSumSy</t>
  </si>
  <si>
    <t>Deduction Amount (SC)</t>
  </si>
  <si>
    <t>CashSumSy</t>
  </si>
  <si>
    <t>Cash Amount in (SC)</t>
  </si>
  <si>
    <t>CredSumSy</t>
  </si>
  <si>
    <t>Credit Amount (SC)</t>
  </si>
  <si>
    <t>CheckSumSy</t>
  </si>
  <si>
    <t>Check Amount (SC)</t>
  </si>
  <si>
    <t>TrsfrSumSy</t>
  </si>
  <si>
    <t>Bank Transfer Amount (SC)</t>
  </si>
  <si>
    <t>NoDocSumSy</t>
  </si>
  <si>
    <t>Not Invoiced Amount (SC)</t>
  </si>
  <si>
    <t>DocTotalSy</t>
  </si>
  <si>
    <t>Total Document (SC)</t>
  </si>
  <si>
    <t>StornoRate</t>
  </si>
  <si>
    <t>Cancellation Rate</t>
  </si>
  <si>
    <t>ApplyVAT</t>
  </si>
  <si>
    <t>confirmed</t>
  </si>
  <si>
    <t>Approved</t>
  </si>
  <si>
    <t>ShowJDT</t>
  </si>
  <si>
    <t>Display Journal Entries</t>
  </si>
  <si>
    <t>Bank Code for Bank Transfer</t>
  </si>
  <si>
    <t>BankAcct</t>
  </si>
  <si>
    <t>Account for Bank Transfer</t>
  </si>
  <si>
    <t>Tax Group</t>
  </si>
  <si>
    <t>VatSumFC</t>
  </si>
  <si>
    <t>VatSumSy</t>
  </si>
  <si>
    <t>FinncPriod</t>
  </si>
  <si>
    <t>Posting Period</t>
  </si>
  <si>
    <t>SpltCredLn</t>
  </si>
  <si>
    <t>Split Credit Voucher</t>
  </si>
  <si>
    <t>PrjCode</t>
  </si>
  <si>
    <t>PaymentRef</t>
  </si>
  <si>
    <t>Payment Reference No.</t>
  </si>
  <si>
    <t>Created by Payment Wizard</t>
  </si>
  <si>
    <t>PayMth</t>
  </si>
  <si>
    <t>Payment Method</t>
  </si>
  <si>
    <t>FreightSum</t>
  </si>
  <si>
    <t>Freight Sum</t>
  </si>
  <si>
    <t>FreigtFC</t>
  </si>
  <si>
    <t>Freight Sum (FC)</t>
  </si>
  <si>
    <t>FreigtSC</t>
  </si>
  <si>
    <t>Freight Sum (SC)</t>
  </si>
  <si>
    <t>BoeAcc</t>
  </si>
  <si>
    <t>Boe Account</t>
  </si>
  <si>
    <t>BoeSumFc</t>
  </si>
  <si>
    <t>BoeSumSc</t>
  </si>
  <si>
    <t>BoeAgent</t>
  </si>
  <si>
    <t>Bill of Exchange Agent</t>
  </si>
  <si>
    <t>WtCode</t>
  </si>
  <si>
    <t>WtSum</t>
  </si>
  <si>
    <t>WtSumFrgn</t>
  </si>
  <si>
    <t>WtSumSys</t>
  </si>
  <si>
    <t>WtAccount</t>
  </si>
  <si>
    <t>WTax Account</t>
  </si>
  <si>
    <t>WtBaseAmnt</t>
  </si>
  <si>
    <t>WTax Taxable Amount</t>
  </si>
  <si>
    <t>Proforma</t>
  </si>
  <si>
    <t>BoeAbs</t>
  </si>
  <si>
    <t>Boe Key</t>
  </si>
  <si>
    <t>BpAct</t>
  </si>
  <si>
    <t>BP Account</t>
  </si>
  <si>
    <t>BcgSum</t>
  </si>
  <si>
    <t>Bank Charges Amount</t>
  </si>
  <si>
    <t>BcgSumFC</t>
  </si>
  <si>
    <t>Bank Charges Amount (FC)</t>
  </si>
  <si>
    <t>BcgSumSy</t>
  </si>
  <si>
    <t>Bank Charges Amount (SC)</t>
  </si>
  <si>
    <t>PaPriority</t>
  </si>
  <si>
    <t>Payment Priority</t>
  </si>
  <si>
    <t>PayToCode</t>
  </si>
  <si>
    <t>Pay to</t>
  </si>
  <si>
    <t>IsPaytoBnk</t>
  </si>
  <si>
    <t>Is Pay to Bank</t>
  </si>
  <si>
    <t>PBnkCnt</t>
  </si>
  <si>
    <t>Pay to Bank Country</t>
  </si>
  <si>
    <t>PBnkCode</t>
  </si>
  <si>
    <t>Pay to Bank Code</t>
  </si>
  <si>
    <t>PBnkAccnt</t>
  </si>
  <si>
    <t>Pay to Bank Account No.</t>
  </si>
  <si>
    <t>PBnkBranch</t>
  </si>
  <si>
    <t>Pay to Bank Branch</t>
  </si>
  <si>
    <t>WizDunBlck</t>
  </si>
  <si>
    <t>Wizard Dunning Block</t>
  </si>
  <si>
    <t>WtBaseSum</t>
  </si>
  <si>
    <t>WTax Base Sum</t>
  </si>
  <si>
    <t>WtBaseSumF</t>
  </si>
  <si>
    <t>WTax Base Sum (FC)</t>
  </si>
  <si>
    <t>WtBaseSumS</t>
  </si>
  <si>
    <t>WTax Base Sum (SC)</t>
  </si>
  <si>
    <t>UndOvDiff</t>
  </si>
  <si>
    <t>Under/Overpayment Difference</t>
  </si>
  <si>
    <t>UndOvDiffS</t>
  </si>
  <si>
    <t>Under/Overpayment Diff. (SC)</t>
  </si>
  <si>
    <t>BankActKey</t>
  </si>
  <si>
    <t>VatDate</t>
  </si>
  <si>
    <t>Tax Date</t>
  </si>
  <si>
    <t>TransCode</t>
  </si>
  <si>
    <t>Transaction Code</t>
  </si>
  <si>
    <t>TfrRealAmt</t>
  </si>
  <si>
    <t>Transfer Real Amount</t>
  </si>
  <si>
    <t>Open Balance Amount</t>
  </si>
  <si>
    <t>OpenBalFc</t>
  </si>
  <si>
    <t>Open Balance Amount (FC)</t>
  </si>
  <si>
    <t>OpenBalSc</t>
  </si>
  <si>
    <t>Open Balance Amount (SC)</t>
  </si>
  <si>
    <t>BcgTaxSum</t>
  </si>
  <si>
    <t>Bank Charge Tax Amount</t>
  </si>
  <si>
    <t>BcgTaxSumF</t>
  </si>
  <si>
    <t>Bank Charge Tax Amount(FC)</t>
  </si>
  <si>
    <t>BcgTaxSumS</t>
  </si>
  <si>
    <t>Bank Charge Tax Amount(SC)</t>
  </si>
  <si>
    <t>TpwID</t>
  </si>
  <si>
    <t>Tax Payment Wizard ID</t>
  </si>
  <si>
    <t>ChallanNo</t>
  </si>
  <si>
    <t>Challan No.</t>
  </si>
  <si>
    <t>ChallanBak</t>
  </si>
  <si>
    <t>Challan Bank Name</t>
  </si>
  <si>
    <t>ChallanDat</t>
  </si>
  <si>
    <t>Challan Received Date</t>
  </si>
  <si>
    <t>WddStatus</t>
  </si>
  <si>
    <t>Authorization Status</t>
  </si>
  <si>
    <t>BcgVatGrp</t>
  </si>
  <si>
    <t>Bank Charge Tax Group</t>
  </si>
  <si>
    <t>BcgVatPcnt</t>
  </si>
  <si>
    <t>Bank Charge Tax %</t>
  </si>
  <si>
    <t>BSRCode</t>
  </si>
  <si>
    <t>BSR Code</t>
  </si>
  <si>
    <t>WTax On Hold, Posted</t>
  </si>
  <si>
    <t>BuildDesc</t>
  </si>
  <si>
    <t>Build Descriptor</t>
  </si>
  <si>
    <t>ResidenNum</t>
  </si>
  <si>
    <t>Residence Number</t>
  </si>
  <si>
    <t>OperatCode</t>
  </si>
  <si>
    <t>Operation Code</t>
  </si>
  <si>
    <t>UndOvDiffF</t>
  </si>
  <si>
    <t>Under/Overpayment Diff. (FC)</t>
  </si>
  <si>
    <t>FreeText1</t>
  </si>
  <si>
    <t>Free Text 1</t>
  </si>
  <si>
    <t>FreeText2</t>
  </si>
  <si>
    <t>Free Text 2</t>
  </si>
  <si>
    <t>FreeText3</t>
  </si>
  <si>
    <t>Free Text 3</t>
  </si>
  <si>
    <t>ShowDocNo</t>
  </si>
  <si>
    <t>Display Document No.</t>
  </si>
  <si>
    <t>TDSInterst</t>
  </si>
  <si>
    <t>TDS Interest</t>
  </si>
  <si>
    <t>TDSCharges</t>
  </si>
  <si>
    <t>TDS Other Charges</t>
  </si>
  <si>
    <t>CUP</t>
  </si>
  <si>
    <t>Unique Code of Project</t>
  </si>
  <si>
    <t>CIG</t>
  </si>
  <si>
    <t>Contract Code Identification</t>
  </si>
  <si>
    <t>SupplCode</t>
  </si>
  <si>
    <t>Supplementary Code</t>
  </si>
  <si>
    <t>VAT Reg. Number</t>
  </si>
  <si>
    <t>BPLCentPmt</t>
  </si>
  <si>
    <t>Centralized Payment</t>
  </si>
  <si>
    <t>DraftKey</t>
  </si>
  <si>
    <t>Payment Draft Internal ID</t>
  </si>
  <si>
    <t>TDSFee</t>
  </si>
  <si>
    <t>TDS Fee</t>
  </si>
  <si>
    <t>MinHeadCL</t>
  </si>
  <si>
    <t>Minor Head of Challan</t>
  </si>
  <si>
    <t>SEPADate</t>
  </si>
  <si>
    <t>Requested SEPA Pmt Date</t>
  </si>
  <si>
    <t>OwnerCode</t>
  </si>
  <si>
    <t>Payment Owner</t>
  </si>
  <si>
    <t>AgrNo</t>
  </si>
  <si>
    <t>Agreement No.</t>
  </si>
  <si>
    <t>TDSType</t>
  </si>
  <si>
    <t>TDS Type</t>
  </si>
  <si>
    <t>DrNo</t>
  </si>
  <si>
    <t>Dr. No.</t>
  </si>
  <si>
    <t>PmntWTCert</t>
  </si>
  <si>
    <t>Payment by WT Certificate Only</t>
  </si>
  <si>
    <t>EnPBnkAcct</t>
  </si>
  <si>
    <t>Encryption of Pay to Bank Acct</t>
  </si>
  <si>
    <t>BNK1</t>
  </si>
  <si>
    <t>IdNumber</t>
  </si>
  <si>
    <t>Bank Statement ID</t>
  </si>
  <si>
    <t>BSLine</t>
  </si>
  <si>
    <t>Bank Statement Line ID</t>
  </si>
  <si>
    <t>ListLineID</t>
  </si>
  <si>
    <t>List Line ID</t>
  </si>
  <si>
    <t>DocID</t>
  </si>
  <si>
    <t>Document Identifier</t>
  </si>
  <si>
    <t>AmntLC</t>
  </si>
  <si>
    <t>AmnFC</t>
  </si>
  <si>
    <t>Amount (FC)</t>
  </si>
  <si>
    <t>IsDebit</t>
  </si>
  <si>
    <t>Debit [Yes/No]</t>
  </si>
  <si>
    <t>BNK2</t>
  </si>
  <si>
    <t>Applied Amount (LC)</t>
  </si>
  <si>
    <t>AmntFC</t>
  </si>
  <si>
    <t>Applied Amount (FC)</t>
  </si>
  <si>
    <t>G/L Account or BP Code</t>
  </si>
  <si>
    <t>Selected</t>
  </si>
  <si>
    <t>VatLC</t>
  </si>
  <si>
    <t>VAT or Discount Amount (LC)</t>
  </si>
  <si>
    <t>VatFC</t>
  </si>
  <si>
    <t>VAT or Discount Amount (FC)</t>
  </si>
  <si>
    <t>Installmnt</t>
  </si>
  <si>
    <t>Installment</t>
  </si>
  <si>
    <t>InterimAct</t>
  </si>
  <si>
    <t>Interim Account</t>
  </si>
  <si>
    <t>JdtLine</t>
  </si>
  <si>
    <t>Journal Entry</t>
  </si>
  <si>
    <t>MatchLog</t>
  </si>
  <si>
    <t>Matching Criteria Log</t>
  </si>
  <si>
    <t>DueBal</t>
  </si>
  <si>
    <t>Balance Due</t>
  </si>
  <si>
    <t>DueBalFC</t>
  </si>
  <si>
    <t>Balance Due (FC)</t>
  </si>
  <si>
    <t>AmntSC</t>
  </si>
  <si>
    <t>Applied Amount (SC)</t>
  </si>
  <si>
    <t>Branch ID</t>
  </si>
  <si>
    <t>BOC1</t>
  </si>
  <si>
    <t>BOE1</t>
  </si>
  <si>
    <t>Row Account</t>
  </si>
  <si>
    <t>BP/Account</t>
  </si>
  <si>
    <t>BOT1</t>
  </si>
  <si>
    <t>BOENumber</t>
  </si>
  <si>
    <t>ExReconNum</t>
  </si>
  <si>
    <t>Extra Reconciliation Number</t>
  </si>
  <si>
    <t>BOEAbs</t>
  </si>
  <si>
    <t>BTC1</t>
  </si>
  <si>
    <t>CHD1</t>
  </si>
  <si>
    <t>SAP Business One Internal Key</t>
  </si>
  <si>
    <t>Business Partner or Account</t>
  </si>
  <si>
    <t>CHO1</t>
  </si>
  <si>
    <t>CHO2</t>
  </si>
  <si>
    <t>ChkNum</t>
  </si>
  <si>
    <t>PrnBy</t>
  </si>
  <si>
    <t>CTG1</t>
  </si>
  <si>
    <t>CTGCode</t>
  </si>
  <si>
    <t>IntsNo</t>
  </si>
  <si>
    <t>Installment No.</t>
  </si>
  <si>
    <t>InstMonth</t>
  </si>
  <si>
    <t>Installment Month</t>
  </si>
  <si>
    <t>InstDays</t>
  </si>
  <si>
    <t>Installment Days</t>
  </si>
  <si>
    <t>InstPrcnt</t>
  </si>
  <si>
    <t>Installment %</t>
  </si>
  <si>
    <t>DPS1</t>
  </si>
  <si>
    <t>DepositId</t>
  </si>
  <si>
    <t>Deposit Key</t>
  </si>
  <si>
    <t>DepCancel</t>
  </si>
  <si>
    <t>DSC1</t>
  </si>
  <si>
    <t>Bank Internal ID</t>
  </si>
  <si>
    <t>Reference control level</t>
  </si>
  <si>
    <t>ITR1</t>
  </si>
  <si>
    <t>ReconNum</t>
  </si>
  <si>
    <t>Reconciliation Number</t>
  </si>
  <si>
    <t>BP/Account Code</t>
  </si>
  <si>
    <t>Transaction Internal ID</t>
  </si>
  <si>
    <t>TransRowId</t>
  </si>
  <si>
    <t>Transaction Row Number</t>
  </si>
  <si>
    <t>SrcObjTyp</t>
  </si>
  <si>
    <t>SrcObjAbs</t>
  </si>
  <si>
    <t>Source Object Internal ID</t>
  </si>
  <si>
    <t>ReconSum</t>
  </si>
  <si>
    <t>Reconciliation Amount</t>
  </si>
  <si>
    <t>ReconSumFC</t>
  </si>
  <si>
    <t>Reconciliation Amount (FC)</t>
  </si>
  <si>
    <t>ReconSumSC</t>
  </si>
  <si>
    <t>Reconciliation Amount (SC)</t>
  </si>
  <si>
    <t>FrgnCurr</t>
  </si>
  <si>
    <t>Foreign Currency</t>
  </si>
  <si>
    <t>SumMthCurr</t>
  </si>
  <si>
    <t>Amt in Reconciliation Currency</t>
  </si>
  <si>
    <t>IsCredit</t>
  </si>
  <si>
    <t>Credit or Debit</t>
  </si>
  <si>
    <t>CashDisSum</t>
  </si>
  <si>
    <t>Cash Discount Amount</t>
  </si>
  <si>
    <t>Withholding Tax Amount</t>
  </si>
  <si>
    <t>Withholding Tax Amount (FC)</t>
  </si>
  <si>
    <t>Withholding Tax Amount (SC)</t>
  </si>
  <si>
    <t>ExpSum</t>
  </si>
  <si>
    <t>Freight Amount</t>
  </si>
  <si>
    <t>ExpSumFC</t>
  </si>
  <si>
    <t>Freight Amount (FC)</t>
  </si>
  <si>
    <t>ExpSumSC</t>
  </si>
  <si>
    <t>Freight Amount (SC)</t>
  </si>
  <si>
    <t>netBefDisc</t>
  </si>
  <si>
    <t>Net Before Discount Sum</t>
  </si>
  <si>
    <t>MI Entry Include this Recon.</t>
  </si>
  <si>
    <t>MI Type Include this Recon.</t>
  </si>
  <si>
    <t>InstID</t>
  </si>
  <si>
    <t>MTH1V</t>
  </si>
  <si>
    <t>MthAcctCod</t>
  </si>
  <si>
    <t>IsInternal</t>
  </si>
  <si>
    <t>Reconciliation Type</t>
  </si>
  <si>
    <t>MatchNum</t>
  </si>
  <si>
    <t>Reconciliation No.</t>
  </si>
  <si>
    <t>TransID</t>
  </si>
  <si>
    <t>Reference 1</t>
  </si>
  <si>
    <t>Ref3Line</t>
  </si>
  <si>
    <t>Reference 3</t>
  </si>
  <si>
    <t>Debit</t>
  </si>
  <si>
    <t>Debit Amount</t>
  </si>
  <si>
    <t>Credit</t>
  </si>
  <si>
    <t>SYSDeb</t>
  </si>
  <si>
    <t>System Debit Amount</t>
  </si>
  <si>
    <t>SYSCred</t>
  </si>
  <si>
    <t>System Credit Amount</t>
  </si>
  <si>
    <t>FCDebit</t>
  </si>
  <si>
    <t>Foreign Debit Amount</t>
  </si>
  <si>
    <t>FCCredit</t>
  </si>
  <si>
    <t>Foreign Credit Amount</t>
  </si>
  <si>
    <t>LineMemo</t>
  </si>
  <si>
    <t>MTH2V</t>
  </si>
  <si>
    <t>BnkAcctCod</t>
  </si>
  <si>
    <t>Ref</t>
  </si>
  <si>
    <t>Reference</t>
  </si>
  <si>
    <t>DebAmount</t>
  </si>
  <si>
    <t>MTH3V</t>
  </si>
  <si>
    <t>AcctCdeFrm</t>
  </si>
  <si>
    <t>Account Code From</t>
  </si>
  <si>
    <t>AcctCdeTo</t>
  </si>
  <si>
    <t>Account Code To</t>
  </si>
  <si>
    <t>IsCard</t>
  </si>
  <si>
    <t>Select BP or Account</t>
  </si>
  <si>
    <t>MatchNumFr</t>
  </si>
  <si>
    <t>Reconciliation No. From</t>
  </si>
  <si>
    <t>MatchNumTo</t>
  </si>
  <si>
    <t>Reconciliation No. To</t>
  </si>
  <si>
    <t>MthDateFrm</t>
  </si>
  <si>
    <t>Reconciliation Date From</t>
  </si>
  <si>
    <t>MthDateTo</t>
  </si>
  <si>
    <t>Reconciliation Date To</t>
  </si>
  <si>
    <t>OBCA</t>
  </si>
  <si>
    <t>OBCG</t>
  </si>
  <si>
    <t>BkChgAmt</t>
  </si>
  <si>
    <t>Bank Charge</t>
  </si>
  <si>
    <t>SerialNo</t>
  </si>
  <si>
    <t>Serial No.</t>
  </si>
  <si>
    <t>BcgTaxAmt</t>
  </si>
  <si>
    <t>Bank Charge Tax</t>
  </si>
  <si>
    <t>OBNH</t>
  </si>
  <si>
    <t>ActKey</t>
  </si>
  <si>
    <t>Bank Account Internal Number</t>
  </si>
  <si>
    <t>BSNum</t>
  </si>
  <si>
    <t>Statement Internal Number</t>
  </si>
  <si>
    <t>BSDate</t>
  </si>
  <si>
    <t>Statement Date</t>
  </si>
  <si>
    <t>Imported</t>
  </si>
  <si>
    <t>Imported From File</t>
  </si>
  <si>
    <t>StrtBlncF</t>
  </si>
  <si>
    <t>Starting Balance (FC)</t>
  </si>
  <si>
    <t>EndBlncF</t>
  </si>
  <si>
    <t>Ending Balance (FC)</t>
  </si>
  <si>
    <t>StrtBlncL</t>
  </si>
  <si>
    <t>Starting Balance (LC)</t>
  </si>
  <si>
    <t>EndBlncL</t>
  </si>
  <si>
    <t>Ending Balance (LC)</t>
  </si>
  <si>
    <t>FileCRC</t>
  </si>
  <si>
    <t>Bank Statement File Hash</t>
  </si>
  <si>
    <t>StmtGuid</t>
  </si>
  <si>
    <t>Bank Statement GUID</t>
  </si>
  <si>
    <t>BSFileNum</t>
  </si>
  <si>
    <t>Bank Statement Number</t>
  </si>
  <si>
    <t>PeriodAbs</t>
  </si>
  <si>
    <t>Period Abs Entry</t>
  </si>
  <si>
    <t>DfltBPL</t>
  </si>
  <si>
    <t>OBNK</t>
  </si>
  <si>
    <t>External Bank Statement No.</t>
  </si>
  <si>
    <t>Debit Amount (FC)</t>
  </si>
  <si>
    <t>DebAmntCur</t>
  </si>
  <si>
    <t>Currency for Accounts Payable</t>
  </si>
  <si>
    <t>CredAmnt</t>
  </si>
  <si>
    <t>CredAmntCu</t>
  </si>
  <si>
    <t>Credit Currency</t>
  </si>
  <si>
    <t>balance</t>
  </si>
  <si>
    <t>BankMatch</t>
  </si>
  <si>
    <t>ExternCode</t>
  </si>
  <si>
    <t>External Code</t>
  </si>
  <si>
    <t>StatemNo</t>
  </si>
  <si>
    <t>Statement Number</t>
  </si>
  <si>
    <t>Invoice Document</t>
  </si>
  <si>
    <t>PaymCreat</t>
  </si>
  <si>
    <t>Payment Created</t>
  </si>
  <si>
    <t>LineStatus</t>
  </si>
  <si>
    <t>Row Status</t>
  </si>
  <si>
    <t>DocNumType</t>
  </si>
  <si>
    <t>Doc. No. Source</t>
  </si>
  <si>
    <t>Memo2</t>
  </si>
  <si>
    <t>Details 2</t>
  </si>
  <si>
    <t>autoCreate</t>
  </si>
  <si>
    <t>Manually/Automatically Create</t>
  </si>
  <si>
    <t>BSLineDate</t>
  </si>
  <si>
    <t>Bank Statement Entry Date</t>
  </si>
  <si>
    <t>BSValuDate</t>
  </si>
  <si>
    <t>Bank Statement Due Date</t>
  </si>
  <si>
    <t>Cleared</t>
  </si>
  <si>
    <t>OposAct</t>
  </si>
  <si>
    <t>DebAmntLC</t>
  </si>
  <si>
    <t>Debit Amount (LC)</t>
  </si>
  <si>
    <t>CredAmntLC</t>
  </si>
  <si>
    <t>Credit Amount (LC)</t>
  </si>
  <si>
    <t>ExchngRate</t>
  </si>
  <si>
    <t>BPIBAN</t>
  </si>
  <si>
    <t>IBAN of the BP Bank Account</t>
  </si>
  <si>
    <t>Fee</t>
  </si>
  <si>
    <t>Fee on the Line</t>
  </si>
  <si>
    <t>PmnPstDate</t>
  </si>
  <si>
    <t>Payment Posting Date</t>
  </si>
  <si>
    <t>PmnValDate</t>
  </si>
  <si>
    <t>Payment Due Date</t>
  </si>
  <si>
    <t>LnDocDate</t>
  </si>
  <si>
    <t>Line Document Date</t>
  </si>
  <si>
    <t>VatAmntLC</t>
  </si>
  <si>
    <t>VAT Amount (LC)</t>
  </si>
  <si>
    <t>JDTID</t>
  </si>
  <si>
    <t>Journal Entry ID</t>
  </si>
  <si>
    <t>PmntID</t>
  </si>
  <si>
    <t>Payment ID</t>
  </si>
  <si>
    <t>ObjCrtType</t>
  </si>
  <si>
    <t>Posting Method</t>
  </si>
  <si>
    <t>FeeAct</t>
  </si>
  <si>
    <t>G/L Account for Fee</t>
  </si>
  <si>
    <t>FeeProfitC</t>
  </si>
  <si>
    <t>FeeProj</t>
  </si>
  <si>
    <t>BpBankCode</t>
  </si>
  <si>
    <t>FeeProfit2</t>
  </si>
  <si>
    <t>FeeProfit3</t>
  </si>
  <si>
    <t>FeeProfit4</t>
  </si>
  <si>
    <t>FeeProfit5</t>
  </si>
  <si>
    <t>ApplWTSum</t>
  </si>
  <si>
    <t>Applied WTax Sum</t>
  </si>
  <si>
    <t>InfoLog</t>
  </si>
  <si>
    <t>Information Log</t>
  </si>
  <si>
    <t>LineOrigin</t>
  </si>
  <si>
    <t>Row Origin</t>
  </si>
  <si>
    <t>BPSwift</t>
  </si>
  <si>
    <t>BP BIC/SWIFT Code</t>
  </si>
  <si>
    <t>PayOrderNo</t>
  </si>
  <si>
    <t>Payment Order Number</t>
  </si>
  <si>
    <t>TaxIDNum</t>
  </si>
  <si>
    <t>PONumber</t>
  </si>
  <si>
    <t>External Payment Order Number</t>
  </si>
  <si>
    <t>FormatName</t>
  </si>
  <si>
    <t>Format Name for Bank Statement</t>
  </si>
  <si>
    <t>Bank Statement File Hash Code</t>
  </si>
  <si>
    <t>BPLIdPmn</t>
  </si>
  <si>
    <t>Branch for Payment ID</t>
  </si>
  <si>
    <t>BPAcctName</t>
  </si>
  <si>
    <t>BP Bank Account Name</t>
  </si>
  <si>
    <t>EnOposAct</t>
  </si>
  <si>
    <t>EnBPIBAN</t>
  </si>
  <si>
    <t>Encryption of BP Bank IBAN</t>
  </si>
  <si>
    <t>OBOC</t>
  </si>
  <si>
    <t>OBOE</t>
  </si>
  <si>
    <t>OBOT</t>
  </si>
  <si>
    <t>BOE Transaction key</t>
  </si>
  <si>
    <t>StatusFrom</t>
  </si>
  <si>
    <t>Status from</t>
  </si>
  <si>
    <t>StatusTo</t>
  </si>
  <si>
    <t>Status To</t>
  </si>
  <si>
    <t>TranDate</t>
  </si>
  <si>
    <t>Transaction Date</t>
  </si>
  <si>
    <t>TranTime</t>
  </si>
  <si>
    <t>Transaction Time</t>
  </si>
  <si>
    <t>was the Boe Reconciled</t>
  </si>
  <si>
    <t>OBST</t>
  </si>
  <si>
    <t>Amount</t>
  </si>
  <si>
    <t>BoE Amount</t>
  </si>
  <si>
    <t>BoE Stamp Tax</t>
  </si>
  <si>
    <t>OBTC</t>
  </si>
  <si>
    <t>OCBI</t>
  </si>
  <si>
    <t>Bank Indicator</t>
  </si>
  <si>
    <t>Dsc</t>
  </si>
  <si>
    <t>OCHD</t>
  </si>
  <si>
    <t>Bank No.</t>
  </si>
  <si>
    <t>Cashing Date</t>
  </si>
  <si>
    <t>Account No.</t>
  </si>
  <si>
    <t>Transaction Reference</t>
  </si>
  <si>
    <t>Freely Negotiable</t>
  </si>
  <si>
    <t>Credited Account Code</t>
  </si>
  <si>
    <t>WTax Deduction - Amt</t>
  </si>
  <si>
    <t>OCHH</t>
  </si>
  <si>
    <t>CashCheck</t>
  </si>
  <si>
    <t>Check Register Account</t>
  </si>
  <si>
    <t>RcptDate</t>
  </si>
  <si>
    <t>RcptNum</t>
  </si>
  <si>
    <t>Receipt Number</t>
  </si>
  <si>
    <t>Deposited</t>
  </si>
  <si>
    <t>Converted</t>
  </si>
  <si>
    <t>Endorsed</t>
  </si>
  <si>
    <t>Vendor</t>
  </si>
  <si>
    <t>Endorsed for</t>
  </si>
  <si>
    <t>Payment Transaction</t>
  </si>
  <si>
    <t>DepNum2</t>
  </si>
  <si>
    <t>Postdated Deposit Key</t>
  </si>
  <si>
    <t>DpstAbs</t>
  </si>
  <si>
    <t>Deposit Account</t>
  </si>
  <si>
    <t>RcptLineId</t>
  </si>
  <si>
    <t>Row Number in Receipt</t>
  </si>
  <si>
    <t>Postponed to Next Year</t>
  </si>
  <si>
    <t>CanceJEAbs</t>
  </si>
  <si>
    <t>Cancellation Journal Entry</t>
  </si>
  <si>
    <t>TempJEAbs</t>
  </si>
  <si>
    <t>Temp. Journal Entry</t>
  </si>
  <si>
    <t>BP/Account Name</t>
  </si>
  <si>
    <t>RejeByBank</t>
  </si>
  <si>
    <t>Rejected by Bank</t>
  </si>
  <si>
    <t>OCHO</t>
  </si>
  <si>
    <t>Check No.</t>
  </si>
  <si>
    <t>OCRH</t>
  </si>
  <si>
    <t>Seq. No. in Amount</t>
  </si>
  <si>
    <t>CrdCardNum</t>
  </si>
  <si>
    <t>Credit Card Validity</t>
  </si>
  <si>
    <t>Voucher Number</t>
  </si>
  <si>
    <t>Number of Payments</t>
  </si>
  <si>
    <t>PayDate</t>
  </si>
  <si>
    <t>CreditCurr</t>
  </si>
  <si>
    <t>Credit Rate</t>
  </si>
  <si>
    <t>Confirmation Number</t>
  </si>
  <si>
    <t>CreditDps</t>
  </si>
  <si>
    <t>DeposDate</t>
  </si>
  <si>
    <t>RctAbs</t>
  </si>
  <si>
    <t>Receipt No.</t>
  </si>
  <si>
    <t>DepNum</t>
  </si>
  <si>
    <t>Account for Payments</t>
  </si>
  <si>
    <t>Credit Account</t>
  </si>
  <si>
    <t>Storno</t>
  </si>
  <si>
    <t>Cancel Transaction</t>
  </si>
  <si>
    <t>Recived</t>
  </si>
  <si>
    <t>Received</t>
  </si>
  <si>
    <t>ConvertTo</t>
  </si>
  <si>
    <t>Trans. Reference</t>
  </si>
  <si>
    <t>OCRV</t>
  </si>
  <si>
    <t>PayId</t>
  </si>
  <si>
    <t>PayAmount</t>
  </si>
  <si>
    <t>VouchAcct</t>
  </si>
  <si>
    <t>Voucher Account</t>
  </si>
  <si>
    <t>OCTG</t>
  </si>
  <si>
    <t>PymntGroup</t>
  </si>
  <si>
    <t>Payment Terms Code</t>
  </si>
  <si>
    <t>PayDuMonth</t>
  </si>
  <si>
    <t>Number of Additional Months</t>
  </si>
  <si>
    <t>ExtraDays</t>
  </si>
  <si>
    <t>Number of Additional Days</t>
  </si>
  <si>
    <t>PaymntsNum</t>
  </si>
  <si>
    <t>CredLimit</t>
  </si>
  <si>
    <t>Max. Credit</t>
  </si>
  <si>
    <t>VolumDscnt</t>
  </si>
  <si>
    <t>Total Discount %</t>
  </si>
  <si>
    <t>LatePyChrg</t>
  </si>
  <si>
    <t>Interest % on Receivables</t>
  </si>
  <si>
    <t>Commitment Limit</t>
  </si>
  <si>
    <t>ListNum</t>
  </si>
  <si>
    <t>Price List</t>
  </si>
  <si>
    <t>Payments</t>
  </si>
  <si>
    <t>Partial Payment</t>
  </si>
  <si>
    <t>Payment1</t>
  </si>
  <si>
    <t>OpenRcpt</t>
  </si>
  <si>
    <t>Open Incoming Payment</t>
  </si>
  <si>
    <t>DiscCode</t>
  </si>
  <si>
    <t>Discount Code</t>
  </si>
  <si>
    <t>DunningCod</t>
  </si>
  <si>
    <t>Dunning Code</t>
  </si>
  <si>
    <t>BslineDate</t>
  </si>
  <si>
    <t>Due Date Based on</t>
  </si>
  <si>
    <t>InstNum</t>
  </si>
  <si>
    <t>No. of Installments</t>
  </si>
  <si>
    <t>TolDays</t>
  </si>
  <si>
    <t>No. of Tolerance Days</t>
  </si>
  <si>
    <t>VATFirst</t>
  </si>
  <si>
    <t>Apply Tax on 1st Installment</t>
  </si>
  <si>
    <t>CrdMthd</t>
  </si>
  <si>
    <t>Credit Method</t>
  </si>
  <si>
    <t>CshRelev</t>
  </si>
  <si>
    <t>Cash Relevant Transaction</t>
  </si>
  <si>
    <t>ODPS</t>
  </si>
  <si>
    <t>DeposId</t>
  </si>
  <si>
    <t>DeposType</t>
  </si>
  <si>
    <t>DeposNum</t>
  </si>
  <si>
    <t>DeposCurr</t>
  </si>
  <si>
    <t>Currency for Payments</t>
  </si>
  <si>
    <t>BanckAcct</t>
  </si>
  <si>
    <t>DeposAcct</t>
  </si>
  <si>
    <t>DeposBrnch</t>
  </si>
  <si>
    <t>LocTotal</t>
  </si>
  <si>
    <t>Total (LC)</t>
  </si>
  <si>
    <t>FcTotal</t>
  </si>
  <si>
    <t>Total (FC)</t>
  </si>
  <si>
    <t>SysTotal</t>
  </si>
  <si>
    <t>Total (SC)</t>
  </si>
  <si>
    <t>TransAbs</t>
  </si>
  <si>
    <t>Journal Entry Key</t>
  </si>
  <si>
    <t>Pay-In Time</t>
  </si>
  <si>
    <t>AllocAcct</t>
  </si>
  <si>
    <t>Cash</t>
  </si>
  <si>
    <t>ChkType</t>
  </si>
  <si>
    <t>Check Deposit Type</t>
  </si>
  <si>
    <t>DpsBank</t>
  </si>
  <si>
    <t>Bank Name for Payments</t>
  </si>
  <si>
    <t>DpostorNam</t>
  </si>
  <si>
    <t>Name of Depositor</t>
  </si>
  <si>
    <t>Original/Copy</t>
  </si>
  <si>
    <t>Payment Rate</t>
  </si>
  <si>
    <t>CrdBankAct</t>
  </si>
  <si>
    <t>Splited</t>
  </si>
  <si>
    <t>Split</t>
  </si>
  <si>
    <t>VatAct</t>
  </si>
  <si>
    <t>ComissAct</t>
  </si>
  <si>
    <t>Commissions Account</t>
  </si>
  <si>
    <t>Comission</t>
  </si>
  <si>
    <t>Commission</t>
  </si>
  <si>
    <t>ComissDate</t>
  </si>
  <si>
    <t>Commission Date</t>
  </si>
  <si>
    <t>VatTotlSys</t>
  </si>
  <si>
    <t>Total Tax on Input (SC)</t>
  </si>
  <si>
    <t>ComissnSys</t>
  </si>
  <si>
    <t>Total Commission (SC)</t>
  </si>
  <si>
    <t>DepostNorm</t>
  </si>
  <si>
    <t>Deposit Norm</t>
  </si>
  <si>
    <t>CnclDps</t>
  </si>
  <si>
    <t>Cancel Deposit</t>
  </si>
  <si>
    <t>CommisVat</t>
  </si>
  <si>
    <t>Commission VAT Group</t>
  </si>
  <si>
    <t>ReconAfter</t>
  </si>
  <si>
    <t>Reconcile Amounts After Dpst</t>
  </si>
  <si>
    <t>ComisFC</t>
  </si>
  <si>
    <t>Total Commission (FC)</t>
  </si>
  <si>
    <t>VatTotlFC</t>
  </si>
  <si>
    <t>Total Tax on Input (FC)</t>
  </si>
  <si>
    <t>ComisCurr</t>
  </si>
  <si>
    <t>Commission Currency</t>
  </si>
  <si>
    <t>System Currency Rate</t>
  </si>
  <si>
    <t>ODPT</t>
  </si>
  <si>
    <t>SAP Business One Acct Code f.</t>
  </si>
  <si>
    <t>ODSC</t>
  </si>
  <si>
    <t>DfltAcct</t>
  </si>
  <si>
    <t>Account for Outgoing Checks</t>
  </si>
  <si>
    <t>DfltBranch</t>
  </si>
  <si>
    <t>Branch for Outgoing Checks</t>
  </si>
  <si>
    <t>NextChckNo</t>
  </si>
  <si>
    <t>Next Check Number</t>
  </si>
  <si>
    <t>PostOffice</t>
  </si>
  <si>
    <t>Post Office</t>
  </si>
  <si>
    <t>DfltActKey</t>
  </si>
  <si>
    <t>Default Bank Account Key</t>
  </si>
  <si>
    <t>BsPstDate</t>
  </si>
  <si>
    <t>Posting Date Definition</t>
  </si>
  <si>
    <t>BsValDate</t>
  </si>
  <si>
    <t>Due Date Definition</t>
  </si>
  <si>
    <t>BnkOpCode</t>
  </si>
  <si>
    <t>Bank Operation Code List</t>
  </si>
  <si>
    <t>BsDocDate</t>
  </si>
  <si>
    <t>Document Date Definition</t>
  </si>
  <si>
    <t>ODTY</t>
  </si>
  <si>
    <t>DocDespt</t>
  </si>
  <si>
    <t>OIPO</t>
  </si>
  <si>
    <t>OIST</t>
  </si>
  <si>
    <t>InstrCode</t>
  </si>
  <si>
    <t>Instruction</t>
  </si>
  <si>
    <t>InstrDespt</t>
  </si>
  <si>
    <t>IsCancel</t>
  </si>
  <si>
    <t>Is Cancellation</t>
  </si>
  <si>
    <t>OITR</t>
  </si>
  <si>
    <t>ReconType</t>
  </si>
  <si>
    <t>ReconDate</t>
  </si>
  <si>
    <t>Reconciliation Date</t>
  </si>
  <si>
    <t>Total Reconciliation Amount</t>
  </si>
  <si>
    <t>ReconCurr</t>
  </si>
  <si>
    <t>Reconciliation Currency</t>
  </si>
  <si>
    <t>CancelAbs</t>
  </si>
  <si>
    <t>Canceling/-ed Reconciliation</t>
  </si>
  <si>
    <t>System or Manual</t>
  </si>
  <si>
    <t>InitObjTyp</t>
  </si>
  <si>
    <t>Reconc. Initiator Object Type</t>
  </si>
  <si>
    <t>InitObjAbs</t>
  </si>
  <si>
    <t>Reconc. Initiator Internal ID</t>
  </si>
  <si>
    <t>ReconRule1</t>
  </si>
  <si>
    <t>Reconciliation Rule 1</t>
  </si>
  <si>
    <t>ReconRule2</t>
  </si>
  <si>
    <t>Reconciliation Rule 2</t>
  </si>
  <si>
    <t>ReconRule3</t>
  </si>
  <si>
    <t>Reconciliation Rule 3</t>
  </si>
  <si>
    <t>IsMultiBP</t>
  </si>
  <si>
    <t>Multiple BP Reconciliation</t>
  </si>
  <si>
    <t>OldMatNum</t>
  </si>
  <si>
    <t>Previous Reconciliation Number</t>
  </si>
  <si>
    <t>ReconJEId</t>
  </si>
  <si>
    <t>JE no. created by reconciliatn</t>
  </si>
  <si>
    <t>IsElectr</t>
  </si>
  <si>
    <t>Is Electronic</t>
  </si>
  <si>
    <t>Creation Time - Incl. Sec.</t>
  </si>
  <si>
    <t>OMTC</t>
  </si>
  <si>
    <t>MatchID</t>
  </si>
  <si>
    <t>Form Type Index</t>
  </si>
  <si>
    <t>Round</t>
  </si>
  <si>
    <t>MtcRule</t>
  </si>
  <si>
    <t>Matching Rule</t>
  </si>
  <si>
    <t>MtcAlias</t>
  </si>
  <si>
    <t>Matching Alias</t>
  </si>
  <si>
    <t>Differnce</t>
  </si>
  <si>
    <t>Difference</t>
  </si>
  <si>
    <t>DiffAmnt</t>
  </si>
  <si>
    <t>Amount Difference</t>
  </si>
  <si>
    <t>RuleIndex</t>
  </si>
  <si>
    <t>Rule Index</t>
  </si>
  <si>
    <t>OMTH</t>
  </si>
  <si>
    <t>Totals</t>
  </si>
  <si>
    <t>Recon. Amount (One Side)</t>
  </si>
  <si>
    <t>MatchType</t>
  </si>
  <si>
    <t>Reconciliation Transaction No.</t>
  </si>
  <si>
    <t>MatchDate</t>
  </si>
  <si>
    <t>CurrType</t>
  </si>
  <si>
    <t>Currency Type</t>
  </si>
  <si>
    <t>OPBD</t>
  </si>
  <si>
    <t>Descriptio</t>
  </si>
  <si>
    <t>Document Type Description</t>
  </si>
  <si>
    <t>OPBU</t>
  </si>
  <si>
    <t>Budget ID Code</t>
  </si>
  <si>
    <t>Default Value</t>
  </si>
  <si>
    <t>OPDF</t>
  </si>
  <si>
    <t>Value Date</t>
  </si>
  <si>
    <t>Customer/Vendor Name</t>
  </si>
  <si>
    <t>Deduction Percent</t>
  </si>
  <si>
    <t>Total Deductions in FC</t>
  </si>
  <si>
    <t>Cash Amount in FC</t>
  </si>
  <si>
    <t>Credit Amount in FC</t>
  </si>
  <si>
    <t>Check Amount in FC</t>
  </si>
  <si>
    <t>Transfer Account</t>
  </si>
  <si>
    <t>Transfer Amount</t>
  </si>
  <si>
    <t>Transfer Amount in FC</t>
  </si>
  <si>
    <t>Transfer Date</t>
  </si>
  <si>
    <t>Non-Calculated Amount in FC</t>
  </si>
  <si>
    <t>Enter in local currency</t>
  </si>
  <si>
    <t>System Price</t>
  </si>
  <si>
    <t>Document Total</t>
  </si>
  <si>
    <t>Document Total in FC</t>
  </si>
  <si>
    <t>Journal Remarks</t>
  </si>
  <si>
    <t>Split Transaction Journal</t>
  </si>
  <si>
    <t>System Deduction Amount</t>
  </si>
  <si>
    <t>Cash Amount in SC</t>
  </si>
  <si>
    <t>Check Amount in SC</t>
  </si>
  <si>
    <t>Transfer Amount in SC</t>
  </si>
  <si>
    <t>Non-Invoiced System Amount</t>
  </si>
  <si>
    <t>Document Total in SC</t>
  </si>
  <si>
    <t>Discount %</t>
  </si>
  <si>
    <t>Split Vendor Credit Row</t>
  </si>
  <si>
    <t>Payment Reference</t>
  </si>
  <si>
    <t>Created by Payment Run</t>
  </si>
  <si>
    <t>WT Code</t>
  </si>
  <si>
    <t>WT Amount</t>
  </si>
  <si>
    <t>WT Amount (FC)</t>
  </si>
  <si>
    <t>WT Amount (SC)</t>
  </si>
  <si>
    <t>WT Account</t>
  </si>
  <si>
    <t>WT Taxable Amount</t>
  </si>
  <si>
    <t>Bank Charge Amount</t>
  </si>
  <si>
    <t>Bank Charge Amount in FC</t>
  </si>
  <si>
    <t>Bank Charge Amount in SC</t>
  </si>
  <si>
    <t>Wt Base Sum</t>
  </si>
  <si>
    <t>Wt Base Sum (FC)</t>
  </si>
  <si>
    <t>Wt Base Sum (SC)</t>
  </si>
  <si>
    <t>OPEX</t>
  </si>
  <si>
    <t>PayRunDate</t>
  </si>
  <si>
    <t>Date of Payment Run</t>
  </si>
  <si>
    <t>VendorNum</t>
  </si>
  <si>
    <t>CustNum</t>
  </si>
  <si>
    <t>PaymMethod</t>
  </si>
  <si>
    <t>PaymDocNum</t>
  </si>
  <si>
    <t>Payment Document No.</t>
  </si>
  <si>
    <t>FiscalYear</t>
  </si>
  <si>
    <t>Fiscal Year</t>
  </si>
  <si>
    <t>Company Country</t>
  </si>
  <si>
    <t>CompTaxNum</t>
  </si>
  <si>
    <t>Company Tax Number</t>
  </si>
  <si>
    <t>PayeeName</t>
  </si>
  <si>
    <t>Payee Name</t>
  </si>
  <si>
    <t>PayeeZip</t>
  </si>
  <si>
    <t>Payee Zip Code</t>
  </si>
  <si>
    <t>PayeeCity</t>
  </si>
  <si>
    <t>Payee City</t>
  </si>
  <si>
    <t>PayeeStree</t>
  </si>
  <si>
    <t>Payee Street</t>
  </si>
  <si>
    <t>PayCountry</t>
  </si>
  <si>
    <t>Payee Country</t>
  </si>
  <si>
    <t>PayeeState</t>
  </si>
  <si>
    <t>Payee State</t>
  </si>
  <si>
    <t>PayBnkName</t>
  </si>
  <si>
    <t>Payee Bank Name</t>
  </si>
  <si>
    <t>PayBankZip</t>
  </si>
  <si>
    <t>Payee Bank Zip Code</t>
  </si>
  <si>
    <t>PayBnkCity</t>
  </si>
  <si>
    <t>Payee Bank City</t>
  </si>
  <si>
    <t>PayBnkStr</t>
  </si>
  <si>
    <t>Payee Bank Street</t>
  </si>
  <si>
    <t>PayBnkCntr</t>
  </si>
  <si>
    <t>Payee Bank Country</t>
  </si>
  <si>
    <t>PayBankAct</t>
  </si>
  <si>
    <t>Payee Bank Account</t>
  </si>
  <si>
    <t>PayBnkCode</t>
  </si>
  <si>
    <t>Payee Bank Code</t>
  </si>
  <si>
    <t>PayBnkCtrl</t>
  </si>
  <si>
    <t>Payee Bank Control Number</t>
  </si>
  <si>
    <t>PayBnkSwif</t>
  </si>
  <si>
    <t>Payee Bank BIC/SWIFT Code</t>
  </si>
  <si>
    <t>PayBnkIBAN</t>
  </si>
  <si>
    <t>Payee Bank IBAN</t>
  </si>
  <si>
    <t>PymPostDat</t>
  </si>
  <si>
    <t>PymBnkAcct</t>
  </si>
  <si>
    <t>Payment Bank Account</t>
  </si>
  <si>
    <t>PymBnkCntr</t>
  </si>
  <si>
    <t>Payment Bank Country</t>
  </si>
  <si>
    <t>PymBnkCode</t>
  </si>
  <si>
    <t>Payment Bank Code</t>
  </si>
  <si>
    <t>PymBnkIBAN</t>
  </si>
  <si>
    <t>Payment Bank IBAN</t>
  </si>
  <si>
    <t>PymGLAcct</t>
  </si>
  <si>
    <t>Payment G/L Account</t>
  </si>
  <si>
    <t>Main Currency</t>
  </si>
  <si>
    <t>PymDocAmnt</t>
  </si>
  <si>
    <t>Payment Document Amount (LC)</t>
  </si>
  <si>
    <t>PymDocCurr</t>
  </si>
  <si>
    <t>Payment Document Currency</t>
  </si>
  <si>
    <t>PymDcAmtFC</t>
  </si>
  <si>
    <t>Payment Document Amount (FC)</t>
  </si>
  <si>
    <t>PymCshDsct</t>
  </si>
  <si>
    <t>Cash Discount in Payment Doc</t>
  </si>
  <si>
    <t>PyCshDscFC</t>
  </si>
  <si>
    <t>PymNumOfPa</t>
  </si>
  <si>
    <t>Number of Items Paid</t>
  </si>
  <si>
    <t>PymDocRate</t>
  </si>
  <si>
    <t>Payment Document Exchange Rate</t>
  </si>
  <si>
    <t>PaymWizCod</t>
  </si>
  <si>
    <t>Payment Wizard Code</t>
  </si>
  <si>
    <t>InstrucKey</t>
  </si>
  <si>
    <t>Instruction Key</t>
  </si>
  <si>
    <t>CllctAutho</t>
  </si>
  <si>
    <t>Collection Authorization</t>
  </si>
  <si>
    <t>PayBnkPost</t>
  </si>
  <si>
    <t>Payee Bank Post Office</t>
  </si>
  <si>
    <t>PayBnkChNo</t>
  </si>
  <si>
    <t>Payee Bank Next Check No.</t>
  </si>
  <si>
    <t>PayBnkHsBk</t>
  </si>
  <si>
    <t>Payee Bank House Bank</t>
  </si>
  <si>
    <t>PayBnkBlck</t>
  </si>
  <si>
    <t>Payee Bank Block</t>
  </si>
  <si>
    <t>PayBnkCnty</t>
  </si>
  <si>
    <t>Payee Bank County</t>
  </si>
  <si>
    <t>PayBnkStat</t>
  </si>
  <si>
    <t>Payee Bank State</t>
  </si>
  <si>
    <t>PayBnkBISR</t>
  </si>
  <si>
    <t>Payee Bank BISR</t>
  </si>
  <si>
    <t>PayBnkUsr1</t>
  </si>
  <si>
    <t>Payee Bank User No. 1</t>
  </si>
  <si>
    <t>PayBnkUsr2</t>
  </si>
  <si>
    <t>Payee Bank User No. 2</t>
  </si>
  <si>
    <t>PayBnkUsr3</t>
  </si>
  <si>
    <t>Payee Bank User No. 3</t>
  </si>
  <si>
    <t>PayBnkUsr4</t>
  </si>
  <si>
    <t>Payee Bank User No. 4</t>
  </si>
  <si>
    <t>PaymFormat</t>
  </si>
  <si>
    <t>Payment Format</t>
  </si>
  <si>
    <t>CompAddres</t>
  </si>
  <si>
    <t>Company Address</t>
  </si>
  <si>
    <t>CompISRBil</t>
  </si>
  <si>
    <t>Company ISR Biller ID</t>
  </si>
  <si>
    <t>VendISRBil</t>
  </si>
  <si>
    <t>Vendor ISR Biller ID</t>
  </si>
  <si>
    <t>AddIdNum</t>
  </si>
  <si>
    <t>Additional ID No.</t>
  </si>
  <si>
    <t>CompOrgNum</t>
  </si>
  <si>
    <t>Company Organization No.</t>
  </si>
  <si>
    <t>PayBnkBrnc</t>
  </si>
  <si>
    <t>Payee Bank Branch</t>
  </si>
  <si>
    <t>PymBnkBrnc</t>
  </si>
  <si>
    <t>Payment Bank Branch</t>
  </si>
  <si>
    <t>UserEmail</t>
  </si>
  <si>
    <t>User E-Mail</t>
  </si>
  <si>
    <t>UserPortNo</t>
  </si>
  <si>
    <t>User Mobile Phone No.</t>
  </si>
  <si>
    <t>UserFax</t>
  </si>
  <si>
    <t>User Fax No.</t>
  </si>
  <si>
    <t>User Department</t>
  </si>
  <si>
    <t>DebitMemo</t>
  </si>
  <si>
    <t>Debit Memo</t>
  </si>
  <si>
    <t>EuInTrnsfr</t>
  </si>
  <si>
    <t>EU Internal Transfer</t>
  </si>
  <si>
    <t>PymCtrlKey</t>
  </si>
  <si>
    <t>Payment Bank Control Number</t>
  </si>
  <si>
    <t>PayeeTaxNo</t>
  </si>
  <si>
    <t>Payee Tax Number</t>
  </si>
  <si>
    <t>PymKeyCode</t>
  </si>
  <si>
    <t>Payment Key Code</t>
  </si>
  <si>
    <t>PayRefDtls</t>
  </si>
  <si>
    <t>Payee Reference Details</t>
  </si>
  <si>
    <t>Format Name</t>
  </si>
  <si>
    <t>CheckPmnt</t>
  </si>
  <si>
    <t>Payment Done with Check</t>
  </si>
  <si>
    <t>PymBnkUsr1</t>
  </si>
  <si>
    <t>Payment Bank User No. 1</t>
  </si>
  <si>
    <t>PymBnkUsr2</t>
  </si>
  <si>
    <t>Payment Bank User No. 2</t>
  </si>
  <si>
    <t>PymBnkUsr3</t>
  </si>
  <si>
    <t>Payment Bank User No. 3</t>
  </si>
  <si>
    <t>PymBnkUsr4</t>
  </si>
  <si>
    <t>Payment Bank User No. 4</t>
  </si>
  <si>
    <t>CompStreet</t>
  </si>
  <si>
    <t>Company Street</t>
  </si>
  <si>
    <t>CompBlock</t>
  </si>
  <si>
    <t>Company Block</t>
  </si>
  <si>
    <t>CompCity</t>
  </si>
  <si>
    <t>Company City</t>
  </si>
  <si>
    <t>CompZip</t>
  </si>
  <si>
    <t>Company Zip Code</t>
  </si>
  <si>
    <t>CompCounty</t>
  </si>
  <si>
    <t>Company County</t>
  </si>
  <si>
    <t>CompState</t>
  </si>
  <si>
    <t>Company State</t>
  </si>
  <si>
    <t>PymBCACode</t>
  </si>
  <si>
    <t>Payment Bank Charges</t>
  </si>
  <si>
    <t>PaymDocTyp</t>
  </si>
  <si>
    <t>Payment Document Object Type</t>
  </si>
  <si>
    <t>PymBnkSwif</t>
  </si>
  <si>
    <t>Payment Bank Swift Code</t>
  </si>
  <si>
    <t>PayBnkUIC</t>
  </si>
  <si>
    <t>Payee Bank UIC Code</t>
  </si>
  <si>
    <t>LineType</t>
  </si>
  <si>
    <t>Line Type</t>
  </si>
  <si>
    <t>BoeCurrSta</t>
  </si>
  <si>
    <t>BoE Current Status</t>
  </si>
  <si>
    <t>BoeDate</t>
  </si>
  <si>
    <t>Bill of Exchange Date</t>
  </si>
  <si>
    <t>BoeDueDate</t>
  </si>
  <si>
    <t>BoE Due Date</t>
  </si>
  <si>
    <t>Instruct1</t>
  </si>
  <si>
    <t>BoE Instruction 1</t>
  </si>
  <si>
    <t>Instruct2</t>
  </si>
  <si>
    <t>BoE Instruction 2</t>
  </si>
  <si>
    <t>BoeCancIns</t>
  </si>
  <si>
    <t>BoE Cancel Instruction</t>
  </si>
  <si>
    <t>BoeOccCode</t>
  </si>
  <si>
    <t>BoE Occurrence Code</t>
  </si>
  <si>
    <t>BoePtfID</t>
  </si>
  <si>
    <t>BoE Internal Portfolio ID</t>
  </si>
  <si>
    <t>BoeOurNum</t>
  </si>
  <si>
    <t>Our Number in Next BoE</t>
  </si>
  <si>
    <t>BoeIntrAm</t>
  </si>
  <si>
    <t>BoE Interest Amount</t>
  </si>
  <si>
    <t>BoeDiscD</t>
  </si>
  <si>
    <t>BoeDisAmnt</t>
  </si>
  <si>
    <t>BoE Discount Amount</t>
  </si>
  <si>
    <t>BoeFineD</t>
  </si>
  <si>
    <t>BoeFineAmt</t>
  </si>
  <si>
    <t>BoE Fine Amount</t>
  </si>
  <si>
    <t>BoeIntrstD</t>
  </si>
  <si>
    <t>BoeIOFAmt</t>
  </si>
  <si>
    <t>BoE IOF Amount</t>
  </si>
  <si>
    <t>BoeMovCode</t>
  </si>
  <si>
    <t>BoE Movement Code</t>
  </si>
  <si>
    <t>Barcode Representation</t>
  </si>
  <si>
    <t>POSeries</t>
  </si>
  <si>
    <t>External Payment Order Series</t>
  </si>
  <si>
    <t>RecipStatu</t>
  </si>
  <si>
    <t>Recipient Status</t>
  </si>
  <si>
    <t>BudegetId</t>
  </si>
  <si>
    <t>VAT Budget Classification Code</t>
  </si>
  <si>
    <t>OKATO</t>
  </si>
  <si>
    <t>PymReason</t>
  </si>
  <si>
    <t>Payment Reason</t>
  </si>
  <si>
    <t>PostPeriod</t>
  </si>
  <si>
    <t>Posting Period Code</t>
  </si>
  <si>
    <t>BaseDocTyp</t>
  </si>
  <si>
    <t>Base Document Type</t>
  </si>
  <si>
    <t>BaseDocDat</t>
  </si>
  <si>
    <t>Base Document Date</t>
  </si>
  <si>
    <t>TaxPymType</t>
  </si>
  <si>
    <t>Tax Payment Type</t>
  </si>
  <si>
    <t>OKTMO</t>
  </si>
  <si>
    <t>PymDate</t>
  </si>
  <si>
    <t>PymBnkName</t>
  </si>
  <si>
    <t>Payment Bank Name</t>
  </si>
  <si>
    <t>UIPCode</t>
  </si>
  <si>
    <t>UIP Code</t>
  </si>
  <si>
    <t>UserId</t>
  </si>
  <si>
    <t>EnBnkAct</t>
  </si>
  <si>
    <t>Encryption of Payee Bank Acct</t>
  </si>
  <si>
    <t>EnBnkIBan</t>
  </si>
  <si>
    <t>Encryption of Payee Bank IBAN</t>
  </si>
  <si>
    <t>OPFT</t>
  </si>
  <si>
    <t>OPOI</t>
  </si>
  <si>
    <t>OPOO</t>
  </si>
  <si>
    <t>OPPT</t>
  </si>
  <si>
    <t>Payment Type Description</t>
  </si>
  <si>
    <t>OPRS</t>
  </si>
  <si>
    <t>OPTF</t>
  </si>
  <si>
    <t>PtfId</t>
  </si>
  <si>
    <t>Internal Portfolio ID</t>
  </si>
  <si>
    <t>PtfCode</t>
  </si>
  <si>
    <t>Portfolio Code</t>
  </si>
  <si>
    <t>PtfNum</t>
  </si>
  <si>
    <t>Portfolio Number</t>
  </si>
  <si>
    <t>PtfDespt</t>
  </si>
  <si>
    <t>OPWB</t>
  </si>
  <si>
    <t>Ctrl Internal ID</t>
  </si>
  <si>
    <t>ABARoutNum</t>
  </si>
  <si>
    <t>ABA Routing Number</t>
  </si>
  <si>
    <t>MandateID</t>
  </si>
  <si>
    <t>Mandate ID</t>
  </si>
  <si>
    <t>Date of Signature</t>
  </si>
  <si>
    <t>PWZAbsEntr</t>
  </si>
  <si>
    <t>PWZ ABS Entry</t>
  </si>
  <si>
    <t>MandatDate</t>
  </si>
  <si>
    <t>Date Of Mandate Expiration</t>
  </si>
  <si>
    <t>SEPA Seq. Type</t>
  </si>
  <si>
    <t>ActType</t>
  </si>
  <si>
    <t>IsPrenot</t>
  </si>
  <si>
    <t>Is Prenotification</t>
  </si>
  <si>
    <t>EnAccount</t>
  </si>
  <si>
    <t>Encryption of Account</t>
  </si>
  <si>
    <t>EnIBAN</t>
  </si>
  <si>
    <t>Encryption of IBAN</t>
  </si>
  <si>
    <t>OPWZ</t>
  </si>
  <si>
    <t>A/P Due Date To</t>
  </si>
  <si>
    <t>OutgoType</t>
  </si>
  <si>
    <t>Outgoing Type</t>
  </si>
  <si>
    <t>IncomType</t>
  </si>
  <si>
    <t>Incoming Type</t>
  </si>
  <si>
    <t>CheckPmntM</t>
  </si>
  <si>
    <t>Check Payment Terms</t>
  </si>
  <si>
    <t>BnkTrnsPmM</t>
  </si>
  <si>
    <t>Bank Transfer Payment Terms</t>
  </si>
  <si>
    <t>PostDtFrom</t>
  </si>
  <si>
    <t>Posting Date From</t>
  </si>
  <si>
    <t>PostDtTo</t>
  </si>
  <si>
    <t>Posting Date To</t>
  </si>
  <si>
    <t>ValDteFrom</t>
  </si>
  <si>
    <t>Due Date From</t>
  </si>
  <si>
    <t>ValDateTo</t>
  </si>
  <si>
    <t>Due Date To</t>
  </si>
  <si>
    <t>ApInvAmntF</t>
  </si>
  <si>
    <t>A/P Invoice Amount From</t>
  </si>
  <si>
    <t>ApInvAmntT</t>
  </si>
  <si>
    <t>A/P Invoice Amount To</t>
  </si>
  <si>
    <t>PchNoFrom</t>
  </si>
  <si>
    <t>A/P Invoice No. From</t>
  </si>
  <si>
    <t>PchNoTo</t>
  </si>
  <si>
    <t>A/P Invoice No. To</t>
  </si>
  <si>
    <t>InvNoFrom</t>
  </si>
  <si>
    <t>A/R Invoice No. From</t>
  </si>
  <si>
    <t>InvNoTo</t>
  </si>
  <si>
    <t>A/R Invoice No. To</t>
  </si>
  <si>
    <t>SelPriorit</t>
  </si>
  <si>
    <t>Selection Priority</t>
  </si>
  <si>
    <t>Object Status</t>
  </si>
  <si>
    <t>WizardName</t>
  </si>
  <si>
    <t>Wizard Name</t>
  </si>
  <si>
    <t>StatusDisc</t>
  </si>
  <si>
    <t>BoePmnMn</t>
  </si>
  <si>
    <t>Bill of Exchange Paymt Method</t>
  </si>
  <si>
    <t>SeriesOut</t>
  </si>
  <si>
    <t>Outgoing Series</t>
  </si>
  <si>
    <t>SeriesIn</t>
  </si>
  <si>
    <t>Incoming Series</t>
  </si>
  <si>
    <t>TotalOut</t>
  </si>
  <si>
    <t>Total Outgoing</t>
  </si>
  <si>
    <t>TotalIn</t>
  </si>
  <si>
    <t>Total Incoming</t>
  </si>
  <si>
    <t>ViewIntBal</t>
  </si>
  <si>
    <t>Include Interim Acct Balance</t>
  </si>
  <si>
    <t>SelMthd</t>
  </si>
  <si>
    <t>Selection Method</t>
  </si>
  <si>
    <t>MINumFrom</t>
  </si>
  <si>
    <t>Monthly Invoice No. From</t>
  </si>
  <si>
    <t>MINumTo</t>
  </si>
  <si>
    <t>Monthly Invoice No. To</t>
  </si>
  <si>
    <t>MIDateFrom</t>
  </si>
  <si>
    <t>Monthly Invoice Issued Date From</t>
  </si>
  <si>
    <t>MIDateTo</t>
  </si>
  <si>
    <t>Monthly Invoice Issued Date To</t>
  </si>
  <si>
    <t>MIVNumFrom</t>
  </si>
  <si>
    <t>A/P Monthly Invoice No. From</t>
  </si>
  <si>
    <t>MIVNumTo</t>
  </si>
  <si>
    <t>A/P Monthly Invoice No. To</t>
  </si>
  <si>
    <t>MIVDateFro</t>
  </si>
  <si>
    <t>A/P Monthly Invoice Date From</t>
  </si>
  <si>
    <t>MIVDateTo</t>
  </si>
  <si>
    <t>A/P Monthly Invoice Date To</t>
  </si>
  <si>
    <t>APDocDtFrm</t>
  </si>
  <si>
    <t>A/P Document Date From</t>
  </si>
  <si>
    <t>APDocDtTo</t>
  </si>
  <si>
    <t>A/P Document Date To</t>
  </si>
  <si>
    <t>APDueDtFrm</t>
  </si>
  <si>
    <t>A/P Due Date From</t>
  </si>
  <si>
    <t>NxtPmntDat</t>
  </si>
  <si>
    <t>Next Payment Run Date</t>
  </si>
  <si>
    <t>MinPayAR</t>
  </si>
  <si>
    <t>Minimum Incoming Payment</t>
  </si>
  <si>
    <t>MinPayAP</t>
  </si>
  <si>
    <t>Minimum Outgoing Payment</t>
  </si>
  <si>
    <t>Display BP Ref. No.</t>
  </si>
  <si>
    <t>TolerDays</t>
  </si>
  <si>
    <t>MinCashDis</t>
  </si>
  <si>
    <t>Min. Cash Discount</t>
  </si>
  <si>
    <t>NegBalBP</t>
  </si>
  <si>
    <t>Include Negative Balance BP</t>
  </si>
  <si>
    <t>ManualJE</t>
  </si>
  <si>
    <t>Include Manual JEs</t>
  </si>
  <si>
    <t>NegTrans</t>
  </si>
  <si>
    <t>Include Negative Transactions</t>
  </si>
  <si>
    <t>CDTransApp</t>
  </si>
  <si>
    <t>Apply to Cash Discount Trans.</t>
  </si>
  <si>
    <t>CigTo</t>
  </si>
  <si>
    <t>Contract Code ID To</t>
  </si>
  <si>
    <t>CupFrom</t>
  </si>
  <si>
    <t>Unique Code of Project From</t>
  </si>
  <si>
    <t>CupTo</t>
  </si>
  <si>
    <t>Unique Code of Project To</t>
  </si>
  <si>
    <t>CigFrom</t>
  </si>
  <si>
    <t>Contract Code ID From</t>
  </si>
  <si>
    <t>Active Branch</t>
  </si>
  <si>
    <t>BoeDDFrom</t>
  </si>
  <si>
    <t>BoE Due Date From</t>
  </si>
  <si>
    <t>BoeDDTo</t>
  </si>
  <si>
    <t>BoE Due Date To</t>
  </si>
  <si>
    <t>BoeNumFrom</t>
  </si>
  <si>
    <t>BoE No. From</t>
  </si>
  <si>
    <t>BoeNumTo</t>
  </si>
  <si>
    <t>BoE No. To</t>
  </si>
  <si>
    <t>HaExistBoe</t>
  </si>
  <si>
    <t>Handle Existing BoE</t>
  </si>
  <si>
    <t>SeriesPOO</t>
  </si>
  <si>
    <t>Outgoing Payment Order Series</t>
  </si>
  <si>
    <t>SeriesPOI</t>
  </si>
  <si>
    <t>Incoming Payment Order Series</t>
  </si>
  <si>
    <t>PayDueDate</t>
  </si>
  <si>
    <t>Payment Due Date Determination</t>
  </si>
  <si>
    <t>CentrPay</t>
  </si>
  <si>
    <t>BA_AP_From</t>
  </si>
  <si>
    <t>A/P Blanket Agreement From</t>
  </si>
  <si>
    <t>BA_AP_To</t>
  </si>
  <si>
    <t>A/P Blanket Agreement To</t>
  </si>
  <si>
    <t>BA_AR_From</t>
  </si>
  <si>
    <t>A/R Blanket Agreement From</t>
  </si>
  <si>
    <t>BA_AR_To</t>
  </si>
  <si>
    <t>A/R Blanket Agreement To</t>
  </si>
  <si>
    <t>JobId</t>
  </si>
  <si>
    <t>Job ID Number</t>
  </si>
  <si>
    <t>ZeroBalBP</t>
  </si>
  <si>
    <t>Include Zero Balance BP</t>
  </si>
  <si>
    <t>ZeroBalDoc</t>
  </si>
  <si>
    <t>Zero Balance Document Types</t>
  </si>
  <si>
    <t>OPYB</t>
  </si>
  <si>
    <t>PayBlock</t>
  </si>
  <si>
    <t>Payment Block</t>
  </si>
  <si>
    <t>OPYD</t>
  </si>
  <si>
    <t>Payment Run Code</t>
  </si>
  <si>
    <t>Payment Run Name</t>
  </si>
  <si>
    <t>UseMinPay</t>
  </si>
  <si>
    <t>Use Minimum Payment</t>
  </si>
  <si>
    <t>ArePayMeth</t>
  </si>
  <si>
    <t>Payment Terms</t>
  </si>
  <si>
    <t>OPYM</t>
  </si>
  <si>
    <t>BankTransf</t>
  </si>
  <si>
    <t>Check Address</t>
  </si>
  <si>
    <t>BankDet</t>
  </si>
  <si>
    <t>Check Bank Details</t>
  </si>
  <si>
    <t>CllctAutor</t>
  </si>
  <si>
    <t>Check Collection Authorization</t>
  </si>
  <si>
    <t>FrgnPmntBl</t>
  </si>
  <si>
    <t>Block Foreign Payment</t>
  </si>
  <si>
    <t>FrgnBnkBl</t>
  </si>
  <si>
    <t>Block Foreign Bank</t>
  </si>
  <si>
    <t>CurrRestr</t>
  </si>
  <si>
    <t>Currency Restriction</t>
  </si>
  <si>
    <t>PostOffBnk</t>
  </si>
  <si>
    <t>Post Office Bank</t>
  </si>
  <si>
    <t>Minimum Amount</t>
  </si>
  <si>
    <t>Maximum Amount</t>
  </si>
  <si>
    <t>BnkDflt</t>
  </si>
  <si>
    <t>Default Bank</t>
  </si>
  <si>
    <t>DflAccount</t>
  </si>
  <si>
    <t>Bank Branch</t>
  </si>
  <si>
    <t>KeyCode</t>
  </si>
  <si>
    <t>Key Code</t>
  </si>
  <si>
    <t>TrnsType</t>
  </si>
  <si>
    <t>File Format</t>
  </si>
  <si>
    <t>AgtCollect</t>
  </si>
  <si>
    <t>Agent Collection</t>
  </si>
  <si>
    <t>SendAccept</t>
  </si>
  <si>
    <t>Send for Acceptance</t>
  </si>
  <si>
    <t>GrpByDate</t>
  </si>
  <si>
    <t>Group By Date</t>
  </si>
  <si>
    <t>DepNorm</t>
  </si>
  <si>
    <t>GroupPmRef</t>
  </si>
  <si>
    <t>Group by Payment Reference No.</t>
  </si>
  <si>
    <t>GroupInv</t>
  </si>
  <si>
    <t>Group Invoices by Pay</t>
  </si>
  <si>
    <t>ValDateSel</t>
  </si>
  <si>
    <t>Due Date Selection</t>
  </si>
  <si>
    <t>PaymTerms</t>
  </si>
  <si>
    <t>IntrimAcct</t>
  </si>
  <si>
    <t>Post to G/L Interim Account</t>
  </si>
  <si>
    <t>Bank Account Key</t>
  </si>
  <si>
    <t>BoE Document Type</t>
  </si>
  <si>
    <t>Accepted</t>
  </si>
  <si>
    <t>BoE Status - Accepted</t>
  </si>
  <si>
    <t>PtfID</t>
  </si>
  <si>
    <t>BoE Portfolio Code</t>
  </si>
  <si>
    <t>BoE Portfolio Number</t>
  </si>
  <si>
    <t>CurCode</t>
  </si>
  <si>
    <t>BoE Currency Code</t>
  </si>
  <si>
    <t>PaymntPlc</t>
  </si>
  <si>
    <t>BoE Payment Place</t>
  </si>
  <si>
    <t>BoeDll</t>
  </si>
  <si>
    <t>Bar Code DLL</t>
  </si>
  <si>
    <t>BankCtlKey</t>
  </si>
  <si>
    <t>Bank Control No.</t>
  </si>
  <si>
    <t>Status of the Payment Method</t>
  </si>
  <si>
    <t>BcgPcnt</t>
  </si>
  <si>
    <t>Bank Charge Rate (%)</t>
  </si>
  <si>
    <t>GrpByCur</t>
  </si>
  <si>
    <t>Group Invoices by Currency</t>
  </si>
  <si>
    <t>GrpByBank</t>
  </si>
  <si>
    <t>Group Invoices by Pay-To Bank</t>
  </si>
  <si>
    <t>DflIBAN</t>
  </si>
  <si>
    <t>Bank IBAN</t>
  </si>
  <si>
    <t>DflSwift</t>
  </si>
  <si>
    <t>Bank BIC/SWIFT</t>
  </si>
  <si>
    <t>BoeReport</t>
  </si>
  <si>
    <t>BoE Report Code</t>
  </si>
  <si>
    <t>CancInstr</t>
  </si>
  <si>
    <t>Cancellation Instruction</t>
  </si>
  <si>
    <t>OccurCode</t>
  </si>
  <si>
    <t>Occurrence Code</t>
  </si>
  <si>
    <t>MovmntCode</t>
  </si>
  <si>
    <t>Movement Code</t>
  </si>
  <si>
    <t>NegPymCode</t>
  </si>
  <si>
    <t>Negative Payment Method Code</t>
  </si>
  <si>
    <t>DirectDbt</t>
  </si>
  <si>
    <t>Direct Debit</t>
  </si>
  <si>
    <t>IssueIndic</t>
  </si>
  <si>
    <t>Issue Indicator</t>
  </si>
  <si>
    <t>PrintSEPA</t>
  </si>
  <si>
    <t>Print SEPA Prenotification</t>
  </si>
  <si>
    <t>PmntType</t>
  </si>
  <si>
    <t>GrpByAgrNo</t>
  </si>
  <si>
    <t>Group Blanket Agreement</t>
  </si>
  <si>
    <t>Split Payments for VAT</t>
  </si>
  <si>
    <t>OPYR</t>
  </si>
  <si>
    <t>Payment Reason Description</t>
  </si>
  <si>
    <t>ORCT</t>
  </si>
  <si>
    <t>Transfer Amount (FC)</t>
  </si>
  <si>
    <t>Document Total (FC)</t>
  </si>
  <si>
    <t>Cash Amount (SC)</t>
  </si>
  <si>
    <t>Transfer Amount (SC)</t>
  </si>
  <si>
    <t>Document Total (SC)</t>
  </si>
  <si>
    <t>VAT Date</t>
  </si>
  <si>
    <t>OROC</t>
  </si>
  <si>
    <t>MovemnCode</t>
  </si>
  <si>
    <t>BoE Status</t>
  </si>
  <si>
    <t>FileFormat</t>
  </si>
  <si>
    <t>ORTW</t>
  </si>
  <si>
    <t>WDueDtFrom</t>
  </si>
  <si>
    <t>WDueDtTo</t>
  </si>
  <si>
    <t>WImpFile</t>
  </si>
  <si>
    <t>Import File</t>
  </si>
  <si>
    <t>WMatching</t>
  </si>
  <si>
    <t>Boleto Matching</t>
  </si>
  <si>
    <t>WBoletosAu</t>
  </si>
  <si>
    <t>Boletos Automatic Count</t>
  </si>
  <si>
    <t>WBoletosMn</t>
  </si>
  <si>
    <t>Boletos Manual Count</t>
  </si>
  <si>
    <t>WBoletosNI</t>
  </si>
  <si>
    <t>Boletos Not Identified Count</t>
  </si>
  <si>
    <t>WRelDate</t>
  </si>
  <si>
    <t>WCollDisc</t>
  </si>
  <si>
    <t>Collection or Discounted</t>
  </si>
  <si>
    <t>WBankAcc1</t>
  </si>
  <si>
    <t>Bank Acct No. 1</t>
  </si>
  <si>
    <t>WBankAcc2</t>
  </si>
  <si>
    <t>Bank Acct No. 2</t>
  </si>
  <si>
    <t>WFileForm2</t>
  </si>
  <si>
    <t>File Format 2</t>
  </si>
  <si>
    <t>OSVR</t>
  </si>
  <si>
    <t>acctCode</t>
  </si>
  <si>
    <t>endBalanc</t>
  </si>
  <si>
    <t>Bank Statement Ending Balance</t>
  </si>
  <si>
    <t>endDate</t>
  </si>
  <si>
    <t>Bank Statement Ending Date</t>
  </si>
  <si>
    <t>statemntNo</t>
  </si>
  <si>
    <t>OTPW</t>
  </si>
  <si>
    <t>WizNumber</t>
  </si>
  <si>
    <t>Wizard Number</t>
  </si>
  <si>
    <t>WizName</t>
  </si>
  <si>
    <t>WizStatus</t>
  </si>
  <si>
    <t>Wizard Status</t>
  </si>
  <si>
    <t>Wizard Creation Date</t>
  </si>
  <si>
    <t>SaveDate</t>
  </si>
  <si>
    <t>Wizard Save Date</t>
  </si>
  <si>
    <t>ExecDate</t>
  </si>
  <si>
    <t>Wizard Execution Date</t>
  </si>
  <si>
    <t>Wizard Series</t>
  </si>
  <si>
    <t>JETransId</t>
  </si>
  <si>
    <t>Journal Entry Number</t>
  </si>
  <si>
    <t>WizDate</t>
  </si>
  <si>
    <t>Wizard Date</t>
  </si>
  <si>
    <t>RG23APart2</t>
  </si>
  <si>
    <t>RG23A Part 2</t>
  </si>
  <si>
    <t>RG23CPart2</t>
  </si>
  <si>
    <t>RG23C Part 2</t>
  </si>
  <si>
    <t>OUBR</t>
  </si>
  <si>
    <t>Branches Name</t>
  </si>
  <si>
    <t>OUDP</t>
  </si>
  <si>
    <t>Departments Name</t>
  </si>
  <si>
    <t>Parent Department</t>
  </si>
  <si>
    <t>OVPM</t>
  </si>
  <si>
    <t>Display Vendor Ref. No.</t>
  </si>
  <si>
    <t>Pay To</t>
  </si>
  <si>
    <t>PDF1</t>
  </si>
  <si>
    <t>Checking Account</t>
  </si>
  <si>
    <t>PDF2</t>
  </si>
  <si>
    <t>Paid to Invoice</t>
  </si>
  <si>
    <t>Paid in FC</t>
  </si>
  <si>
    <t>Paid in SC</t>
  </si>
  <si>
    <t>Tax Paid in FC</t>
  </si>
  <si>
    <t>Tax Paid in SC</t>
  </si>
  <si>
    <t>Autom. Invoice</t>
  </si>
  <si>
    <t>Amount Before Discount</t>
  </si>
  <si>
    <t>Amount Before Discount (FC)</t>
  </si>
  <si>
    <t>Amount Before Discount (SC)</t>
  </si>
  <si>
    <t>Applied WTax (FC)</t>
  </si>
  <si>
    <t>PDF3</t>
  </si>
  <si>
    <t>PDF4</t>
  </si>
  <si>
    <t>PDF5</t>
  </si>
  <si>
    <t>Base Amount FC</t>
  </si>
  <si>
    <t>PDF6</t>
  </si>
  <si>
    <t>PDF7</t>
  </si>
  <si>
    <t>PDF8</t>
  </si>
  <si>
    <t>PEX1</t>
  </si>
  <si>
    <t>VendRefNum</t>
  </si>
  <si>
    <t>Vendor Ref. No.</t>
  </si>
  <si>
    <t>Document Object Type</t>
  </si>
  <si>
    <t>Document Posting Date</t>
  </si>
  <si>
    <t>CrdGLAcct</t>
  </si>
  <si>
    <t>BP Accounts Receivable/Payable</t>
  </si>
  <si>
    <t>Document Total (LC)</t>
  </si>
  <si>
    <t>DocTaxAmnt</t>
  </si>
  <si>
    <t>Tax Amount per Document Amount</t>
  </si>
  <si>
    <t>DoxTxAmtFC</t>
  </si>
  <si>
    <t>DocRemarks</t>
  </si>
  <si>
    <t>Document Remarks</t>
  </si>
  <si>
    <t>DocPrmTerm</t>
  </si>
  <si>
    <t>Document Payment Terms</t>
  </si>
  <si>
    <t>DocPymRef</t>
  </si>
  <si>
    <t>Payment Document Reference</t>
  </si>
  <si>
    <t>DocLocCurr</t>
  </si>
  <si>
    <t>Document Local Currency</t>
  </si>
  <si>
    <t>PymTermPer</t>
  </si>
  <si>
    <t>Payment Terms Period</t>
  </si>
  <si>
    <t>PymNum</t>
  </si>
  <si>
    <t>Payment Number (PWZ3 - PymNum)</t>
  </si>
  <si>
    <t>VAT Applied</t>
  </si>
  <si>
    <t>PMN5</t>
  </si>
  <si>
    <t>Invoice No.</t>
  </si>
  <si>
    <t>Nondeductible Amount</t>
  </si>
  <si>
    <t>Nondeductible Amount (FC)</t>
  </si>
  <si>
    <t>Nondeductible Amount (SC)</t>
  </si>
  <si>
    <t>PMV8</t>
  </si>
  <si>
    <t>PWZ1</t>
  </si>
  <si>
    <t>IdEntry</t>
  </si>
  <si>
    <t>ID Entry</t>
  </si>
  <si>
    <t>CardType</t>
  </si>
  <si>
    <t>BP Type</t>
  </si>
  <si>
    <t>BPCurrency</t>
  </si>
  <si>
    <t>BP Currency</t>
  </si>
  <si>
    <t>BPSingleP</t>
  </si>
  <si>
    <t>BP Single Payment</t>
  </si>
  <si>
    <t>PWZ2</t>
  </si>
  <si>
    <t>PymCode</t>
  </si>
  <si>
    <t>BnkAccount</t>
  </si>
  <si>
    <t>Bank Account</t>
  </si>
  <si>
    <t>MaxIncom</t>
  </si>
  <si>
    <t>Max. Incoming Amount</t>
  </si>
  <si>
    <t>MaxOutgo</t>
  </si>
  <si>
    <t>Max. Outgoing Amount</t>
  </si>
  <si>
    <t>G/L Balance</t>
  </si>
  <si>
    <t>ExpectBal</t>
  </si>
  <si>
    <t>Expected G/L Balance</t>
  </si>
  <si>
    <t>PymDisc</t>
  </si>
  <si>
    <t>Payment Description</t>
  </si>
  <si>
    <t>PymType</t>
  </si>
  <si>
    <t>IntBalance</t>
  </si>
  <si>
    <t>G/L Interim Balance</t>
  </si>
  <si>
    <t>ExpIntBal</t>
  </si>
  <si>
    <t>Expected G/L Interim Balance</t>
  </si>
  <si>
    <t>BnkCountry</t>
  </si>
  <si>
    <t>BnkCode</t>
  </si>
  <si>
    <t>BnkAccNo</t>
  </si>
  <si>
    <t>FatherLn</t>
  </si>
  <si>
    <t>Parent Line</t>
  </si>
  <si>
    <t>NegativPym</t>
  </si>
  <si>
    <t>NegPymBnk</t>
  </si>
  <si>
    <t>Negative Payment Bank Code</t>
  </si>
  <si>
    <t>NegCountry</t>
  </si>
  <si>
    <t>Negative Payment Bank Country</t>
  </si>
  <si>
    <t>NegPymAcct</t>
  </si>
  <si>
    <t>Negative Payment Bank Account</t>
  </si>
  <si>
    <t>PaymenMean</t>
  </si>
  <si>
    <t>PWZ3</t>
  </si>
  <si>
    <t>Payment Number</t>
  </si>
  <si>
    <t>PymMeth</t>
  </si>
  <si>
    <t>GLAccCode</t>
  </si>
  <si>
    <t>G/L Account Code</t>
  </si>
  <si>
    <t>GLAccName</t>
  </si>
  <si>
    <t>G/L Account Name</t>
  </si>
  <si>
    <t>Total Payment</t>
  </si>
  <si>
    <t>PymAmntFC</t>
  </si>
  <si>
    <t>Total Payment (FC)</t>
  </si>
  <si>
    <t>PymAmnSyst</t>
  </si>
  <si>
    <t>Total Payment (SC)</t>
  </si>
  <si>
    <t>InvKey</t>
  </si>
  <si>
    <t>ValDate</t>
  </si>
  <si>
    <t>TotalLoc</t>
  </si>
  <si>
    <t>TotalFC</t>
  </si>
  <si>
    <t>TotalSys</t>
  </si>
  <si>
    <t>DueBalSys</t>
  </si>
  <si>
    <t>Balance Due (SC)</t>
  </si>
  <si>
    <t>DiscPrcnt</t>
  </si>
  <si>
    <t>DiscSum</t>
  </si>
  <si>
    <t>Total Discount</t>
  </si>
  <si>
    <t>DiscSumFC</t>
  </si>
  <si>
    <t>Total Discount (FC)</t>
  </si>
  <si>
    <t>DiscSumSy</t>
  </si>
  <si>
    <t>Total Discount (SC)</t>
  </si>
  <si>
    <t>PayAmntFC</t>
  </si>
  <si>
    <t>PayAmntSys</t>
  </si>
  <si>
    <t>InvPayAmnt</t>
  </si>
  <si>
    <t>Total Invoice for Payment</t>
  </si>
  <si>
    <t>InvPayAmFC</t>
  </si>
  <si>
    <t>Total Invoice for Payment (FC)</t>
  </si>
  <si>
    <t>InvPayAmSy</t>
  </si>
  <si>
    <t>Total Invoice for Payment (SC)</t>
  </si>
  <si>
    <t>PymBnkTrns</t>
  </si>
  <si>
    <t>ActFrmtCod</t>
  </si>
  <si>
    <t>Account Format Code</t>
  </si>
  <si>
    <t>FatherLine</t>
  </si>
  <si>
    <t>Father Line</t>
  </si>
  <si>
    <t>InvCurr</t>
  </si>
  <si>
    <t>LineRate</t>
  </si>
  <si>
    <t>Row Rate</t>
  </si>
  <si>
    <t>Net Amount Before Discount</t>
  </si>
  <si>
    <t>IsTax</t>
  </si>
  <si>
    <t>Is Tax</t>
  </si>
  <si>
    <t>IsFreight</t>
  </si>
  <si>
    <t>Is Freight</t>
  </si>
  <si>
    <t>IsOrigMeth</t>
  </si>
  <si>
    <t>Original Payment Method</t>
  </si>
  <si>
    <t>IsrRef</t>
  </si>
  <si>
    <t>ISR Ref. No.</t>
  </si>
  <si>
    <t>RoundSum</t>
  </si>
  <si>
    <t>Rounding Amount</t>
  </si>
  <si>
    <t>Agent</t>
  </si>
  <si>
    <t>NumAtCard</t>
  </si>
  <si>
    <t>BP Reference No.</t>
  </si>
  <si>
    <t>DeductPer</t>
  </si>
  <si>
    <t>Down Payment Posted</t>
  </si>
  <si>
    <t>Inv Status</t>
  </si>
  <si>
    <t>NumOfCheck</t>
  </si>
  <si>
    <t>Number of Checks</t>
  </si>
  <si>
    <t>SumFrstChk</t>
  </si>
  <si>
    <t>Sum of First Check</t>
  </si>
  <si>
    <t>SumNxtChk</t>
  </si>
  <si>
    <t>Sum of Next Check</t>
  </si>
  <si>
    <t>PayToCntr</t>
  </si>
  <si>
    <t>PayToBank</t>
  </si>
  <si>
    <t>PayToAct</t>
  </si>
  <si>
    <t>PymCurr</t>
  </si>
  <si>
    <t>Payment Currency</t>
  </si>
  <si>
    <t>TaxOnExpSu</t>
  </si>
  <si>
    <t>Tax on Freight Amount</t>
  </si>
  <si>
    <t>JE Row Number</t>
  </si>
  <si>
    <t>Bank Charge Tax Amount (FC)</t>
  </si>
  <si>
    <t>Bank Charge Tax Amount (SC)</t>
  </si>
  <si>
    <t>LinePrjCod</t>
  </si>
  <si>
    <t>Line Project</t>
  </si>
  <si>
    <t>BcgPmnt</t>
  </si>
  <si>
    <t>Payment Amount (BCG)</t>
  </si>
  <si>
    <t>BcgPmntFc</t>
  </si>
  <si>
    <t>Payment Amount FC (BCG)</t>
  </si>
  <si>
    <t>BcgPmntSc</t>
  </si>
  <si>
    <t>Payment Amount SC (BCG)</t>
  </si>
  <si>
    <t>ManualNum</t>
  </si>
  <si>
    <t>Manual Entry No.</t>
  </si>
  <si>
    <t>Ref3</t>
  </si>
  <si>
    <t>OrdrStatus</t>
  </si>
  <si>
    <t>Payment Order Status</t>
  </si>
  <si>
    <t>BnkCountr</t>
  </si>
  <si>
    <t>Manual Line Bank Country</t>
  </si>
  <si>
    <t>TBankCode</t>
  </si>
  <si>
    <t>Target Default Bank</t>
  </si>
  <si>
    <t>TDflAccoun</t>
  </si>
  <si>
    <t>Target Default Account</t>
  </si>
  <si>
    <t>TBankCount</t>
  </si>
  <si>
    <t>Target Bank Country</t>
  </si>
  <si>
    <t>TargetBran</t>
  </si>
  <si>
    <t>Target Bank Branch</t>
  </si>
  <si>
    <t>DscDueDate</t>
  </si>
  <si>
    <t>Discount Due Date</t>
  </si>
  <si>
    <t>BoE Date</t>
  </si>
  <si>
    <t>OriPymMeth</t>
  </si>
  <si>
    <t>Original Payment Method Code</t>
  </si>
  <si>
    <t>PymMethTyp</t>
  </si>
  <si>
    <t>Payment Method Type</t>
  </si>
  <si>
    <t>SinglePym</t>
  </si>
  <si>
    <t>Single Payment</t>
  </si>
  <si>
    <t>BudgetId</t>
  </si>
  <si>
    <t>PymIsUpdat</t>
  </si>
  <si>
    <t>Payment method is updated</t>
  </si>
  <si>
    <t>OriPymCode</t>
  </si>
  <si>
    <t>OriPymType</t>
  </si>
  <si>
    <t>Original Payment Method Type</t>
  </si>
  <si>
    <t>ReasonCode</t>
  </si>
  <si>
    <t>Reason Code</t>
  </si>
  <si>
    <t>OriActCode</t>
  </si>
  <si>
    <t>Original Account Code</t>
  </si>
  <si>
    <t>OriActName</t>
  </si>
  <si>
    <t>Original Account Name</t>
  </si>
  <si>
    <t>ReasonLine</t>
  </si>
  <si>
    <t>Reason Line</t>
  </si>
  <si>
    <t>OriFormat</t>
  </si>
  <si>
    <t>Original Format Code</t>
  </si>
  <si>
    <t>WtIsPym</t>
  </si>
  <si>
    <t>Withholding Tax is Payment Type</t>
  </si>
  <si>
    <t>ExeByServ</t>
  </si>
  <si>
    <t>Executed by Server</t>
  </si>
  <si>
    <t>VatAmount</t>
  </si>
  <si>
    <t>EnPayToAct</t>
  </si>
  <si>
    <t>PWZ4</t>
  </si>
  <si>
    <t>Vendor's Card code</t>
  </si>
  <si>
    <t>Vendor's Card Name</t>
  </si>
  <si>
    <t>Sum of payment amount</t>
  </si>
  <si>
    <t>Total Payment Amount (FC)</t>
  </si>
  <si>
    <t>RctId</t>
  </si>
  <si>
    <t>Document ID</t>
  </si>
  <si>
    <t>BankAccou</t>
  </si>
  <si>
    <t>Base Docoument Date</t>
  </si>
  <si>
    <t>PWZ5</t>
  </si>
  <si>
    <t>InvID</t>
  </si>
  <si>
    <t>Inv ID</t>
  </si>
  <si>
    <t>Invoice Amount</t>
  </si>
  <si>
    <t>Card Name</t>
  </si>
  <si>
    <t>ErrDisc</t>
  </si>
  <si>
    <t>Error Discription</t>
  </si>
  <si>
    <t>ErrorLine</t>
  </si>
  <si>
    <t>WriteErr</t>
  </si>
  <si>
    <t>InstlmntID</t>
  </si>
  <si>
    <t>invNum</t>
  </si>
  <si>
    <t>PWZ6</t>
  </si>
  <si>
    <t>From String Value</t>
  </si>
  <si>
    <t>From Number Value</t>
  </si>
  <si>
    <t>From Amount Value</t>
  </si>
  <si>
    <t>From Date Value</t>
  </si>
  <si>
    <t>FromMemo</t>
  </si>
  <si>
    <t>From Memo Value</t>
  </si>
  <si>
    <t>To String Value</t>
  </si>
  <si>
    <t>To Number Value</t>
  </si>
  <si>
    <t>To Amount Value</t>
  </si>
  <si>
    <t>To Date Value</t>
  </si>
  <si>
    <t>ToMemo</t>
  </si>
  <si>
    <t>To Memo Value</t>
  </si>
  <si>
    <t>PYD1</t>
  </si>
  <si>
    <t>PYDCode</t>
  </si>
  <si>
    <t>PYMCode</t>
  </si>
  <si>
    <t>PYM1</t>
  </si>
  <si>
    <t>Currency Name</t>
  </si>
  <si>
    <t>Choose</t>
  </si>
  <si>
    <t>RCC4</t>
  </si>
  <si>
    <t>Credit Card Number</t>
  </si>
  <si>
    <t>First Payment Date</t>
  </si>
  <si>
    <t>RCT1</t>
  </si>
  <si>
    <t>RCT2</t>
  </si>
  <si>
    <t>Discount Rate</t>
  </si>
  <si>
    <t>Net Amt Before Discount (FC)</t>
  </si>
  <si>
    <t>Net Amt Before Discount (SC)</t>
  </si>
  <si>
    <t>Paid Amount (LC)</t>
  </si>
  <si>
    <t>VAT on Freight Sum</t>
  </si>
  <si>
    <t>VAT on Freight Sum (FC)</t>
  </si>
  <si>
    <t>VAT on Freight Sum (SC)</t>
  </si>
  <si>
    <t>RCT3</t>
  </si>
  <si>
    <t>1st Partial Payment</t>
  </si>
  <si>
    <t>RCT4</t>
  </si>
  <si>
    <t>VAT Amount(FC)</t>
  </si>
  <si>
    <t>VAT Amount(SC)</t>
  </si>
  <si>
    <t>RCT5</t>
  </si>
  <si>
    <t>RCT6</t>
  </si>
  <si>
    <t>RCT7</t>
  </si>
  <si>
    <t>RCT8</t>
  </si>
  <si>
    <t>RTW1</t>
  </si>
  <si>
    <t>BoeMatch</t>
  </si>
  <si>
    <t>BoE Match</t>
  </si>
  <si>
    <t>BoeNo</t>
  </si>
  <si>
    <t>BoE Number</t>
  </si>
  <si>
    <t>CreditDate</t>
  </si>
  <si>
    <t>Credit Date</t>
  </si>
  <si>
    <t>CurrBoeSt</t>
  </si>
  <si>
    <t>Current BoE Status</t>
  </si>
  <si>
    <t>CancelCode</t>
  </si>
  <si>
    <t>Cancellation Code</t>
  </si>
  <si>
    <t>OccurDate</t>
  </si>
  <si>
    <t>Occurrence Date</t>
  </si>
  <si>
    <t>ValueOfT</t>
  </si>
  <si>
    <t>Value of Title</t>
  </si>
  <si>
    <t>NetAmnt</t>
  </si>
  <si>
    <t>Net Amount</t>
  </si>
  <si>
    <t>PaidAmnt</t>
  </si>
  <si>
    <t>Paid Amount</t>
  </si>
  <si>
    <t>IntAmnt</t>
  </si>
  <si>
    <t>Discounts</t>
  </si>
  <si>
    <t>ServiceFee</t>
  </si>
  <si>
    <t>Service Fee</t>
  </si>
  <si>
    <t>IOFTax</t>
  </si>
  <si>
    <t>IOF Tax</t>
  </si>
  <si>
    <t>OtherCred</t>
  </si>
  <si>
    <t>Other Credits</t>
  </si>
  <si>
    <t>OtherExp</t>
  </si>
  <si>
    <t>Other Expenses</t>
  </si>
  <si>
    <t>OtherInc</t>
  </si>
  <si>
    <t>Other Incomes</t>
  </si>
  <si>
    <t>Errors</t>
  </si>
  <si>
    <t>BoEBPName</t>
  </si>
  <si>
    <t>BoE BP Name</t>
  </si>
  <si>
    <t>MatchCode</t>
  </si>
  <si>
    <t>Match Code</t>
  </si>
  <si>
    <t>BoeRec</t>
  </si>
  <si>
    <t>BoE Record Number</t>
  </si>
  <si>
    <t>RetIndex</t>
  </si>
  <si>
    <t>RET File Record Index</t>
  </si>
  <si>
    <t>Filtered</t>
  </si>
  <si>
    <t>Executed</t>
  </si>
  <si>
    <t>LastRun</t>
  </si>
  <si>
    <t>Last Run</t>
  </si>
  <si>
    <t>ErrorMsg</t>
  </si>
  <si>
    <t>Error Message</t>
  </si>
  <si>
    <t>JE Trans. ID</t>
  </si>
  <si>
    <t>BoE BP Code</t>
  </si>
  <si>
    <t>RTW2</t>
  </si>
  <si>
    <t>Absolute Entry</t>
  </si>
  <si>
    <t>SequenceNo</t>
  </si>
  <si>
    <t>StampDate</t>
  </si>
  <si>
    <t>Time Stamp Date</t>
  </si>
  <si>
    <t>Retorno File</t>
  </si>
  <si>
    <t>RunType</t>
  </si>
  <si>
    <t>Run Type</t>
  </si>
  <si>
    <t>RunRecords</t>
  </si>
  <si>
    <t>Run Records</t>
  </si>
  <si>
    <t>ImCardName</t>
  </si>
  <si>
    <t>Import Card Name</t>
  </si>
  <si>
    <t>SVR1</t>
  </si>
  <si>
    <t>transID</t>
  </si>
  <si>
    <t>Transaction ID</t>
  </si>
  <si>
    <t>transLine</t>
  </si>
  <si>
    <t>Transaction Row</t>
  </si>
  <si>
    <t>TMP8</t>
  </si>
  <si>
    <t>TPW1</t>
  </si>
  <si>
    <t>Absolute Entry No</t>
  </si>
  <si>
    <t>FromPeriod</t>
  </si>
  <si>
    <t>From Period</t>
  </si>
  <si>
    <t>ToPeriod</t>
  </si>
  <si>
    <t>To Period</t>
  </si>
  <si>
    <t>From Date</t>
  </si>
  <si>
    <t>To Date</t>
  </si>
  <si>
    <t>TaxCategry</t>
  </si>
  <si>
    <t>TPW2</t>
  </si>
  <si>
    <t>LineNumber</t>
  </si>
  <si>
    <t>TaxType</t>
  </si>
  <si>
    <t>PyblAmnt</t>
  </si>
  <si>
    <t>Payable Amount</t>
  </si>
  <si>
    <t>PyblAmntFC</t>
  </si>
  <si>
    <t>Payable Amount FC</t>
  </si>
  <si>
    <t>PyblAmntSC</t>
  </si>
  <si>
    <t>Payable Amount SC</t>
  </si>
  <si>
    <t>PLAAmnt</t>
  </si>
  <si>
    <t>P.L.A. Amount</t>
  </si>
  <si>
    <t>PLAAmntFC</t>
  </si>
  <si>
    <t>P.L.A. Amount (FC)</t>
  </si>
  <si>
    <t>PLAAmntSC</t>
  </si>
  <si>
    <t>P.L.A. Amount (SC)</t>
  </si>
  <si>
    <t>TPW3</t>
  </si>
  <si>
    <t>CrTaxCtgry</t>
  </si>
  <si>
    <t>Credit Tax Category</t>
  </si>
  <si>
    <t>CrTaxType</t>
  </si>
  <si>
    <t>Credit Tax Type</t>
  </si>
  <si>
    <t>CrUtiliz</t>
  </si>
  <si>
    <t>Credit Utilized Amount</t>
  </si>
  <si>
    <t>CrUtilizFC</t>
  </si>
  <si>
    <t>Credit Utilized Amount FC</t>
  </si>
  <si>
    <t>CrUtilizSC</t>
  </si>
  <si>
    <t>Credit Utilized Amount SC</t>
  </si>
  <si>
    <t>PymAmnt</t>
  </si>
  <si>
    <t>PymAmntSC</t>
  </si>
  <si>
    <t>TPW4</t>
  </si>
  <si>
    <t>RefundAcct</t>
  </si>
  <si>
    <t>Refund Account Code</t>
  </si>
  <si>
    <t>RefundAmnt</t>
  </si>
  <si>
    <t>Refund Amount</t>
  </si>
  <si>
    <t>RfndAmntFC</t>
  </si>
  <si>
    <t>Refund Amount FC</t>
  </si>
  <si>
    <t>RfndAmntSC</t>
  </si>
  <si>
    <t>Refund Amount SC</t>
  </si>
  <si>
    <t>TPW5</t>
  </si>
  <si>
    <t>ChlnDate</t>
  </si>
  <si>
    <t>Challan Date</t>
  </si>
  <si>
    <t>ChlnNo</t>
  </si>
  <si>
    <t>Challan No</t>
  </si>
  <si>
    <t>ChlnBank</t>
  </si>
  <si>
    <t>Challan Bank</t>
  </si>
  <si>
    <t>ChlnMemo</t>
  </si>
  <si>
    <t>Challan Memo</t>
  </si>
  <si>
    <t>TPW6</t>
  </si>
  <si>
    <t>JeId</t>
  </si>
  <si>
    <t>JE Number</t>
  </si>
  <si>
    <t>JeLineId</t>
  </si>
  <si>
    <t>Line Number of JE</t>
  </si>
  <si>
    <t>VPM1</t>
  </si>
  <si>
    <t>Internal Check Number</t>
  </si>
  <si>
    <t>VPM2</t>
  </si>
  <si>
    <t>VPM3</t>
  </si>
  <si>
    <t>VPM4</t>
  </si>
  <si>
    <t>VAT Group</t>
  </si>
  <si>
    <t>VAT Rate</t>
  </si>
  <si>
    <t>VPM5</t>
  </si>
  <si>
    <t>VPM6</t>
  </si>
  <si>
    <t>VPM7</t>
  </si>
  <si>
    <t>VPM8</t>
  </si>
  <si>
    <t>AAC1</t>
  </si>
  <si>
    <t>Finance</t>
  </si>
  <si>
    <t>DprAreaID</t>
  </si>
  <si>
    <t>Depreciation Area ID</t>
  </si>
  <si>
    <t>AcctDtn</t>
  </si>
  <si>
    <t>Account Determination</t>
  </si>
  <si>
    <t>DprTypID</t>
  </si>
  <si>
    <t>Depreciation Type ID</t>
  </si>
  <si>
    <t>UseLife</t>
  </si>
  <si>
    <t>Useful Life</t>
  </si>
  <si>
    <t>SnapshotId</t>
  </si>
  <si>
    <t>AACP</t>
  </si>
  <si>
    <t>PeriodCat</t>
  </si>
  <si>
    <t>Period Category</t>
  </si>
  <si>
    <t>FinancYear</t>
  </si>
  <si>
    <t>Beginning of Financial Year</t>
  </si>
  <si>
    <t>Year</t>
  </si>
  <si>
    <t>Financial Year</t>
  </si>
  <si>
    <t>PeriodName</t>
  </si>
  <si>
    <t>Period Name</t>
  </si>
  <si>
    <t>Sub-Period Type</t>
  </si>
  <si>
    <t>PeriodNum</t>
  </si>
  <si>
    <t>Number of Periods</t>
  </si>
  <si>
    <t>F_RefDate</t>
  </si>
  <si>
    <t>T_RefDate</t>
  </si>
  <si>
    <t>F_DueDate</t>
  </si>
  <si>
    <t>T_DueDate</t>
  </si>
  <si>
    <t>F_TaxDate</t>
  </si>
  <si>
    <t>Document Date From</t>
  </si>
  <si>
    <t>T_TaxDate</t>
  </si>
  <si>
    <t>Document Date To</t>
  </si>
  <si>
    <t>LinkAct_1</t>
  </si>
  <si>
    <t>Domestic Accounts Receivable</t>
  </si>
  <si>
    <t>LinkAct_2</t>
  </si>
  <si>
    <t>Checks Received</t>
  </si>
  <si>
    <t>LinkAct_3</t>
  </si>
  <si>
    <t>Cash on Hand</t>
  </si>
  <si>
    <t>LinkAct_4</t>
  </si>
  <si>
    <t>LinkAct_5</t>
  </si>
  <si>
    <t>LinkAct_6</t>
  </si>
  <si>
    <t>Credit Card Deposit Fee</t>
  </si>
  <si>
    <t>LinkAct_8</t>
  </si>
  <si>
    <t>Purchase Tax</t>
  </si>
  <si>
    <t>LinkAct_9</t>
  </si>
  <si>
    <t>Foreign Accounts Receivable</t>
  </si>
  <si>
    <t>LinkAct_10</t>
  </si>
  <si>
    <t>Domestic Accounts Payable</t>
  </si>
  <si>
    <t>LinkAct_11</t>
  </si>
  <si>
    <t>Foreign Accounts Payable</t>
  </si>
  <si>
    <t>LinkAct_12</t>
  </si>
  <si>
    <t>Bank Transfer</t>
  </si>
  <si>
    <t>LinkAct_13</t>
  </si>
  <si>
    <t>Tax to Pay to</t>
  </si>
  <si>
    <t>LinkAct_14</t>
  </si>
  <si>
    <t>LinkAct_15</t>
  </si>
  <si>
    <t>Equipment and Assets</t>
  </si>
  <si>
    <t>LinkAct_16</t>
  </si>
  <si>
    <t>LinkAct_17</t>
  </si>
  <si>
    <t>Advances on Corp. Income Tax</t>
  </si>
  <si>
    <t>LinkAct_18</t>
  </si>
  <si>
    <t>Opening Balance Account</t>
  </si>
  <si>
    <t>DfltIncom</t>
  </si>
  <si>
    <t>ExmptIncom</t>
  </si>
  <si>
    <t>DfltExpn</t>
  </si>
  <si>
    <t>ForgnIncm</t>
  </si>
  <si>
    <t>Revenue Account - Foreign</t>
  </si>
  <si>
    <t>ECIncome</t>
  </si>
  <si>
    <t>Sales Revenue - EU</t>
  </si>
  <si>
    <t>ForgnExpn</t>
  </si>
  <si>
    <t>Expense Account - Foreign</t>
  </si>
  <si>
    <t>DfltRateDi</t>
  </si>
  <si>
    <t>Ex. Rate Diff. in All Currency</t>
  </si>
  <si>
    <t>DecresGlAc</t>
  </si>
  <si>
    <t>G/L Decrease Account</t>
  </si>
  <si>
    <t>LinkAct_27</t>
  </si>
  <si>
    <t>Automatic Reconciliation Diff.</t>
  </si>
  <si>
    <t>DftStockOB</t>
  </si>
  <si>
    <t>Account for Opening Whse Bal.</t>
  </si>
  <si>
    <t>LinkAct_19</t>
  </si>
  <si>
    <t>Cash Discount</t>
  </si>
  <si>
    <t>LinkAct_20</t>
  </si>
  <si>
    <t>Cash Discount Clearing</t>
  </si>
  <si>
    <t>LinkAct_21</t>
  </si>
  <si>
    <t>Realized Exchange Diff. Loss</t>
  </si>
  <si>
    <t>LinkAct_22</t>
  </si>
  <si>
    <t>LinkAct_23</t>
  </si>
  <si>
    <t>LinkAct_24</t>
  </si>
  <si>
    <t>Rounding Account</t>
  </si>
  <si>
    <t>LinkAct_25</t>
  </si>
  <si>
    <t>Realized Exchange Diff. Gain</t>
  </si>
  <si>
    <t>LinkAct_26</t>
  </si>
  <si>
    <t>RturnngAct</t>
  </si>
  <si>
    <t>Sales Returns Account</t>
  </si>
  <si>
    <t>COGM_Act</t>
  </si>
  <si>
    <t>Cost of Goods Sold Account</t>
  </si>
  <si>
    <t>AlocCstAct</t>
  </si>
  <si>
    <t>Allocation Account</t>
  </si>
  <si>
    <t>VariancAct</t>
  </si>
  <si>
    <t>Variance Account</t>
  </si>
  <si>
    <t>PricDifAct</t>
  </si>
  <si>
    <t>Price Difference Account</t>
  </si>
  <si>
    <t>CDownPymnt</t>
  </si>
  <si>
    <t>Customer Down Payment Account</t>
  </si>
  <si>
    <t>VDownPymnt</t>
  </si>
  <si>
    <t>Vendor Down Payment Account</t>
  </si>
  <si>
    <t>CBoERcvble</t>
  </si>
  <si>
    <t>BoE Accounts Receivable</t>
  </si>
  <si>
    <t>CBoEOnClct</t>
  </si>
  <si>
    <t>Bill of Exchange on Collection</t>
  </si>
  <si>
    <t>CBoEPresnt</t>
  </si>
  <si>
    <t>Bill of Exchange Presentation</t>
  </si>
  <si>
    <t>CBoEDiscnt</t>
  </si>
  <si>
    <t>Bill of Exchange Discounted</t>
  </si>
  <si>
    <t>CUnpaidBoE</t>
  </si>
  <si>
    <t>Unpaid Bill of Exchange</t>
  </si>
  <si>
    <t>VBoEPayble</t>
  </si>
  <si>
    <t>BoE Accounts Payable</t>
  </si>
  <si>
    <t>VAsstBoEPy</t>
  </si>
  <si>
    <t>COpenDebts</t>
  </si>
  <si>
    <t>Customer Doubtful Debts Acct</t>
  </si>
  <si>
    <t>VOpenDebts</t>
  </si>
  <si>
    <t>Vendor Doubtful Debts Account</t>
  </si>
  <si>
    <t>PurchseAct</t>
  </si>
  <si>
    <t>Purchase Account</t>
  </si>
  <si>
    <t>PaReturnAc</t>
  </si>
  <si>
    <t>Purchase Return Account</t>
  </si>
  <si>
    <t>PaOffsetAc</t>
  </si>
  <si>
    <t>Purchase Offset Account</t>
  </si>
  <si>
    <t>LinkAct_28</t>
  </si>
  <si>
    <t>Period-End Closing Account</t>
  </si>
  <si>
    <t>ExDiffAct</t>
  </si>
  <si>
    <t>Exchange Rate Difference Acct</t>
  </si>
  <si>
    <t>BalanceAct</t>
  </si>
  <si>
    <t>Goods Clearing Account</t>
  </si>
  <si>
    <t>BnkChgAct</t>
  </si>
  <si>
    <t>Bank Charge Account</t>
  </si>
  <si>
    <t>LinkAct_29</t>
  </si>
  <si>
    <t>Other Receivable</t>
  </si>
  <si>
    <t>LinkAct_30</t>
  </si>
  <si>
    <t>Other Payable</t>
  </si>
  <si>
    <t>IncmAcct</t>
  </si>
  <si>
    <t>Def. Inv. Reval. Revenue Acct</t>
  </si>
  <si>
    <t>ExpnAcct</t>
  </si>
  <si>
    <t>Def. Inventory Reval. Expense</t>
  </si>
  <si>
    <t>VatRevAct</t>
  </si>
  <si>
    <t>VAT in Revenue Account</t>
  </si>
  <si>
    <t>ExpClrAct</t>
  </si>
  <si>
    <t>Expense Account for Tax</t>
  </si>
  <si>
    <t>Expense Offset Account</t>
  </si>
  <si>
    <t>CostRevAct</t>
  </si>
  <si>
    <t>COGS Revaluation Acct</t>
  </si>
  <si>
    <t>RepomoAct</t>
  </si>
  <si>
    <t>REPOMO Revaluation Account</t>
  </si>
  <si>
    <t>WipVarAcct</t>
  </si>
  <si>
    <t>WIP Inventory Variance Account</t>
  </si>
  <si>
    <t>SaleVatOff</t>
  </si>
  <si>
    <t>Down Payment Tax Offset Acct</t>
  </si>
  <si>
    <t>PurcVatOff</t>
  </si>
  <si>
    <t>DpmSalAct</t>
  </si>
  <si>
    <t>Payment Advances</t>
  </si>
  <si>
    <t>DpmPurAct</t>
  </si>
  <si>
    <t>ExpVarAct</t>
  </si>
  <si>
    <t>Expense and Inventory Account</t>
  </si>
  <si>
    <t>CostOffAct</t>
  </si>
  <si>
    <t>Cost of Sale Rev. Offset Acct</t>
  </si>
  <si>
    <t>ECExepnses</t>
  </si>
  <si>
    <t>Expense Account - EU</t>
  </si>
  <si>
    <t>StockAct</t>
  </si>
  <si>
    <t>Inventory Account</t>
  </si>
  <si>
    <t>DflInPrcss</t>
  </si>
  <si>
    <t>Default for Stk Itm in Process</t>
  </si>
  <si>
    <t>DfltInCstm</t>
  </si>
  <si>
    <t>Default for Stock Item in Cust</t>
  </si>
  <si>
    <t>DfltProfit</t>
  </si>
  <si>
    <t>Inventory Offset - Incr. Acct</t>
  </si>
  <si>
    <t>DfltLoss</t>
  </si>
  <si>
    <t>Inventory Offset - Decr. Acct</t>
  </si>
  <si>
    <t>VAssets</t>
  </si>
  <si>
    <t>Vendor Asset Account</t>
  </si>
  <si>
    <t>StockRvAct</t>
  </si>
  <si>
    <t>Inventory Revaluation Account</t>
  </si>
  <si>
    <t>StkRvOfAct</t>
  </si>
  <si>
    <t>Invent Revaluation Offset Acct</t>
  </si>
  <si>
    <t>WipAcct</t>
  </si>
  <si>
    <t>WIP Inventory Account</t>
  </si>
  <si>
    <t>DfltCard</t>
  </si>
  <si>
    <t>Invoice and Payment BP</t>
  </si>
  <si>
    <t>ShpdGdsAct</t>
  </si>
  <si>
    <t>Shipped Goods Account</t>
  </si>
  <si>
    <t>GlRvOffAct</t>
  </si>
  <si>
    <t>G/L Revaluation Offset Account</t>
  </si>
  <si>
    <t>OverpayAP</t>
  </si>
  <si>
    <t>Overpayment A/P Account</t>
  </si>
  <si>
    <t>UndrpayAP</t>
  </si>
  <si>
    <t>Underpayment A/P Account</t>
  </si>
  <si>
    <t>OverpayAR</t>
  </si>
  <si>
    <t>Overpayment A/R Account</t>
  </si>
  <si>
    <t>UndrpayAR</t>
  </si>
  <si>
    <t>Underpayment A/R Account</t>
  </si>
  <si>
    <t>ARCMAct</t>
  </si>
  <si>
    <t>Sales Credit Account</t>
  </si>
  <si>
    <t>ARCMExpAct</t>
  </si>
  <si>
    <t>Tax Exempt Credit Account</t>
  </si>
  <si>
    <t>ARCMFrnAct</t>
  </si>
  <si>
    <t>Sales Credit Account - Foreign</t>
  </si>
  <si>
    <t>ARCMEUAct</t>
  </si>
  <si>
    <t>Sales Credit Acct - EU</t>
  </si>
  <si>
    <t>APCMAct</t>
  </si>
  <si>
    <t>Purchase Credit Account</t>
  </si>
  <si>
    <t>APCMFrnAct</t>
  </si>
  <si>
    <t>Purchase Credit Acct - Foreign</t>
  </si>
  <si>
    <t>APCMEUAct</t>
  </si>
  <si>
    <t>Purchase Credit Account - EU</t>
  </si>
  <si>
    <t>NegStckAct</t>
  </si>
  <si>
    <t>Negative Inventory Adj. Acct</t>
  </si>
  <si>
    <t>StkInTnAct</t>
  </si>
  <si>
    <t>Stock In Transit Acct</t>
  </si>
  <si>
    <t>GLGainXdif</t>
  </si>
  <si>
    <t>GLLossXdif</t>
  </si>
  <si>
    <t>AmountDiff</t>
  </si>
  <si>
    <t>Amount Differences</t>
  </si>
  <si>
    <t>SlfInvIncm</t>
  </si>
  <si>
    <t>Self Invoice Revenue Account</t>
  </si>
  <si>
    <t>SlfInvExpn</t>
  </si>
  <si>
    <t>Self Invoice Expense Account</t>
  </si>
  <si>
    <t>OnHoldAct</t>
  </si>
  <si>
    <t>Capital Goods On Hold Account</t>
  </si>
  <si>
    <t>PlaAct</t>
  </si>
  <si>
    <t>PLA</t>
  </si>
  <si>
    <t>ICClrAct</t>
  </si>
  <si>
    <t>Incoming CENVAT Clearing Acct</t>
  </si>
  <si>
    <t>OCClrAct</t>
  </si>
  <si>
    <t>Outgoing CENVAT Clearing Acct</t>
  </si>
  <si>
    <t>PurBalAct</t>
  </si>
  <si>
    <t>Purchase Balance Account</t>
  </si>
  <si>
    <t>WhICenAct</t>
  </si>
  <si>
    <t>Incoming CENVAT Account (WH)</t>
  </si>
  <si>
    <t>WhOCenAct</t>
  </si>
  <si>
    <t>Outgoing CENVAT Account (WH)</t>
  </si>
  <si>
    <t>SalDpmInt</t>
  </si>
  <si>
    <t>A/R DP Interim</t>
  </si>
  <si>
    <t>PurDpmInt</t>
  </si>
  <si>
    <t>A/P DP Interim</t>
  </si>
  <si>
    <t>ExrateOnDt</t>
  </si>
  <si>
    <t>Ex Rate on Def Tax Account</t>
  </si>
  <si>
    <t>EURecvAct</t>
  </si>
  <si>
    <t>EU Accounts Receivable</t>
  </si>
  <si>
    <t>EUPayAct</t>
  </si>
  <si>
    <t>EU Accounts Payable</t>
  </si>
  <si>
    <t>WipOffset</t>
  </si>
  <si>
    <t>WIP Offset P&amp;L Account</t>
  </si>
  <si>
    <t>StockOffst</t>
  </si>
  <si>
    <t>Inventory Offset P&amp;L Account</t>
  </si>
  <si>
    <t>DunIntrst</t>
  </si>
  <si>
    <t>Dunning Interest</t>
  </si>
  <si>
    <t>DunFee</t>
  </si>
  <si>
    <t>Dunning Fee</t>
  </si>
  <si>
    <t>TDS Interest Acct</t>
  </si>
  <si>
    <t>TDS Other Charges Acct</t>
  </si>
  <si>
    <t>SrvTaxClr</t>
  </si>
  <si>
    <t>Service Tax Clearing Account</t>
  </si>
  <si>
    <t>ARConDiffG</t>
  </si>
  <si>
    <t>Realized Conversion Diff. Gain</t>
  </si>
  <si>
    <t>ARConDiffL</t>
  </si>
  <si>
    <t>Realized Conversion Diff. Loss</t>
  </si>
  <si>
    <t>APConDiffG</t>
  </si>
  <si>
    <t>APConDiffL</t>
  </si>
  <si>
    <t>GLConDiffG</t>
  </si>
  <si>
    <t>GLConDiffL</t>
  </si>
  <si>
    <t>FreeChrgSA</t>
  </si>
  <si>
    <t>Free of Charge Sales Account</t>
  </si>
  <si>
    <t>FreeChrgPU</t>
  </si>
  <si>
    <t>Free of Charge Purchase Account</t>
  </si>
  <si>
    <t>TDS Fee Acct</t>
  </si>
  <si>
    <t>ResRevenue</t>
  </si>
  <si>
    <t>ResExpense</t>
  </si>
  <si>
    <t>ResSalesCr</t>
  </si>
  <si>
    <t>ResPurchCr</t>
  </si>
  <si>
    <t>ResNotInv</t>
  </si>
  <si>
    <t>Res. Received Not Inv. Account</t>
  </si>
  <si>
    <t>ResStdExp1</t>
  </si>
  <si>
    <t>Std Cost Expense 1</t>
  </si>
  <si>
    <t>ResStdExp2</t>
  </si>
  <si>
    <t>Std Cost Expense 2</t>
  </si>
  <si>
    <t>ResStdExp3</t>
  </si>
  <si>
    <t>Std Cost Expense 3</t>
  </si>
  <si>
    <t>ResStdExp4</t>
  </si>
  <si>
    <t>Std Cost Expense 4</t>
  </si>
  <si>
    <t>ResStdExp5</t>
  </si>
  <si>
    <t>Std Cost Expense 5</t>
  </si>
  <si>
    <t>ResStdExp6</t>
  </si>
  <si>
    <t>Std Cost Expense 6</t>
  </si>
  <si>
    <t>ResStdExp7</t>
  </si>
  <si>
    <t>Std Cost Expense 7</t>
  </si>
  <si>
    <t>ResStdExp8</t>
  </si>
  <si>
    <t>Std Cost Expense 8</t>
  </si>
  <si>
    <t>ResStdExp9</t>
  </si>
  <si>
    <t>Std Cost Expense 9</t>
  </si>
  <si>
    <t>ResStdEx10</t>
  </si>
  <si>
    <t>Std Cost Expense 10</t>
  </si>
  <si>
    <t>ResWipAct</t>
  </si>
  <si>
    <t>Resource WIP Account</t>
  </si>
  <si>
    <t>ResScrapAc</t>
  </si>
  <si>
    <t>Scrap Account</t>
  </si>
  <si>
    <t>WipOffPlAc</t>
  </si>
  <si>
    <t>ResOffPlAc</t>
  </si>
  <si>
    <t>Resource Offset P&amp;L Account</t>
  </si>
  <si>
    <t>ERDInARAct</t>
  </si>
  <si>
    <t>Exchange Rate Interim Sales Account</t>
  </si>
  <si>
    <t>ERDInAPAct</t>
  </si>
  <si>
    <t>Exchange Rate Interim Purchase Account</t>
  </si>
  <si>
    <t>CSDInARAct</t>
  </si>
  <si>
    <t>Cash Discount Interim Sales Account</t>
  </si>
  <si>
    <t>CSDInAPAct</t>
  </si>
  <si>
    <t>Cash Discount Interim Purchase Account</t>
  </si>
  <si>
    <t>GSTInAct</t>
  </si>
  <si>
    <t>GST Input Interim Account</t>
  </si>
  <si>
    <t>GSTInterst</t>
  </si>
  <si>
    <t>GST Interest Account</t>
  </si>
  <si>
    <t>GSTCharges</t>
  </si>
  <si>
    <t>GST Other Charges Account</t>
  </si>
  <si>
    <t>GSTFee</t>
  </si>
  <si>
    <t>GST Fee Account</t>
  </si>
  <si>
    <t>AACS</t>
  </si>
  <si>
    <t>AssetType</t>
  </si>
  <si>
    <t>Asset Type</t>
  </si>
  <si>
    <t>LimitFrom</t>
  </si>
  <si>
    <t>Value Limit From</t>
  </si>
  <si>
    <t>LimitTo</t>
  </si>
  <si>
    <t>Value Limit To</t>
  </si>
  <si>
    <t>AttrGrp</t>
  </si>
  <si>
    <t>Attribute Group</t>
  </si>
  <si>
    <t>AACT</t>
  </si>
  <si>
    <t>CurrTotal</t>
  </si>
  <si>
    <t>Current Balance</t>
  </si>
  <si>
    <t>EndTotal</t>
  </si>
  <si>
    <t>Finanse</t>
  </si>
  <si>
    <t>Groups</t>
  </si>
  <si>
    <t>Main Group</t>
  </si>
  <si>
    <t>Budget</t>
  </si>
  <si>
    <t>Frozen</t>
  </si>
  <si>
    <t>Account on Hold [Y/N]</t>
  </si>
  <si>
    <t>Free_2</t>
  </si>
  <si>
    <t>Free 2</t>
  </si>
  <si>
    <t>Postable</t>
  </si>
  <si>
    <t>Account Type [Active/Title]</t>
  </si>
  <si>
    <t>Fixed</t>
  </si>
  <si>
    <t>Primary Account</t>
  </si>
  <si>
    <t>Account Level</t>
  </si>
  <si>
    <t>Data Export Code</t>
  </si>
  <si>
    <t>GrpLine</t>
  </si>
  <si>
    <t>Account Location in Group</t>
  </si>
  <si>
    <t>FatherNum</t>
  </si>
  <si>
    <t>Parent Account Key</t>
  </si>
  <si>
    <t>AccntntCod</t>
  </si>
  <si>
    <t>CashBox</t>
  </si>
  <si>
    <t>Primary Account [Y/N]</t>
  </si>
  <si>
    <t>GroupMask</t>
  </si>
  <si>
    <t>Group Mask</t>
  </si>
  <si>
    <t>RateTrans</t>
  </si>
  <si>
    <t>Conversion Differences</t>
  </si>
  <si>
    <t>TaxIncome</t>
  </si>
  <si>
    <t>ExmIncome</t>
  </si>
  <si>
    <t>ExtrMatch</t>
  </si>
  <si>
    <t>IntrMatch</t>
  </si>
  <si>
    <t>Internal Reconciliation No.</t>
  </si>
  <si>
    <t>Year Transferred [Y/N]</t>
  </si>
  <si>
    <t>BlncTrnsfr</t>
  </si>
  <si>
    <t>Balances Transferred [Y/N]</t>
  </si>
  <si>
    <t>OverType</t>
  </si>
  <si>
    <t>OverCode</t>
  </si>
  <si>
    <t>Distribution Rule Code</t>
  </si>
  <si>
    <t>SysMatch</t>
  </si>
  <si>
    <t>System Reconciliation No.</t>
  </si>
  <si>
    <t>PrevYear</t>
  </si>
  <si>
    <t>Transferred from Prev. Year</t>
  </si>
  <si>
    <t>ActCurr</t>
  </si>
  <si>
    <t>Account Currency</t>
  </si>
  <si>
    <t>RateDifAct</t>
  </si>
  <si>
    <t>Rate Differences Acct</t>
  </si>
  <si>
    <t>Balance (SC)</t>
  </si>
  <si>
    <t>Balance (Account Currency)</t>
  </si>
  <si>
    <t>Protected</t>
  </si>
  <si>
    <t>Confidential Account</t>
  </si>
  <si>
    <t>RealAcct</t>
  </si>
  <si>
    <t>Indexed Account</t>
  </si>
  <si>
    <t>Advance</t>
  </si>
  <si>
    <t>Advance Payments</t>
  </si>
  <si>
    <t>Foreign Name</t>
  </si>
  <si>
    <t>Details - History</t>
  </si>
  <si>
    <t>ExtraSum</t>
  </si>
  <si>
    <t>Additional Amount</t>
  </si>
  <si>
    <t>RevalMatch</t>
  </si>
  <si>
    <t>Revaluation Coordinated</t>
  </si>
  <si>
    <t>LocMth</t>
  </si>
  <si>
    <t>Reconciliation in LC</t>
  </si>
  <si>
    <t>MTHCounter</t>
  </si>
  <si>
    <t>MTH Counter</t>
  </si>
  <si>
    <t>BNKCounter</t>
  </si>
  <si>
    <t>BNK Counter</t>
  </si>
  <si>
    <t>LocManTran</t>
  </si>
  <si>
    <t>ValidFor</t>
  </si>
  <si>
    <t>ValidComm</t>
  </si>
  <si>
    <t>Active Remarks</t>
  </si>
  <si>
    <t>FrozenFor</t>
  </si>
  <si>
    <t>FrozenFrom</t>
  </si>
  <si>
    <t>FrozenTo</t>
  </si>
  <si>
    <t>FrozenComm</t>
  </si>
  <si>
    <t>Inactive Remarks</t>
  </si>
  <si>
    <t>Segment_0</t>
  </si>
  <si>
    <t>Segment 0</t>
  </si>
  <si>
    <t>Segment_1</t>
  </si>
  <si>
    <t>Segment 1</t>
  </si>
  <si>
    <t>Segment_2</t>
  </si>
  <si>
    <t>Segment 2</t>
  </si>
  <si>
    <t>Segment_3</t>
  </si>
  <si>
    <t>Segment 3</t>
  </si>
  <si>
    <t>Segment_4</t>
  </si>
  <si>
    <t>Segment 4</t>
  </si>
  <si>
    <t>Segment_5</t>
  </si>
  <si>
    <t>Segment 5</t>
  </si>
  <si>
    <t>Segment_6</t>
  </si>
  <si>
    <t>Segment 6</t>
  </si>
  <si>
    <t>Segment_7</t>
  </si>
  <si>
    <t>Segment 7</t>
  </si>
  <si>
    <t>Segment_8</t>
  </si>
  <si>
    <t>Segment 8</t>
  </si>
  <si>
    <t>Segment_9</t>
  </si>
  <si>
    <t>Segment 9</t>
  </si>
  <si>
    <t>FormatCode</t>
  </si>
  <si>
    <t>Format Code</t>
  </si>
  <si>
    <t>CfwRlvnt</t>
  </si>
  <si>
    <t>Cash Flow Relevant [Y/N]</t>
  </si>
  <si>
    <t>ExchRate</t>
  </si>
  <si>
    <t>Exchange Rate Differences</t>
  </si>
  <si>
    <t>RevalAcct</t>
  </si>
  <si>
    <t>Revaluation Account</t>
  </si>
  <si>
    <t>LastRevBal</t>
  </si>
  <si>
    <t>Last Revaluation Balance</t>
  </si>
  <si>
    <t>LastRevDat</t>
  </si>
  <si>
    <t>Last Revaluation Date</t>
  </si>
  <si>
    <t>DfltVat</t>
  </si>
  <si>
    <t>Default VAT Group</t>
  </si>
  <si>
    <t>VatChange</t>
  </si>
  <si>
    <t>Allow Change VAT Group</t>
  </si>
  <si>
    <t>OverCode5</t>
  </si>
  <si>
    <t>Loading Factor Code 5</t>
  </si>
  <si>
    <t>OverCode2</t>
  </si>
  <si>
    <t>Loading Factor Code 2</t>
  </si>
  <si>
    <t>OverCode3</t>
  </si>
  <si>
    <t>Loading Factor Code 3</t>
  </si>
  <si>
    <t>OverCode4</t>
  </si>
  <si>
    <t>Loading Factor Code 4</t>
  </si>
  <si>
    <t>DfltTax</t>
  </si>
  <si>
    <t>TaxPostAcc</t>
  </si>
  <si>
    <t>Default Tax Posting Account</t>
  </si>
  <si>
    <t>AcctStrLe</t>
  </si>
  <si>
    <t>Account Structure Level</t>
  </si>
  <si>
    <t>MeaUnit</t>
  </si>
  <si>
    <t>Measurement Unit</t>
  </si>
  <si>
    <t>BalDirect</t>
  </si>
  <si>
    <t>Direction of Balance</t>
  </si>
  <si>
    <t>PlngLevel</t>
  </si>
  <si>
    <t>B1i Info for Integration</t>
  </si>
  <si>
    <t>MultiLink</t>
  </si>
  <si>
    <t>Allow Multiple Linking</t>
  </si>
  <si>
    <t>PrjRelvnt</t>
  </si>
  <si>
    <t>Project Relevant</t>
  </si>
  <si>
    <t>Dim1Relvnt</t>
  </si>
  <si>
    <t>Dimension 1 Relevant</t>
  </si>
  <si>
    <t>Dim2Relvnt</t>
  </si>
  <si>
    <t>Dimension 2 Relevant</t>
  </si>
  <si>
    <t>Dim3Relvnt</t>
  </si>
  <si>
    <t>Dimension 3 Relevant</t>
  </si>
  <si>
    <t>Dim4Relvnt</t>
  </si>
  <si>
    <t>Dimension 4 Relevant</t>
  </si>
  <si>
    <t>Dim5Relvnt</t>
  </si>
  <si>
    <t>Dimension 5 Relevant</t>
  </si>
  <si>
    <t>AccrualTyp</t>
  </si>
  <si>
    <t>Accrual Type</t>
  </si>
  <si>
    <t>DatevAcct</t>
  </si>
  <si>
    <t>DATEV Account</t>
  </si>
  <si>
    <t>DatevAutoA</t>
  </si>
  <si>
    <t>DATEV Automatic Account</t>
  </si>
  <si>
    <t>DatevFirst</t>
  </si>
  <si>
    <t>First Data Entry</t>
  </si>
  <si>
    <t>PCN874Rpt</t>
  </si>
  <si>
    <t>PCN 874 Report Relevant</t>
  </si>
  <si>
    <t>SCAdjust</t>
  </si>
  <si>
    <t>SC Adjustment</t>
  </si>
  <si>
    <t>SubLedgerN</t>
  </si>
  <si>
    <t>Subledger No.</t>
  </si>
  <si>
    <t>Account Identifier</t>
  </si>
  <si>
    <t>ClosingAcc</t>
  </si>
  <si>
    <t>G/L Account Closing</t>
  </si>
  <si>
    <t>PurpCode</t>
  </si>
  <si>
    <t>Account Purpose Code</t>
  </si>
  <si>
    <t>RefCode</t>
  </si>
  <si>
    <t>Referential Account Code</t>
  </si>
  <si>
    <t>BlocManPos</t>
  </si>
  <si>
    <t>Block Manual Posting</t>
  </si>
  <si>
    <t>PriAccCode</t>
  </si>
  <si>
    <t>Primary Closing Account</t>
  </si>
  <si>
    <t>CstAccOnly</t>
  </si>
  <si>
    <t>AlloweFrom</t>
  </si>
  <si>
    <t>Account Balance Allowed From</t>
  </si>
  <si>
    <t>AllowedTo</t>
  </si>
  <si>
    <t>Account Balance Allowed To</t>
  </si>
  <si>
    <t>BalanceA</t>
  </si>
  <si>
    <t>Account Balance Allowed</t>
  </si>
  <si>
    <t>RmrkTmpt</t>
  </si>
  <si>
    <t>Remark Text Template</t>
  </si>
  <si>
    <t>CemRelvnt</t>
  </si>
  <si>
    <t>Cost Element Relevant</t>
  </si>
  <si>
    <t>CemCode</t>
  </si>
  <si>
    <t>Cost Element Code</t>
  </si>
  <si>
    <t>AADT</t>
  </si>
  <si>
    <t>Asset Balance Sheet Account</t>
  </si>
  <si>
    <t>ClrAcqAct</t>
  </si>
  <si>
    <t>Acquisition Clearing Account</t>
  </si>
  <si>
    <t>RevResvAct</t>
  </si>
  <si>
    <t>Revaluation Reserve</t>
  </si>
  <si>
    <t>OrdDprAct</t>
  </si>
  <si>
    <t>Ordinary Depreciation</t>
  </si>
  <si>
    <t>OrdDprAcc</t>
  </si>
  <si>
    <t>Accumulated Ordinary Depr.</t>
  </si>
  <si>
    <t>UnpDprAct</t>
  </si>
  <si>
    <t>Unplanned Depreciation</t>
  </si>
  <si>
    <t>UnpDprAcc</t>
  </si>
  <si>
    <t>Accumulated Unplanned Depr.</t>
  </si>
  <si>
    <t>SpDprAct</t>
  </si>
  <si>
    <t>Special Depreciation</t>
  </si>
  <si>
    <t>SpDprAcc</t>
  </si>
  <si>
    <t>Accumulated Special Depr.</t>
  </si>
  <si>
    <t>SaRevNAct</t>
  </si>
  <si>
    <t>Revenue from Asset Sales (Net)</t>
  </si>
  <si>
    <t>ReExpNAct</t>
  </si>
  <si>
    <t>Retirement with Expense (Net)</t>
  </si>
  <si>
    <t>ReRevNAct</t>
  </si>
  <si>
    <t>Retirement with Revenue (Net)</t>
  </si>
  <si>
    <t>ReNBVeAct</t>
  </si>
  <si>
    <t>NBV Retirement Expense (Gross)</t>
  </si>
  <si>
    <t>ReNBVrAct</t>
  </si>
  <si>
    <t>NBV Retirement Revenue (Gross)</t>
  </si>
  <si>
    <t>ClrDscAct</t>
  </si>
  <si>
    <t>Cash Discount Clearing Account</t>
  </si>
  <si>
    <t>RevReAct</t>
  </si>
  <si>
    <t>Revenue Account for Retirement</t>
  </si>
  <si>
    <t>ClearAccRe</t>
  </si>
  <si>
    <t>Revenue Clearing Account</t>
  </si>
  <si>
    <t>RevResvClr</t>
  </si>
  <si>
    <t>Revaluation Reserve Clearing</t>
  </si>
  <si>
    <t>ACD1</t>
  </si>
  <si>
    <t>Quantity</t>
  </si>
  <si>
    <t>LineTotal</t>
  </si>
  <si>
    <t>Line Total</t>
  </si>
  <si>
    <t>TotalFrgn</t>
  </si>
  <si>
    <t>Line Total (FC)</t>
  </si>
  <si>
    <t>Line Total (SC)</t>
  </si>
  <si>
    <t>DprArea</t>
  </si>
  <si>
    <t>Depreciation Area</t>
  </si>
  <si>
    <t>NewItemCod</t>
  </si>
  <si>
    <t>New Item Code</t>
  </si>
  <si>
    <t>Partial</t>
  </si>
  <si>
    <t>APC</t>
  </si>
  <si>
    <t>NewAstCls</t>
  </si>
  <si>
    <t>New Asset Class</t>
  </si>
  <si>
    <t>ACD2</t>
  </si>
  <si>
    <t>JrnlMemo1</t>
  </si>
  <si>
    <t>Cancellation Journal Remarks</t>
  </si>
  <si>
    <t>TransNum1</t>
  </si>
  <si>
    <t>Cancellation Transaction No.</t>
  </si>
  <si>
    <t>ACD3</t>
  </si>
  <si>
    <t>ItemLine</t>
  </si>
  <si>
    <t>Item Row Number</t>
  </si>
  <si>
    <t>ACQ1</t>
  </si>
  <si>
    <t>ACQ2</t>
  </si>
  <si>
    <t>ACQ3</t>
  </si>
  <si>
    <t>ACS1</t>
  </si>
  <si>
    <t>ADMC</t>
  </si>
  <si>
    <t>DmcId</t>
  </si>
  <si>
    <t>Determination ID</t>
  </si>
  <si>
    <t>DmcAlias</t>
  </si>
  <si>
    <t>Determination Alias</t>
  </si>
  <si>
    <t>Determination Status</t>
  </si>
  <si>
    <t>Determination Priority</t>
  </si>
  <si>
    <t>AdvRulCol</t>
  </si>
  <si>
    <t>Advanced Rules Column</t>
  </si>
  <si>
    <t>IsUDF</t>
  </si>
  <si>
    <t>Is User Defined Field</t>
  </si>
  <si>
    <t>ADPA</t>
  </si>
  <si>
    <t>DirectDpr</t>
  </si>
  <si>
    <t>Direct Depreciation</t>
  </si>
  <si>
    <t>RetMeth</t>
  </si>
  <si>
    <t>Retirement Method</t>
  </si>
  <si>
    <t>AreaType</t>
  </si>
  <si>
    <t>Area Type</t>
  </si>
  <si>
    <t>DrvdArea</t>
  </si>
  <si>
    <t>Derived Area</t>
  </si>
  <si>
    <t>MainArea</t>
  </si>
  <si>
    <t>Main Booking Area</t>
  </si>
  <si>
    <t>DirRevPost</t>
  </si>
  <si>
    <t>Direct Revenue Posting</t>
  </si>
  <si>
    <t>BpTaxCorr</t>
  </si>
  <si>
    <t>BP for Tax Correction</t>
  </si>
  <si>
    <t>ItmTaxCorr</t>
  </si>
  <si>
    <t>Item for Tax Correction</t>
  </si>
  <si>
    <t>UsgTaxCorr</t>
  </si>
  <si>
    <t>Usage for Tax Correction</t>
  </si>
  <si>
    <t>ADT1</t>
  </si>
  <si>
    <t>Base</t>
  </si>
  <si>
    <t>Years</t>
  </si>
  <si>
    <t>Number of Years</t>
  </si>
  <si>
    <t>Percentage</t>
  </si>
  <si>
    <t>ADTP</t>
  </si>
  <si>
    <t>DprMeth</t>
  </si>
  <si>
    <t>DprTo</t>
  </si>
  <si>
    <t>Minimum Depreciated Value</t>
  </si>
  <si>
    <t>Round Year End Book Value</t>
  </si>
  <si>
    <t>InclSalv</t>
  </si>
  <si>
    <t>Include Salvage Value in Depr.</t>
  </si>
  <si>
    <t>SalvPerc</t>
  </si>
  <si>
    <t>Percentage for Salvage Value</t>
  </si>
  <si>
    <t>PerAcq</t>
  </si>
  <si>
    <t>Period Control for Acquisition</t>
  </si>
  <si>
    <t>PerSubAcq</t>
  </si>
  <si>
    <t>Period Control Subacquisition</t>
  </si>
  <si>
    <t>PerRet</t>
  </si>
  <si>
    <t>Period Control for Retirement</t>
  </si>
  <si>
    <t>AcqPRTyp</t>
  </si>
  <si>
    <t>Type of PRT for Acquisition</t>
  </si>
  <si>
    <t>SubPRTyp</t>
  </si>
  <si>
    <t>Type of PR for Subacquisition</t>
  </si>
  <si>
    <t>RetPRTyp</t>
  </si>
  <si>
    <t>Type of PR for Retirement</t>
  </si>
  <si>
    <t>PerDpRev</t>
  </si>
  <si>
    <t>Depreciation to Be Reversed %</t>
  </si>
  <si>
    <t>sCalcMeth</t>
  </si>
  <si>
    <t>Calc. Method for Straight Line</t>
  </si>
  <si>
    <t>sPercent</t>
  </si>
  <si>
    <t>Percentage for Straight Line</t>
  </si>
  <si>
    <t>dBase</t>
  </si>
  <si>
    <t>Base for Declining Balance</t>
  </si>
  <si>
    <t>dPercent</t>
  </si>
  <si>
    <t>Percentage for Decl. Balance</t>
  </si>
  <si>
    <t>dFactor</t>
  </si>
  <si>
    <t>Factor for Declining Balance</t>
  </si>
  <si>
    <t>dAltDprTyp</t>
  </si>
  <si>
    <t>Auto. Change Depreciation Type</t>
  </si>
  <si>
    <t>maDecBase</t>
  </si>
  <si>
    <t>Reduce Depreciation Base</t>
  </si>
  <si>
    <t>spMeth</t>
  </si>
  <si>
    <t>Calc. Method for Special Depr.</t>
  </si>
  <si>
    <t>spConcPer</t>
  </si>
  <si>
    <t>Concession Period in Years</t>
  </si>
  <si>
    <t>spMaxPerc</t>
  </si>
  <si>
    <t>Maximum Percentage</t>
  </si>
  <si>
    <t>spAdDpr</t>
  </si>
  <si>
    <t>Normal Depreciation</t>
  </si>
  <si>
    <t>spAlDpr</t>
  </si>
  <si>
    <t>Alternative Depreciation</t>
  </si>
  <si>
    <t>PoolID</t>
  </si>
  <si>
    <t>Depreciation Type Pool ID</t>
  </si>
  <si>
    <t>DprPer</t>
  </si>
  <si>
    <t>Depreciation Periods</t>
  </si>
  <si>
    <t>PerFactor</t>
  </si>
  <si>
    <t>Period Factor</t>
  </si>
  <si>
    <t>spMaxAmnt</t>
  </si>
  <si>
    <t>spMaxFlag</t>
  </si>
  <si>
    <t>Max. [PercentageAmount]</t>
  </si>
  <si>
    <t>CalcBase</t>
  </si>
  <si>
    <t>Calculation Base</t>
  </si>
  <si>
    <t>DeprEndLFY</t>
  </si>
  <si>
    <t>Depr. End at Last Full Year</t>
  </si>
  <si>
    <t>AccuPriorP</t>
  </si>
  <si>
    <t>Accu. Depr. of Prior Periods</t>
  </si>
  <si>
    <t>DeltaCoeff</t>
  </si>
  <si>
    <t>Delta Coefficient</t>
  </si>
  <si>
    <t>MaxDepr</t>
  </si>
  <si>
    <t>Maximum Depreciable Value</t>
  </si>
  <si>
    <t>FactorFFY</t>
  </si>
  <si>
    <t>Factor Only Relevant to FFY</t>
  </si>
  <si>
    <t>PerTranSou</t>
  </si>
  <si>
    <t>Period Control Transfer Source</t>
  </si>
  <si>
    <t>PerTranTar</t>
  </si>
  <si>
    <t>Period Control Transfer Target</t>
  </si>
  <si>
    <t>TranSPRTyp</t>
  </si>
  <si>
    <t>Type of PR for Transfer Source</t>
  </si>
  <si>
    <t>TranTPRTyp</t>
  </si>
  <si>
    <t>Type of PR for Transfer Target</t>
  </si>
  <si>
    <t>AEXT</t>
  </si>
  <si>
    <t>ExpType</t>
  </si>
  <si>
    <t>Expense Type</t>
  </si>
  <si>
    <t>ExpName</t>
  </si>
  <si>
    <t>Expense Name</t>
  </si>
  <si>
    <t>ExpAcct</t>
  </si>
  <si>
    <t>PaidByComp</t>
  </si>
  <si>
    <t>Paid By Company</t>
  </si>
  <si>
    <t>VatGrpEU</t>
  </si>
  <si>
    <t>AFA1</t>
  </si>
  <si>
    <t>AFA2</t>
  </si>
  <si>
    <t>AFAD</t>
  </si>
  <si>
    <t>DocStatus</t>
  </si>
  <si>
    <t>Document Status</t>
  </si>
  <si>
    <t>System Rate</t>
  </si>
  <si>
    <t>Original</t>
  </si>
  <si>
    <t>AssetDate</t>
  </si>
  <si>
    <t>Asset Value Date</t>
  </si>
  <si>
    <t>CurSource</t>
  </si>
  <si>
    <t>Base Currency</t>
  </si>
  <si>
    <t>PrjSmarz</t>
  </si>
  <si>
    <t>Summarize by Project</t>
  </si>
  <si>
    <t>DstRlSmarz</t>
  </si>
  <si>
    <t>Summarize by Distribution Rule</t>
  </si>
  <si>
    <t>ManDprType</t>
  </si>
  <si>
    <t>Manual Depreciation Type</t>
  </si>
  <si>
    <t>BaseRef</t>
  </si>
  <si>
    <t>Base Reference</t>
  </si>
  <si>
    <t>LVARetire</t>
  </si>
  <si>
    <t>Low Value Asset Retirement</t>
  </si>
  <si>
    <t>CancelOpt</t>
  </si>
  <si>
    <t>Cancelation Option</t>
  </si>
  <si>
    <t>VatRegNum</t>
  </si>
  <si>
    <t>GdsMovType</t>
  </si>
  <si>
    <t>Goods Movement Type</t>
  </si>
  <si>
    <t>AFPR</t>
  </si>
  <si>
    <t>System Number</t>
  </si>
  <si>
    <t>Period Code</t>
  </si>
  <si>
    <t>Active for Feed</t>
  </si>
  <si>
    <t>SubNum</t>
  </si>
  <si>
    <t>No. of Sub-Period</t>
  </si>
  <si>
    <t>Addition</t>
  </si>
  <si>
    <t>Additional Sub-Periods</t>
  </si>
  <si>
    <t>AddNum</t>
  </si>
  <si>
    <t>No. of Additional</t>
  </si>
  <si>
    <t>WasStatChd</t>
  </si>
  <si>
    <t>Status Was Checked</t>
  </si>
  <si>
    <t>PeriodStat</t>
  </si>
  <si>
    <t>Period Status</t>
  </si>
  <si>
    <t>AGAR</t>
  </si>
  <si>
    <t>ItmsGrpCod</t>
  </si>
  <si>
    <t>BPGrpCod</t>
  </si>
  <si>
    <t>BP Group</t>
  </si>
  <si>
    <t>LicTradNum</t>
  </si>
  <si>
    <t>ShipCountr</t>
  </si>
  <si>
    <t>Ship-to Country</t>
  </si>
  <si>
    <t>ShipState</t>
  </si>
  <si>
    <t>Ship-To State</t>
  </si>
  <si>
    <t>Advanced Rule Code</t>
  </si>
  <si>
    <t>Get G/L Account By</t>
  </si>
  <si>
    <t>Year Transfer [Y/N]</t>
  </si>
  <si>
    <t>Revenue Account - EU</t>
  </si>
  <si>
    <t>Exchange Rate Differences Acct</t>
  </si>
  <si>
    <t>Inventory Reval. Offset Acct</t>
  </si>
  <si>
    <t>COGS Revaluation Offset Acct</t>
  </si>
  <si>
    <t>Expense Clearing Account</t>
  </si>
  <si>
    <t>Stock In Transit Account</t>
  </si>
  <si>
    <t>Sales Credit Account - EU</t>
  </si>
  <si>
    <t>Is Rule Active</t>
  </si>
  <si>
    <t>CmpPrivate</t>
  </si>
  <si>
    <t>Company/Private/Government</t>
  </si>
  <si>
    <t>Usage Code for Document</t>
  </si>
  <si>
    <t>UDF1</t>
  </si>
  <si>
    <t>User Defined Field 1</t>
  </si>
  <si>
    <t>UDF2</t>
  </si>
  <si>
    <t>User Defined Field 2</t>
  </si>
  <si>
    <t>UDF3</t>
  </si>
  <si>
    <t>User Defined Field 3</t>
  </si>
  <si>
    <t>UDF4</t>
  </si>
  <si>
    <t>User Defined Field 4</t>
  </si>
  <si>
    <t>UDF5</t>
  </si>
  <si>
    <t>User Defined Field 5</t>
  </si>
  <si>
    <t>AJD1</t>
  </si>
  <si>
    <t>Transaction Key</t>
  </si>
  <si>
    <t>Debit Amount (SC)</t>
  </si>
  <si>
    <t>FCCurrency</t>
  </si>
  <si>
    <t>SourceID</t>
  </si>
  <si>
    <t>Source Key</t>
  </si>
  <si>
    <t>SourceLine</t>
  </si>
  <si>
    <t>Source Row No.</t>
  </si>
  <si>
    <t>G/L Acc./BP Code</t>
  </si>
  <si>
    <t>IntrnMatch</t>
  </si>
  <si>
    <t>ContraAct</t>
  </si>
  <si>
    <t>Counter Account</t>
  </si>
  <si>
    <t>Original Journal</t>
  </si>
  <si>
    <t>Ref2Date</t>
  </si>
  <si>
    <t>Posting Date 3</t>
  </si>
  <si>
    <t>Ref. 1</t>
  </si>
  <si>
    <t>Origin</t>
  </si>
  <si>
    <t>ProfitCode</t>
  </si>
  <si>
    <t>SystemRate</t>
  </si>
  <si>
    <t>MthDate</t>
  </si>
  <si>
    <t>ToMthSum</t>
  </si>
  <si>
    <t>Reconciliation Total</t>
  </si>
  <si>
    <t>BatchNum</t>
  </si>
  <si>
    <t>Journal Voucher No.</t>
  </si>
  <si>
    <t>RelTransId</t>
  </si>
  <si>
    <t>Linked Transaction Key</t>
  </si>
  <si>
    <t>RelLineID</t>
  </si>
  <si>
    <t>Linked Row No.</t>
  </si>
  <si>
    <t>RelType</t>
  </si>
  <si>
    <t>Link Type</t>
  </si>
  <si>
    <t>VatRate</t>
  </si>
  <si>
    <t>Indicator Code</t>
  </si>
  <si>
    <t>AdjTran</t>
  </si>
  <si>
    <t>Adjusting Trans. (Period 13)</t>
  </si>
  <si>
    <t>RevSource</t>
  </si>
  <si>
    <t>Revaluation Source</t>
  </si>
  <si>
    <t>SYSBaseSum</t>
  </si>
  <si>
    <t>System Base Amount</t>
  </si>
  <si>
    <t>MultMatch</t>
  </si>
  <si>
    <t>Multiple BP Reconciliation No.</t>
  </si>
  <si>
    <t>VatLine</t>
  </si>
  <si>
    <t>VAT Line</t>
  </si>
  <si>
    <t>SYSVatSum</t>
  </si>
  <si>
    <t>System VAT Amount</t>
  </si>
  <si>
    <t>Closed</t>
  </si>
  <si>
    <t>GrossValue</t>
  </si>
  <si>
    <t>Gross Value</t>
  </si>
  <si>
    <t>Check Abs</t>
  </si>
  <si>
    <t>DebCred</t>
  </si>
  <si>
    <t>Debit Credit Line Indicator</t>
  </si>
  <si>
    <t>SequenceNr</t>
  </si>
  <si>
    <t>Assigned Sequence No.</t>
  </si>
  <si>
    <t>StornoAcc</t>
  </si>
  <si>
    <t>Storno Account Code</t>
  </si>
  <si>
    <t>BalDueDeb</t>
  </si>
  <si>
    <t>Balance Due - Debit</t>
  </si>
  <si>
    <t>BalDueCred</t>
  </si>
  <si>
    <t>Balance Due - Credit</t>
  </si>
  <si>
    <t>BalFcDeb</t>
  </si>
  <si>
    <t>Balance Due FC - Debit</t>
  </si>
  <si>
    <t>BalFcCred</t>
  </si>
  <si>
    <t>Balance Due FC - Credit</t>
  </si>
  <si>
    <t>BalScDeb</t>
  </si>
  <si>
    <t>Balance Due SC - Debit</t>
  </si>
  <si>
    <t>BalScCred</t>
  </si>
  <si>
    <t>Balance Due SC - Credit</t>
  </si>
  <si>
    <t>IsNet</t>
  </si>
  <si>
    <t>Is Net</t>
  </si>
  <si>
    <t>DunWizBlck</t>
  </si>
  <si>
    <t>DunnLevel</t>
  </si>
  <si>
    <t>Dunning Level</t>
  </si>
  <si>
    <t>DunDate</t>
  </si>
  <si>
    <t>Last Dunning Date</t>
  </si>
  <si>
    <t>Tax Posting Account</t>
  </si>
  <si>
    <t>Authority Code</t>
  </si>
  <si>
    <t>StaType</t>
  </si>
  <si>
    <t>Authority Type</t>
  </si>
  <si>
    <t>GrossValFc</t>
  </si>
  <si>
    <t>Gross Value (FC)</t>
  </si>
  <si>
    <t>LvlUpdDate</t>
  </si>
  <si>
    <t>Dunning Level Update Date</t>
  </si>
  <si>
    <t>Costing Code 2</t>
  </si>
  <si>
    <t>Costing Code 3</t>
  </si>
  <si>
    <t>Costing Code 4</t>
  </si>
  <si>
    <t>Costing Code 5</t>
  </si>
  <si>
    <t>MI Entry when include this OB</t>
  </si>
  <si>
    <t>MIVEntry</t>
  </si>
  <si>
    <t>A/P Monthly Invoice</t>
  </si>
  <si>
    <t>ClsInTP</t>
  </si>
  <si>
    <t>Tax Payment Wizard</t>
  </si>
  <si>
    <t>CenVatCom</t>
  </si>
  <si>
    <t>CENVAT Component</t>
  </si>
  <si>
    <t>PstngType</t>
  </si>
  <si>
    <t>ValidFrom2</t>
  </si>
  <si>
    <t>Valid from2</t>
  </si>
  <si>
    <t>ValidFrom3</t>
  </si>
  <si>
    <t>Valid from3</t>
  </si>
  <si>
    <t>ValidFrom4</t>
  </si>
  <si>
    <t>Valid from4</t>
  </si>
  <si>
    <t>ValidFrom5</t>
  </si>
  <si>
    <t>Valid from5</t>
  </si>
  <si>
    <t>WTaxCode</t>
  </si>
  <si>
    <t>Withholding Tax Code</t>
  </si>
  <si>
    <t>EquVatRate</t>
  </si>
  <si>
    <t>Equalization Tax Amount</t>
  </si>
  <si>
    <t>SYSEquSum</t>
  </si>
  <si>
    <t>System Equalization Tax Amount</t>
  </si>
  <si>
    <t>TotalVat</t>
  </si>
  <si>
    <t>SYSTVat</t>
  </si>
  <si>
    <t>System Total Tax</t>
  </si>
  <si>
    <t>WTax-Liable</t>
  </si>
  <si>
    <t>WTLine</t>
  </si>
  <si>
    <t>WTax Row</t>
  </si>
  <si>
    <t>WTApplied</t>
  </si>
  <si>
    <t>WTAppliedS</t>
  </si>
  <si>
    <t>WTAppliedF</t>
  </si>
  <si>
    <t>PayBlckRef</t>
  </si>
  <si>
    <t>Payment Block Abs Entry</t>
  </si>
  <si>
    <t>InterimTyp</t>
  </si>
  <si>
    <t>Interim Account Type</t>
  </si>
  <si>
    <t>DprId</t>
  </si>
  <si>
    <t>Down Payment Request Key</t>
  </si>
  <si>
    <t>MatchRef</t>
  </si>
  <si>
    <t>Reconciliation Reference</t>
  </si>
  <si>
    <t>Ordered</t>
  </si>
  <si>
    <t>Payment Ordered</t>
  </si>
  <si>
    <t>SLEDGERF</t>
  </si>
  <si>
    <t>Subledger Flag</t>
  </si>
  <si>
    <t>InitRef2</t>
  </si>
  <si>
    <t>Initial Reference 2</t>
  </si>
  <si>
    <t>InitRef3Ln</t>
  </si>
  <si>
    <t>Initial Reference 3</t>
  </si>
  <si>
    <t>ExpUUID</t>
  </si>
  <si>
    <t>Expense UUID</t>
  </si>
  <si>
    <t>ExpOPType</t>
  </si>
  <si>
    <t>Expense Operation Type</t>
  </si>
  <si>
    <t>ExTransId</t>
  </si>
  <si>
    <t>Exposed Transaction ID</t>
  </si>
  <si>
    <t>DocArr</t>
  </si>
  <si>
    <t>Source Line Internal ID</t>
  </si>
  <si>
    <t>MYFtype</t>
  </si>
  <si>
    <t>MYF type</t>
  </si>
  <si>
    <t>Source Document Entry</t>
  </si>
  <si>
    <t>Source Document Number</t>
  </si>
  <si>
    <t>Source Document Type</t>
  </si>
  <si>
    <t>CAOutCode</t>
  </si>
  <si>
    <t>Customer Accounting Output Tax Code</t>
  </si>
  <si>
    <t>AJD2</t>
  </si>
  <si>
    <t>WTAmnt</t>
  </si>
  <si>
    <t>WTAmntSC</t>
  </si>
  <si>
    <t>WTAmntFC</t>
  </si>
  <si>
    <t>ApplAmnt</t>
  </si>
  <si>
    <t>Applied WTax Amount</t>
  </si>
  <si>
    <t>ApplAmntSC</t>
  </si>
  <si>
    <t>Applied WTax Amount (SC)</t>
  </si>
  <si>
    <t>ApplAmntFC</t>
  </si>
  <si>
    <t>Applied WTax Amount (FC)</t>
  </si>
  <si>
    <t>Criteria</t>
  </si>
  <si>
    <t>WTax Criteria</t>
  </si>
  <si>
    <t>Withholding Type</t>
  </si>
  <si>
    <t>RoundType</t>
  </si>
  <si>
    <t>Rounding Type</t>
  </si>
  <si>
    <t>BaseType</t>
  </si>
  <si>
    <t>Base Type</t>
  </si>
  <si>
    <t>BaseAbsEnt</t>
  </si>
  <si>
    <t>Base Document Reference</t>
  </si>
  <si>
    <t>BaseLine</t>
  </si>
  <si>
    <t>Base Row</t>
  </si>
  <si>
    <t>BaseNum</t>
  </si>
  <si>
    <t>TrgType</t>
  </si>
  <si>
    <t>TrgAbsEntr</t>
  </si>
  <si>
    <t>Target Doc. Internal No.</t>
  </si>
  <si>
    <t>Doc1LineNo</t>
  </si>
  <si>
    <t>DOC1 Line Number</t>
  </si>
  <si>
    <t>WtLineType</t>
  </si>
  <si>
    <t>WTax Row Type</t>
  </si>
  <si>
    <t>TxblCurr</t>
  </si>
  <si>
    <t>Taxable Currency from Doc Row</t>
  </si>
  <si>
    <t>DtblCurr</t>
  </si>
  <si>
    <t>Deductible Currency</t>
  </si>
  <si>
    <t>DtblRate</t>
  </si>
  <si>
    <t>Rate for Deductible Amount</t>
  </si>
  <si>
    <t>txblRate</t>
  </si>
  <si>
    <t>Rate for Taxable Amount</t>
  </si>
  <si>
    <t>DtblAmount</t>
  </si>
  <si>
    <t>Deductible Amount</t>
  </si>
  <si>
    <t>TdsAcc</t>
  </si>
  <si>
    <t>TDS Account</t>
  </si>
  <si>
    <t>SurAcc</t>
  </si>
  <si>
    <t>Surcharge Account</t>
  </si>
  <si>
    <t>CessAcc</t>
  </si>
  <si>
    <t>Cess Account</t>
  </si>
  <si>
    <t>HscAcc</t>
  </si>
  <si>
    <t>HSC Account</t>
  </si>
  <si>
    <t>TdsRate</t>
  </si>
  <si>
    <t>TDS Rate</t>
  </si>
  <si>
    <t>SurRate</t>
  </si>
  <si>
    <t>Surcharge Rate</t>
  </si>
  <si>
    <t>CessRate</t>
  </si>
  <si>
    <t>Cess Rate</t>
  </si>
  <si>
    <t>HscRate</t>
  </si>
  <si>
    <t>HSC Rate</t>
  </si>
  <si>
    <t>TdsAppl</t>
  </si>
  <si>
    <t>Applied TDS Amount</t>
  </si>
  <si>
    <t>TdsApplSC</t>
  </si>
  <si>
    <t>Applied TDS Amount (SC)</t>
  </si>
  <si>
    <t>TdsApplFC</t>
  </si>
  <si>
    <t>Applied TDS Amount (FC)</t>
  </si>
  <si>
    <t>SurAppl</t>
  </si>
  <si>
    <t>Applied Surcharge Amount</t>
  </si>
  <si>
    <t>SurApplSC</t>
  </si>
  <si>
    <t>Applied Surcharge Amount (SC)</t>
  </si>
  <si>
    <t>SurApplFC</t>
  </si>
  <si>
    <t>Applied Surcharge Amount (FC)</t>
  </si>
  <si>
    <t>CessAppl</t>
  </si>
  <si>
    <t>Applied Cess Amount</t>
  </si>
  <si>
    <t>CessApplSC</t>
  </si>
  <si>
    <t>Applied Cess Amount (SC)</t>
  </si>
  <si>
    <t>CessApplFC</t>
  </si>
  <si>
    <t>Applied Cess Amount (FC)</t>
  </si>
  <si>
    <t>HscAppl</t>
  </si>
  <si>
    <t>Applied HSC Amount</t>
  </si>
  <si>
    <t>HscApplSC</t>
  </si>
  <si>
    <t>Applied HSC Amount (SC)</t>
  </si>
  <si>
    <t>HscApplFC</t>
  </si>
  <si>
    <t>Applied HSC Amount (FC)</t>
  </si>
  <si>
    <t>InCSTCode</t>
  </si>
  <si>
    <t>OutCSTCode</t>
  </si>
  <si>
    <t>DpmWTApl</t>
  </si>
  <si>
    <t>DPM WT Applied Amount</t>
  </si>
  <si>
    <t>DpmWTAplSC</t>
  </si>
  <si>
    <t>DPM WT Applied Amount (SC)</t>
  </si>
  <si>
    <t>DpmWTAplFC</t>
  </si>
  <si>
    <t>DPM WT Applied Amount (FC)</t>
  </si>
  <si>
    <t>LnBsAmt</t>
  </si>
  <si>
    <t>BR Line WT Base Amount</t>
  </si>
  <si>
    <t>LnBsAmtSC</t>
  </si>
  <si>
    <t>BR Line WT Base Amount(SC)</t>
  </si>
  <si>
    <t>LnBsAmtFC</t>
  </si>
  <si>
    <t>BR Line WT Base Amount(FC)</t>
  </si>
  <si>
    <t>LnCmTAmt</t>
  </si>
  <si>
    <t>BR Line Cumulated Taxable Amount</t>
  </si>
  <si>
    <t>LnCmTAmtSC</t>
  </si>
  <si>
    <t>BR Line Cumulated Taxable Amount(SC)</t>
  </si>
  <si>
    <t>LnCmTAmtFC</t>
  </si>
  <si>
    <t>BR Line Cumulated Taxable Amount(FC)</t>
  </si>
  <si>
    <t>IgstAcc</t>
  </si>
  <si>
    <t>IGST Account</t>
  </si>
  <si>
    <t>CgstAcc</t>
  </si>
  <si>
    <t>CGST Account</t>
  </si>
  <si>
    <t>SgstAcc</t>
  </si>
  <si>
    <t>SGST Account</t>
  </si>
  <si>
    <t>IgstRate</t>
  </si>
  <si>
    <t>IGST Rate</t>
  </si>
  <si>
    <t>CgstRate</t>
  </si>
  <si>
    <t>CGST Rate</t>
  </si>
  <si>
    <t>SgstRate</t>
  </si>
  <si>
    <t>SGST Rate</t>
  </si>
  <si>
    <t>IgstAppl</t>
  </si>
  <si>
    <t>Applied IGST Amount</t>
  </si>
  <si>
    <t>IgstApplSC</t>
  </si>
  <si>
    <t>Applied IGST Amount (SC)</t>
  </si>
  <si>
    <t>IgstApplFC</t>
  </si>
  <si>
    <t>Applied IGST Amount (FC)</t>
  </si>
  <si>
    <t>CgstAppl</t>
  </si>
  <si>
    <t>Applied CGST Amount</t>
  </si>
  <si>
    <t>CgstApplSC</t>
  </si>
  <si>
    <t>Applied CGST Amount (SC)</t>
  </si>
  <si>
    <t>CgstApplFC</t>
  </si>
  <si>
    <t>Applied CGST Amount (FC)</t>
  </si>
  <si>
    <t>SgstAppl</t>
  </si>
  <si>
    <t>Applied SGST Amount</t>
  </si>
  <si>
    <t>SgstApplSC</t>
  </si>
  <si>
    <t>Applied SGST Amount (SC)</t>
  </si>
  <si>
    <t>SgstApplFC</t>
  </si>
  <si>
    <t>Applied SGST Amount (FC)</t>
  </si>
  <si>
    <t>UtgstAcc</t>
  </si>
  <si>
    <t>UTGST Account</t>
  </si>
  <si>
    <t>CsgstAcc</t>
  </si>
  <si>
    <t>Cess GST Account</t>
  </si>
  <si>
    <t>UTGST Tax Amount</t>
  </si>
  <si>
    <t>UTGST Tax Amount (SC)</t>
  </si>
  <si>
    <t>UTGST Tax Amount (FC)</t>
  </si>
  <si>
    <t>Cess GST Tax Amount</t>
  </si>
  <si>
    <t>Cess GST Tax Amount (SC)</t>
  </si>
  <si>
    <t>Cess GST Tax Amount (FC)</t>
  </si>
  <si>
    <t>UtgstRate</t>
  </si>
  <si>
    <t>UTGST Rate</t>
  </si>
  <si>
    <t>CsgstRate</t>
  </si>
  <si>
    <t>Cess GST Rate</t>
  </si>
  <si>
    <t>UtgstBAmtF</t>
  </si>
  <si>
    <t>CsgstBAmtF</t>
  </si>
  <si>
    <t>UtgstAppl</t>
  </si>
  <si>
    <t>Applied UTGST Amount</t>
  </si>
  <si>
    <t>UtgstApplS</t>
  </si>
  <si>
    <t>Applied UTGST Amount (SC)</t>
  </si>
  <si>
    <t>UtgstApplF</t>
  </si>
  <si>
    <t>Applied UTGST Amount (FC)</t>
  </si>
  <si>
    <t>CsgstAppl</t>
  </si>
  <si>
    <t>Applied Cess GST Amount</t>
  </si>
  <si>
    <t>CsgstApplS</t>
  </si>
  <si>
    <t>Applied Cess GST Amount (SC)</t>
  </si>
  <si>
    <t>CsgstApplF</t>
  </si>
  <si>
    <t>Applied Cess GST Amount (FC)</t>
  </si>
  <si>
    <t>AJDT</t>
  </si>
  <si>
    <t>BtfStatus</t>
  </si>
  <si>
    <t>Origin No.</t>
  </si>
  <si>
    <t>Total in Local Currency</t>
  </si>
  <si>
    <t>Total in Foreign Currency</t>
  </si>
  <si>
    <t>Total in System Currency</t>
  </si>
  <si>
    <t>OrignCurr</t>
  </si>
  <si>
    <t>Revaluation Currency</t>
  </si>
  <si>
    <t>TransRate</t>
  </si>
  <si>
    <t>Revaluation Rate</t>
  </si>
  <si>
    <t>BtfLine</t>
  </si>
  <si>
    <t>Row No. in Voucher</t>
  </si>
  <si>
    <t>TransCurr</t>
  </si>
  <si>
    <t>Transaction Currency</t>
  </si>
  <si>
    <t>PCAddition</t>
  </si>
  <si>
    <t>PC Addition</t>
  </si>
  <si>
    <t>Updated by</t>
  </si>
  <si>
    <t>RefndRprt</t>
  </si>
  <si>
    <t>Reported in 874</t>
  </si>
  <si>
    <t>Adjusting Transaction</t>
  </si>
  <si>
    <t>StornoDate</t>
  </si>
  <si>
    <t>Reversal Date</t>
  </si>
  <si>
    <t>StornoToTr</t>
  </si>
  <si>
    <t>Reversed Transaction</t>
  </si>
  <si>
    <t>AutoStorno</t>
  </si>
  <si>
    <t>Use Auto-Reverse</t>
  </si>
  <si>
    <t>Corisptivi</t>
  </si>
  <si>
    <t>Transaction Values</t>
  </si>
  <si>
    <t>Stamp Tax</t>
  </si>
  <si>
    <t>AutoVAT</t>
  </si>
  <si>
    <t>Automatic Tax</t>
  </si>
  <si>
    <t>DocSeries</t>
  </si>
  <si>
    <t>Document Series</t>
  </si>
  <si>
    <t>BlockDunn</t>
  </si>
  <si>
    <t>Block Dunning Letter</t>
  </si>
  <si>
    <t>ReportEU</t>
  </si>
  <si>
    <t>Include in EU Report</t>
  </si>
  <si>
    <t>Report347</t>
  </si>
  <si>
    <t>Include in 347 Report</t>
  </si>
  <si>
    <t>AttNum</t>
  </si>
  <si>
    <t>Number of Attachments</t>
  </si>
  <si>
    <t>GenRegNo</t>
  </si>
  <si>
    <t>Generate Reg. No. or Not</t>
  </si>
  <si>
    <t>RG23A Part2 No</t>
  </si>
  <si>
    <t>RG23C Part2 No</t>
  </si>
  <si>
    <t>Creator Name</t>
  </si>
  <si>
    <t>Approver</t>
  </si>
  <si>
    <t>Approver Name</t>
  </si>
  <si>
    <t>AutoWT</t>
  </si>
  <si>
    <t>Automatic WTax</t>
  </si>
  <si>
    <t>BaseAmnt</t>
  </si>
  <si>
    <t>BaseAmntSC</t>
  </si>
  <si>
    <t>BaseAmntFC</t>
  </si>
  <si>
    <t>BaseVtAt</t>
  </si>
  <si>
    <t>WTax Base VAT Amount</t>
  </si>
  <si>
    <t>BaseVtAtSC</t>
  </si>
  <si>
    <t>WTax Base VAT Amount (SC)</t>
  </si>
  <si>
    <t>BaseVtAtFC</t>
  </si>
  <si>
    <t>WTax Base VAT Amount (FC)</t>
  </si>
  <si>
    <t>BaseTrans</t>
  </si>
  <si>
    <t>Base Transaction Number</t>
  </si>
  <si>
    <t>SSIExmpt</t>
  </si>
  <si>
    <t>SSI Exemption</t>
  </si>
  <si>
    <t>SignMsg</t>
  </si>
  <si>
    <t>Signature Input Message</t>
  </si>
  <si>
    <t>SignDigest</t>
  </si>
  <si>
    <t>Signature Digest</t>
  </si>
  <si>
    <t>CertifNum</t>
  </si>
  <si>
    <t>Certification Number</t>
  </si>
  <si>
    <t>KeyVersion</t>
  </si>
  <si>
    <t>Private Key Version</t>
  </si>
  <si>
    <t>SPSrcType</t>
  </si>
  <si>
    <t>Service Posting Source Type</t>
  </si>
  <si>
    <t>SPSrcID</t>
  </si>
  <si>
    <t>Service Posting Source ID</t>
  </si>
  <si>
    <t>SPSrcDLN</t>
  </si>
  <si>
    <t>Service Post. Source Delivery</t>
  </si>
  <si>
    <t>DeferedTax</t>
  </si>
  <si>
    <t>Blanket Agreement Number</t>
  </si>
  <si>
    <t>SeqNum</t>
  </si>
  <si>
    <t>Sequence Number</t>
  </si>
  <si>
    <t>ECDPosTyp</t>
  </si>
  <si>
    <t>ECD Posting Type</t>
  </si>
  <si>
    <t>RptPeriod</t>
  </si>
  <si>
    <t>Reporting Period</t>
  </si>
  <si>
    <t>RptMonth</t>
  </si>
  <si>
    <t>Reporting Month</t>
  </si>
  <si>
    <t>PrlLinked</t>
  </si>
  <si>
    <t>Is JE linked by MX Payroll</t>
  </si>
  <si>
    <t>PTICode</t>
  </si>
  <si>
    <t>Letter</t>
  </si>
  <si>
    <t>FolNumFrom</t>
  </si>
  <si>
    <t>Folio Number From</t>
  </si>
  <si>
    <t>FolNumTo</t>
  </si>
  <si>
    <t>Folio Number To</t>
  </si>
  <si>
    <t>RepSection</t>
  </si>
  <si>
    <t>Reporting Section</t>
  </si>
  <si>
    <t>ExclTaxRep</t>
  </si>
  <si>
    <t>Exclude from Control Statement</t>
  </si>
  <si>
    <t>IsCoEntry</t>
  </si>
  <si>
    <t>Cost Center Transfer form</t>
  </si>
  <si>
    <t>SAPPassprt</t>
  </si>
  <si>
    <t>Extended SAP Passport</t>
  </si>
  <si>
    <t>AMDR</t>
  </si>
  <si>
    <t>Factor Code</t>
  </si>
  <si>
    <t>OcrName</t>
  </si>
  <si>
    <t>Factor Description</t>
  </si>
  <si>
    <t>OcrTotal</t>
  </si>
  <si>
    <t>Total Factor</t>
  </si>
  <si>
    <t>In Which Dimension</t>
  </si>
  <si>
    <t>IsFixedAmt</t>
  </si>
  <si>
    <t>Distribute by Fixed Amount</t>
  </si>
  <si>
    <t>AMDR1</t>
  </si>
  <si>
    <t>PrcCode</t>
  </si>
  <si>
    <t>Cost Center Code</t>
  </si>
  <si>
    <t>PrcAmount</t>
  </si>
  <si>
    <t>Total in Cost Center</t>
  </si>
  <si>
    <t>Effective from</t>
  </si>
  <si>
    <t>Effective to</t>
  </si>
  <si>
    <t>APRJ</t>
  </si>
  <si>
    <t>PrjName</t>
  </si>
  <si>
    <t>Project Name</t>
  </si>
  <si>
    <t>AVT1</t>
  </si>
  <si>
    <t>EffecDate</t>
  </si>
  <si>
    <t>EquVatPr</t>
  </si>
  <si>
    <t>Minimum Stamp Tax Amount</t>
  </si>
  <si>
    <t>FixedAmout</t>
  </si>
  <si>
    <t>Fixed Stamp Tax Amount</t>
  </si>
  <si>
    <t>Tax Type (VAT or Stamp)</t>
  </si>
  <si>
    <t>DatevCode</t>
  </si>
  <si>
    <t>DATEV Code</t>
  </si>
  <si>
    <t>AVTG</t>
  </si>
  <si>
    <t>Rate %</t>
  </si>
  <si>
    <t>Triangular Deal</t>
  </si>
  <si>
    <t>AcqstnRvrs</t>
  </si>
  <si>
    <t>Acquisition/Reverse</t>
  </si>
  <si>
    <t>NonDedct</t>
  </si>
  <si>
    <t>Non-Deductible %</t>
  </si>
  <si>
    <t>AcqsTax</t>
  </si>
  <si>
    <t>Acquisition Tax Account</t>
  </si>
  <si>
    <t>GoddsShip</t>
  </si>
  <si>
    <t>Goods Shipment</t>
  </si>
  <si>
    <t>NonDedAcc</t>
  </si>
  <si>
    <t>Non-Deductible Acct</t>
  </si>
  <si>
    <t>DeferrAcc</t>
  </si>
  <si>
    <t>Group Description</t>
  </si>
  <si>
    <t>FixdAssts</t>
  </si>
  <si>
    <t>Fixed Assets Flag</t>
  </si>
  <si>
    <t>CalcMethod</t>
  </si>
  <si>
    <t>Calculation Method</t>
  </si>
  <si>
    <t>FixedAmnt</t>
  </si>
  <si>
    <t>Fixed Amount (LC)</t>
  </si>
  <si>
    <t>ExtCode</t>
  </si>
  <si>
    <t>Correction</t>
  </si>
  <si>
    <t>VatCrctn</t>
  </si>
  <si>
    <t>VAT Correction</t>
  </si>
  <si>
    <t>RetVatCode</t>
  </si>
  <si>
    <t>Returning VAT Code</t>
  </si>
  <si>
    <t>TaxCtgr</t>
  </si>
  <si>
    <t>Tax Type (Annual List)</t>
  </si>
  <si>
    <t>EquAccount</t>
  </si>
  <si>
    <t>Equalization Tax Account</t>
  </si>
  <si>
    <t>IsIGIC</t>
  </si>
  <si>
    <t>IGIC</t>
  </si>
  <si>
    <t>ServSupply</t>
  </si>
  <si>
    <t>Service Supply</t>
  </si>
  <si>
    <t>TaxCtgrBL</t>
  </si>
  <si>
    <t>Tax Type (Black List)</t>
  </si>
  <si>
    <t>R349Code</t>
  </si>
  <si>
    <t>Report 349 Code</t>
  </si>
  <si>
    <t>VatRevAcc</t>
  </si>
  <si>
    <t>CashDisAcc</t>
  </si>
  <si>
    <t>DpmTaxOAcc</t>
  </si>
  <si>
    <t>Down Paymnt Tax Offset Account</t>
  </si>
  <si>
    <t>VatDedAcc</t>
  </si>
  <si>
    <t>VAT Deductible Account</t>
  </si>
  <si>
    <t>CstmExpAcc</t>
  </si>
  <si>
    <t>Customs VAT Expense Account</t>
  </si>
  <si>
    <t>CstmAlcAcc</t>
  </si>
  <si>
    <t>Customs VAT Allocation Account</t>
  </si>
  <si>
    <t>TaxRegion</t>
  </si>
  <si>
    <t>Tax Country Region</t>
  </si>
  <si>
    <t>ExemReason</t>
  </si>
  <si>
    <t>Tax Exemption Reason</t>
  </si>
  <si>
    <t>OpCode</t>
  </si>
  <si>
    <t>Tax Operation Code</t>
  </si>
  <si>
    <t>VAT Section</t>
  </si>
  <si>
    <t>SplitPaymt</t>
  </si>
  <si>
    <t>SplitPayAc</t>
  </si>
  <si>
    <t>Split Payment Account</t>
  </si>
  <si>
    <t>TaxAgent</t>
  </si>
  <si>
    <t>Tax Agent (Section 3)</t>
  </si>
  <si>
    <t>SectionLim</t>
  </si>
  <si>
    <t>VAT Section (under limit)</t>
  </si>
  <si>
    <t>VatSubjCod</t>
  </si>
  <si>
    <t>VAT Subject Code</t>
  </si>
  <si>
    <t>VatType</t>
  </si>
  <si>
    <t>Type of VAT</t>
  </si>
  <si>
    <t>VatCategor</t>
  </si>
  <si>
    <t>VAT Category</t>
  </si>
  <si>
    <t>Parag44</t>
  </si>
  <si>
    <t>Paragraph 44</t>
  </si>
  <si>
    <t>ProrataDed</t>
  </si>
  <si>
    <t>Pro-rata deductible</t>
  </si>
  <si>
    <t>ExcFrmTaxS</t>
  </si>
  <si>
    <t>Exclude from Tax Summary Report Total A/R or A/P Net Amounts</t>
  </si>
  <si>
    <t>CstmActing</t>
  </si>
  <si>
    <t>Customer Accounting</t>
  </si>
  <si>
    <t>CstmActOut</t>
  </si>
  <si>
    <t>Corresponding Tax Code</t>
  </si>
  <si>
    <t>AWD1</t>
  </si>
  <si>
    <t>AWD2</t>
  </si>
  <si>
    <t>ValueFrom</t>
  </si>
  <si>
    <t>Value From</t>
  </si>
  <si>
    <t>WTCur</t>
  </si>
  <si>
    <t>AWH1</t>
  </si>
  <si>
    <t>PmntTerms</t>
  </si>
  <si>
    <t>AWH2</t>
  </si>
  <si>
    <t>EffectDate</t>
  </si>
  <si>
    <t>Date Effective</t>
  </si>
  <si>
    <t>Min. Amount</t>
  </si>
  <si>
    <t>Max. Amount</t>
  </si>
  <si>
    <t>WTCUR</t>
  </si>
  <si>
    <t>Progressive Tax Currency</t>
  </si>
  <si>
    <t>AWH3</t>
  </si>
  <si>
    <t>Deduct</t>
  </si>
  <si>
    <t>WTax to Be Deductible</t>
  </si>
  <si>
    <t>AWHT</t>
  </si>
  <si>
    <t>WTName</t>
  </si>
  <si>
    <t>WTax Name</t>
  </si>
  <si>
    <t>PrctBsAmnt</t>
  </si>
  <si>
    <t>% Base Amount</t>
  </si>
  <si>
    <t>OffclCode</t>
  </si>
  <si>
    <t>Official Code</t>
  </si>
  <si>
    <t>MinTaxAmt</t>
  </si>
  <si>
    <t>Minimum Taxable Amount</t>
  </si>
  <si>
    <t>IsPrgrss</t>
  </si>
  <si>
    <t>Progressive Tax</t>
  </si>
  <si>
    <t>WTCurrency</t>
  </si>
  <si>
    <t>Surcharge</t>
  </si>
  <si>
    <t>Concess</t>
  </si>
  <si>
    <t>Concessional</t>
  </si>
  <si>
    <t>Assessee</t>
  </si>
  <si>
    <t>ApTdsAcc</t>
  </si>
  <si>
    <t>A/P TDS Account</t>
  </si>
  <si>
    <t>ApSurAcc</t>
  </si>
  <si>
    <t>A/P Surcharge Account</t>
  </si>
  <si>
    <t>ApCessAcc</t>
  </si>
  <si>
    <t>A/P Cess Account</t>
  </si>
  <si>
    <t>ApHscAcc</t>
  </si>
  <si>
    <t>A/P HSC Account</t>
  </si>
  <si>
    <t>ArTdsAcc</t>
  </si>
  <si>
    <t>A/R TDS Account</t>
  </si>
  <si>
    <t>ArSurAcc</t>
  </si>
  <si>
    <t>A/R Surcharge Account</t>
  </si>
  <si>
    <t>ArCessAcc</t>
  </si>
  <si>
    <t>A/R Cess Account</t>
  </si>
  <si>
    <t>ArHscAcc</t>
  </si>
  <si>
    <t>A/R HSC Account</t>
  </si>
  <si>
    <t>ReturnType</t>
  </si>
  <si>
    <t>Return Type</t>
  </si>
  <si>
    <t>CalBaseN</t>
  </si>
  <si>
    <t>Nature of Calculation Base</t>
  </si>
  <si>
    <t>PymntRsnCd</t>
  </si>
  <si>
    <t>Payment Reason Code</t>
  </si>
  <si>
    <t>DIOTRpt</t>
  </si>
  <si>
    <t>DIOT Report</t>
  </si>
  <si>
    <t>ApIgstAcc</t>
  </si>
  <si>
    <t>A/P IGST Account</t>
  </si>
  <si>
    <t>ApCgstAcc</t>
  </si>
  <si>
    <t>A/P CGST Account</t>
  </si>
  <si>
    <t>ApSgstAcc</t>
  </si>
  <si>
    <t>A/P SGST Account</t>
  </si>
  <si>
    <t>ArIgstAcc</t>
  </si>
  <si>
    <t>A/R IGST Account</t>
  </si>
  <si>
    <t>ArCgstAcc</t>
  </si>
  <si>
    <t>A/R CGST Account</t>
  </si>
  <si>
    <t>ArSgstAcc</t>
  </si>
  <si>
    <t>A/R SGST Account</t>
  </si>
  <si>
    <t>ApUtgstAcc</t>
  </si>
  <si>
    <t>A/P UTGST Account</t>
  </si>
  <si>
    <t>ApCsgstAcc</t>
  </si>
  <si>
    <t>A/P Cess GST Account</t>
  </si>
  <si>
    <t>ArUtgstAcc</t>
  </si>
  <si>
    <t>A/R UTGST Account</t>
  </si>
  <si>
    <t>ArCsgstAcc</t>
  </si>
  <si>
    <t>A/R Cess GST Account</t>
  </si>
  <si>
    <t>AWTD</t>
  </si>
  <si>
    <t>BaseMin</t>
  </si>
  <si>
    <t>SlScProgr</t>
  </si>
  <si>
    <t>Sliding Scale Progressive Tax</t>
  </si>
  <si>
    <t>AWTT</t>
  </si>
  <si>
    <t>WTType</t>
  </si>
  <si>
    <t>WTThresh</t>
  </si>
  <si>
    <t>Min. WTax Amount</t>
  </si>
  <si>
    <t>BGT1</t>
  </si>
  <si>
    <t>BudgId</t>
  </si>
  <si>
    <t>Budget Key</t>
  </si>
  <si>
    <t>DebLTotal</t>
  </si>
  <si>
    <t>Monthly Budget - Deb.</t>
  </si>
  <si>
    <t>CredLTotal</t>
  </si>
  <si>
    <t>Monthly Budget - Cr.</t>
  </si>
  <si>
    <t>DebSTotal</t>
  </si>
  <si>
    <t>Monthly Budget - SC Deb.</t>
  </si>
  <si>
    <t>CredSTotal</t>
  </si>
  <si>
    <t>Monthly Budget - SC Cr.</t>
  </si>
  <si>
    <t>DebRLTotal</t>
  </si>
  <si>
    <t>Monthly Bal. - Deb.</t>
  </si>
  <si>
    <t>CrdRLTotal</t>
  </si>
  <si>
    <t>Monthly Bal. - Cr.</t>
  </si>
  <si>
    <t>DebRSTotal</t>
  </si>
  <si>
    <t>Monthly Bal. - SC Deb.</t>
  </si>
  <si>
    <t>CrdRSTotal</t>
  </si>
  <si>
    <t>Monthly Bal. - SC Cred.</t>
  </si>
  <si>
    <t>FtrIDRLSum</t>
  </si>
  <si>
    <t>Fut. Monthly Incomes SC Cr.</t>
  </si>
  <si>
    <t>FtrIDRSSum</t>
  </si>
  <si>
    <t>Fut. Monthly Incomes SC Deb.</t>
  </si>
  <si>
    <t>FtrICRLSum</t>
  </si>
  <si>
    <t>Fut. Incomes - Cr.</t>
  </si>
  <si>
    <t>FtrICRSSum</t>
  </si>
  <si>
    <t>Fut. Incomes - Sys. Cr.</t>
  </si>
  <si>
    <t>FtrODRLSum</t>
  </si>
  <si>
    <t>Fut. Expen - Local Deb.</t>
  </si>
  <si>
    <t>FtrODRSSum</t>
  </si>
  <si>
    <t>Fut.Expen - SC Deb.</t>
  </si>
  <si>
    <t>FtrOCRLSum</t>
  </si>
  <si>
    <t>Fut.Expen - Local Cr.</t>
  </si>
  <si>
    <t>FtrOCRSSum</t>
  </si>
  <si>
    <t>Fut.Expen - Sys. Cr.</t>
  </si>
  <si>
    <t>MonthPrcnt</t>
  </si>
  <si>
    <t>% of annual budget amount</t>
  </si>
  <si>
    <t>BGT2</t>
  </si>
  <si>
    <t>Tot. Annu. Budgt Debit (LC)</t>
  </si>
  <si>
    <t>Tot. Annu. Budgt Credit (LC)</t>
  </si>
  <si>
    <t>Tot. Annu. Budgt Debit (SC)</t>
  </si>
  <si>
    <t>Tot. Annu. Budgt Credit (SC)</t>
  </si>
  <si>
    <t>BGT3</t>
  </si>
  <si>
    <t>BOX1</t>
  </si>
  <si>
    <t>BoxCode</t>
  </si>
  <si>
    <t>BoxMember</t>
  </si>
  <si>
    <t>Box Code</t>
  </si>
  <si>
    <t>VATMember</t>
  </si>
  <si>
    <t>FormulSign</t>
  </si>
  <si>
    <t>Formula Sign</t>
  </si>
  <si>
    <t>ReportType</t>
  </si>
  <si>
    <t>Acquisition / Reverse Tax Type</t>
  </si>
  <si>
    <t>BosCode</t>
  </si>
  <si>
    <t>Box Set Code</t>
  </si>
  <si>
    <t>BOX2</t>
  </si>
  <si>
    <t>BOX3</t>
  </si>
  <si>
    <t>BOX4</t>
  </si>
  <si>
    <t>Offset Account</t>
  </si>
  <si>
    <t>BTF1</t>
  </si>
  <si>
    <t>FC Debit Amount</t>
  </si>
  <si>
    <t>FC Credit Amount</t>
  </si>
  <si>
    <t>Source Row Number</t>
  </si>
  <si>
    <t>Card/Account Code</t>
  </si>
  <si>
    <t>Posting Date 2</t>
  </si>
  <si>
    <t>VAT Row</t>
  </si>
  <si>
    <t>Internal Check No.</t>
  </si>
  <si>
    <t>BTF2</t>
  </si>
  <si>
    <t>Withholding Tax Type</t>
  </si>
  <si>
    <t>CASE</t>
  </si>
  <si>
    <t>Intl ID for Inconsistent Amt</t>
  </si>
  <si>
    <t>Show Message?</t>
  </si>
  <si>
    <t>CASE1</t>
  </si>
  <si>
    <t>Header Internal ID</t>
  </si>
  <si>
    <t>Inconsistent Amt Number</t>
  </si>
  <si>
    <t>OrigAbsEnt</t>
  </si>
  <si>
    <t>Original Doc. Internal ID</t>
  </si>
  <si>
    <t>OrigObjTyp</t>
  </si>
  <si>
    <t>Original Doc. Type</t>
  </si>
  <si>
    <t>OrigDocNum</t>
  </si>
  <si>
    <t>Original Document Number</t>
  </si>
  <si>
    <t>OrigInsNum</t>
  </si>
  <si>
    <t>Original Installment Number</t>
  </si>
  <si>
    <t>OrigTrnsId</t>
  </si>
  <si>
    <t>Original JE Trans. No.</t>
  </si>
  <si>
    <t>OrigTrnsLn</t>
  </si>
  <si>
    <t>Original JE Row No.</t>
  </si>
  <si>
    <t>LnkRecnAbs</t>
  </si>
  <si>
    <t>Linked Recon. Doc. Internal ID</t>
  </si>
  <si>
    <t>LnkRecnObj</t>
  </si>
  <si>
    <t>Destination Object Type</t>
  </si>
  <si>
    <t>LnkRecnNum</t>
  </si>
  <si>
    <t>Destination Document Number</t>
  </si>
  <si>
    <t>LnkRecnIns</t>
  </si>
  <si>
    <t>Destination Installment Number</t>
  </si>
  <si>
    <t>LnkRecnTrn</t>
  </si>
  <si>
    <t>Linked and Recon. JE Trans No.</t>
  </si>
  <si>
    <t>LnkRecnLn</t>
  </si>
  <si>
    <t>Linked and Recon. JE Row No.</t>
  </si>
  <si>
    <t>InconsType</t>
  </si>
  <si>
    <t>Type of Inconsistency</t>
  </si>
  <si>
    <t>NewRcnNum</t>
  </si>
  <si>
    <t>New Reconciliation No.</t>
  </si>
  <si>
    <t>CredDeb</t>
  </si>
  <si>
    <t>Inconsistent Amount</t>
  </si>
  <si>
    <t>AmountFC</t>
  </si>
  <si>
    <t>Inconsistent Amount (FC)</t>
  </si>
  <si>
    <t>AmountSC</t>
  </si>
  <si>
    <t>Inconsistent Amount (SC)</t>
  </si>
  <si>
    <t>Balancing Trans. Internal ID</t>
  </si>
  <si>
    <t>TransLine</t>
  </si>
  <si>
    <t>Balancing Transaction Row No.</t>
  </si>
  <si>
    <t>X</t>
  </si>
  <si>
    <t>x</t>
  </si>
  <si>
    <t>Y</t>
  </si>
  <si>
    <t>Z</t>
  </si>
  <si>
    <t>LnkObjAbsE</t>
  </si>
  <si>
    <t>Linked Doc. Internal ID</t>
  </si>
  <si>
    <t>LinkObjTyp</t>
  </si>
  <si>
    <t>Linked Document Type</t>
  </si>
  <si>
    <t>LinkDocNum</t>
  </si>
  <si>
    <t>Linked Document Number</t>
  </si>
  <si>
    <t>LinkInsNum</t>
  </si>
  <si>
    <t>Linked Doc. Installment Number</t>
  </si>
  <si>
    <t>LinkTrnsId</t>
  </si>
  <si>
    <t>Linked Doc. JE Trans. No.</t>
  </si>
  <si>
    <t>LinkTrnsLn</t>
  </si>
  <si>
    <t>Linked Doc. JE Row No.</t>
  </si>
  <si>
    <t>TrnsTtlAmt</t>
  </si>
  <si>
    <t>Balancing Trans. Total Amount</t>
  </si>
  <si>
    <t>TrnsTtlFc</t>
  </si>
  <si>
    <t>Balancing Trans. Total Amt FC</t>
  </si>
  <si>
    <t>CCAL</t>
  </si>
  <si>
    <t>lvlIAccLe</t>
  </si>
  <si>
    <t>Length First Level Accounts</t>
  </si>
  <si>
    <t>accLvlSet</t>
  </si>
  <si>
    <t>Account Level Set</t>
  </si>
  <si>
    <t>balIndSet</t>
  </si>
  <si>
    <t>Balance Dir Indicator Set</t>
  </si>
  <si>
    <t>CCPD</t>
  </si>
  <si>
    <t>PerAbs</t>
  </si>
  <si>
    <t>ProfitAct</t>
  </si>
  <si>
    <t>MarkLine</t>
  </si>
  <si>
    <t>Select</t>
  </si>
  <si>
    <t>ActKeyLine</t>
  </si>
  <si>
    <t>LocBalLine</t>
  </si>
  <si>
    <t>FcBalLine</t>
  </si>
  <si>
    <t>SysBalLine</t>
  </si>
  <si>
    <t>ToPerAbs</t>
  </si>
  <si>
    <t>To Period Code</t>
  </si>
  <si>
    <t>CtrlAct</t>
  </si>
  <si>
    <t>PL_ACCOUNT</t>
  </si>
  <si>
    <t>P/L Account</t>
  </si>
  <si>
    <t>Ref1_l</t>
  </si>
  <si>
    <t>Reference 1 for line</t>
  </si>
  <si>
    <t>Ref2_l</t>
  </si>
  <si>
    <t>Reference 2 for line</t>
  </si>
  <si>
    <t>Ref3_l</t>
  </si>
  <si>
    <t>Reference 3 for line</t>
  </si>
  <si>
    <t>CDC1</t>
  </si>
  <si>
    <t>CdcCode</t>
  </si>
  <si>
    <t>NumOfDays</t>
  </si>
  <si>
    <t>Day</t>
  </si>
  <si>
    <t>Month</t>
  </si>
  <si>
    <t>CFH1</t>
  </si>
  <si>
    <t>CFHId</t>
  </si>
  <si>
    <t>Cash Flow History Identity</t>
  </si>
  <si>
    <t>DispItem</t>
  </si>
  <si>
    <t>Displayed Item Title</t>
  </si>
  <si>
    <t>Cash Flow Line No.</t>
  </si>
  <si>
    <t>IndentChar</t>
  </si>
  <si>
    <t>Indent Char.</t>
  </si>
  <si>
    <t>Formula</t>
  </si>
  <si>
    <t>Formula Flag</t>
  </si>
  <si>
    <t>DRN1</t>
  </si>
  <si>
    <t>Ordinary Depreciation Account</t>
  </si>
  <si>
    <t>Special Depreciation Account</t>
  </si>
  <si>
    <t>SpBalAct</t>
  </si>
  <si>
    <t>Special Balance Account</t>
  </si>
  <si>
    <t>OrdBalAct</t>
  </si>
  <si>
    <t>Ordinary Balance Account</t>
  </si>
  <si>
    <t>OrdDprAmt</t>
  </si>
  <si>
    <t>Ordinary Depreciation Amount</t>
  </si>
  <si>
    <t>SpDprAmt</t>
  </si>
  <si>
    <t>Special Depreciation Amount</t>
  </si>
  <si>
    <t>RevResAct</t>
  </si>
  <si>
    <t>Revaluation Reserve Account</t>
  </si>
  <si>
    <t>RevResClr</t>
  </si>
  <si>
    <t>RevReserve</t>
  </si>
  <si>
    <t>Revaluation Reserve Amount</t>
  </si>
  <si>
    <t>AssetClass</t>
  </si>
  <si>
    <t>Asset Class</t>
  </si>
  <si>
    <t>CancelId</t>
  </si>
  <si>
    <t>Cancelation Transaction No.</t>
  </si>
  <si>
    <t>DRN2</t>
  </si>
  <si>
    <t>DTP1</t>
  </si>
  <si>
    <t>FAA1</t>
  </si>
  <si>
    <t>AttrID</t>
  </si>
  <si>
    <t>Attribute ID</t>
  </si>
  <si>
    <t>AttrName</t>
  </si>
  <si>
    <t>Attribute Name</t>
  </si>
  <si>
    <t>FieldType</t>
  </si>
  <si>
    <t>Field Type</t>
  </si>
  <si>
    <t>DefaultVal</t>
  </si>
  <si>
    <t>FAC1</t>
  </si>
  <si>
    <t>OldDprType</t>
  </si>
  <si>
    <t>Old Depreciation Type</t>
  </si>
  <si>
    <t>NewDprType</t>
  </si>
  <si>
    <t>New Depreciation Type</t>
  </si>
  <si>
    <t>OldUsfLife</t>
  </si>
  <si>
    <t>Old Useful Life</t>
  </si>
  <si>
    <t>NewUsfLife</t>
  </si>
  <si>
    <t>New Useful Life</t>
  </si>
  <si>
    <t>OldDprDate</t>
  </si>
  <si>
    <t>Old Depreciation Start Date</t>
  </si>
  <si>
    <t>NewDprDate</t>
  </si>
  <si>
    <t>New Depreciation Start Date</t>
  </si>
  <si>
    <t>OldSalVal</t>
  </si>
  <si>
    <t>Old Salvage Value</t>
  </si>
  <si>
    <t>NewSalVal</t>
  </si>
  <si>
    <t>New Salvage Value</t>
  </si>
  <si>
    <t>OldTtlUnit</t>
  </si>
  <si>
    <t>Old Total Units</t>
  </si>
  <si>
    <t>NewTtlUnit</t>
  </si>
  <si>
    <t>New Total Units</t>
  </si>
  <si>
    <t>FAC2</t>
  </si>
  <si>
    <t>OldDprSt</t>
  </si>
  <si>
    <t>Old Depreciation Status</t>
  </si>
  <si>
    <t>NewDprSt</t>
  </si>
  <si>
    <t>New Depreciation Status</t>
  </si>
  <si>
    <t>OldFactor</t>
  </si>
  <si>
    <t>Old Factor</t>
  </si>
  <si>
    <t>NewFactor</t>
  </si>
  <si>
    <t>New Factor</t>
  </si>
  <si>
    <t>FAM1</t>
  </si>
  <si>
    <t>WizardId</t>
  </si>
  <si>
    <t>Wizard ID</t>
  </si>
  <si>
    <t>ObjectName</t>
  </si>
  <si>
    <t>FAR1</t>
  </si>
  <si>
    <t>NBV</t>
  </si>
  <si>
    <t>New_NBV</t>
  </si>
  <si>
    <t>New NBV</t>
  </si>
  <si>
    <t>RevalPerc</t>
  </si>
  <si>
    <t>Revaluation Percentage %</t>
  </si>
  <si>
    <t>FIX1</t>
  </si>
  <si>
    <t>Period Category ID</t>
  </si>
  <si>
    <t>Posting Subperiod</t>
  </si>
  <si>
    <t>OrdDpr</t>
  </si>
  <si>
    <t>UnpDpr</t>
  </si>
  <si>
    <t>SpDprKey1</t>
  </si>
  <si>
    <t>Special Depreciation Key 01</t>
  </si>
  <si>
    <t>SpDpr1</t>
  </si>
  <si>
    <t>Special Depreciation 01</t>
  </si>
  <si>
    <t>Qty</t>
  </si>
  <si>
    <t>DprType</t>
  </si>
  <si>
    <t>DprDate</t>
  </si>
  <si>
    <t>RemLife</t>
  </si>
  <si>
    <t>New Remaining Life</t>
  </si>
  <si>
    <t>SalvageVal</t>
  </si>
  <si>
    <t>RecvAsst</t>
  </si>
  <si>
    <t>Receiving Item Code</t>
  </si>
  <si>
    <t>RetirDate</t>
  </si>
  <si>
    <t>Retirement Date</t>
  </si>
  <si>
    <t>SpDprKey2</t>
  </si>
  <si>
    <t>Special Depreciation Key 02</t>
  </si>
  <si>
    <t>SpDpr2</t>
  </si>
  <si>
    <t>Special Depreciation 02</t>
  </si>
  <si>
    <t>SpDprKey3</t>
  </si>
  <si>
    <t>Special Depreciation Key 03</t>
  </si>
  <si>
    <t>UsefulLife</t>
  </si>
  <si>
    <t>Appr</t>
  </si>
  <si>
    <t>Appreciation</t>
  </si>
  <si>
    <t>WriteUp</t>
  </si>
  <si>
    <t>Write-Up</t>
  </si>
  <si>
    <t>DeltaDays</t>
  </si>
  <si>
    <t>Delta Remaining Life in Days</t>
  </si>
  <si>
    <t>HistOrdDpr</t>
  </si>
  <si>
    <t>Historical Ordinary Depr.</t>
  </si>
  <si>
    <t>SpDpr3</t>
  </si>
  <si>
    <t>Special Depreciation 03</t>
  </si>
  <si>
    <t>TransAmnt</t>
  </si>
  <si>
    <t>Transaction Amount</t>
  </si>
  <si>
    <t>ReTranType</t>
  </si>
  <si>
    <t>Receiving Transaction Type</t>
  </si>
  <si>
    <t>New Total Unit</t>
  </si>
  <si>
    <t>FRC1</t>
  </si>
  <si>
    <t>CatId</t>
  </si>
  <si>
    <t>CFWId</t>
  </si>
  <si>
    <t>Cash Flow Line Item ID</t>
  </si>
  <si>
    <t>SlpCode</t>
  </si>
  <si>
    <t>Sales Unit Code</t>
  </si>
  <si>
    <t>CalMethod2</t>
  </si>
  <si>
    <t>Calculation Method 2</t>
  </si>
  <si>
    <t>CalMethod3</t>
  </si>
  <si>
    <t>Calculation Method 3</t>
  </si>
  <si>
    <t>Linked</t>
  </si>
  <si>
    <t>Sign</t>
  </si>
  <si>
    <t>FTR1</t>
  </si>
  <si>
    <t>FTR2</t>
  </si>
  <si>
    <t>FTR3</t>
  </si>
  <si>
    <t>GBI1</t>
  </si>
  <si>
    <t>HistoryId</t>
  </si>
  <si>
    <t>History Key</t>
  </si>
  <si>
    <t>RowId</t>
  </si>
  <si>
    <t>AcctBkNo</t>
  </si>
  <si>
    <t>Electronic Account Book No.</t>
  </si>
  <si>
    <t>AcctBkName</t>
  </si>
  <si>
    <t>Electronic Account Book Name</t>
  </si>
  <si>
    <t>OrgCode</t>
  </si>
  <si>
    <t>Organizational Code</t>
  </si>
  <si>
    <t>Industry</t>
  </si>
  <si>
    <t>SoftVender</t>
  </si>
  <si>
    <t>Accounting Software Provider</t>
  </si>
  <si>
    <t>Accounting Software Version</t>
  </si>
  <si>
    <t>FisYear</t>
  </si>
  <si>
    <t>LocCurr</t>
  </si>
  <si>
    <t>AcctStruct</t>
  </si>
  <si>
    <t>Account Structure</t>
  </si>
  <si>
    <t>GBI10</t>
  </si>
  <si>
    <t>LineTitle</t>
  </si>
  <si>
    <t>Line Title</t>
  </si>
  <si>
    <t>GBI11</t>
  </si>
  <si>
    <t>History ID</t>
  </si>
  <si>
    <t>ItemName</t>
  </si>
  <si>
    <t>Item Name</t>
  </si>
  <si>
    <t>BOPBalance</t>
  </si>
  <si>
    <t>Balance at Beginning of Period</t>
  </si>
  <si>
    <t>CurDebit</t>
  </si>
  <si>
    <t>Current Period in Debit</t>
  </si>
  <si>
    <t>CurCredit</t>
  </si>
  <si>
    <t>Current Period in Credit</t>
  </si>
  <si>
    <t>EOPBalance</t>
  </si>
  <si>
    <t>Balance at End of Period</t>
  </si>
  <si>
    <t>GBI12</t>
  </si>
  <si>
    <t>ShrId</t>
  </si>
  <si>
    <t>SHR Report History ID</t>
  </si>
  <si>
    <t>RowNum</t>
  </si>
  <si>
    <t>Row Number in Saved Report</t>
  </si>
  <si>
    <t>Line number</t>
  </si>
  <si>
    <t>CurAmount</t>
  </si>
  <si>
    <t>Amount for Current Period</t>
  </si>
  <si>
    <t>PreAmount</t>
  </si>
  <si>
    <t>Amount for Previous Period</t>
  </si>
  <si>
    <t>GBI13</t>
  </si>
  <si>
    <t>Current Period Amount</t>
  </si>
  <si>
    <t>Previous Period Amount</t>
  </si>
  <si>
    <t>GBI14</t>
  </si>
  <si>
    <t>Previous Year Amount</t>
  </si>
  <si>
    <t>Current Year Amount</t>
  </si>
  <si>
    <t>GBI15</t>
  </si>
  <si>
    <t>CurMonAmnt</t>
  </si>
  <si>
    <t>Current Month Amount</t>
  </si>
  <si>
    <t>CurYrAmnt</t>
  </si>
  <si>
    <t>GBI16</t>
  </si>
  <si>
    <t>EmpNo</t>
  </si>
  <si>
    <t>Employee Number</t>
  </si>
  <si>
    <t>EmpName</t>
  </si>
  <si>
    <t>Employee Name</t>
  </si>
  <si>
    <t>GBI2</t>
  </si>
  <si>
    <t>StrucLevel</t>
  </si>
  <si>
    <t>EvalSign</t>
  </si>
  <si>
    <t>Evaluation Sign</t>
  </si>
  <si>
    <t>AddField</t>
  </si>
  <si>
    <t>Possible Additional Fields</t>
  </si>
  <si>
    <t>MesurUnit</t>
  </si>
  <si>
    <t>BlDirect</t>
  </si>
  <si>
    <t>GBI3</t>
  </si>
  <si>
    <t>DepNo</t>
  </si>
  <si>
    <t>Department Number</t>
  </si>
  <si>
    <t>DepName</t>
  </si>
  <si>
    <t>Department Name</t>
  </si>
  <si>
    <t>GBI4</t>
  </si>
  <si>
    <t>BPNo</t>
  </si>
  <si>
    <t>BP Number</t>
  </si>
  <si>
    <t>BPName</t>
  </si>
  <si>
    <t>CatNo</t>
  </si>
  <si>
    <t>Category Number</t>
  </si>
  <si>
    <t>Loc</t>
  </si>
  <si>
    <t>Location Area</t>
  </si>
  <si>
    <t>Tel</t>
  </si>
  <si>
    <t>Street/PO Box</t>
  </si>
  <si>
    <t>CreditRank</t>
  </si>
  <si>
    <t>Credit Rank</t>
  </si>
  <si>
    <t>GBI5</t>
  </si>
  <si>
    <t>GBI6</t>
  </si>
  <si>
    <t>EvalGrp</t>
  </si>
  <si>
    <t>Group for Calculating</t>
  </si>
  <si>
    <t>PerBBal</t>
  </si>
  <si>
    <t>Period Begin Balance</t>
  </si>
  <si>
    <t>PerBQty</t>
  </si>
  <si>
    <t>Period Begin Quantity</t>
  </si>
  <si>
    <t>PerBFCBal</t>
  </si>
  <si>
    <t>Period Begin FC Balance</t>
  </si>
  <si>
    <t>CPDAmt</t>
  </si>
  <si>
    <t>Current Period Debit Amount</t>
  </si>
  <si>
    <t>CPDQty</t>
  </si>
  <si>
    <t>Current Period Debit Quantity</t>
  </si>
  <si>
    <t>CPDFCAmt</t>
  </si>
  <si>
    <t>Current Period Debit FC Amount</t>
  </si>
  <si>
    <t>CPCAmt</t>
  </si>
  <si>
    <t>Current Period Credit Amount</t>
  </si>
  <si>
    <t>CPCQty</t>
  </si>
  <si>
    <t>Current Period Credit Quantity</t>
  </si>
  <si>
    <t>CPCFCAmt</t>
  </si>
  <si>
    <t>Current Period Credit FC Amnt</t>
  </si>
  <si>
    <t>PerEBal</t>
  </si>
  <si>
    <t>Period End Balance</t>
  </si>
  <si>
    <t>PerEQty</t>
  </si>
  <si>
    <t>Period End Quantity</t>
  </si>
  <si>
    <t>PerEFCBal</t>
  </si>
  <si>
    <t>Period End FC Balance</t>
  </si>
  <si>
    <t>AcctPeriod</t>
  </si>
  <si>
    <t>Fiscal Month</t>
  </si>
  <si>
    <t>GBI7</t>
  </si>
  <si>
    <t>JrnEntryNo</t>
  </si>
  <si>
    <t>LnNo</t>
  </si>
  <si>
    <t>Details of Each Line</t>
  </si>
  <si>
    <t>AcctNo</t>
  </si>
  <si>
    <t>G/L Account Number</t>
  </si>
  <si>
    <t>Debit Foreign Currency Amount</t>
  </si>
  <si>
    <t>Credit Foreign Currency Amount</t>
  </si>
  <si>
    <t>UnitPrice</t>
  </si>
  <si>
    <t>Unit Price</t>
  </si>
  <si>
    <t>EvaGrp</t>
  </si>
  <si>
    <t>Evaluation Group</t>
  </si>
  <si>
    <t>SettMeth</t>
  </si>
  <si>
    <t>Settlement Method</t>
  </si>
  <si>
    <t>BillType</t>
  </si>
  <si>
    <t>Bill Type</t>
  </si>
  <si>
    <t>BillNo</t>
  </si>
  <si>
    <t>Bill Number</t>
  </si>
  <si>
    <t>BillDate</t>
  </si>
  <si>
    <t>Bill Date</t>
  </si>
  <si>
    <t>AttmtNum</t>
  </si>
  <si>
    <t>Creator of the Voucher</t>
  </si>
  <si>
    <t>Approver of the Voucher</t>
  </si>
  <si>
    <t>Bookkeeper</t>
  </si>
  <si>
    <t>Cashier</t>
  </si>
  <si>
    <t>Posted</t>
  </si>
  <si>
    <t>Posted Sign</t>
  </si>
  <si>
    <t>Reversed</t>
  </si>
  <si>
    <t>Reversed Sign</t>
  </si>
  <si>
    <t>GBI8</t>
  </si>
  <si>
    <t>YearBAmt</t>
  </si>
  <si>
    <t>Year Begin Amount</t>
  </si>
  <si>
    <t>PerEAmt</t>
  </si>
  <si>
    <t>Period End Amount</t>
  </si>
  <si>
    <t>RepDate</t>
  </si>
  <si>
    <t>Report Date</t>
  </si>
  <si>
    <t>GBI9</t>
  </si>
  <si>
    <t>RepItm</t>
  </si>
  <si>
    <t>Report Item</t>
  </si>
  <si>
    <t>RepItmNo</t>
  </si>
  <si>
    <t>Report Item Number</t>
  </si>
  <si>
    <t>PeriodAmt</t>
  </si>
  <si>
    <t>Period Amount</t>
  </si>
  <si>
    <t>YearAmt</t>
  </si>
  <si>
    <t>Year Accumulated Amount</t>
  </si>
  <si>
    <t>ISW1</t>
  </si>
  <si>
    <t>WizAbsEnt</t>
  </si>
  <si>
    <t>Wizard Run Key</t>
  </si>
  <si>
    <t>Business Partner Code</t>
  </si>
  <si>
    <t>Business Partner Name</t>
  </si>
  <si>
    <t>Business Partner Type</t>
  </si>
  <si>
    <t>NatOfTrans</t>
  </si>
  <si>
    <t>Nature of Transaction</t>
  </si>
  <si>
    <t>StatProc</t>
  </si>
  <si>
    <t>Statistical Procedure</t>
  </si>
  <si>
    <t>CustProc</t>
  </si>
  <si>
    <t>Customs Procedure</t>
  </si>
  <si>
    <t>TransMode</t>
  </si>
  <si>
    <t>Transport Mode</t>
  </si>
  <si>
    <t>Incoterms</t>
  </si>
  <si>
    <t>PortEnEx</t>
  </si>
  <si>
    <t>Port of Entry or Exit</t>
  </si>
  <si>
    <t>BPVATRegNo</t>
  </si>
  <si>
    <t>Business Partner VAT Reg. No.</t>
  </si>
  <si>
    <t>DomFrgID</t>
  </si>
  <si>
    <t>Domestic/Foreign Identifier</t>
  </si>
  <si>
    <t>CtryOrig</t>
  </si>
  <si>
    <t>Country of Origin</t>
  </si>
  <si>
    <t>BPCountry</t>
  </si>
  <si>
    <t>Business Partner Country</t>
  </si>
  <si>
    <t>ISW2</t>
  </si>
  <si>
    <t>CommCode</t>
  </si>
  <si>
    <t>Commodity Code</t>
  </si>
  <si>
    <t>SerCode</t>
  </si>
  <si>
    <t>AddMUnit</t>
  </si>
  <si>
    <t>Additional Measure Unit</t>
  </si>
  <si>
    <t>FactorAM</t>
  </si>
  <si>
    <t>Factor Additional Measure</t>
  </si>
  <si>
    <t>OriRegSta</t>
  </si>
  <si>
    <t>Region of Origin (for Export)</t>
  </si>
  <si>
    <t>DstRegSta</t>
  </si>
  <si>
    <t>Destination Region (Import)</t>
  </si>
  <si>
    <t>SerSupplM</t>
  </si>
  <si>
    <t>Service Supply Method</t>
  </si>
  <si>
    <t>SerPymMeth</t>
  </si>
  <si>
    <t>Service Payment Method</t>
  </si>
  <si>
    <t>DestRegCry</t>
  </si>
  <si>
    <t>Destination Country - Region</t>
  </si>
  <si>
    <t>OrigRegCry</t>
  </si>
  <si>
    <t>Origin Region Country</t>
  </si>
  <si>
    <t>UseWeight</t>
  </si>
  <si>
    <t>Use Wt in Add. Measure Calc.</t>
  </si>
  <si>
    <t>ISW3</t>
  </si>
  <si>
    <t>Declaration Line</t>
  </si>
  <si>
    <t>RowStatus</t>
  </si>
  <si>
    <t>DocLineNum</t>
  </si>
  <si>
    <t>Document Line Number</t>
  </si>
  <si>
    <t>RecpType</t>
  </si>
  <si>
    <t>Receipt Type</t>
  </si>
  <si>
    <t>DocBillDt</t>
  </si>
  <si>
    <t>Document Billing Date</t>
  </si>
  <si>
    <t>BPCtry</t>
  </si>
  <si>
    <t>Sender/Receiver Country</t>
  </si>
  <si>
    <t>TaxCodeExt</t>
  </si>
  <si>
    <t>Tax Code Extension</t>
  </si>
  <si>
    <t>NetMassSgn</t>
  </si>
  <si>
    <t>Net Mass Sign</t>
  </si>
  <si>
    <t>NetMass</t>
  </si>
  <si>
    <t>Net Mass</t>
  </si>
  <si>
    <t>NetMassUnt</t>
  </si>
  <si>
    <t>Net Mass Unit</t>
  </si>
  <si>
    <t>SupMassSgn</t>
  </si>
  <si>
    <t>Supplementary Mass Sign</t>
  </si>
  <si>
    <t>SupplMass</t>
  </si>
  <si>
    <t>Supplementary Mass</t>
  </si>
  <si>
    <t>SupplUnit</t>
  </si>
  <si>
    <t>ValueSgn</t>
  </si>
  <si>
    <t>Value Sign</t>
  </si>
  <si>
    <t>ValueFC</t>
  </si>
  <si>
    <t>Value in Foreign Currency</t>
  </si>
  <si>
    <t>StatValSgn</t>
  </si>
  <si>
    <t>Statistical Value Sign</t>
  </si>
  <si>
    <t>StatVal</t>
  </si>
  <si>
    <t>Statistical Value</t>
  </si>
  <si>
    <t>ReturnID</t>
  </si>
  <si>
    <t>Return Identifier</t>
  </si>
  <si>
    <t>Include</t>
  </si>
  <si>
    <t>Include Line in Report</t>
  </si>
  <si>
    <t>IsChanged</t>
  </si>
  <si>
    <t>Changed Line Flag</t>
  </si>
  <si>
    <t>DstRegCry</t>
  </si>
  <si>
    <t>Destination Region State</t>
  </si>
  <si>
    <t>OriRegCry</t>
  </si>
  <si>
    <t>Origin Region State</t>
  </si>
  <si>
    <t>BpVATregNo</t>
  </si>
  <si>
    <t>VAT Registration No.</t>
  </si>
  <si>
    <t>Custom Procedure</t>
  </si>
  <si>
    <t>CorrDate</t>
  </si>
  <si>
    <t>Correction Date</t>
  </si>
  <si>
    <t>CorrSgn</t>
  </si>
  <si>
    <t>Correction Sign</t>
  </si>
  <si>
    <t>ReferDoc</t>
  </si>
  <si>
    <t>Referenced Document</t>
  </si>
  <si>
    <t>ReferDocNo</t>
  </si>
  <si>
    <t>Referenced Document No.</t>
  </si>
  <si>
    <t>ReferItem</t>
  </si>
  <si>
    <t>Referred Item</t>
  </si>
  <si>
    <t>RefDocLine</t>
  </si>
  <si>
    <t>Referenced Document Line</t>
  </si>
  <si>
    <t>ChgID</t>
  </si>
  <si>
    <t>Changed Data Record ID</t>
  </si>
  <si>
    <t>ChgUser</t>
  </si>
  <si>
    <t>Changed By</t>
  </si>
  <si>
    <t>ChgTimest</t>
  </si>
  <si>
    <t>Time Stamp of Change</t>
  </si>
  <si>
    <t>Deleted Indicator</t>
  </si>
  <si>
    <t>CstSecRc</t>
  </si>
  <si>
    <t>Custom Section</t>
  </si>
  <si>
    <t>CorrMonth</t>
  </si>
  <si>
    <t>Ref. Mo. of Summary to Correct</t>
  </si>
  <si>
    <t>CorrYear</t>
  </si>
  <si>
    <t>Ref. Yr of Summary to Correct</t>
  </si>
  <si>
    <t>CorrDeclNo</t>
  </si>
  <si>
    <t>No. of Declaration to Correct</t>
  </si>
  <si>
    <t>CorRowNo</t>
  </si>
  <si>
    <t>Row No. Inside Sec. 3 to Correct</t>
  </si>
  <si>
    <t>DeclRowNo</t>
  </si>
  <si>
    <t>Declaration File Row No.</t>
  </si>
  <si>
    <t>CorrType</t>
  </si>
  <si>
    <t>Referred Type of Receipt</t>
  </si>
  <si>
    <t>CntryPay</t>
  </si>
  <si>
    <t>State Code for Payment</t>
  </si>
  <si>
    <t>Triangular</t>
  </si>
  <si>
    <t>Triangular Trade</t>
  </si>
  <si>
    <t>Document Entry</t>
  </si>
  <si>
    <t>NetValue</t>
  </si>
  <si>
    <t>Net Value</t>
  </si>
  <si>
    <t>NetValueFC</t>
  </si>
  <si>
    <t>Net Value in FC</t>
  </si>
  <si>
    <t>FreighFC</t>
  </si>
  <si>
    <t>Freight Sum in FC</t>
  </si>
  <si>
    <t>RateFC</t>
  </si>
  <si>
    <t>Currency Rate for FC</t>
  </si>
  <si>
    <t>ProtocolN</t>
  </si>
  <si>
    <t>Protocol Number</t>
  </si>
  <si>
    <t>IWZ1</t>
  </si>
  <si>
    <t>ActName</t>
  </si>
  <si>
    <t>ActFrmBlnc</t>
  </si>
  <si>
    <t>Account From Balance</t>
  </si>
  <si>
    <t>ExecutLine</t>
  </si>
  <si>
    <t>Executed Row</t>
  </si>
  <si>
    <t>ActRevCncl</t>
  </si>
  <si>
    <t>Account Revaluation Cancel</t>
  </si>
  <si>
    <t>RevToAct</t>
  </si>
  <si>
    <t>Revaluate To Account</t>
  </si>
  <si>
    <t>ActDiffBal</t>
  </si>
  <si>
    <t>Account Difference Balance</t>
  </si>
  <si>
    <t>RvCaclDate</t>
  </si>
  <si>
    <t>Reval. Acct Cancellation Date</t>
  </si>
  <si>
    <t>ErrReason</t>
  </si>
  <si>
    <t>Error Reason</t>
  </si>
  <si>
    <t>ActLastBal</t>
  </si>
  <si>
    <t>Account Last Reval Balance</t>
  </si>
  <si>
    <t>IWZ2</t>
  </si>
  <si>
    <t>WhCode</t>
  </si>
  <si>
    <t>IWZ3</t>
  </si>
  <si>
    <t>RevalPrice</t>
  </si>
  <si>
    <t>Revaluated Price</t>
  </si>
  <si>
    <t>Item Base Currency</t>
  </si>
  <si>
    <t>RevalDate</t>
  </si>
  <si>
    <t>Revaluation Date</t>
  </si>
  <si>
    <t>RevalSum</t>
  </si>
  <si>
    <t>Revaluation Sum</t>
  </si>
  <si>
    <t>BasePrice</t>
  </si>
  <si>
    <t>Base Price</t>
  </si>
  <si>
    <t>RevalOfsac</t>
  </si>
  <si>
    <t>Reval. Offset Account</t>
  </si>
  <si>
    <t>RevalType</t>
  </si>
  <si>
    <t>Revaluation Type</t>
  </si>
  <si>
    <t>ExeLine</t>
  </si>
  <si>
    <t>RevCancel</t>
  </si>
  <si>
    <t>Revaluation Cancel</t>
  </si>
  <si>
    <t>BalanceBef</t>
  </si>
  <si>
    <t>Balance Before Revaluation</t>
  </si>
  <si>
    <t>JDT1</t>
  </si>
  <si>
    <t>Balance Due (FC) - Debit</t>
  </si>
  <si>
    <t>Balance Due (FC) - Credit</t>
  </si>
  <si>
    <t>Balance Due (SC) - Debit</t>
  </si>
  <si>
    <t>Balance Due (SC) - Credit</t>
  </si>
  <si>
    <t>Use Net Amount</t>
  </si>
  <si>
    <t>JDT2</t>
  </si>
  <si>
    <t>JST1</t>
  </si>
  <si>
    <t>BaseAbsId</t>
  </si>
  <si>
    <t>Base Document Internal ID</t>
  </si>
  <si>
    <t>MDP1</t>
  </si>
  <si>
    <t>MDP2</t>
  </si>
  <si>
    <t>MDP3</t>
  </si>
  <si>
    <t>MDR1</t>
  </si>
  <si>
    <t>Center Code</t>
  </si>
  <si>
    <t>Total in Center</t>
  </si>
  <si>
    <t>OACD</t>
  </si>
  <si>
    <t>OACG</t>
  </si>
  <si>
    <t>DateSource</t>
  </si>
  <si>
    <t>Date Source</t>
  </si>
  <si>
    <t>OACK</t>
  </si>
  <si>
    <t>FinYear</t>
  </si>
  <si>
    <t>Quarter</t>
  </si>
  <si>
    <t>AckNum</t>
  </si>
  <si>
    <t>Acknowledgment No.</t>
  </si>
  <si>
    <t>OACM</t>
  </si>
  <si>
    <t>AcmAmt</t>
  </si>
  <si>
    <t>Accumulation Amount</t>
  </si>
  <si>
    <t>OACP</t>
  </si>
  <si>
    <t>Tax Payable</t>
  </si>
  <si>
    <t>Ex. Rate Diff. in All Curr. BP</t>
  </si>
  <si>
    <t>Acct. for Opening Whse Balance</t>
  </si>
  <si>
    <t>Vendor Down Payments Account</t>
  </si>
  <si>
    <t>Exchange Rate Differences Account</t>
  </si>
  <si>
    <t>Bank Charges Account</t>
  </si>
  <si>
    <t>Default Inv Reval. Revenue</t>
  </si>
  <si>
    <t>Default for Stk Itm in Customs</t>
  </si>
  <si>
    <t>Vendor Assets Account</t>
  </si>
  <si>
    <t>OACQ</t>
  </si>
  <si>
    <t>OACR</t>
  </si>
  <si>
    <t>Accrual Type Code</t>
  </si>
  <si>
    <t>Accrual Type Name</t>
  </si>
  <si>
    <t>PostingAct</t>
  </si>
  <si>
    <t>Posting Account</t>
  </si>
  <si>
    <t>CalcAcct</t>
  </si>
  <si>
    <t>Calculation Account</t>
  </si>
  <si>
    <t>OACS</t>
  </si>
  <si>
    <t>OACT</t>
  </si>
  <si>
    <t>Account [Active/Title]</t>
  </si>
  <si>
    <t>Main Account</t>
  </si>
  <si>
    <t>Serial No. in Group</t>
  </si>
  <si>
    <t>Capital Account [Y/N]</t>
  </si>
  <si>
    <t>For Conversion Differences</t>
  </si>
  <si>
    <t>Loading Type</t>
  </si>
  <si>
    <t>Loading Factor Code</t>
  </si>
  <si>
    <t>There are accounts from the previous year</t>
  </si>
  <si>
    <t>Rate Differences Account</t>
  </si>
  <si>
    <t>Balance in System Currency</t>
  </si>
  <si>
    <t>Balance in Account Currency</t>
  </si>
  <si>
    <t>LC Reconciliation</t>
  </si>
  <si>
    <t>OADG</t>
  </si>
  <si>
    <t>Depreciation Group</t>
  </si>
  <si>
    <t>OADT</t>
  </si>
  <si>
    <t>OAGS</t>
  </si>
  <si>
    <t>OASC</t>
  </si>
  <si>
    <t>SegmentId</t>
  </si>
  <si>
    <t>Segment ID</t>
  </si>
  <si>
    <t>Short Name</t>
  </si>
  <si>
    <t>OASG</t>
  </si>
  <si>
    <t>OBGD</t>
  </si>
  <si>
    <t>BgdCode</t>
  </si>
  <si>
    <t>Division Code</t>
  </si>
  <si>
    <t>BgdName</t>
  </si>
  <si>
    <t>BgdTotal</t>
  </si>
  <si>
    <t>Budget Amount</t>
  </si>
  <si>
    <t>Month1</t>
  </si>
  <si>
    <t>January</t>
  </si>
  <si>
    <t>Month2</t>
  </si>
  <si>
    <t>February</t>
  </si>
  <si>
    <t>Month3</t>
  </si>
  <si>
    <t>March</t>
  </si>
  <si>
    <t>Month4</t>
  </si>
  <si>
    <t>April</t>
  </si>
  <si>
    <t>Month5</t>
  </si>
  <si>
    <t>May</t>
  </si>
  <si>
    <t>Month6</t>
  </si>
  <si>
    <t>June</t>
  </si>
  <si>
    <t>Month7</t>
  </si>
  <si>
    <t>July</t>
  </si>
  <si>
    <t>Month8</t>
  </si>
  <si>
    <t>August</t>
  </si>
  <si>
    <t>Month9</t>
  </si>
  <si>
    <t>September</t>
  </si>
  <si>
    <t>Month10</t>
  </si>
  <si>
    <t>October</t>
  </si>
  <si>
    <t>Month11</t>
  </si>
  <si>
    <t>November</t>
  </si>
  <si>
    <t>Month12</t>
  </si>
  <si>
    <t>December</t>
  </si>
  <si>
    <t>OBGS</t>
  </si>
  <si>
    <t>BaseId</t>
  </si>
  <si>
    <t>Basic Budget</t>
  </si>
  <si>
    <t>InitRate</t>
  </si>
  <si>
    <t>Initial Ratio Percentage</t>
  </si>
  <si>
    <t>Start of Fiscal Year</t>
  </si>
  <si>
    <t>IsMain</t>
  </si>
  <si>
    <t>Main</t>
  </si>
  <si>
    <t>Dimension 1</t>
  </si>
  <si>
    <t>Dimension 2</t>
  </si>
  <si>
    <t>Dimension 3</t>
  </si>
  <si>
    <t>Dimension 4</t>
  </si>
  <si>
    <t>Dimension 5</t>
  </si>
  <si>
    <t>OBGT</t>
  </si>
  <si>
    <t>FatherCode</t>
  </si>
  <si>
    <t>FthrPrcnt</t>
  </si>
  <si>
    <t>Parent Acct %</t>
  </si>
  <si>
    <t>Total Annual Budget - Debit (LC)</t>
  </si>
  <si>
    <t>Total Annual Budget - Credit (LC)</t>
  </si>
  <si>
    <t>Total Annual Budget - Debit (SC)</t>
  </si>
  <si>
    <t>Total Annual Budget - Credit (SC)</t>
  </si>
  <si>
    <t>Budget Balance - Debit (LC)</t>
  </si>
  <si>
    <t>Budget Balance - Credit (LC)</t>
  </si>
  <si>
    <t>Budget Balance - Debit (SC)</t>
  </si>
  <si>
    <t>Budget Balance - Credit (SC)</t>
  </si>
  <si>
    <t>Future Annual Revenues - Debit (LC)</t>
  </si>
  <si>
    <t>Future Annual Revenues - Credit (SC)</t>
  </si>
  <si>
    <t>Future Revenues - Debit (LC)</t>
  </si>
  <si>
    <t>Future Revenues - Debit (SC)</t>
  </si>
  <si>
    <t>Future Annual Expenses - Credit (LC)</t>
  </si>
  <si>
    <t>Future Annual Expenses - Debit (LC)</t>
  </si>
  <si>
    <t>Future Annual Expenses - Credit (SC)</t>
  </si>
  <si>
    <t>Future Annual Expenses - Debit (SC)</t>
  </si>
  <si>
    <t>SCNCounter</t>
  </si>
  <si>
    <t>SCN Counter</t>
  </si>
  <si>
    <t>OBOS</t>
  </si>
  <si>
    <t>IsUsed</t>
  </si>
  <si>
    <t>Is Set Used</t>
  </si>
  <si>
    <t>FileFmtCo</t>
  </si>
  <si>
    <t>File Format Code</t>
  </si>
  <si>
    <t>IsDeleted</t>
  </si>
  <si>
    <t>Is Set Deleted</t>
  </si>
  <si>
    <t>OBOX</t>
  </si>
  <si>
    <t>BoxName</t>
  </si>
  <si>
    <t>BoxType</t>
  </si>
  <si>
    <t>SummayFld</t>
  </si>
  <si>
    <t>Summary Field</t>
  </si>
  <si>
    <t>DbtCrdt</t>
  </si>
  <si>
    <t>Debit/Credit</t>
  </si>
  <si>
    <t>Formula Syntax</t>
  </si>
  <si>
    <t>AbsolutVa</t>
  </si>
  <si>
    <t>Absolute Value</t>
  </si>
  <si>
    <t>DecLoc</t>
  </si>
  <si>
    <t>Declaration Location</t>
  </si>
  <si>
    <t>Position in Report</t>
  </si>
  <si>
    <t>PostToAct</t>
  </si>
  <si>
    <t>Post-To Account</t>
  </si>
  <si>
    <t>PostToOffA</t>
  </si>
  <si>
    <t>Post-To Offset Account</t>
  </si>
  <si>
    <t>OBTD</t>
  </si>
  <si>
    <t>Open/Closed Document</t>
  </si>
  <si>
    <t>NumOfTrans</t>
  </si>
  <si>
    <t>No. of Transactions</t>
  </si>
  <si>
    <t>DateID</t>
  </si>
  <si>
    <t>MemoID</t>
  </si>
  <si>
    <t>Journal Voucher Remarks Field</t>
  </si>
  <si>
    <t>OBTF</t>
  </si>
  <si>
    <t>Original Currency</t>
  </si>
  <si>
    <t>Transaction Rate</t>
  </si>
  <si>
    <t>Row in Voucher</t>
  </si>
  <si>
    <t>Recording Date</t>
  </si>
  <si>
    <t>Repayment Report</t>
  </si>
  <si>
    <t>Reverse Transaction</t>
  </si>
  <si>
    <t>Transact. Type</t>
  </si>
  <si>
    <t>OCCT</t>
  </si>
  <si>
    <t>CctCode</t>
  </si>
  <si>
    <t>Cost Center Type Code</t>
  </si>
  <si>
    <t>CctName</t>
  </si>
  <si>
    <t>Cost Center Type Name</t>
  </si>
  <si>
    <t>OCDC</t>
  </si>
  <si>
    <t>Cash Discount Code</t>
  </si>
  <si>
    <t>TableDesc</t>
  </si>
  <si>
    <t>Cash Discount Name</t>
  </si>
  <si>
    <t>ByDate</t>
  </si>
  <si>
    <t>By Date</t>
  </si>
  <si>
    <t>Tax</t>
  </si>
  <si>
    <t>BaseDate</t>
  </si>
  <si>
    <t>Base Date</t>
  </si>
  <si>
    <t>OCFH</t>
  </si>
  <si>
    <t>CFHName</t>
  </si>
  <si>
    <t>Saved Cash Flow Name</t>
  </si>
  <si>
    <t>OCFL</t>
  </si>
  <si>
    <t>Incoming Total</t>
  </si>
  <si>
    <t>CredCur</t>
  </si>
  <si>
    <t>Entrance Currency</t>
  </si>
  <si>
    <t>Outgoing Amount</t>
  </si>
  <si>
    <t>DebCur</t>
  </si>
  <si>
    <t>Issue Currency</t>
  </si>
  <si>
    <t>Remind</t>
  </si>
  <si>
    <t>Subfrequency</t>
  </si>
  <si>
    <t>Execution End Date</t>
  </si>
  <si>
    <t>Distribution Rule 1</t>
  </si>
  <si>
    <t>OCFT</t>
  </si>
  <si>
    <t>CFTId</t>
  </si>
  <si>
    <t>Cash Flow Transaction ID</t>
  </si>
  <si>
    <t>SysCredit</t>
  </si>
  <si>
    <t>SysDebit</t>
  </si>
  <si>
    <t>Batch No.</t>
  </si>
  <si>
    <t>JDTId</t>
  </si>
  <si>
    <t>JDTLineId</t>
  </si>
  <si>
    <t>Journal Entry Line ID</t>
  </si>
  <si>
    <t>Source Object</t>
  </si>
  <si>
    <t>PaymentMen</t>
  </si>
  <si>
    <t>OCFW</t>
  </si>
  <si>
    <t>CFWName</t>
  </si>
  <si>
    <t>Cash Flow Line Item Name</t>
  </si>
  <si>
    <t>Cash Flow Item [Active/Title]</t>
  </si>
  <si>
    <t>Parent Item Key</t>
  </si>
  <si>
    <t>Cash Flow Item Level</t>
  </si>
  <si>
    <t>GroupLine</t>
  </si>
  <si>
    <t>RateDifCFW</t>
  </si>
  <si>
    <t>Rate Differences CFW</t>
  </si>
  <si>
    <t>Attr</t>
  </si>
  <si>
    <t>Attribute</t>
  </si>
  <si>
    <t>Direction</t>
  </si>
  <si>
    <t>OCIG</t>
  </si>
  <si>
    <t>OCUP</t>
  </si>
  <si>
    <t>ODDG</t>
  </si>
  <si>
    <t>Group Key</t>
  </si>
  <si>
    <t>DdgCode</t>
  </si>
  <si>
    <t>DdgName</t>
  </si>
  <si>
    <t>Max. Red. in %</t>
  </si>
  <si>
    <t>ODGL</t>
  </si>
  <si>
    <t>ODIM</t>
  </si>
  <si>
    <t>DimName</t>
  </si>
  <si>
    <t>Dimension Name</t>
  </si>
  <si>
    <t>DimActive</t>
  </si>
  <si>
    <t>Activated? [Y/N]</t>
  </si>
  <si>
    <t>DimDesc</t>
  </si>
  <si>
    <t>Dimension Description</t>
  </si>
  <si>
    <t>ODMC</t>
  </si>
  <si>
    <t>ODPA</t>
  </si>
  <si>
    <t>ODPP</t>
  </si>
  <si>
    <t>ODPV</t>
  </si>
  <si>
    <t>Period Start Date</t>
  </si>
  <si>
    <t>Period To Date</t>
  </si>
  <si>
    <t>OrdDprPlan</t>
  </si>
  <si>
    <t>Ordinary Depreciation Plan</t>
  </si>
  <si>
    <t>OrdDprPost</t>
  </si>
  <si>
    <t>Ordinary Depreciation Posted</t>
  </si>
  <si>
    <t>Ordinary Depreciation Actual</t>
  </si>
  <si>
    <t>SpDprKey</t>
  </si>
  <si>
    <t>Special Depreciation Key</t>
  </si>
  <si>
    <t>SpDprPlan</t>
  </si>
  <si>
    <t>Special Depreciation Plan</t>
  </si>
  <si>
    <t>SpDprPost</t>
  </si>
  <si>
    <t>Special Depreciation Posted</t>
  </si>
  <si>
    <t>Special Depreciation Actual</t>
  </si>
  <si>
    <t>SubPeriod</t>
  </si>
  <si>
    <t>Sub-period</t>
  </si>
  <si>
    <t>OrdDprPln1</t>
  </si>
  <si>
    <t>Ordinary Depreciation Plan 1</t>
  </si>
  <si>
    <t>OrdDprPst1</t>
  </si>
  <si>
    <t>Ordinary Depreciation Posted 1</t>
  </si>
  <si>
    <t>OrdDprAct1</t>
  </si>
  <si>
    <t>Ordinary Depreciation Actual 1</t>
  </si>
  <si>
    <t>ODRN</t>
  </si>
  <si>
    <t>KeyDate</t>
  </si>
  <si>
    <t>Key Date</t>
  </si>
  <si>
    <t>NumOfJEs</t>
  </si>
  <si>
    <t>No. of Journal Entries</t>
  </si>
  <si>
    <t>SumOfDpr</t>
  </si>
  <si>
    <t>Sum of Depreciation</t>
  </si>
  <si>
    <t>SumByPro</t>
  </si>
  <si>
    <t>SumByDistr</t>
  </si>
  <si>
    <t>Generate Document</t>
  </si>
  <si>
    <t>Generate Doc. Abs. Entry</t>
  </si>
  <si>
    <t>ODTP</t>
  </si>
  <si>
    <t>OEXT</t>
  </si>
  <si>
    <t>OFAA</t>
  </si>
  <si>
    <t>OFAC</t>
  </si>
  <si>
    <t>OFAM</t>
  </si>
  <si>
    <t>Migration Run Name</t>
  </si>
  <si>
    <t>Migration Run Date</t>
  </si>
  <si>
    <t>Migrate Account Determination</t>
  </si>
  <si>
    <t>Migrate Depreciation Areas</t>
  </si>
  <si>
    <t>Migrate Depreciation Types</t>
  </si>
  <si>
    <t>Migrate Asset Classes</t>
  </si>
  <si>
    <t>AssetNum</t>
  </si>
  <si>
    <t>Migrate Asset Numbering</t>
  </si>
  <si>
    <t>AssetItem</t>
  </si>
  <si>
    <t>Migrate Asset Items</t>
  </si>
  <si>
    <t>UpdExstItm</t>
  </si>
  <si>
    <t>Overwrite Existing Data</t>
  </si>
  <si>
    <t>Status of Migration Run</t>
  </si>
  <si>
    <t>Migration Data to Fiscal Year</t>
  </si>
  <si>
    <t>OFAR</t>
  </si>
  <si>
    <t>OFIX</t>
  </si>
  <si>
    <t>Cancellation Date</t>
  </si>
  <si>
    <t>OFPC</t>
  </si>
  <si>
    <t>NextPeriod</t>
  </si>
  <si>
    <t>Change to Period</t>
  </si>
  <si>
    <t>OFPR</t>
  </si>
  <si>
    <t>OFRC</t>
  </si>
  <si>
    <t>Active Account</t>
  </si>
  <si>
    <t>HasSons</t>
  </si>
  <si>
    <t>Including Children</t>
  </si>
  <si>
    <t>SubSum</t>
  </si>
  <si>
    <t>Subtotal</t>
  </si>
  <si>
    <t>SubName</t>
  </si>
  <si>
    <t>Subtotal Name</t>
  </si>
  <si>
    <t>Furmula</t>
  </si>
  <si>
    <t>Param_1</t>
  </si>
  <si>
    <t>Parameter 1</t>
  </si>
  <si>
    <t>Param_2</t>
  </si>
  <si>
    <t>Parameter 2</t>
  </si>
  <si>
    <t>Param_3</t>
  </si>
  <si>
    <t>Parameter 3</t>
  </si>
  <si>
    <t>Param_4</t>
  </si>
  <si>
    <t>Parameter 4</t>
  </si>
  <si>
    <t>Param_5</t>
  </si>
  <si>
    <t>Parameter 5</t>
  </si>
  <si>
    <t>Param_6</t>
  </si>
  <si>
    <t>Parameter 6</t>
  </si>
  <si>
    <t>Param_7</t>
  </si>
  <si>
    <t>Parameter 7</t>
  </si>
  <si>
    <t>Param_8</t>
  </si>
  <si>
    <t>Parameter 8</t>
  </si>
  <si>
    <t>Param_9</t>
  </si>
  <si>
    <t>Parameter 9</t>
  </si>
  <si>
    <t>Param_10</t>
  </si>
  <si>
    <t>Parameter 10</t>
  </si>
  <si>
    <t>Param_11</t>
  </si>
  <si>
    <t>Parameter 11</t>
  </si>
  <si>
    <t>Param_12</t>
  </si>
  <si>
    <t>Parameter 12</t>
  </si>
  <si>
    <t>Param_13</t>
  </si>
  <si>
    <t>Parameter 13</t>
  </si>
  <si>
    <t>Param_14</t>
  </si>
  <si>
    <t>Parameter 14</t>
  </si>
  <si>
    <t>Param_15</t>
  </si>
  <si>
    <t>Parameter 15</t>
  </si>
  <si>
    <t>Param_16</t>
  </si>
  <si>
    <t>Parameter 16</t>
  </si>
  <si>
    <t>Param_17</t>
  </si>
  <si>
    <t>Parameter 17</t>
  </si>
  <si>
    <t>Param_18</t>
  </si>
  <si>
    <t>Parameter 18</t>
  </si>
  <si>
    <t>Param_19</t>
  </si>
  <si>
    <t>Parameter 19</t>
  </si>
  <si>
    <t>Param_20</t>
  </si>
  <si>
    <t>Parameter 20</t>
  </si>
  <si>
    <t>Param_21</t>
  </si>
  <si>
    <t>Parameter 21</t>
  </si>
  <si>
    <t>Param_22</t>
  </si>
  <si>
    <t>Parameter 22</t>
  </si>
  <si>
    <t>Param_23</t>
  </si>
  <si>
    <t>Parameter 23</t>
  </si>
  <si>
    <t>Param_24</t>
  </si>
  <si>
    <t>Parameter 24</t>
  </si>
  <si>
    <t>Param_25</t>
  </si>
  <si>
    <t>Parameter 25</t>
  </si>
  <si>
    <t>OP_1</t>
  </si>
  <si>
    <t>Operator 1</t>
  </si>
  <si>
    <t>OP_2</t>
  </si>
  <si>
    <t>Operator 2</t>
  </si>
  <si>
    <t>OP_3</t>
  </si>
  <si>
    <t>Operator 3</t>
  </si>
  <si>
    <t>OP_4</t>
  </si>
  <si>
    <t>Operator 4</t>
  </si>
  <si>
    <t>OP_5</t>
  </si>
  <si>
    <t>Operator 5</t>
  </si>
  <si>
    <t>OP_6</t>
  </si>
  <si>
    <t>Operator 6</t>
  </si>
  <si>
    <t>OP_7</t>
  </si>
  <si>
    <t>Operator 7</t>
  </si>
  <si>
    <t>OP_8</t>
  </si>
  <si>
    <t>Operator 8</t>
  </si>
  <si>
    <t>OP_9</t>
  </si>
  <si>
    <t>Operator 9</t>
  </si>
  <si>
    <t>OP_10</t>
  </si>
  <si>
    <t>Operator 10</t>
  </si>
  <si>
    <t>OP_11</t>
  </si>
  <si>
    <t>Operator 11</t>
  </si>
  <si>
    <t>OP_12</t>
  </si>
  <si>
    <t>Operator 12</t>
  </si>
  <si>
    <t>OP_13</t>
  </si>
  <si>
    <t>Operator 13</t>
  </si>
  <si>
    <t>OP_14</t>
  </si>
  <si>
    <t>Operator 14</t>
  </si>
  <si>
    <t>OP_15</t>
  </si>
  <si>
    <t>Operator 15</t>
  </si>
  <si>
    <t>OP_16</t>
  </si>
  <si>
    <t>Operator 16</t>
  </si>
  <si>
    <t>OP_17</t>
  </si>
  <si>
    <t>Operator 17</t>
  </si>
  <si>
    <t>OP_18</t>
  </si>
  <si>
    <t>Operator 18</t>
  </si>
  <si>
    <t>OP_19</t>
  </si>
  <si>
    <t>Operator 19</t>
  </si>
  <si>
    <t>OP_20</t>
  </si>
  <si>
    <t>Operator 20</t>
  </si>
  <si>
    <t>OP_21</t>
  </si>
  <si>
    <t>Operator 21</t>
  </si>
  <si>
    <t>OP_22</t>
  </si>
  <si>
    <t>Operator 22</t>
  </si>
  <si>
    <t>OP_23</t>
  </si>
  <si>
    <t>Operator 23</t>
  </si>
  <si>
    <t>OP_24</t>
  </si>
  <si>
    <t>Operator 24</t>
  </si>
  <si>
    <t>ProfitLoss</t>
  </si>
  <si>
    <t>Profit and Loss</t>
  </si>
  <si>
    <t>MoveNeg</t>
  </si>
  <si>
    <t>Move if Negative</t>
  </si>
  <si>
    <t>Dummy</t>
  </si>
  <si>
    <t>Dummy Title</t>
  </si>
  <si>
    <t>HideAct</t>
  </si>
  <si>
    <t>Hide Accounts</t>
  </si>
  <si>
    <t>ToGroup</t>
  </si>
  <si>
    <t>Move to Group</t>
  </si>
  <si>
    <t>ToTitle</t>
  </si>
  <si>
    <t>Move to Title</t>
  </si>
  <si>
    <t>Reversal</t>
  </si>
  <si>
    <t>Reversal Sign</t>
  </si>
  <si>
    <t>TextTitle</t>
  </si>
  <si>
    <t>Text Title</t>
  </si>
  <si>
    <t>SumType</t>
  </si>
  <si>
    <t>Gross/Correction/Net</t>
  </si>
  <si>
    <t>NetIncome</t>
  </si>
  <si>
    <t>Net Income</t>
  </si>
  <si>
    <t>PLTempId</t>
  </si>
  <si>
    <t>Profit &amp; Loss Report Template</t>
  </si>
  <si>
    <t>CustName</t>
  </si>
  <si>
    <t>Customized Account Name</t>
  </si>
  <si>
    <t>ExtFromBS</t>
  </si>
  <si>
    <t>Relevant for Bal. Sht Extract</t>
  </si>
  <si>
    <t>ExtData</t>
  </si>
  <si>
    <t>Extended Data</t>
  </si>
  <si>
    <t>LegalRef</t>
  </si>
  <si>
    <t>Legal Reference</t>
  </si>
  <si>
    <t>PLCatId</t>
  </si>
  <si>
    <t>Profit &amp; Loss Report Category</t>
  </si>
  <si>
    <t>SignAggr</t>
  </si>
  <si>
    <t>Sign for Aggregation</t>
  </si>
  <si>
    <t>AcctReq</t>
  </si>
  <si>
    <t>Account Verification Required</t>
  </si>
  <si>
    <t>NotPermit</t>
  </si>
  <si>
    <t>Not Permitted for Tax</t>
  </si>
  <si>
    <t>KPIFactor</t>
  </si>
  <si>
    <t>KPI Factor No.</t>
  </si>
  <si>
    <t>CatCode</t>
  </si>
  <si>
    <t>Category Code</t>
  </si>
  <si>
    <t>CatClass</t>
  </si>
  <si>
    <t>Category Classification</t>
  </si>
  <si>
    <t>OFRT</t>
  </si>
  <si>
    <t>FRTCounter</t>
  </si>
  <si>
    <t>Financial Report Template Counter</t>
  </si>
  <si>
    <t>MoveChk1</t>
  </si>
  <si>
    <t>Move Chk1</t>
  </si>
  <si>
    <t>MoveChk2</t>
  </si>
  <si>
    <t>Move Chk2</t>
  </si>
  <si>
    <t>MoveTo_1</t>
  </si>
  <si>
    <t>Move To 1</t>
  </si>
  <si>
    <t>MoveTo_2</t>
  </si>
  <si>
    <t>Move To 2</t>
  </si>
  <si>
    <t>Title_1</t>
  </si>
  <si>
    <t>Title 1</t>
  </si>
  <si>
    <t>Title_2</t>
  </si>
  <si>
    <t>Title 2</t>
  </si>
  <si>
    <t>ShowMiss</t>
  </si>
  <si>
    <t>Display Missing Accounts</t>
  </si>
  <si>
    <t>ToTitle_1</t>
  </si>
  <si>
    <t>Move To Title 1</t>
  </si>
  <si>
    <t>ToTitle_2</t>
  </si>
  <si>
    <t>Move To Title 2</t>
  </si>
  <si>
    <t>OFTR</t>
  </si>
  <si>
    <t>OFYM</t>
  </si>
  <si>
    <t>AssessYear</t>
  </si>
  <si>
    <t>Assessment Year</t>
  </si>
  <si>
    <t>OGAR</t>
  </si>
  <si>
    <t>OGBI</t>
  </si>
  <si>
    <t>RepNo</t>
  </si>
  <si>
    <t>Report Number</t>
  </si>
  <si>
    <t>RepCompany</t>
  </si>
  <si>
    <t>Report Company Name</t>
  </si>
  <si>
    <t>RepPeriod</t>
  </si>
  <si>
    <t>Report Period</t>
  </si>
  <si>
    <t>Currency Unit</t>
  </si>
  <si>
    <t>Report Creation Date</t>
  </si>
  <si>
    <t>RepEntity</t>
  </si>
  <si>
    <t>Report Entity</t>
  </si>
  <si>
    <t>OHSV</t>
  </si>
  <si>
    <t>RecordKey</t>
  </si>
  <si>
    <t>Record Number</t>
  </si>
  <si>
    <t>DebAcct1</t>
  </si>
  <si>
    <t>Debit Account 1</t>
  </si>
  <si>
    <t>CredAcct1</t>
  </si>
  <si>
    <t>Credit Account 1</t>
  </si>
  <si>
    <t>DebAmnt1</t>
  </si>
  <si>
    <t>credAmnt1</t>
  </si>
  <si>
    <t>FDebAmnt1</t>
  </si>
  <si>
    <t>Debit Amount 1 in FC</t>
  </si>
  <si>
    <t>FCredAmnt1</t>
  </si>
  <si>
    <t>Credit in FC</t>
  </si>
  <si>
    <t>EndField</t>
  </si>
  <si>
    <t>Ending Field</t>
  </si>
  <si>
    <t>OIDC</t>
  </si>
  <si>
    <t>Indicator Name</t>
  </si>
  <si>
    <t>OISW</t>
  </si>
  <si>
    <t>DeclDescr</t>
  </si>
  <si>
    <t>Starting Date of Declaration</t>
  </si>
  <si>
    <t>Ending Date of Declaration</t>
  </si>
  <si>
    <t>RunDate</t>
  </si>
  <si>
    <t>Date of Run</t>
  </si>
  <si>
    <t>ImpExpInd</t>
  </si>
  <si>
    <t>Import Export Indicator</t>
  </si>
  <si>
    <t>TtlDocVal</t>
  </si>
  <si>
    <t>Total Document Value</t>
  </si>
  <si>
    <t>DocCount</t>
  </si>
  <si>
    <t>Total Number of Documents</t>
  </si>
  <si>
    <t>CompDeclID</t>
  </si>
  <si>
    <t>Company Declaration ID</t>
  </si>
  <si>
    <t>CompCntry</t>
  </si>
  <si>
    <t>DeclCntry</t>
  </si>
  <si>
    <t>Declaration Country</t>
  </si>
  <si>
    <t>CntPersID</t>
  </si>
  <si>
    <t>Contact Person ID</t>
  </si>
  <si>
    <t>CntPerson</t>
  </si>
  <si>
    <t>CntEmail</t>
  </si>
  <si>
    <t>Contact E-Mail</t>
  </si>
  <si>
    <t>CntPhone</t>
  </si>
  <si>
    <t>Contact Phone</t>
  </si>
  <si>
    <t>CntFax</t>
  </si>
  <si>
    <t>Contact Fax</t>
  </si>
  <si>
    <t>VATRegNo</t>
  </si>
  <si>
    <t>VAT Reg. No. of Trader</t>
  </si>
  <si>
    <t>VATRegEx</t>
  </si>
  <si>
    <t>VAT Reg. No. Extension</t>
  </si>
  <si>
    <t>DeclNum</t>
  </si>
  <si>
    <t>Sequential Declaration Number</t>
  </si>
  <si>
    <t>DeclNoEx</t>
  </si>
  <si>
    <t>No. of Declaration in Period</t>
  </si>
  <si>
    <t>HeaderId</t>
  </si>
  <si>
    <t>Header ID</t>
  </si>
  <si>
    <t>DeclStat</t>
  </si>
  <si>
    <t>Declaration Status</t>
  </si>
  <si>
    <t>DeclDept</t>
  </si>
  <si>
    <t>DeclCurr</t>
  </si>
  <si>
    <t>Declaration Currency</t>
  </si>
  <si>
    <t>ObligLvl</t>
  </si>
  <si>
    <t>Degree of Obligation</t>
  </si>
  <si>
    <t>TaxState</t>
  </si>
  <si>
    <t>Federal State of Tax Office</t>
  </si>
  <si>
    <t>CustOffc</t>
  </si>
  <si>
    <t>Customs Registration Office</t>
  </si>
  <si>
    <t>CustOffID</t>
  </si>
  <si>
    <t>Customs Registration Office ID</t>
  </si>
  <si>
    <t>DeclSerNo</t>
  </si>
  <si>
    <t>Declaration Sequence Number</t>
  </si>
  <si>
    <t>IntCtrlRef</t>
  </si>
  <si>
    <t>Interchange Control Reference</t>
  </si>
  <si>
    <t>Addr1_3p</t>
  </si>
  <si>
    <t>Third-Party Address Part 1</t>
  </si>
  <si>
    <t>Addr2_3p</t>
  </si>
  <si>
    <t>Third-Party Address Part 2</t>
  </si>
  <si>
    <t>Addr3_3p</t>
  </si>
  <si>
    <t>Third-Party Address Part 3</t>
  </si>
  <si>
    <t>Addr4_3p</t>
  </si>
  <si>
    <t>Third-Party Address Part 4</t>
  </si>
  <si>
    <t>CntPers_3p</t>
  </si>
  <si>
    <t>Third-Party Contact Person</t>
  </si>
  <si>
    <t>CntPhon_3p</t>
  </si>
  <si>
    <t>Third-Party Contact Phone</t>
  </si>
  <si>
    <t>CntFax_3p</t>
  </si>
  <si>
    <t>Third-Party Contact Fax</t>
  </si>
  <si>
    <t>FreeTxt1</t>
  </si>
  <si>
    <t>Free Text Line 1</t>
  </si>
  <si>
    <t>FreeTxt2</t>
  </si>
  <si>
    <t>Free Text Line 2</t>
  </si>
  <si>
    <t>FreeTxt3</t>
  </si>
  <si>
    <t>Free Text Line 3</t>
  </si>
  <si>
    <t>FreeTxt4</t>
  </si>
  <si>
    <t>Free Text Line 4</t>
  </si>
  <si>
    <t>FreeTxt5</t>
  </si>
  <si>
    <t>Free Text Line 5</t>
  </si>
  <si>
    <t>ValidKey</t>
  </si>
  <si>
    <t>Validation Key Identification</t>
  </si>
  <si>
    <t>ISDeclOffc</t>
  </si>
  <si>
    <t>Intrastat Declaration Office</t>
  </si>
  <si>
    <t>ReleaseVer</t>
  </si>
  <si>
    <t>Release Version</t>
  </si>
  <si>
    <t>Created by User</t>
  </si>
  <si>
    <t>PosCredVal</t>
  </si>
  <si>
    <t>Positive Credit Memo Values</t>
  </si>
  <si>
    <t>IncPrevDoc</t>
  </si>
  <si>
    <t>Include Previous Documents</t>
  </si>
  <si>
    <t>DeclPeriod</t>
  </si>
  <si>
    <t>Declaration Period</t>
  </si>
  <si>
    <t>Box1</t>
  </si>
  <si>
    <t>Box 1: Periodicity</t>
  </si>
  <si>
    <t>Box2</t>
  </si>
  <si>
    <t>Box 2: Company Activity</t>
  </si>
  <si>
    <t>GroupData</t>
  </si>
  <si>
    <t>Group Display Data</t>
  </si>
  <si>
    <t>CstRecSt</t>
  </si>
  <si>
    <t>ExportPath</t>
  </si>
  <si>
    <t>Export Path</t>
  </si>
  <si>
    <t>LLEFMAbs</t>
  </si>
  <si>
    <t>EFM Template ID</t>
  </si>
  <si>
    <t>SimpProc</t>
  </si>
  <si>
    <t>Simplified Procedure</t>
  </si>
  <si>
    <t>DspNMass</t>
  </si>
  <si>
    <t>Require All Data</t>
  </si>
  <si>
    <t>ExlDocQt</t>
  </si>
  <si>
    <t>Exclude Docs W/ Qty Less Than</t>
  </si>
  <si>
    <t>DocQtLm</t>
  </si>
  <si>
    <t>ExlDocAm</t>
  </si>
  <si>
    <t>Exclude Docs W/ Amt Less Than</t>
  </si>
  <si>
    <t>DocAmLm</t>
  </si>
  <si>
    <t>RunTime</t>
  </si>
  <si>
    <t>Time of Run</t>
  </si>
  <si>
    <t>AddonRun</t>
  </si>
  <si>
    <t>Upgraded Add-On Run</t>
  </si>
  <si>
    <t>BaseDecl</t>
  </si>
  <si>
    <t>Base Declaration</t>
  </si>
  <si>
    <t>GroupTrans</t>
  </si>
  <si>
    <t>Group Transactions</t>
  </si>
  <si>
    <t>OIWZ</t>
  </si>
  <si>
    <t>PostDateTo</t>
  </si>
  <si>
    <t>WizType</t>
  </si>
  <si>
    <t>Wizard Type</t>
  </si>
  <si>
    <t>IndexCode</t>
  </si>
  <si>
    <t>Index Code</t>
  </si>
  <si>
    <t>IndexRate</t>
  </si>
  <si>
    <t>Index Rate</t>
  </si>
  <si>
    <t>CashFrmBl</t>
  </si>
  <si>
    <t>Cash from Balance</t>
  </si>
  <si>
    <t>CashCancel</t>
  </si>
  <si>
    <t>Cash Cancel</t>
  </si>
  <si>
    <t>FromItem</t>
  </si>
  <si>
    <t>Item Number To</t>
  </si>
  <si>
    <t>ToItem</t>
  </si>
  <si>
    <t>ItemGroup</t>
  </si>
  <si>
    <t>Item Properties</t>
  </si>
  <si>
    <t>RvalMethod</t>
  </si>
  <si>
    <t>Inventory Revaluation Method</t>
  </si>
  <si>
    <t>PriceSour</t>
  </si>
  <si>
    <t>Price Source</t>
  </si>
  <si>
    <t>Journal Entry Absolute Entry</t>
  </si>
  <si>
    <t>UseDLN</t>
  </si>
  <si>
    <t>Use Delivery Notes</t>
  </si>
  <si>
    <t>UsePCH</t>
  </si>
  <si>
    <t>Use Invoices with Stock Trans.</t>
  </si>
  <si>
    <t>UsePCHNoSt</t>
  </si>
  <si>
    <t>Use Invoices without Trans.</t>
  </si>
  <si>
    <t>UseImport</t>
  </si>
  <si>
    <t>Use Import Data</t>
  </si>
  <si>
    <t>CashDifBal</t>
  </si>
  <si>
    <t>Cash Acct Difference Balance</t>
  </si>
  <si>
    <t>CashExecut</t>
  </si>
  <si>
    <t>Cash Executed</t>
  </si>
  <si>
    <t>VarRate</t>
  </si>
  <si>
    <t>Price Variance Rate</t>
  </si>
  <si>
    <t>FilterExe</t>
  </si>
  <si>
    <t>Filter Executed</t>
  </si>
  <si>
    <t>CashErrRes</t>
  </si>
  <si>
    <t>Cash Account Error Reason</t>
  </si>
  <si>
    <t>CshRvToAct</t>
  </si>
  <si>
    <t>Cash Revaluate to Account</t>
  </si>
  <si>
    <t>MarkVar</t>
  </si>
  <si>
    <t>Mark Items with Varient Price</t>
  </si>
  <si>
    <t>ChngPrice</t>
  </si>
  <si>
    <t>Change Price</t>
  </si>
  <si>
    <t>UseSemestr</t>
  </si>
  <si>
    <t>Revaluate by Semesters Index</t>
  </si>
  <si>
    <t>CshLstRvBl</t>
  </si>
  <si>
    <t>Cash Last Revaluation Balance</t>
  </si>
  <si>
    <t>CshCanclD</t>
  </si>
  <si>
    <t>Cash Acct Cancellation Date</t>
  </si>
  <si>
    <t>OJDT</t>
  </si>
  <si>
    <t>OJET</t>
  </si>
  <si>
    <t>JEType</t>
  </si>
  <si>
    <t>JE Document Type</t>
  </si>
  <si>
    <t>DocTypDesc</t>
  </si>
  <si>
    <t>OJST</t>
  </si>
  <si>
    <t>CertNum</t>
  </si>
  <si>
    <t>Certificate Number</t>
  </si>
  <si>
    <t>OKPF</t>
  </si>
  <si>
    <t>FactorId</t>
  </si>
  <si>
    <t>FactorName</t>
  </si>
  <si>
    <t>KPI Factor Name</t>
  </si>
  <si>
    <t>IsSys</t>
  </si>
  <si>
    <t>Is System</t>
  </si>
  <si>
    <t>OKRT</t>
  </si>
  <si>
    <t>Tax Report Type ID</t>
  </si>
  <si>
    <t>TaxRepType</t>
  </si>
  <si>
    <t>Tax Report Type Name</t>
  </si>
  <si>
    <t>Tax Report Type Description</t>
  </si>
  <si>
    <t>SumRepType</t>
  </si>
  <si>
    <t>Summary VAT Report Type</t>
  </si>
  <si>
    <t>NameDesc</t>
  </si>
  <si>
    <t>Tax Report Type Name + Desc</t>
  </si>
  <si>
    <t>OMDP</t>
  </si>
  <si>
    <t>OMDR</t>
  </si>
  <si>
    <t>ONFM</t>
  </si>
  <si>
    <t>NF Model ID</t>
  </si>
  <si>
    <t>NfmName</t>
  </si>
  <si>
    <t>NF Model Name</t>
  </si>
  <si>
    <t>NfmDescrip</t>
  </si>
  <si>
    <t>NF Model Description</t>
  </si>
  <si>
    <t>User Signature - Create</t>
  </si>
  <si>
    <t>NfmCode</t>
  </si>
  <si>
    <t>NF Model Code</t>
  </si>
  <si>
    <t>NfmTW</t>
  </si>
  <si>
    <t>Tax Wizard Relevant</t>
  </si>
  <si>
    <t>OPRJ</t>
  </si>
  <si>
    <t>ORCR</t>
  </si>
  <si>
    <t>RcurCode</t>
  </si>
  <si>
    <t>Recurring Postings Code</t>
  </si>
  <si>
    <t>RcurDesc</t>
  </si>
  <si>
    <t>Transaction Description</t>
  </si>
  <si>
    <t>Sub-Frequency</t>
  </si>
  <si>
    <t>LastPosted</t>
  </si>
  <si>
    <t>Last Executed</t>
  </si>
  <si>
    <t>NextDeu</t>
  </si>
  <si>
    <t>Next Execution</t>
  </si>
  <si>
    <t>EntryCount</t>
  </si>
  <si>
    <t>Entries Counter</t>
  </si>
  <si>
    <t>Volume</t>
  </si>
  <si>
    <t>VolCurr</t>
  </si>
  <si>
    <t>Total Currency</t>
  </si>
  <si>
    <t>FinancVol</t>
  </si>
  <si>
    <t>Total Monetary Val. of Trans.</t>
  </si>
  <si>
    <t>LimitRtrns</t>
  </si>
  <si>
    <t>Returns Limit</t>
  </si>
  <si>
    <t>No. of Returns</t>
  </si>
  <si>
    <t>LimitDate</t>
  </si>
  <si>
    <t>Date Limit</t>
  </si>
  <si>
    <t>Automatic VAT</t>
  </si>
  <si>
    <t>ManageWTax</t>
  </si>
  <si>
    <t>Manage WTax</t>
  </si>
  <si>
    <t>ORTI</t>
  </si>
  <si>
    <t>ORTM</t>
  </si>
  <si>
    <t>Reconciliation Key</t>
  </si>
  <si>
    <t>Rtmdate</t>
  </si>
  <si>
    <t>G/L Account/BP Code</t>
  </si>
  <si>
    <t>Card</t>
  </si>
  <si>
    <t>ActCurrncy</t>
  </si>
  <si>
    <t>Document Valuation Currency</t>
  </si>
  <si>
    <t>ActRate</t>
  </si>
  <si>
    <t>Document Revaluation Rate</t>
  </si>
  <si>
    <t>FrnBlnc</t>
  </si>
  <si>
    <t>FC Balance</t>
  </si>
  <si>
    <t>Valid</t>
  </si>
  <si>
    <t>Confirmed</t>
  </si>
  <si>
    <t>Delta</t>
  </si>
  <si>
    <t>Difference in LC</t>
  </si>
  <si>
    <t>IsSysCurr</t>
  </si>
  <si>
    <t>In System Currency</t>
  </si>
  <si>
    <t>RevalRate</t>
  </si>
  <si>
    <t>CntBlnc</t>
  </si>
  <si>
    <t>Converted Balance</t>
  </si>
  <si>
    <t>TransAmtSC</t>
  </si>
  <si>
    <t>Transaction Amount Total</t>
  </si>
  <si>
    <t>BalDueSC</t>
  </si>
  <si>
    <t>Balance Due Total</t>
  </si>
  <si>
    <t>ORTS</t>
  </si>
  <si>
    <t>RateDate</t>
  </si>
  <si>
    <t>Exchange Rate Date</t>
  </si>
  <si>
    <t>Currency Rate</t>
  </si>
  <si>
    <t>Report Rate Type</t>
  </si>
  <si>
    <t>ORTT</t>
  </si>
  <si>
    <t>OSCM</t>
  </si>
  <si>
    <t>RuleID</t>
  </si>
  <si>
    <t>Rule Identification Number</t>
  </si>
  <si>
    <t>Rule Type Number</t>
  </si>
  <si>
    <t>ParentID</t>
  </si>
  <si>
    <t>Parent Rule ID</t>
  </si>
  <si>
    <t>Rule Status</t>
  </si>
  <si>
    <t>Rule Priority</t>
  </si>
  <si>
    <t>Rule Name</t>
  </si>
  <si>
    <t>Date of Rule Generation</t>
  </si>
  <si>
    <t>Date of Rule Change</t>
  </si>
  <si>
    <t>Rule Created By</t>
  </si>
  <si>
    <t>Rule Changed By</t>
  </si>
  <si>
    <t>ExtCond</t>
  </si>
  <si>
    <t>Extended Special Data</t>
  </si>
  <si>
    <t>OSCR</t>
  </si>
  <si>
    <t>OSHR</t>
  </si>
  <si>
    <t>Identity</t>
  </si>
  <si>
    <t>Report Name</t>
  </si>
  <si>
    <t>Creater's code</t>
  </si>
  <si>
    <t>Name of Creator</t>
  </si>
  <si>
    <t>Report Created on</t>
  </si>
  <si>
    <t>Date Range Start</t>
  </si>
  <si>
    <t>Date Range End</t>
  </si>
  <si>
    <t>OSLM</t>
  </si>
  <si>
    <t>Document Identification Number</t>
  </si>
  <si>
    <t>Date of Report Generation</t>
  </si>
  <si>
    <t>Original JE Reference</t>
  </si>
  <si>
    <t>Document Start Date</t>
  </si>
  <si>
    <t>Document End Date</t>
  </si>
  <si>
    <t>TotDebit</t>
  </si>
  <si>
    <t>Total Debit Amount</t>
  </si>
  <si>
    <t>TotCredit</t>
  </si>
  <si>
    <t>Total Credit Amount</t>
  </si>
  <si>
    <t>RateType</t>
  </si>
  <si>
    <t>Type of Exchange Rate</t>
  </si>
  <si>
    <t>Comment</t>
  </si>
  <si>
    <t>CancelUser</t>
  </si>
  <si>
    <t>Document Cancelled by</t>
  </si>
  <si>
    <t>OSLR</t>
  </si>
  <si>
    <t>OSVT</t>
  </si>
  <si>
    <t>VAT Report Type ID</t>
  </si>
  <si>
    <t>Name &amp; Desc</t>
  </si>
  <si>
    <t>OTAX</t>
  </si>
  <si>
    <t>OrdinLNum</t>
  </si>
  <si>
    <t>Ordial Num (BTF &amp; Canceled)</t>
  </si>
  <si>
    <t>Cancelled</t>
  </si>
  <si>
    <t>OTRC</t>
  </si>
  <si>
    <t>TrnsCode</t>
  </si>
  <si>
    <t>TrnsCodDsc</t>
  </si>
  <si>
    <t>Pcn874Ctg</t>
  </si>
  <si>
    <t>Trans. Category for PCN874</t>
  </si>
  <si>
    <t>OTRT</t>
  </si>
  <si>
    <t>TrtCode</t>
  </si>
  <si>
    <t>FrgnMode</t>
  </si>
  <si>
    <t>FC Template</t>
  </si>
  <si>
    <t>OTTR</t>
  </si>
  <si>
    <t>OUTX</t>
  </si>
  <si>
    <t>OUWTX</t>
  </si>
  <si>
    <t>FullCopied</t>
  </si>
  <si>
    <t>Fully Copied</t>
  </si>
  <si>
    <t>OVRW</t>
  </si>
  <si>
    <t>Wizard Run Name</t>
  </si>
  <si>
    <t>Wizard Run Date</t>
  </si>
  <si>
    <t>LedgerType</t>
  </si>
  <si>
    <t>Ledger Type</t>
  </si>
  <si>
    <t>DebitAcc</t>
  </si>
  <si>
    <t>Debit Account</t>
  </si>
  <si>
    <t>JESeries</t>
  </si>
  <si>
    <t>APTISeries</t>
  </si>
  <si>
    <t>Invoice Series</t>
  </si>
  <si>
    <t>DateType</t>
  </si>
  <si>
    <t>Date Type</t>
  </si>
  <si>
    <t>Date From</t>
  </si>
  <si>
    <t>Date To</t>
  </si>
  <si>
    <t>IncCorAlt</t>
  </si>
  <si>
    <t>Include Corr. and Alter.</t>
  </si>
  <si>
    <t>This field is not used anymore</t>
  </si>
  <si>
    <t>OVTG</t>
  </si>
  <si>
    <t>Non Deduct. %</t>
  </si>
  <si>
    <t>Non Deduct. Acct</t>
  </si>
  <si>
    <t>OVTR</t>
  </si>
  <si>
    <t>Abs Entry (Numerator)</t>
  </si>
  <si>
    <t>ReportName</t>
  </si>
  <si>
    <t>RptLayout</t>
  </si>
  <si>
    <t>Report Layout</t>
  </si>
  <si>
    <t>FirstPrint</t>
  </si>
  <si>
    <t>First Printed No.</t>
  </si>
  <si>
    <t>Round Amounts</t>
  </si>
  <si>
    <t>Declration</t>
  </si>
  <si>
    <t>Declaration Type</t>
  </si>
  <si>
    <t>FilterType</t>
  </si>
  <si>
    <t>Selection Criteria Type</t>
  </si>
  <si>
    <t>ExcludeWT</t>
  </si>
  <si>
    <t>Exclude Withholding Tax</t>
  </si>
  <si>
    <t>CustomerIn</t>
  </si>
  <si>
    <t>Include Customers</t>
  </si>
  <si>
    <t>VendorIn</t>
  </si>
  <si>
    <t>Include Vendors</t>
  </si>
  <si>
    <t>Period</t>
  </si>
  <si>
    <t>Quarter, Year or Month</t>
  </si>
  <si>
    <t>A/P or A/R</t>
  </si>
  <si>
    <t>CreditMemo</t>
  </si>
  <si>
    <t>Credit Memos</t>
  </si>
  <si>
    <t>DocTypeIn</t>
  </si>
  <si>
    <t>Include Document Type</t>
  </si>
  <si>
    <t>FirstReg</t>
  </si>
  <si>
    <t>First Register Number</t>
  </si>
  <si>
    <t>AccountIn</t>
  </si>
  <si>
    <t>Include G/L Accounts</t>
  </si>
  <si>
    <t>DeferTaxIn</t>
  </si>
  <si>
    <t>Show Pmts with Deferred Tax</t>
  </si>
  <si>
    <t>ApndxOOrP</t>
  </si>
  <si>
    <t>Appendix O or P Selection</t>
  </si>
  <si>
    <t>DispOBCB</t>
  </si>
  <si>
    <t>Opening &amp; Closing Balance</t>
  </si>
  <si>
    <t>FromSeries</t>
  </si>
  <si>
    <t>From Tax Series Group</t>
  </si>
  <si>
    <t>ToSeries</t>
  </si>
  <si>
    <t>To Tax Series Group</t>
  </si>
  <si>
    <t>canceltn</t>
  </si>
  <si>
    <t>For EU Sales Report</t>
  </si>
  <si>
    <t>HideNTrans</t>
  </si>
  <si>
    <t>Hide Tax Codes with no Trans.</t>
  </si>
  <si>
    <t>Include Series Filter</t>
  </si>
  <si>
    <t>FromCardCo</t>
  </si>
  <si>
    <t>BP Code From</t>
  </si>
  <si>
    <t>ToCardCo</t>
  </si>
  <si>
    <t>BP Code To</t>
  </si>
  <si>
    <t>SizeOfStru</t>
  </si>
  <si>
    <t>Size of Structure</t>
  </si>
  <si>
    <t>PostFrDate</t>
  </si>
  <si>
    <t>PostToDate</t>
  </si>
  <si>
    <t>DocFrDate</t>
  </si>
  <si>
    <t>DocToDate</t>
  </si>
  <si>
    <t>FromDoc1Nu</t>
  </si>
  <si>
    <t>Document 1 - From</t>
  </si>
  <si>
    <t>ToDoc1Nu</t>
  </si>
  <si>
    <t>Document 1 - To</t>
  </si>
  <si>
    <t>Serie1</t>
  </si>
  <si>
    <t>Invoice Numbering Series</t>
  </si>
  <si>
    <t>Serie1CB</t>
  </si>
  <si>
    <t>Inv. Numbering Series Filter</t>
  </si>
  <si>
    <t>Doc1Type</t>
  </si>
  <si>
    <t>Type of Document 1</t>
  </si>
  <si>
    <t>FromDoc2Nu</t>
  </si>
  <si>
    <t>Document 2 - From</t>
  </si>
  <si>
    <t>ToDoc2Nu</t>
  </si>
  <si>
    <t>Document 2 - To</t>
  </si>
  <si>
    <t>Serie2</t>
  </si>
  <si>
    <t>Credit Memo Numbering Series</t>
  </si>
  <si>
    <t>Serie2CB</t>
  </si>
  <si>
    <t>Corr. Inv. Rev. No. Series</t>
  </si>
  <si>
    <t>Doc2Type</t>
  </si>
  <si>
    <t>Type of Document 2</t>
  </si>
  <si>
    <t>FromDoc3Nu</t>
  </si>
  <si>
    <t>Document 3 - From</t>
  </si>
  <si>
    <t>ToDoc3Nu</t>
  </si>
  <si>
    <t>Document 3 - To</t>
  </si>
  <si>
    <t>Serie3</t>
  </si>
  <si>
    <t>Corr. Inv. Numbering Series</t>
  </si>
  <si>
    <t>Serie3CB</t>
  </si>
  <si>
    <t>Corr. Inv. Num. Series Filter</t>
  </si>
  <si>
    <t>Doc3Type</t>
  </si>
  <si>
    <t>Type of Document 3</t>
  </si>
  <si>
    <t>FromDoc4Nu</t>
  </si>
  <si>
    <t>Document 4 - From</t>
  </si>
  <si>
    <t>ToDoc4Nu</t>
  </si>
  <si>
    <t>Document 4 - To</t>
  </si>
  <si>
    <t>Serie4</t>
  </si>
  <si>
    <t>Serie4CB</t>
  </si>
  <si>
    <t>Corr. Inv. Reversal No. Series</t>
  </si>
  <si>
    <t>Doc4Type</t>
  </si>
  <si>
    <t>Type of Document 4</t>
  </si>
  <si>
    <t>FromDoc5Nu</t>
  </si>
  <si>
    <t>Document 5 - From</t>
  </si>
  <si>
    <t>ToDoc5Nu</t>
  </si>
  <si>
    <t>Document 5 - To</t>
  </si>
  <si>
    <t>Serie5</t>
  </si>
  <si>
    <t>Down Payment Numbering Series</t>
  </si>
  <si>
    <t>Serie5CB</t>
  </si>
  <si>
    <t>Doc5Type</t>
  </si>
  <si>
    <t>Type of Document 5</t>
  </si>
  <si>
    <t>DateRBtn</t>
  </si>
  <si>
    <t>MarkDocsIn</t>
  </si>
  <si>
    <t>Include Marketing Documents</t>
  </si>
  <si>
    <t>ExRate</t>
  </si>
  <si>
    <t>ExRateDate</t>
  </si>
  <si>
    <t>TrsPerioTp</t>
  </si>
  <si>
    <t>Report Period Type</t>
  </si>
  <si>
    <t>TrsPerioNu</t>
  </si>
  <si>
    <t>Report Period Number</t>
  </si>
  <si>
    <t>TrsYear</t>
  </si>
  <si>
    <t>Report Year</t>
  </si>
  <si>
    <t>TrsAdjtNum</t>
  </si>
  <si>
    <t>Report Adjustment Number</t>
  </si>
  <si>
    <t>IncServDoc</t>
  </si>
  <si>
    <t>Include Service Documents</t>
  </si>
  <si>
    <t>GrpBySCode</t>
  </si>
  <si>
    <t>Group by Sales Code</t>
  </si>
  <si>
    <t>IncUnReDoc</t>
  </si>
  <si>
    <t>Include Unreconciled Documents</t>
  </si>
  <si>
    <t>DoYearSum</t>
  </si>
  <si>
    <t>Year Summary</t>
  </si>
  <si>
    <t>DefTaxOnly</t>
  </si>
  <si>
    <t>Only Include Deferred Tax Docs</t>
  </si>
  <si>
    <t>ExcElDoc</t>
  </si>
  <si>
    <t>Exclude Electronic Documents</t>
  </si>
  <si>
    <t>QtrByMnt</t>
  </si>
  <si>
    <t>Quarter by Months</t>
  </si>
  <si>
    <t>OWHT</t>
  </si>
  <si>
    <t>OWTA</t>
  </si>
  <si>
    <t>AccmAmnt</t>
  </si>
  <si>
    <t>WT Accumulated Amount</t>
  </si>
  <si>
    <t>AccmAmntFC</t>
  </si>
  <si>
    <t>WT Accumulated Amount FC</t>
  </si>
  <si>
    <t>AccmAmntSC</t>
  </si>
  <si>
    <t>WT Accumulated Amount SC</t>
  </si>
  <si>
    <t>OWTD</t>
  </si>
  <si>
    <t>WTax Code Name</t>
  </si>
  <si>
    <t>OWTT</t>
  </si>
  <si>
    <t>OWTX</t>
  </si>
  <si>
    <t>OZRD</t>
  </si>
  <si>
    <t>POSEquipNo</t>
  </si>
  <si>
    <t>POS Equipment No.</t>
  </si>
  <si>
    <t>ResetCntr</t>
  </si>
  <si>
    <t>Reset Counter</t>
  </si>
  <si>
    <t>SummaryCnt</t>
  </si>
  <si>
    <t>Summary Counter</t>
  </si>
  <si>
    <t>OperCntr</t>
  </si>
  <si>
    <t>Operation Counter</t>
  </si>
  <si>
    <t>TotalSum</t>
  </si>
  <si>
    <t>Total Sum</t>
  </si>
  <si>
    <t>GrossSale</t>
  </si>
  <si>
    <t>Gross Sale Sum</t>
  </si>
  <si>
    <t>PISSum</t>
  </si>
  <si>
    <t>PIS Sum</t>
  </si>
  <si>
    <t>COFINSSum</t>
  </si>
  <si>
    <t>COFINS Sum</t>
  </si>
  <si>
    <t>RCI1</t>
  </si>
  <si>
    <t>RCR1</t>
  </si>
  <si>
    <t>AcctDesc</t>
  </si>
  <si>
    <t>Account Description</t>
  </si>
  <si>
    <t>OcrCode1</t>
  </si>
  <si>
    <t>Costing Code 1</t>
  </si>
  <si>
    <t>WtLiable</t>
  </si>
  <si>
    <t>WTaxLine</t>
  </si>
  <si>
    <t>RTI1</t>
  </si>
  <si>
    <t>RTI2</t>
  </si>
  <si>
    <t>RTI3</t>
  </si>
  <si>
    <t>RTM1</t>
  </si>
  <si>
    <t>Journal Key</t>
  </si>
  <si>
    <t>Journal Row</t>
  </si>
  <si>
    <t>Is System Currency</t>
  </si>
  <si>
    <t>Balance (FC)</t>
  </si>
  <si>
    <t>JdtAcctCod</t>
  </si>
  <si>
    <t>Journal Account Code</t>
  </si>
  <si>
    <t>JdtType</t>
  </si>
  <si>
    <t>Journal Entry Type</t>
  </si>
  <si>
    <t>RTM2</t>
  </si>
  <si>
    <t>IS System Currency</t>
  </si>
  <si>
    <t>BP Control Account</t>
  </si>
  <si>
    <t>Total Transaction Amount (SC)</t>
  </si>
  <si>
    <t>Total Balance Due (SC)</t>
  </si>
  <si>
    <t>SCM1</t>
  </si>
  <si>
    <t>Value1</t>
  </si>
  <si>
    <t>Static Value</t>
  </si>
  <si>
    <t>Table1</t>
  </si>
  <si>
    <t>Field1</t>
  </si>
  <si>
    <t>Table Field Name</t>
  </si>
  <si>
    <t>Value Selection Condition</t>
  </si>
  <si>
    <t>Group1</t>
  </si>
  <si>
    <t>Group by Clause</t>
  </si>
  <si>
    <t>Relation</t>
  </si>
  <si>
    <t>Comparison Operator</t>
  </si>
  <si>
    <t>Value2</t>
  </si>
  <si>
    <t>Table2</t>
  </si>
  <si>
    <t>Field2</t>
  </si>
  <si>
    <t>Group2</t>
  </si>
  <si>
    <t>ExtCond1</t>
  </si>
  <si>
    <t>ExtCond2</t>
  </si>
  <si>
    <t>SCM2</t>
  </si>
  <si>
    <t>GoalNum</t>
  </si>
  <si>
    <t>Rule Goal Number</t>
  </si>
  <si>
    <t>TransTpVal</t>
  </si>
  <si>
    <t>Transaction Type Number</t>
  </si>
  <si>
    <t>TransTpFld</t>
  </si>
  <si>
    <t>Transaction Type Table Field</t>
  </si>
  <si>
    <t>PrfCntVal</t>
  </si>
  <si>
    <t>PrfCntFld</t>
  </si>
  <si>
    <t>Distribution Rule Table Field</t>
  </si>
  <si>
    <t>DebitAct</t>
  </si>
  <si>
    <t>CreditAct</t>
  </si>
  <si>
    <t>RevSides</t>
  </si>
  <si>
    <t>Revert Debit/Credit Sides</t>
  </si>
  <si>
    <t>SrcTable</t>
  </si>
  <si>
    <t>Main Source Table</t>
  </si>
  <si>
    <t>SrcField</t>
  </si>
  <si>
    <t>Main Source Table Field</t>
  </si>
  <si>
    <t>SrcFieldFC</t>
  </si>
  <si>
    <t>Source Field, Foreign Currency</t>
  </si>
  <si>
    <t>SrcFieldSC</t>
  </si>
  <si>
    <t>Source Field, System Currency</t>
  </si>
  <si>
    <t>Calc</t>
  </si>
  <si>
    <t>Calculation Expression</t>
  </si>
  <si>
    <t>CalcFC</t>
  </si>
  <si>
    <t>Expression for Foreign Calculation</t>
  </si>
  <si>
    <t>CalcSC</t>
  </si>
  <si>
    <t>Expression for System Calculation</t>
  </si>
  <si>
    <t>CalcCond</t>
  </si>
  <si>
    <t>Calculation Condition</t>
  </si>
  <si>
    <t>CalcCondFC</t>
  </si>
  <si>
    <t>Condition for Foreign Calculation</t>
  </si>
  <si>
    <t>CalcCondSC</t>
  </si>
  <si>
    <t>Condition for System Calculation</t>
  </si>
  <si>
    <t>CurrFld</t>
  </si>
  <si>
    <t>Table Field with Currency</t>
  </si>
  <si>
    <t>CallProc</t>
  </si>
  <si>
    <t>Recalculation Stored Procedure Name</t>
  </si>
  <si>
    <t>SCM3</t>
  </si>
  <si>
    <t>Result Field Number</t>
  </si>
  <si>
    <t>CalcCase</t>
  </si>
  <si>
    <t>Additional Calcul. Expression</t>
  </si>
  <si>
    <t>CalcTable</t>
  </si>
  <si>
    <t>Main Calculation Expression</t>
  </si>
  <si>
    <t>CondCase</t>
  </si>
  <si>
    <t>Additional Calcul. Condition</t>
  </si>
  <si>
    <t>CondTable</t>
  </si>
  <si>
    <t>Main Calculation Condition</t>
  </si>
  <si>
    <t>Grouping</t>
  </si>
  <si>
    <t>SCR1</t>
  </si>
  <si>
    <t>SCR2</t>
  </si>
  <si>
    <t>SCR3</t>
  </si>
  <si>
    <t>SHR1</t>
  </si>
  <si>
    <t>SHR Identity</t>
  </si>
  <si>
    <t>Category Identity</t>
  </si>
  <si>
    <t>Level Number</t>
  </si>
  <si>
    <t>Number of Characters to Indent</t>
  </si>
  <si>
    <t>Formula?</t>
  </si>
  <si>
    <t>SLM1</t>
  </si>
  <si>
    <t>Line Identification</t>
  </si>
  <si>
    <t>PrfCntOrig</t>
  </si>
  <si>
    <t>Orig. Distribution Rule Code</t>
  </si>
  <si>
    <t>Selected for Processing</t>
  </si>
  <si>
    <t>Enabled</t>
  </si>
  <si>
    <t>Enabled for Processing</t>
  </si>
  <si>
    <t>Src</t>
  </si>
  <si>
    <t>Source Amount</t>
  </si>
  <si>
    <t>SrcFC</t>
  </si>
  <si>
    <t>Source Amount, Foreign Currency</t>
  </si>
  <si>
    <t>SrcSC</t>
  </si>
  <si>
    <t>Source Amount, System Currency</t>
  </si>
  <si>
    <t>SrcCalc</t>
  </si>
  <si>
    <t>Calculated Amount</t>
  </si>
  <si>
    <t>SrcCalcFC</t>
  </si>
  <si>
    <t>Calculated Amount - Foreign</t>
  </si>
  <si>
    <t>SrcCalcSC</t>
  </si>
  <si>
    <t>Calculated Amount - System</t>
  </si>
  <si>
    <t>FinalSum</t>
  </si>
  <si>
    <t>Final Amount</t>
  </si>
  <si>
    <t>FinalSumFC</t>
  </si>
  <si>
    <t>Final Amount (FC)</t>
  </si>
  <si>
    <t>FinalSumSC</t>
  </si>
  <si>
    <t>Final Amount (SC)</t>
  </si>
  <si>
    <t>MainTable</t>
  </si>
  <si>
    <t>PKField0</t>
  </si>
  <si>
    <t>Primary Key Field</t>
  </si>
  <si>
    <t>PKField1</t>
  </si>
  <si>
    <t>PKField2</t>
  </si>
  <si>
    <t>PKField3</t>
  </si>
  <si>
    <t>PKField4</t>
  </si>
  <si>
    <t>PKField5</t>
  </si>
  <si>
    <t>PKField6</t>
  </si>
  <si>
    <t>PKField7</t>
  </si>
  <si>
    <t>PKField8</t>
  </si>
  <si>
    <t>PKField9</t>
  </si>
  <si>
    <t>SLR1</t>
  </si>
  <si>
    <t>TAX1</t>
  </si>
  <si>
    <t>SrcLineNum</t>
  </si>
  <si>
    <t>SrcGrpNum</t>
  </si>
  <si>
    <t>Source Group Number</t>
  </si>
  <si>
    <t>Tax Authority Type</t>
  </si>
  <si>
    <t>StaIndex</t>
  </si>
  <si>
    <t>Tax Authority seq index</t>
  </si>
  <si>
    <t>IsLiable</t>
  </si>
  <si>
    <t>Is Tax Liable</t>
  </si>
  <si>
    <t>IsAcq</t>
  </si>
  <si>
    <t>Acquisition Tax Liable</t>
  </si>
  <si>
    <t>Isdeferred</t>
  </si>
  <si>
    <t>Deferred Tax [Yes/No]</t>
  </si>
  <si>
    <t>Due Date for Payment</t>
  </si>
  <si>
    <t>VAT Percent</t>
  </si>
  <si>
    <t>NdPercent</t>
  </si>
  <si>
    <t>EqPercent</t>
  </si>
  <si>
    <t>Equalization Percent</t>
  </si>
  <si>
    <t>BaseObjTyp</t>
  </si>
  <si>
    <t>Base Object Type</t>
  </si>
  <si>
    <t>BaseAbs</t>
  </si>
  <si>
    <t>Base Document Internal No.</t>
  </si>
  <si>
    <t>BaseArrTyp</t>
  </si>
  <si>
    <t>Base Array Type</t>
  </si>
  <si>
    <t>BaseLinNum</t>
  </si>
  <si>
    <t>Base Row Number</t>
  </si>
  <si>
    <t>BaseGrpNum</t>
  </si>
  <si>
    <t>Base Group No.</t>
  </si>
  <si>
    <t>Base Sum</t>
  </si>
  <si>
    <t>Base Sum (SC)</t>
  </si>
  <si>
    <t>Base Sum (FC)</t>
  </si>
  <si>
    <t>VAT Sum</t>
  </si>
  <si>
    <t>VAT Sum (SC)</t>
  </si>
  <si>
    <t>VAT Sum (FC)</t>
  </si>
  <si>
    <t>Deduct VAT Sum</t>
  </si>
  <si>
    <t>DedctSumSC</t>
  </si>
  <si>
    <t>Deduct VAT Sum (SC)</t>
  </si>
  <si>
    <t>DedctSumFC</t>
  </si>
  <si>
    <t>Deduct VAT Sum (FC)</t>
  </si>
  <si>
    <t>EqSum</t>
  </si>
  <si>
    <t>Equalization Sum</t>
  </si>
  <si>
    <t>EqSumSC</t>
  </si>
  <si>
    <t>Equalization Sum (SC)</t>
  </si>
  <si>
    <t>EqSumFC</t>
  </si>
  <si>
    <t>Equalization Sum (FC)</t>
  </si>
  <si>
    <t>DefAcct</t>
  </si>
  <si>
    <t>NdAcct</t>
  </si>
  <si>
    <t>Non Deduct. Account</t>
  </si>
  <si>
    <t>AcqAcct</t>
  </si>
  <si>
    <t>CrditDebit</t>
  </si>
  <si>
    <t>Credit Or Debit Transaction</t>
  </si>
  <si>
    <t>PostingTyp</t>
  </si>
  <si>
    <t>Sales or Purchase</t>
  </si>
  <si>
    <t>BasePaid</t>
  </si>
  <si>
    <t>Applied Base Sum</t>
  </si>
  <si>
    <t>BasePaidSC</t>
  </si>
  <si>
    <t>Applied Base Sum (SC)</t>
  </si>
  <si>
    <t>BasePaidFC</t>
  </si>
  <si>
    <t>Applied Base Sum (FC)</t>
  </si>
  <si>
    <t>VatPaid</t>
  </si>
  <si>
    <t>Applied VAT Sum</t>
  </si>
  <si>
    <t>VatPaidSC</t>
  </si>
  <si>
    <t>Applied VAT Sum (SC)</t>
  </si>
  <si>
    <t>VatPaidFC</t>
  </si>
  <si>
    <t>Applied VAT Sum (FC)</t>
  </si>
  <si>
    <t>DeductPaid</t>
  </si>
  <si>
    <t>Applied Deduct Sum</t>
  </si>
  <si>
    <t>DdctPaidSC</t>
  </si>
  <si>
    <t>Applied Deduct Sum (SC)</t>
  </si>
  <si>
    <t>DdctPaidFC</t>
  </si>
  <si>
    <t>Applied Deduct Sum (FC)</t>
  </si>
  <si>
    <t>EqPaid</t>
  </si>
  <si>
    <t>Applied Equalization Sum</t>
  </si>
  <si>
    <t>EqPaidSC</t>
  </si>
  <si>
    <t>Applied Equalization Sum (SC)</t>
  </si>
  <si>
    <t>EqPaidFC</t>
  </si>
  <si>
    <t>Applied Equalization Sum (FC)</t>
  </si>
  <si>
    <t>TransAcct</t>
  </si>
  <si>
    <t>Transaction Acccount</t>
  </si>
  <si>
    <t>LnDataNum</t>
  </si>
  <si>
    <t>Row Number in Tax Data</t>
  </si>
  <si>
    <t>InPrice</t>
  </si>
  <si>
    <t>PostStatus</t>
  </si>
  <si>
    <t>Posting Status</t>
  </si>
  <si>
    <t>Is Item Level Tax</t>
  </si>
  <si>
    <t>MinTAmt</t>
  </si>
  <si>
    <t>MinTAmtSC</t>
  </si>
  <si>
    <t>Min. Taxable Amount (SC)</t>
  </si>
  <si>
    <t>MinTAmtFC</t>
  </si>
  <si>
    <t>Min. Taxable Amount (FC)</t>
  </si>
  <si>
    <t>MaxTAmt</t>
  </si>
  <si>
    <t>MaxTAmtSC</t>
  </si>
  <si>
    <t>Max. Taxable Amount (SC)</t>
  </si>
  <si>
    <t>MaxTAmtFC</t>
  </si>
  <si>
    <t>Max. Taxable Amount (FC)</t>
  </si>
  <si>
    <t>FlatTAmt</t>
  </si>
  <si>
    <t>FlatTAmtSC</t>
  </si>
  <si>
    <t>Flat Tax Amount (SC)</t>
  </si>
  <si>
    <t>FlatTAmtFC</t>
  </si>
  <si>
    <t>Flat Tax Amount (FC)</t>
  </si>
  <si>
    <t>EqTaxAcct</t>
  </si>
  <si>
    <t>Reposted</t>
  </si>
  <si>
    <t>Reposted in Transfer Wizard</t>
  </si>
  <si>
    <t>Unencumbrd</t>
  </si>
  <si>
    <t>Unencumbered</t>
  </si>
  <si>
    <t>IsSplitPay</t>
  </si>
  <si>
    <t>RvsChrgPrc</t>
  </si>
  <si>
    <t>RvsChrgSum</t>
  </si>
  <si>
    <t>Reverse Charge Sum</t>
  </si>
  <si>
    <t>RvsChrgSC</t>
  </si>
  <si>
    <t>Reverse Charge Sum (SC)</t>
  </si>
  <si>
    <t>RvsChrgFC</t>
  </si>
  <si>
    <t>Reverse Charge Sum (FC)</t>
  </si>
  <si>
    <t>GstPayAct</t>
  </si>
  <si>
    <t>GST Payable Account</t>
  </si>
  <si>
    <t>RvsPaid</t>
  </si>
  <si>
    <t>Applied Reverse Charge Sum</t>
  </si>
  <si>
    <t>RvsPaidSC</t>
  </si>
  <si>
    <t>Applied Reverse Charge (SC)</t>
  </si>
  <si>
    <t>RvsPaidFC</t>
  </si>
  <si>
    <t>Applied Reverse Charge (FC)</t>
  </si>
  <si>
    <t>GstRecvAct</t>
  </si>
  <si>
    <t>GST Receivable Account</t>
  </si>
  <si>
    <t>IsCstmAct</t>
  </si>
  <si>
    <t>Apply Customer Accounting Tax Rule</t>
  </si>
  <si>
    <t>TRT1</t>
  </si>
  <si>
    <t>Sequence Row No.</t>
  </si>
  <si>
    <t>Line_Descr</t>
  </si>
  <si>
    <t>Vat Line</t>
  </si>
  <si>
    <t>UTX1</t>
  </si>
  <si>
    <t>Tax Authority Seq Index</t>
  </si>
  <si>
    <t>Is Acquisition Tax</t>
  </si>
  <si>
    <t>Sales or Purchasing</t>
  </si>
  <si>
    <t>Applied Base Sum SC</t>
  </si>
  <si>
    <t>Applied Base Sum FC</t>
  </si>
  <si>
    <t>Applied VAT Sum SC</t>
  </si>
  <si>
    <t>Applied VAT Sum FC</t>
  </si>
  <si>
    <t>Applied Deduct Sum SC</t>
  </si>
  <si>
    <t>Applied Deduct Sum FC</t>
  </si>
  <si>
    <t>Applied Equalization Sum SC</t>
  </si>
  <si>
    <t>Applied Equalization Sum FC</t>
  </si>
  <si>
    <t>Line Number in Tax Data</t>
  </si>
  <si>
    <t>UWTX1</t>
  </si>
  <si>
    <t>WTaxAbsId</t>
  </si>
  <si>
    <t>Tax Code ID</t>
  </si>
  <si>
    <t>Exemption</t>
  </si>
  <si>
    <t>Exemption Rate</t>
  </si>
  <si>
    <t>BaseNetSum</t>
  </si>
  <si>
    <t>Base Net Sum</t>
  </si>
  <si>
    <t>BaseNetSC</t>
  </si>
  <si>
    <t>Base Net Sum (SC)</t>
  </si>
  <si>
    <t>BaseNetFC</t>
  </si>
  <si>
    <t>Base Net Sum (FC)</t>
  </si>
  <si>
    <t>BaseVatSum</t>
  </si>
  <si>
    <t>Base VAT Sum</t>
  </si>
  <si>
    <t>BaseVatSC</t>
  </si>
  <si>
    <t>Base VAT Sum (SC)</t>
  </si>
  <si>
    <t>BaseVatFC</t>
  </si>
  <si>
    <t>Base VAT Sum (FC)</t>
  </si>
  <si>
    <t>AccBaseSum</t>
  </si>
  <si>
    <t>Accumulated Sum</t>
  </si>
  <si>
    <t>AccBaseSC</t>
  </si>
  <si>
    <t>Accumulated Sum (SC)</t>
  </si>
  <si>
    <t>AccBaseFC</t>
  </si>
  <si>
    <t>Accumulated Sum (FC)</t>
  </si>
  <si>
    <t>AccWTaxSum</t>
  </si>
  <si>
    <t>Accumulated WTax Sum</t>
  </si>
  <si>
    <t>AccWTaxSC</t>
  </si>
  <si>
    <t>Accumulated WTax Sum (SC)</t>
  </si>
  <si>
    <t>AccWTaxFC</t>
  </si>
  <si>
    <t>Accumulated WTax Sum (FC)</t>
  </si>
  <si>
    <t>TxblSum</t>
  </si>
  <si>
    <t>Taxable Sum</t>
  </si>
  <si>
    <t>TxblSumSc</t>
  </si>
  <si>
    <t>Taxable Sum (SC)</t>
  </si>
  <si>
    <t>TxblSumFc</t>
  </si>
  <si>
    <t>Taxable Sum (FC)</t>
  </si>
  <si>
    <t>WTaxSum</t>
  </si>
  <si>
    <t>WTax Sum</t>
  </si>
  <si>
    <t>WTaxSumSc</t>
  </si>
  <si>
    <t>WTax Sum (SC)</t>
  </si>
  <si>
    <t>WTaxSumFc</t>
  </si>
  <si>
    <t>WTax Sum (FC)</t>
  </si>
  <si>
    <t>ApplSum</t>
  </si>
  <si>
    <t>Applied Sum</t>
  </si>
  <si>
    <t>ApplSumSc</t>
  </si>
  <si>
    <t>Applied Sum (SC)</t>
  </si>
  <si>
    <t>ApplSumFc</t>
  </si>
  <si>
    <t>Applied Sum (FC)</t>
  </si>
  <si>
    <t>Credit or Debit Transaction</t>
  </si>
  <si>
    <t>WhtType</t>
  </si>
  <si>
    <t>BaseMinSc</t>
  </si>
  <si>
    <t>Min. Amount (SC)</t>
  </si>
  <si>
    <t>BaseMinFc</t>
  </si>
  <si>
    <t>Min. Amount (FC)</t>
  </si>
  <si>
    <t>ResMin</t>
  </si>
  <si>
    <t>Min.Ret./Perc. Amount</t>
  </si>
  <si>
    <t>ResMinSc</t>
  </si>
  <si>
    <t>Min.Ret./Perc. Amount (SC)</t>
  </si>
  <si>
    <t>ResMinFc</t>
  </si>
  <si>
    <t>Min.Ret./Perc. Amount (FC)</t>
  </si>
  <si>
    <t>AddBas</t>
  </si>
  <si>
    <t>Add to Base Amount</t>
  </si>
  <si>
    <t>AddBasSc</t>
  </si>
  <si>
    <t>Add to Base Amount (SC)</t>
  </si>
  <si>
    <t>AddBasFc</t>
  </si>
  <si>
    <t>Add to Base Amount (FC)</t>
  </si>
  <si>
    <t>ABWVAT</t>
  </si>
  <si>
    <t>Add to Base without VAT Amount</t>
  </si>
  <si>
    <t>ABWVATSc</t>
  </si>
  <si>
    <t>Add to Base without VAT Amount (SC)</t>
  </si>
  <si>
    <t>ABWVATFc</t>
  </si>
  <si>
    <t>Add to Base without VAT Amount (FC)</t>
  </si>
  <si>
    <t>VRW1</t>
  </si>
  <si>
    <t>VAT Group Code</t>
  </si>
  <si>
    <t>VRW2</t>
  </si>
  <si>
    <t>TaxInvID</t>
  </si>
  <si>
    <t>A/P Tax Invoice ID</t>
  </si>
  <si>
    <t>Selected Line</t>
  </si>
  <si>
    <t>Line Status</t>
  </si>
  <si>
    <t>NetAmount</t>
  </si>
  <si>
    <t>JETransID</t>
  </si>
  <si>
    <t>ARINVAbs</t>
  </si>
  <si>
    <t>First A/R Invoice Abs Entry</t>
  </si>
  <si>
    <t>ARDocNumAb</t>
  </si>
  <si>
    <t>A/R Document No.</t>
  </si>
  <si>
    <t>ARAbsEntry</t>
  </si>
  <si>
    <t>A/R Document Abs Entry</t>
  </si>
  <si>
    <t>ARObjType</t>
  </si>
  <si>
    <t>A/R Document Object Type</t>
  </si>
  <si>
    <t>ARDocDate</t>
  </si>
  <si>
    <t>A/R Document Date</t>
  </si>
  <si>
    <t>CstmrCode</t>
  </si>
  <si>
    <t>CstmrName</t>
  </si>
  <si>
    <t>TpiDocNum</t>
  </si>
  <si>
    <t>A/P Tax Invoice No.</t>
  </si>
  <si>
    <t>TpiDocDate</t>
  </si>
  <si>
    <t>A/P Tax Invoice Posting Date</t>
  </si>
  <si>
    <t>ARDocMemo</t>
  </si>
  <si>
    <t>A/R Document Remarks</t>
  </si>
  <si>
    <t>TpiMemo</t>
  </si>
  <si>
    <t>A/P Tax Invoice Remarks</t>
  </si>
  <si>
    <t>GrsAmt</t>
  </si>
  <si>
    <t>VatAcc</t>
  </si>
  <si>
    <t>VAT Account</t>
  </si>
  <si>
    <t>OpenVatAmt</t>
  </si>
  <si>
    <t>Open VAT Amount</t>
  </si>
  <si>
    <t>OpenNetAmt</t>
  </si>
  <si>
    <t>Open Net Amount</t>
  </si>
  <si>
    <t>OpenGrsAmt</t>
  </si>
  <si>
    <t>Open Gross Amount</t>
  </si>
  <si>
    <t>RepstedVat</t>
  </si>
  <si>
    <t>Reposted VAT</t>
  </si>
  <si>
    <t>VRW3</t>
  </si>
  <si>
    <t>VTG1</t>
  </si>
  <si>
    <t>VTR1</t>
  </si>
  <si>
    <t>Sum</t>
  </si>
  <si>
    <t>Selected Object</t>
  </si>
  <si>
    <t>FromObject</t>
  </si>
  <si>
    <t>From Object</t>
  </si>
  <si>
    <t>ToObject</t>
  </si>
  <si>
    <t>To Object</t>
  </si>
  <si>
    <t>Adtnl_Key</t>
  </si>
  <si>
    <t>Additional Key</t>
  </si>
  <si>
    <t>VTR2</t>
  </si>
  <si>
    <t>FromDocNo</t>
  </si>
  <si>
    <t>Doc. Number From</t>
  </si>
  <si>
    <t>ToDocNo</t>
  </si>
  <si>
    <t>To Doc Number</t>
  </si>
  <si>
    <t>Is Selected Object.</t>
  </si>
  <si>
    <t>VTR3</t>
  </si>
  <si>
    <t>SeriesCode</t>
  </si>
  <si>
    <t>Series Code</t>
  </si>
  <si>
    <t>WHT1</t>
  </si>
  <si>
    <t>WHT2</t>
  </si>
  <si>
    <t>WHT3</t>
  </si>
  <si>
    <t>WTD1</t>
  </si>
  <si>
    <t>WTD2</t>
  </si>
  <si>
    <t>WTX1</t>
  </si>
  <si>
    <t>ZRD1</t>
  </si>
  <si>
    <t>Totalizer Code</t>
  </si>
  <si>
    <t>Totalizer Number</t>
  </si>
  <si>
    <t>Descriptn</t>
  </si>
  <si>
    <t>ACPA1</t>
  </si>
  <si>
    <t>General</t>
  </si>
  <si>
    <t>AcctFrom</t>
  </si>
  <si>
    <t>Consolidate from Account</t>
  </si>
  <si>
    <t>AcctTo</t>
  </si>
  <si>
    <t>Consolidate to Account</t>
  </si>
  <si>
    <t>ADRC</t>
  </si>
  <si>
    <t>AGRS</t>
  </si>
  <si>
    <t>ResCode</t>
  </si>
  <si>
    <t>Resource No.</t>
  </si>
  <si>
    <t>ResGrpCod</t>
  </si>
  <si>
    <t>Resource Group</t>
  </si>
  <si>
    <t>Ship-To Country</t>
  </si>
  <si>
    <t>ResRevAct</t>
  </si>
  <si>
    <t>Resource Revenue Account</t>
  </si>
  <si>
    <t>ResExpAct</t>
  </si>
  <si>
    <t>Resource Expense Account</t>
  </si>
  <si>
    <t>ResSaleAct</t>
  </si>
  <si>
    <t>Resource Sales Credit Account</t>
  </si>
  <si>
    <t>ResPurAct</t>
  </si>
  <si>
    <t>Resource Purchase Credit Acct</t>
  </si>
  <si>
    <t>ResNInvAct</t>
  </si>
  <si>
    <t>Resource Received Not Inv.</t>
  </si>
  <si>
    <t>Resource Std. Cost Expense 1</t>
  </si>
  <si>
    <t>Resource Std. Cost Expense 2</t>
  </si>
  <si>
    <t>Resource Std. Cost Expense 3</t>
  </si>
  <si>
    <t>Resource Std. Cost Expense 4</t>
  </si>
  <si>
    <t>Resource Std. Cost Expense 5</t>
  </si>
  <si>
    <t>Resource Std. Cost Expense 6</t>
  </si>
  <si>
    <t>Resource Std. Cost Expense 7</t>
  </si>
  <si>
    <t>Resource Std. Cost Expense 8</t>
  </si>
  <si>
    <t>Resource Std. Cost Expense 9</t>
  </si>
  <si>
    <t>Resource Std. Cost Expense 10</t>
  </si>
  <si>
    <t>Company/Private</t>
  </si>
  <si>
    <t>AHF1</t>
  </si>
  <si>
    <t>FuncID</t>
  </si>
  <si>
    <t>Function ID</t>
  </si>
  <si>
    <t>formNum</t>
  </si>
  <si>
    <t>Form Number</t>
  </si>
  <si>
    <t>ItemUID</t>
  </si>
  <si>
    <t>Item UID</t>
  </si>
  <si>
    <t>ColUID</t>
  </si>
  <si>
    <t>Column UID</t>
  </si>
  <si>
    <t>HideVal</t>
  </si>
  <si>
    <t>Hide Valid Value</t>
  </si>
  <si>
    <t>AltVal</t>
  </si>
  <si>
    <t>Alternative Valid Value</t>
  </si>
  <si>
    <t>PanelID</t>
  </si>
  <si>
    <t>Hide Item by Panel</t>
  </si>
  <si>
    <t>ActionType</t>
  </si>
  <si>
    <t>Hide Item Action Type</t>
  </si>
  <si>
    <t>AHF2</t>
  </si>
  <si>
    <t>MainMenu</t>
  </si>
  <si>
    <t>Main Menu ID</t>
  </si>
  <si>
    <t>MovMenuTo</t>
  </si>
  <si>
    <t>Target Postion Menu Move</t>
  </si>
  <si>
    <t>Action Type</t>
  </si>
  <si>
    <t>AHFC</t>
  </si>
  <si>
    <t>FuncName</t>
  </si>
  <si>
    <t>Function Name</t>
  </si>
  <si>
    <t>Enabled [Y/N]</t>
  </si>
  <si>
    <t>AIRI</t>
  </si>
  <si>
    <t>RefNo</t>
  </si>
  <si>
    <t>RefEntry</t>
  </si>
  <si>
    <t>Reference Entry</t>
  </si>
  <si>
    <t>RefDocDate</t>
  </si>
  <si>
    <t>Reference Document Date</t>
  </si>
  <si>
    <t>SrcLoc</t>
  </si>
  <si>
    <t>Source Location Code</t>
  </si>
  <si>
    <t>SrcLocName</t>
  </si>
  <si>
    <t>Source Location Name</t>
  </si>
  <si>
    <t>SrcGSTIN</t>
  </si>
  <si>
    <t>Source Location GSTIN</t>
  </si>
  <si>
    <t>TarLoc</t>
  </si>
  <si>
    <t>Target Location Code</t>
  </si>
  <si>
    <t>TarLocName</t>
  </si>
  <si>
    <t>Target Location Name</t>
  </si>
  <si>
    <t>TarGSTIN</t>
  </si>
  <si>
    <t>Target Location GSTIN</t>
  </si>
  <si>
    <t>AIRR</t>
  </si>
  <si>
    <t>AISC</t>
  </si>
  <si>
    <t>Revised</t>
  </si>
  <si>
    <t>OrgRefNo</t>
  </si>
  <si>
    <t>Original Reference No.</t>
  </si>
  <si>
    <t>OrgRefEty</t>
  </si>
  <si>
    <t>Original Reference Entry</t>
  </si>
  <si>
    <t>OrgDocDate</t>
  </si>
  <si>
    <t>Original Document Date</t>
  </si>
  <si>
    <t>ISDEntry</t>
  </si>
  <si>
    <t>ISD Entry</t>
  </si>
  <si>
    <t>AISD</t>
  </si>
  <si>
    <t>SrcLctCode</t>
  </si>
  <si>
    <t>SrcLctName</t>
  </si>
  <si>
    <t>DstPercent</t>
  </si>
  <si>
    <t>Percent to Distribute</t>
  </si>
  <si>
    <t>AISI</t>
  </si>
  <si>
    <t>ALT2</t>
  </si>
  <si>
    <t>GroupId</t>
  </si>
  <si>
    <t>Group Id</t>
  </si>
  <si>
    <t>AMR3</t>
  </si>
  <si>
    <t>SNBNum</t>
  </si>
  <si>
    <t>Serial and Batch Number</t>
  </si>
  <si>
    <t>AdmisDate</t>
  </si>
  <si>
    <t>Admission Date</t>
  </si>
  <si>
    <t>ExpiryDate</t>
  </si>
  <si>
    <t>CurrCost</t>
  </si>
  <si>
    <t>Current Cost</t>
  </si>
  <si>
    <t>NewCost</t>
  </si>
  <si>
    <t>New Cost</t>
  </si>
  <si>
    <t>Debit Credit Value</t>
  </si>
  <si>
    <t>SNBOpenQty</t>
  </si>
  <si>
    <t>SNB Open Quantity</t>
  </si>
  <si>
    <t>RToStock</t>
  </si>
  <si>
    <t>Reval. Amount Posted to Stock</t>
  </si>
  <si>
    <t>SnbSysNum</t>
  </si>
  <si>
    <t>SNB System Number</t>
  </si>
  <si>
    <t>SnbAbsEnt</t>
  </si>
  <si>
    <t>SNB Abs. Entry</t>
  </si>
  <si>
    <t>SnbQty</t>
  </si>
  <si>
    <t>SNB Quantity</t>
  </si>
  <si>
    <t>SnbCostT</t>
  </si>
  <si>
    <t>SNB Cost Total</t>
  </si>
  <si>
    <t>SnbLotNum</t>
  </si>
  <si>
    <t>SNB Lot Number</t>
  </si>
  <si>
    <t>SnbMfn</t>
  </si>
  <si>
    <t>SNB Manufacture Attribute</t>
  </si>
  <si>
    <t>APH1</t>
  </si>
  <si>
    <t>StageID</t>
  </si>
  <si>
    <t>Stage ID</t>
  </si>
  <si>
    <t>POS</t>
  </si>
  <si>
    <t>START</t>
  </si>
  <si>
    <t>CLOSE</t>
  </si>
  <si>
    <t>Closing Date</t>
  </si>
  <si>
    <t>FINISHDATE</t>
  </si>
  <si>
    <t>Finished Date</t>
  </si>
  <si>
    <t>Task</t>
  </si>
  <si>
    <t>DSCRIPTION</t>
  </si>
  <si>
    <t>EXPCOSTS</t>
  </si>
  <si>
    <t>Planned Cost</t>
  </si>
  <si>
    <t>InvAmtAR</t>
  </si>
  <si>
    <t>Invoiced Amount (A/R)</t>
  </si>
  <si>
    <t>OpenAmtAR</t>
  </si>
  <si>
    <t>Open Amount (A/R)</t>
  </si>
  <si>
    <t>InvAmtAP</t>
  </si>
  <si>
    <t>Invoiced Amount (A/P)</t>
  </si>
  <si>
    <t>OpenAmtAP</t>
  </si>
  <si>
    <t>Open Amount (A/P)</t>
  </si>
  <si>
    <t>PERCENT</t>
  </si>
  <si>
    <t>Contribution Rate - Percentage</t>
  </si>
  <si>
    <t>FINISH</t>
  </si>
  <si>
    <t>Finished</t>
  </si>
  <si>
    <t>OWNER</t>
  </si>
  <si>
    <t>StageDep1</t>
  </si>
  <si>
    <t>Stage Dependence (1)</t>
  </si>
  <si>
    <t>StageDep2</t>
  </si>
  <si>
    <t>Stage Dependence (2)</t>
  </si>
  <si>
    <t>StageDep3</t>
  </si>
  <si>
    <t>Stage Dependence (3)</t>
  </si>
  <si>
    <t>StageDep4</t>
  </si>
  <si>
    <t>Stage Dependence (4)</t>
  </si>
  <si>
    <t>StDp1Type</t>
  </si>
  <si>
    <t>Stage Dependence (1) project type</t>
  </si>
  <si>
    <t>StDp2Type</t>
  </si>
  <si>
    <t>Stage Dependence (2) project type</t>
  </si>
  <si>
    <t>StDp3Type</t>
  </si>
  <si>
    <t>Stage Dependence (3) project type</t>
  </si>
  <si>
    <t>StDp4Type</t>
  </si>
  <si>
    <t>Stage Dependence (4) project type</t>
  </si>
  <si>
    <t>StDp1Abs</t>
  </si>
  <si>
    <t>Stage Dependence (1) project key</t>
  </si>
  <si>
    <t>StDp2Abs</t>
  </si>
  <si>
    <t>Stage Dependence (2) project key</t>
  </si>
  <si>
    <t>StDp3Abs</t>
  </si>
  <si>
    <t>Stage Dependence (3) project key</t>
  </si>
  <si>
    <t>StDp4Abs</t>
  </si>
  <si>
    <t>Stage Dependence (4) project key</t>
  </si>
  <si>
    <t>UniqueID</t>
  </si>
  <si>
    <t>APH2</t>
  </si>
  <si>
    <t>AREA</t>
  </si>
  <si>
    <t>Area</t>
  </si>
  <si>
    <t>PRIORITY</t>
  </si>
  <si>
    <t>REMARKS</t>
  </si>
  <si>
    <t>CLOSED</t>
  </si>
  <si>
    <t>SOLUTIONID</t>
  </si>
  <si>
    <t>Solution Code</t>
  </si>
  <si>
    <t>SOLUTION</t>
  </si>
  <si>
    <t>Solution Description</t>
  </si>
  <si>
    <t>RESPNSIBLE</t>
  </si>
  <si>
    <t>Responsible</t>
  </si>
  <si>
    <t>ENTERED</t>
  </si>
  <si>
    <t>Entered By</t>
  </si>
  <si>
    <t>DATE</t>
  </si>
  <si>
    <t>Date Entered</t>
  </si>
  <si>
    <t>EFFORT</t>
  </si>
  <si>
    <t>Effort Costs</t>
  </si>
  <si>
    <t>APH3</t>
  </si>
  <si>
    <t>PATH</t>
  </si>
  <si>
    <t>Document Path</t>
  </si>
  <si>
    <t>FILE</t>
  </si>
  <si>
    <t>APH4</t>
  </si>
  <si>
    <t>TYP</t>
  </si>
  <si>
    <t>DOCNUM</t>
  </si>
  <si>
    <t>Line status</t>
  </si>
  <si>
    <t>AmountCat</t>
  </si>
  <si>
    <t>Category to which we will apply the amount from Total</t>
  </si>
  <si>
    <t>Categorize</t>
  </si>
  <si>
    <t>Category Open Amount/Invoiced A/R, A/P to which we will apply the amount from journal entry</t>
  </si>
  <si>
    <t>Operation which we will apply to the amount from the total</t>
  </si>
  <si>
    <t>Chargeable</t>
  </si>
  <si>
    <t>Chargeable [Yes/No]</t>
  </si>
  <si>
    <t>Charged</t>
  </si>
  <si>
    <t>ChargedQty</t>
  </si>
  <si>
    <t>Charged Quantity</t>
  </si>
  <si>
    <t>APH5</t>
  </si>
  <si>
    <t>APH6</t>
  </si>
  <si>
    <t>ACTIVITYID</t>
  </si>
  <si>
    <t>Activity Number</t>
  </si>
  <si>
    <t>APH7</t>
  </si>
  <si>
    <t>APH8</t>
  </si>
  <si>
    <t>PhBudget</t>
  </si>
  <si>
    <t>Subproject Budget</t>
  </si>
  <si>
    <t>InvoicedAP</t>
  </si>
  <si>
    <t>Invoiced (A/P)</t>
  </si>
  <si>
    <t>TotalAP</t>
  </si>
  <si>
    <t>Total (A/P)</t>
  </si>
  <si>
    <t>TotVarAP</t>
  </si>
  <si>
    <t>Total Variance (A/P)</t>
  </si>
  <si>
    <t>VarPercAP</t>
  </si>
  <si>
    <t>Variance Percentage (A/P)</t>
  </si>
  <si>
    <t>AccPhBudg</t>
  </si>
  <si>
    <t>Accumulated Subproject Budget</t>
  </si>
  <si>
    <t>AccOpAmAP</t>
  </si>
  <si>
    <t>Accumulated Open Amount (A/P)</t>
  </si>
  <si>
    <t>AccInvAP</t>
  </si>
  <si>
    <t>Accumulated Invoiced (A/P)</t>
  </si>
  <si>
    <t>AccTotAP</t>
  </si>
  <si>
    <t>Accumulated Total (A/P)</t>
  </si>
  <si>
    <t>AccTVarAP</t>
  </si>
  <si>
    <t>Accumulated Total Variance (A/P)</t>
  </si>
  <si>
    <t>AccVPercAP</t>
  </si>
  <si>
    <t>Accumulated Variance Percentage (A/P)</t>
  </si>
  <si>
    <t>PoPhAmt</t>
  </si>
  <si>
    <t>Potential Subproject Amount</t>
  </si>
  <si>
    <t>InvoicedAR</t>
  </si>
  <si>
    <t>Invoiced (A/R)</t>
  </si>
  <si>
    <t>TotalAR</t>
  </si>
  <si>
    <t>Total (A/R)</t>
  </si>
  <si>
    <t>TotVarAR</t>
  </si>
  <si>
    <t>Total Variance (A/R)</t>
  </si>
  <si>
    <t>VarPercAR</t>
  </si>
  <si>
    <t>Variance Percentage (A/R)</t>
  </si>
  <si>
    <t>AccPoPhAmt</t>
  </si>
  <si>
    <t>Accumulated Potential Subproject Amount</t>
  </si>
  <si>
    <t>AccOpAmAR</t>
  </si>
  <si>
    <t>Accumulated Open Amount (A/R)</t>
  </si>
  <si>
    <t>AccInvAR</t>
  </si>
  <si>
    <t>Accumulated Invoiced (A/R)</t>
  </si>
  <si>
    <t>AccTotAR</t>
  </si>
  <si>
    <t>Accumulated Total (A/R)</t>
  </si>
  <si>
    <t>AccTVarAR</t>
  </si>
  <si>
    <t>Accumulated Total Variance (A/R)</t>
  </si>
  <si>
    <t>AccVPercAR</t>
  </si>
  <si>
    <t>Accumulated Variance Percentage (A/R)</t>
  </si>
  <si>
    <t>ActICCost</t>
  </si>
  <si>
    <t>Actual Item Component Cost</t>
  </si>
  <si>
    <t>ActRCCost</t>
  </si>
  <si>
    <t>Actual Resource Component Cost</t>
  </si>
  <si>
    <t>ActAddCost</t>
  </si>
  <si>
    <t>Actual Additional Cost</t>
  </si>
  <si>
    <t>ActPrCost</t>
  </si>
  <si>
    <t>Actual Product Cost</t>
  </si>
  <si>
    <t>ActBPrCost</t>
  </si>
  <si>
    <t>Actual By-Product Cost</t>
  </si>
  <si>
    <t>TotalVar</t>
  </si>
  <si>
    <t>Total Variance</t>
  </si>
  <si>
    <t>Actual Closing Date</t>
  </si>
  <si>
    <t>Overdue</t>
  </si>
  <si>
    <t>If the calculated data is valid</t>
  </si>
  <si>
    <t>APHA</t>
  </si>
  <si>
    <t>NAME</t>
  </si>
  <si>
    <t>Subproject Start Date</t>
  </si>
  <si>
    <t>FINISHED</t>
  </si>
  <si>
    <t>Deduction - Percentage</t>
  </si>
  <si>
    <t>Parent Subproject</t>
  </si>
  <si>
    <t>ProjectID</t>
  </si>
  <si>
    <t>Project No.</t>
  </si>
  <si>
    <t>Subproject No.</t>
  </si>
  <si>
    <t>Subproject Type</t>
  </si>
  <si>
    <t>CONTRIB</t>
  </si>
  <si>
    <t>Subproject Contribution - Percentage</t>
  </si>
  <si>
    <t>END</t>
  </si>
  <si>
    <t>Subproject End Date</t>
  </si>
  <si>
    <t>COST</t>
  </si>
  <si>
    <t>Actual Cost</t>
  </si>
  <si>
    <t>PLANNED</t>
  </si>
  <si>
    <t>Depth of Subproject within the project</t>
  </si>
  <si>
    <t>DUEDATE</t>
  </si>
  <si>
    <t>APM1</t>
  </si>
  <si>
    <t>APM2</t>
  </si>
  <si>
    <t>APM3</t>
  </si>
  <si>
    <t>APM4</t>
  </si>
  <si>
    <t>APM5</t>
  </si>
  <si>
    <t>APM6</t>
  </si>
  <si>
    <t>APM7</t>
  </si>
  <si>
    <t>APM8</t>
  </si>
  <si>
    <t>APMG</t>
  </si>
  <si>
    <t>Project Start Date</t>
  </si>
  <si>
    <t>Project Type</t>
  </si>
  <si>
    <t>CARDCODE</t>
  </si>
  <si>
    <t>CARDNAME</t>
  </si>
  <si>
    <t>CONTACT</t>
  </si>
  <si>
    <t>TERRITORY</t>
  </si>
  <si>
    <t>Business Partner Territory</t>
  </si>
  <si>
    <t>EMPLOYEE</t>
  </si>
  <si>
    <t>WithPhases</t>
  </si>
  <si>
    <t>Project with Phases</t>
  </si>
  <si>
    <t>CLOSING</t>
  </si>
  <si>
    <t>FIPROJECT</t>
  </si>
  <si>
    <t>Financial Project</t>
  </si>
  <si>
    <t>RISK</t>
  </si>
  <si>
    <t>Risk Level</t>
  </si>
  <si>
    <t>INDUSTRY</t>
  </si>
  <si>
    <t>Industry Code</t>
  </si>
  <si>
    <t>REASON</t>
  </si>
  <si>
    <t>Free_Text</t>
  </si>
  <si>
    <t>BPLid</t>
  </si>
  <si>
    <t>Attachments</t>
  </si>
  <si>
    <t>ARPA</t>
  </si>
  <si>
    <t>Routing Permission Area Internal Number</t>
  </si>
  <si>
    <t>RPAreaCode</t>
  </si>
  <si>
    <t>Routing Permission Area Code</t>
  </si>
  <si>
    <t>RPAreaDesc</t>
  </si>
  <si>
    <t>Routing Permission Area Description</t>
  </si>
  <si>
    <t>ARPR</t>
  </si>
  <si>
    <t>Routing Permission Internal Number</t>
  </si>
  <si>
    <t>RStageId</t>
  </si>
  <si>
    <t>Route Stage ID</t>
  </si>
  <si>
    <t>RPAreaId</t>
  </si>
  <si>
    <t>Routing Permission Area ID</t>
  </si>
  <si>
    <t>ARSB</t>
  </si>
  <si>
    <t>ResGrpNam</t>
  </si>
  <si>
    <t>ResType</t>
  </si>
  <si>
    <t>Resource Type</t>
  </si>
  <si>
    <t>CostName1</t>
  </si>
  <si>
    <t>Resource Std Cost 1</t>
  </si>
  <si>
    <t>CostVal1</t>
  </si>
  <si>
    <t>CostName2</t>
  </si>
  <si>
    <t>Resource Std Cost 2</t>
  </si>
  <si>
    <t>CostVal2</t>
  </si>
  <si>
    <t>CostName3</t>
  </si>
  <si>
    <t>Resource Std Cost 3</t>
  </si>
  <si>
    <t>CostVal3</t>
  </si>
  <si>
    <t>CostName4</t>
  </si>
  <si>
    <t>Resource Std Cost 4</t>
  </si>
  <si>
    <t>CostVal4</t>
  </si>
  <si>
    <t>CostName5</t>
  </si>
  <si>
    <t>Resource Std Cost 5</t>
  </si>
  <si>
    <t>CostVal5</t>
  </si>
  <si>
    <t>CostName6</t>
  </si>
  <si>
    <t>CostVal6</t>
  </si>
  <si>
    <t>Resource Std Cost 6</t>
  </si>
  <si>
    <t>CostName7</t>
  </si>
  <si>
    <t>Resource Std Cost 7</t>
  </si>
  <si>
    <t>CostVal7</t>
  </si>
  <si>
    <t>CostName8</t>
  </si>
  <si>
    <t>Resource Std Cost 8</t>
  </si>
  <si>
    <t>CostVal8</t>
  </si>
  <si>
    <t>CostName9</t>
  </si>
  <si>
    <t>Resource Std Cost 9</t>
  </si>
  <si>
    <t>CostVal9</t>
  </si>
  <si>
    <t>CostName10</t>
  </si>
  <si>
    <t>Resource Std Cost 10</t>
  </si>
  <si>
    <t>CostVal10</t>
  </si>
  <si>
    <t>ResUoM</t>
  </si>
  <si>
    <t>Resource Unit of Measurement</t>
  </si>
  <si>
    <t>ARSC</t>
  </si>
  <si>
    <t>Internal Code</t>
  </si>
  <si>
    <t>VisResCode</t>
  </si>
  <si>
    <t>CodeBars</t>
  </si>
  <si>
    <t>Bar Code</t>
  </si>
  <si>
    <t>ResName</t>
  </si>
  <si>
    <t>Resource Description</t>
  </si>
  <si>
    <t>Description in Foreign Lang.</t>
  </si>
  <si>
    <t>UnitOfMsr</t>
  </si>
  <si>
    <t>Unit of Measure</t>
  </si>
  <si>
    <t>PrchseRes</t>
  </si>
  <si>
    <t>Purchase Resource [Yes/No]</t>
  </si>
  <si>
    <t>SellRes</t>
  </si>
  <si>
    <t>Sales Resource [Yes/No]</t>
  </si>
  <si>
    <t>ProdRes</t>
  </si>
  <si>
    <t>Production Resource [Yes/No]</t>
  </si>
  <si>
    <t>Preferred Vendor</t>
  </si>
  <si>
    <t>NoDiscount</t>
  </si>
  <si>
    <t>No Discounts</t>
  </si>
  <si>
    <t>IssueMthd</t>
  </si>
  <si>
    <t>Issue Method</t>
  </si>
  <si>
    <t>StdCost1</t>
  </si>
  <si>
    <t>Resource Cost 1</t>
  </si>
  <si>
    <t>StdCost2</t>
  </si>
  <si>
    <t>Resource Cost 2</t>
  </si>
  <si>
    <t>StdCost3</t>
  </si>
  <si>
    <t>Resource Cost 3</t>
  </si>
  <si>
    <t>StdCost4</t>
  </si>
  <si>
    <t>Resource Cost 4</t>
  </si>
  <si>
    <t>StdCost5</t>
  </si>
  <si>
    <t>Resource Cost 5</t>
  </si>
  <si>
    <t>StdCost6</t>
  </si>
  <si>
    <t>Resource Cost 6</t>
  </si>
  <si>
    <t>StdCost7</t>
  </si>
  <si>
    <t>Resource Cost 7</t>
  </si>
  <si>
    <t>StdCost8</t>
  </si>
  <si>
    <t>Resource Cost 8</t>
  </si>
  <si>
    <t>StdCost9</t>
  </si>
  <si>
    <t>Resource Cost 9</t>
  </si>
  <si>
    <t>StdCost10</t>
  </si>
  <si>
    <t>Resource Cost 10</t>
  </si>
  <si>
    <t>DfltWH</t>
  </si>
  <si>
    <t>QueryGroup</t>
  </si>
  <si>
    <t>PicturName</t>
  </si>
  <si>
    <t>Item Remarks</t>
  </si>
  <si>
    <t>QryGroup1</t>
  </si>
  <si>
    <t>Property 1</t>
  </si>
  <si>
    <t>QryGroup2</t>
  </si>
  <si>
    <t>Property 2</t>
  </si>
  <si>
    <t>QryGroup3</t>
  </si>
  <si>
    <t>Property 3</t>
  </si>
  <si>
    <t>QryGroup4</t>
  </si>
  <si>
    <t>Property 4</t>
  </si>
  <si>
    <t>QryGroup5</t>
  </si>
  <si>
    <t>Property 5</t>
  </si>
  <si>
    <t>QryGroup6</t>
  </si>
  <si>
    <t>Property 6</t>
  </si>
  <si>
    <t>QryGroup7</t>
  </si>
  <si>
    <t>Property 7</t>
  </si>
  <si>
    <t>QryGroup8</t>
  </si>
  <si>
    <t>Property 8</t>
  </si>
  <si>
    <t>QryGroup9</t>
  </si>
  <si>
    <t>Property 9</t>
  </si>
  <si>
    <t>QryGroup10</t>
  </si>
  <si>
    <t>Property 10</t>
  </si>
  <si>
    <t>QryGroup11</t>
  </si>
  <si>
    <t>Property 11</t>
  </si>
  <si>
    <t>QryGroup12</t>
  </si>
  <si>
    <t>Property 12</t>
  </si>
  <si>
    <t>QryGroup13</t>
  </si>
  <si>
    <t>Property 13</t>
  </si>
  <si>
    <t>QryGroup14</t>
  </si>
  <si>
    <t>Property 14</t>
  </si>
  <si>
    <t>QryGroup15</t>
  </si>
  <si>
    <t>Property 15</t>
  </si>
  <si>
    <t>QryGroup16</t>
  </si>
  <si>
    <t>Property 16</t>
  </si>
  <si>
    <t>QryGroup17</t>
  </si>
  <si>
    <t>Property 17</t>
  </si>
  <si>
    <t>QryGroup18</t>
  </si>
  <si>
    <t>Property 18</t>
  </si>
  <si>
    <t>QryGroup19</t>
  </si>
  <si>
    <t>Property 19</t>
  </si>
  <si>
    <t>QryGroup20</t>
  </si>
  <si>
    <t>Property 20</t>
  </si>
  <si>
    <t>QryGroup21</t>
  </si>
  <si>
    <t>Property 21</t>
  </si>
  <si>
    <t>QryGroup22</t>
  </si>
  <si>
    <t>Property 22</t>
  </si>
  <si>
    <t>QryGroup23</t>
  </si>
  <si>
    <t>Property 23</t>
  </si>
  <si>
    <t>QryGroup24</t>
  </si>
  <si>
    <t>Property 24</t>
  </si>
  <si>
    <t>QryGroup25</t>
  </si>
  <si>
    <t>Property 25</t>
  </si>
  <si>
    <t>QryGroup26</t>
  </si>
  <si>
    <t>Property 26</t>
  </si>
  <si>
    <t>QryGroup27</t>
  </si>
  <si>
    <t>Property 27</t>
  </si>
  <si>
    <t>QryGroup28</t>
  </si>
  <si>
    <t>Property 28</t>
  </si>
  <si>
    <t>QryGroup29</t>
  </si>
  <si>
    <t>Property 29</t>
  </si>
  <si>
    <t>QryGroup30</t>
  </si>
  <si>
    <t>Property 30</t>
  </si>
  <si>
    <t>QryGroup31</t>
  </si>
  <si>
    <t>Property 31</t>
  </si>
  <si>
    <t>QryGroup32</t>
  </si>
  <si>
    <t>Property 32</t>
  </si>
  <si>
    <t>QryGroup33</t>
  </si>
  <si>
    <t>Property 33</t>
  </si>
  <si>
    <t>QryGroup34</t>
  </si>
  <si>
    <t>Property 34</t>
  </si>
  <si>
    <t>QryGroup35</t>
  </si>
  <si>
    <t>Property 35</t>
  </si>
  <si>
    <t>QryGroup36</t>
  </si>
  <si>
    <t>Property 36</t>
  </si>
  <si>
    <t>QryGroup37</t>
  </si>
  <si>
    <t>Property 37</t>
  </si>
  <si>
    <t>QryGroup38</t>
  </si>
  <si>
    <t>Property 38</t>
  </si>
  <si>
    <t>QryGroup39</t>
  </si>
  <si>
    <t>Property 39</t>
  </si>
  <si>
    <t>QryGroup40</t>
  </si>
  <si>
    <t>Property 40</t>
  </si>
  <si>
    <t>QryGroup41</t>
  </si>
  <si>
    <t>Property 41</t>
  </si>
  <si>
    <t>QryGroup42</t>
  </si>
  <si>
    <t>Property 42</t>
  </si>
  <si>
    <t>QryGroup43</t>
  </si>
  <si>
    <t>Property 43</t>
  </si>
  <si>
    <t>QryGroup44</t>
  </si>
  <si>
    <t>Property 44</t>
  </si>
  <si>
    <t>QryGroup45</t>
  </si>
  <si>
    <t>Property 45</t>
  </si>
  <si>
    <t>QryGroup46</t>
  </si>
  <si>
    <t>Property 46</t>
  </si>
  <si>
    <t>QryGroup47</t>
  </si>
  <si>
    <t>Property 47</t>
  </si>
  <si>
    <t>QryGroup48</t>
  </si>
  <si>
    <t>Property 48</t>
  </si>
  <si>
    <t>QryGroup49</t>
  </si>
  <si>
    <t>Property 49</t>
  </si>
  <si>
    <t>QryGroup50</t>
  </si>
  <si>
    <t>Property 50</t>
  </si>
  <si>
    <t>QryGroup51</t>
  </si>
  <si>
    <t>Property 51</t>
  </si>
  <si>
    <t>QryGroup52</t>
  </si>
  <si>
    <t>Property 52</t>
  </si>
  <si>
    <t>QryGroup53</t>
  </si>
  <si>
    <t>Property 53</t>
  </si>
  <si>
    <t>QryGroup54</t>
  </si>
  <si>
    <t>Property 54</t>
  </si>
  <si>
    <t>QryGroup55</t>
  </si>
  <si>
    <t>Property 55</t>
  </si>
  <si>
    <t>QryGroup56</t>
  </si>
  <si>
    <t>Property 56</t>
  </si>
  <si>
    <t>QryGroup57</t>
  </si>
  <si>
    <t>Property 57</t>
  </si>
  <si>
    <t>QryGroup58</t>
  </si>
  <si>
    <t>Property 58</t>
  </si>
  <si>
    <t>QryGroup59</t>
  </si>
  <si>
    <t>Property 59</t>
  </si>
  <si>
    <t>QryGroup60</t>
  </si>
  <si>
    <t>Property 60</t>
  </si>
  <si>
    <t>QryGroup61</t>
  </si>
  <si>
    <t>Property 61</t>
  </si>
  <si>
    <t>QryGroup62</t>
  </si>
  <si>
    <t>Property 62</t>
  </si>
  <si>
    <t>QryGroup63</t>
  </si>
  <si>
    <t>Property 63</t>
  </si>
  <si>
    <t>QryGroup64</t>
  </si>
  <si>
    <t>Property 64</t>
  </si>
  <si>
    <t>Date of Creation</t>
  </si>
  <si>
    <t>LastPurPrc</t>
  </si>
  <si>
    <t>LastPurCur</t>
  </si>
  <si>
    <t>Last Purchase Currency</t>
  </si>
  <si>
    <t>LastPurDat</t>
  </si>
  <si>
    <t>Last Purchase Date</t>
  </si>
  <si>
    <t>LstEvlPric</t>
  </si>
  <si>
    <t>Last Evaluated Price</t>
  </si>
  <si>
    <t>LstEvlDate</t>
  </si>
  <si>
    <t>Date of Last Reval. Price</t>
  </si>
  <si>
    <t>NumResUnit</t>
  </si>
  <si>
    <t>No. of Resource Units</t>
  </si>
  <si>
    <t>TimeResUn</t>
  </si>
  <si>
    <t>Time per Resource Units</t>
  </si>
  <si>
    <t>ResAlloc</t>
  </si>
  <si>
    <t>Resource Allocation</t>
  </si>
  <si>
    <t>LinkItm</t>
  </si>
  <si>
    <t>Linked Item</t>
  </si>
  <si>
    <t>RelCap1</t>
  </si>
  <si>
    <t>Relevant to single run capacity 1</t>
  </si>
  <si>
    <t>RelCap2</t>
  </si>
  <si>
    <t>Relevant to single run capacity 2</t>
  </si>
  <si>
    <t>RelCap3</t>
  </si>
  <si>
    <t>Relevant to single run capacity 3</t>
  </si>
  <si>
    <t>RelCap4</t>
  </si>
  <si>
    <t>Relevant to single run capacity 4</t>
  </si>
  <si>
    <t>ARSC1</t>
  </si>
  <si>
    <t>Internal Resource ID</t>
  </si>
  <si>
    <t>ARSC2</t>
  </si>
  <si>
    <t>PriceList</t>
  </si>
  <si>
    <t>Price List No.</t>
  </si>
  <si>
    <t>Price</t>
  </si>
  <si>
    <t>List Price</t>
  </si>
  <si>
    <t>Currency for List Price</t>
  </si>
  <si>
    <t>Ovrwritten</t>
  </si>
  <si>
    <t>Manual Price Entry</t>
  </si>
  <si>
    <t>AddPrice1</t>
  </si>
  <si>
    <t>Additional Price (1)</t>
  </si>
  <si>
    <t>Currency1</t>
  </si>
  <si>
    <t>Currency for Add. Price 1</t>
  </si>
  <si>
    <t>AddPrice2</t>
  </si>
  <si>
    <t>Additional Price (2)</t>
  </si>
  <si>
    <t>Currency2</t>
  </si>
  <si>
    <t>Currency for Add. Price 2</t>
  </si>
  <si>
    <t>Ovrwrite1</t>
  </si>
  <si>
    <t>Manual Price Entry (1)</t>
  </si>
  <si>
    <t>Ovrwrite2</t>
  </si>
  <si>
    <t>Manual Price Entry (2)</t>
  </si>
  <si>
    <t>ARSC3</t>
  </si>
  <si>
    <t>ARSC4</t>
  </si>
  <si>
    <t>EmpID</t>
  </si>
  <si>
    <t>Employee No.</t>
  </si>
  <si>
    <t>ARSC5</t>
  </si>
  <si>
    <t>ARSC6</t>
  </si>
  <si>
    <t>WeekDay</t>
  </si>
  <si>
    <t>Weekday No.</t>
  </si>
  <si>
    <t>CapFactor1</t>
  </si>
  <si>
    <t>Day 1 Capacity Factor 1</t>
  </si>
  <si>
    <t>CapFactor2</t>
  </si>
  <si>
    <t>Day 1 Capacity Factor 2</t>
  </si>
  <si>
    <t>CapFactor3</t>
  </si>
  <si>
    <t>Day 1 Capacity Factor 3</t>
  </si>
  <si>
    <t>CapFactor4</t>
  </si>
  <si>
    <t>Day 1 Capacity Factor 4</t>
  </si>
  <si>
    <t>CapTotal</t>
  </si>
  <si>
    <t>Total Daily Capacity</t>
  </si>
  <si>
    <t>SngRunCap</t>
  </si>
  <si>
    <t>Single Run Capacity</t>
  </si>
  <si>
    <t>ASC7</t>
  </si>
  <si>
    <t>TaxId0</t>
  </si>
  <si>
    <t>Tax ID 0</t>
  </si>
  <si>
    <t>TaxId1</t>
  </si>
  <si>
    <t>Tax ID 1</t>
  </si>
  <si>
    <t>TaxId2</t>
  </si>
  <si>
    <t>Tax ID 2</t>
  </si>
  <si>
    <t>TaxId3</t>
  </si>
  <si>
    <t>Tax ID 3</t>
  </si>
  <si>
    <t>TaxId4</t>
  </si>
  <si>
    <t>Tax ID 4</t>
  </si>
  <si>
    <t>TaxId5</t>
  </si>
  <si>
    <t>Tax ID 5</t>
  </si>
  <si>
    <t>TaxId6</t>
  </si>
  <si>
    <t>Tax ID 6</t>
  </si>
  <si>
    <t>TaxId7</t>
  </si>
  <si>
    <t>Tax ID 7</t>
  </si>
  <si>
    <t>TaxId8</t>
  </si>
  <si>
    <t>Tax ID 8</t>
  </si>
  <si>
    <t>TaxId9</t>
  </si>
  <si>
    <t>Tax ID 9</t>
  </si>
  <si>
    <t>State Code</t>
  </si>
  <si>
    <t>Vehicle</t>
  </si>
  <si>
    <t>Vehicle ID</t>
  </si>
  <si>
    <t>VidState</t>
  </si>
  <si>
    <t>Vehicle ID (State)</t>
  </si>
  <si>
    <t>NfRef</t>
  </si>
  <si>
    <t>NF Reference</t>
  </si>
  <si>
    <t>Carrier</t>
  </si>
  <si>
    <t>Carrier Code</t>
  </si>
  <si>
    <t>QoP</t>
  </si>
  <si>
    <t>Quantity of Packs</t>
  </si>
  <si>
    <t>PackDesc</t>
  </si>
  <si>
    <t>Pack Description</t>
  </si>
  <si>
    <t>Brand</t>
  </si>
  <si>
    <t>NoSU</t>
  </si>
  <si>
    <t>Number of Shipping Unit</t>
  </si>
  <si>
    <t>NetWeight</t>
  </si>
  <si>
    <t>Net Weight</t>
  </si>
  <si>
    <t>GrsWeight</t>
  </si>
  <si>
    <t>Gross Weight</t>
  </si>
  <si>
    <t>TaxId10</t>
  </si>
  <si>
    <t>Tax ID 10</t>
  </si>
  <si>
    <t>FormNo</t>
  </si>
  <si>
    <t>TaxId11</t>
  </si>
  <si>
    <t>Tax ID 11</t>
  </si>
  <si>
    <t>StreetS</t>
  </si>
  <si>
    <t>BlockS</t>
  </si>
  <si>
    <t>BuildingS</t>
  </si>
  <si>
    <t>CityS</t>
  </si>
  <si>
    <t>ZipCodeS</t>
  </si>
  <si>
    <t>CountyS</t>
  </si>
  <si>
    <t>StateS</t>
  </si>
  <si>
    <t>CountryS</t>
  </si>
  <si>
    <t>AddrTypeS</t>
  </si>
  <si>
    <t>StreetNoS</t>
  </si>
  <si>
    <t>StreetB</t>
  </si>
  <si>
    <t>BlockB</t>
  </si>
  <si>
    <t>BuildingB</t>
  </si>
  <si>
    <t>CityB</t>
  </si>
  <si>
    <t>ZipCodeB</t>
  </si>
  <si>
    <t>CountyB</t>
  </si>
  <si>
    <t>StateB</t>
  </si>
  <si>
    <t>CountryB</t>
  </si>
  <si>
    <t>AddrTypeB</t>
  </si>
  <si>
    <t>StreetNoB</t>
  </si>
  <si>
    <t>ImpORExp</t>
  </si>
  <si>
    <t>Import or Export</t>
  </si>
  <si>
    <t>Vat</t>
  </si>
  <si>
    <t>AltCrdNamB</t>
  </si>
  <si>
    <t>Alternative BP Name</t>
  </si>
  <si>
    <t>AltTaxIdB</t>
  </si>
  <si>
    <t>Alternative Tax ID</t>
  </si>
  <si>
    <t>Address2S</t>
  </si>
  <si>
    <t>Address Name 2</t>
  </si>
  <si>
    <t>Address3S</t>
  </si>
  <si>
    <t>Address Name 3</t>
  </si>
  <si>
    <t>Address2B</t>
  </si>
  <si>
    <t>Address3B</t>
  </si>
  <si>
    <t>MainUsage</t>
  </si>
  <si>
    <t>Main Usage Code of Document</t>
  </si>
  <si>
    <t>GlbLocNumS</t>
  </si>
  <si>
    <t>GlbLocNumB</t>
  </si>
  <si>
    <t>CollectDT</t>
  </si>
  <si>
    <t>Date and Time of Collection</t>
  </si>
  <si>
    <t>TransprtDT</t>
  </si>
  <si>
    <t>Transport Starting Date</t>
  </si>
  <si>
    <t>TransprtRS</t>
  </si>
  <si>
    <t>Transport Reason</t>
  </si>
  <si>
    <t>TaxId12</t>
  </si>
  <si>
    <t>Tax ID 12</t>
  </si>
  <si>
    <t>TaxId13</t>
  </si>
  <si>
    <t>Deductee Ref. No. in India</t>
  </si>
  <si>
    <t>ASH1</t>
  </si>
  <si>
    <t>Activity Type</t>
  </si>
  <si>
    <t>LaborItem</t>
  </si>
  <si>
    <t>Labor Item No.</t>
  </si>
  <si>
    <t>Workorder</t>
  </si>
  <si>
    <t>Workorder Doc. Entry</t>
  </si>
  <si>
    <t>WorAbs</t>
  </si>
  <si>
    <t>Workorder Abs. Entry</t>
  </si>
  <si>
    <t>ServCall</t>
  </si>
  <si>
    <t>Service Call ID</t>
  </si>
  <si>
    <t>CostCenter</t>
  </si>
  <si>
    <t>Cost Center</t>
  </si>
  <si>
    <t>FiProject</t>
  </si>
  <si>
    <t>GPSData</t>
  </si>
  <si>
    <t>GPS Data</t>
  </si>
  <si>
    <t>Break</t>
  </si>
  <si>
    <t>NonBillTm</t>
  </si>
  <si>
    <t>Nonbillable Time</t>
  </si>
  <si>
    <t>EffectTm</t>
  </si>
  <si>
    <t>Effective Time</t>
  </si>
  <si>
    <t>BillableTm</t>
  </si>
  <si>
    <t>Billable Time</t>
  </si>
  <si>
    <t>FullDay</t>
  </si>
  <si>
    <t>Full Day</t>
  </si>
  <si>
    <t>Project or Subproject ID</t>
  </si>
  <si>
    <t>Subproject</t>
  </si>
  <si>
    <t>Subproject ID</t>
  </si>
  <si>
    <t>ATSH</t>
  </si>
  <si>
    <t>LastName</t>
  </si>
  <si>
    <t>Last Name</t>
  </si>
  <si>
    <t>FirstName</t>
  </si>
  <si>
    <t>First Name</t>
  </si>
  <si>
    <t>BSJ1</t>
  </si>
  <si>
    <t>Job ID</t>
  </si>
  <si>
    <t>Sub Task ID</t>
  </si>
  <si>
    <t>RunAs</t>
  </si>
  <si>
    <t>Run As User</t>
  </si>
  <si>
    <t>PostTask</t>
  </si>
  <si>
    <t>Post-Task</t>
  </si>
  <si>
    <t>PreTask</t>
  </si>
  <si>
    <t>Pre-Task</t>
  </si>
  <si>
    <t>Last Running Date</t>
  </si>
  <si>
    <t>LastTime</t>
  </si>
  <si>
    <t>Last Running Time</t>
  </si>
  <si>
    <t>Retry</t>
  </si>
  <si>
    <t>Retry Times</t>
  </si>
  <si>
    <t>TimeOut</t>
  </si>
  <si>
    <t>Time out</t>
  </si>
  <si>
    <t>Status Message</t>
  </si>
  <si>
    <t>CCFG</t>
  </si>
  <si>
    <t>ConfigEntr</t>
  </si>
  <si>
    <t>Internal Configuration ID</t>
  </si>
  <si>
    <t>ConfigName</t>
  </si>
  <si>
    <t>Configuration File Name</t>
  </si>
  <si>
    <t>ConfigDate</t>
  </si>
  <si>
    <t>Configuration File Create Date</t>
  </si>
  <si>
    <t>ConfigTime</t>
  </si>
  <si>
    <t>Configuration File Create Time</t>
  </si>
  <si>
    <t>Configuration Created By</t>
  </si>
  <si>
    <t>CreateBy</t>
  </si>
  <si>
    <t>Created from Menu:</t>
  </si>
  <si>
    <t>ServerName</t>
  </si>
  <si>
    <t>Configuration Saved on Server:</t>
  </si>
  <si>
    <t>CompanyDB</t>
  </si>
  <si>
    <t>Company Database</t>
  </si>
  <si>
    <t>Internal</t>
  </si>
  <si>
    <t>CDIC</t>
  </si>
  <si>
    <t>Namespace</t>
  </si>
  <si>
    <t>_Key</t>
  </si>
  <si>
    <t>_Value</t>
  </si>
  <si>
    <t>CFN1</t>
  </si>
  <si>
    <t>ItemIndex</t>
  </si>
  <si>
    <t>Common Function Item Index</t>
  </si>
  <si>
    <t>UserMenu</t>
  </si>
  <si>
    <t>User Menu Flag</t>
  </si>
  <si>
    <t>CFUS</t>
  </si>
  <si>
    <t>Count</t>
  </si>
  <si>
    <t>Total No. of Records</t>
  </si>
  <si>
    <t>Since</t>
  </si>
  <si>
    <t>Since Date</t>
  </si>
  <si>
    <t>LastUse</t>
  </si>
  <si>
    <t>Last Use Date</t>
  </si>
  <si>
    <t>CIN11</t>
  </si>
  <si>
    <t>Net LC</t>
  </si>
  <si>
    <t>Net FC</t>
  </si>
  <si>
    <t>TotalSumSy</t>
  </si>
  <si>
    <t>Net SC</t>
  </si>
  <si>
    <t>Tax LC</t>
  </si>
  <si>
    <t>VatSumFrgn</t>
  </si>
  <si>
    <t>Tax FC</t>
  </si>
  <si>
    <t>VatSumSys</t>
  </si>
  <si>
    <t>Tax SC</t>
  </si>
  <si>
    <t>Liable for Acquisition Tax</t>
  </si>
  <si>
    <t>IsAllDrawn</t>
  </si>
  <si>
    <t>Remaining Amount Drawn</t>
  </si>
  <si>
    <t>IsGross</t>
  </si>
  <si>
    <t>Is Gross Line</t>
  </si>
  <si>
    <t>Gross</t>
  </si>
  <si>
    <t>Gross LC</t>
  </si>
  <si>
    <t>GrossFc</t>
  </si>
  <si>
    <t>Gross FC</t>
  </si>
  <si>
    <t>GrossSc</t>
  </si>
  <si>
    <t>Gross SC</t>
  </si>
  <si>
    <t>ApplNet</t>
  </si>
  <si>
    <t>Applied Net LC</t>
  </si>
  <si>
    <t>ApplNetFc</t>
  </si>
  <si>
    <t>Applied Net FC</t>
  </si>
  <si>
    <t>ApplNetSc</t>
  </si>
  <si>
    <t>Applied Net SC</t>
  </si>
  <si>
    <t>ApplVat</t>
  </si>
  <si>
    <t>Applied Tax LC</t>
  </si>
  <si>
    <t>ApplVatFc</t>
  </si>
  <si>
    <t>Applied Tax FC</t>
  </si>
  <si>
    <t>ApplVatSc</t>
  </si>
  <si>
    <t>Applied Tax SC</t>
  </si>
  <si>
    <t>BaseNet</t>
  </si>
  <si>
    <t>Base Net LC</t>
  </si>
  <si>
    <t>BaseNetFc</t>
  </si>
  <si>
    <t>Base Net FC</t>
  </si>
  <si>
    <t>BaseNetSc</t>
  </si>
  <si>
    <t>Base Net SC</t>
  </si>
  <si>
    <t>BaseVat</t>
  </si>
  <si>
    <t>Base Tax LC</t>
  </si>
  <si>
    <t>BaseVatFc</t>
  </si>
  <si>
    <t>Base Tax FC</t>
  </si>
  <si>
    <t>BaseVatSc</t>
  </si>
  <si>
    <t>Base Tax SC</t>
  </si>
  <si>
    <t>BaseGross</t>
  </si>
  <si>
    <t>Base Gross LC</t>
  </si>
  <si>
    <t>BaseGrossF</t>
  </si>
  <si>
    <t>Base Gross FC</t>
  </si>
  <si>
    <t>BaseGrossS</t>
  </si>
  <si>
    <t>Base Gross SC</t>
  </si>
  <si>
    <t>DctSum</t>
  </si>
  <si>
    <t>Deductible Sum LC</t>
  </si>
  <si>
    <t>DctSumFc</t>
  </si>
  <si>
    <t>Deductible Sum FC</t>
  </si>
  <si>
    <t>DctSumSc</t>
  </si>
  <si>
    <t>Deductible Sum SC</t>
  </si>
  <si>
    <t>Equalization Sum LC</t>
  </si>
  <si>
    <t>EqSumFc</t>
  </si>
  <si>
    <t>Equalization Sum FC</t>
  </si>
  <si>
    <t>EqSumSc</t>
  </si>
  <si>
    <t>Equalization Sum SC</t>
  </si>
  <si>
    <t>ApplDct</t>
  </si>
  <si>
    <t>Applied Deductible Sum LC</t>
  </si>
  <si>
    <t>ApplDctFc</t>
  </si>
  <si>
    <t>Applied Deductible Sum FC</t>
  </si>
  <si>
    <t>ApplDctSc</t>
  </si>
  <si>
    <t>Applied Deductible Sum SC</t>
  </si>
  <si>
    <t>ApplEq</t>
  </si>
  <si>
    <t>Applied Equalization Sum LC</t>
  </si>
  <si>
    <t>ApplEqFc</t>
  </si>
  <si>
    <t>ApplEqSc</t>
  </si>
  <si>
    <t>BaseDct</t>
  </si>
  <si>
    <t>Base Deductible Sum LC</t>
  </si>
  <si>
    <t>BaseDctFc</t>
  </si>
  <si>
    <t>Base Deductible Sum FC</t>
  </si>
  <si>
    <t>BaseDctSc</t>
  </si>
  <si>
    <t>Base Deductible Sum SC</t>
  </si>
  <si>
    <t>BaseEq</t>
  </si>
  <si>
    <t>Base Equalization Sum LC</t>
  </si>
  <si>
    <t>BaseEqFc</t>
  </si>
  <si>
    <t>Base Equalization Sum FC</t>
  </si>
  <si>
    <t>BaseEqSc</t>
  </si>
  <si>
    <t>Base Equalization Sum SC</t>
  </si>
  <si>
    <t>ApplGross</t>
  </si>
  <si>
    <t>Applied Gross LC</t>
  </si>
  <si>
    <t>ApplGrossF</t>
  </si>
  <si>
    <t>Applied Gross FC</t>
  </si>
  <si>
    <t>ApplGrossS</t>
  </si>
  <si>
    <t>Applied Gross SC</t>
  </si>
  <si>
    <t>TaxAdjust</t>
  </si>
  <si>
    <t>Manual Tax Adjustment</t>
  </si>
  <si>
    <t>Reverse Charge Sum LC</t>
  </si>
  <si>
    <t>RvsChrgFc</t>
  </si>
  <si>
    <t>Reverse Charge Sum FC</t>
  </si>
  <si>
    <t>RvsChrgSc</t>
  </si>
  <si>
    <t>Reverse Charge Sum SC</t>
  </si>
  <si>
    <t>BasRvsChrg</t>
  </si>
  <si>
    <t>Base Reverse Charge LC</t>
  </si>
  <si>
    <t>BasRvsFc</t>
  </si>
  <si>
    <t>Base Reverse Charge FC</t>
  </si>
  <si>
    <t>BasRvsSc</t>
  </si>
  <si>
    <t>Base Reverse Charge SC</t>
  </si>
  <si>
    <t>ApplRvs</t>
  </si>
  <si>
    <t>Applied Reverse Charge LC</t>
  </si>
  <si>
    <t>ApplRvsFc</t>
  </si>
  <si>
    <t>Applied Reverse Charge FC</t>
  </si>
  <si>
    <t>ApplRvsSc</t>
  </si>
  <si>
    <t>Applied Reverse Charge SC</t>
  </si>
  <si>
    <t>CLC1</t>
  </si>
  <si>
    <t>ModObjKey</t>
  </si>
  <si>
    <t>Module or Object Key</t>
  </si>
  <si>
    <t>CurSize</t>
  </si>
  <si>
    <t>Current Size (MB)</t>
  </si>
  <si>
    <t>COLM</t>
  </si>
  <si>
    <t>Created</t>
  </si>
  <si>
    <t>Updated</t>
  </si>
  <si>
    <t>Num</t>
  </si>
  <si>
    <t>CellType</t>
  </si>
  <si>
    <t>Cell Type</t>
  </si>
  <si>
    <t>Font Number</t>
  </si>
  <si>
    <t>Attributes</t>
  </si>
  <si>
    <t>Style</t>
  </si>
  <si>
    <t>Mode</t>
  </si>
  <si>
    <t>TitleType</t>
  </si>
  <si>
    <t>Title Type</t>
  </si>
  <si>
    <t>TitleEnabl</t>
  </si>
  <si>
    <t>Title Enabled</t>
  </si>
  <si>
    <t>TitleFont</t>
  </si>
  <si>
    <t>Title Font Number</t>
  </si>
  <si>
    <t>TFontSize</t>
  </si>
  <si>
    <t>Title Font Size</t>
  </si>
  <si>
    <t>TitleAtt</t>
  </si>
  <si>
    <t>Title Attributes</t>
  </si>
  <si>
    <t>TitleStyle</t>
  </si>
  <si>
    <t>Title Style</t>
  </si>
  <si>
    <t>TitleMode</t>
  </si>
  <si>
    <t>Title Mode</t>
  </si>
  <si>
    <t>VarNum</t>
  </si>
  <si>
    <t>Variable Number</t>
  </si>
  <si>
    <t>LinkVar</t>
  </si>
  <si>
    <t>Link Variable</t>
  </si>
  <si>
    <t>DragVar</t>
  </si>
  <si>
    <t>Drag Variable</t>
  </si>
  <si>
    <t>FileCode</t>
  </si>
  <si>
    <t>Table Code</t>
  </si>
  <si>
    <t>FieldNum</t>
  </si>
  <si>
    <t>Editable</t>
  </si>
  <si>
    <t>SuppressZe</t>
  </si>
  <si>
    <t>Suppress Zeros</t>
  </si>
  <si>
    <t>DataRequir</t>
  </si>
  <si>
    <t>Data Required</t>
  </si>
  <si>
    <t>ForceUpper</t>
  </si>
  <si>
    <t>Force Upper</t>
  </si>
  <si>
    <t>RightJust</t>
  </si>
  <si>
    <t>Right Justified</t>
  </si>
  <si>
    <t>UserType</t>
  </si>
  <si>
    <t>Binding Type</t>
  </si>
  <si>
    <t>Sentence</t>
  </si>
  <si>
    <t>Sentencing</t>
  </si>
  <si>
    <t>ShowType</t>
  </si>
  <si>
    <t>DispDecr</t>
  </si>
  <si>
    <t>Display Description</t>
  </si>
  <si>
    <t>LinkTo</t>
  </si>
  <si>
    <t>Link To Item</t>
  </si>
  <si>
    <t>DragEntity</t>
  </si>
  <si>
    <t>Drag Entity</t>
  </si>
  <si>
    <t>Class</t>
  </si>
  <si>
    <t>TitleIndex</t>
  </si>
  <si>
    <t>Title Index</t>
  </si>
  <si>
    <t>DescIndex</t>
  </si>
  <si>
    <t>Description Index</t>
  </si>
  <si>
    <t>TxtFgRed</t>
  </si>
  <si>
    <t>Text Foreground Red</t>
  </si>
  <si>
    <t>TxtFgGreen</t>
  </si>
  <si>
    <t>Text Foreground Green</t>
  </si>
  <si>
    <t>TxtFgBlue</t>
  </si>
  <si>
    <t>Text Foreground Blue</t>
  </si>
  <si>
    <t>TxtBgRed</t>
  </si>
  <si>
    <t>Text Background Red</t>
  </si>
  <si>
    <t>TxtBgGreen</t>
  </si>
  <si>
    <t>Text Background Green</t>
  </si>
  <si>
    <t>TxtBgBlue</t>
  </si>
  <si>
    <t>Text Background Blue</t>
  </si>
  <si>
    <t>TtlFgRed</t>
  </si>
  <si>
    <t>Title Foreground Red</t>
  </si>
  <si>
    <t>TtlFgGreen</t>
  </si>
  <si>
    <t>Title Foreground Green</t>
  </si>
  <si>
    <t>TtlFgBlue</t>
  </si>
  <si>
    <t>Title Foreground Blue</t>
  </si>
  <si>
    <t>TtlBgRed</t>
  </si>
  <si>
    <t>Title Background Red</t>
  </si>
  <si>
    <t>TtlBgGreen</t>
  </si>
  <si>
    <t>Title Background Green</t>
  </si>
  <si>
    <t>TtlBgBlue</t>
  </si>
  <si>
    <t>Title Background Blue</t>
  </si>
  <si>
    <t>SuppRepeat</t>
  </si>
  <si>
    <t>Suppress Repeating</t>
  </si>
  <si>
    <t>AutoGraph</t>
  </si>
  <si>
    <t>Auto Graph</t>
  </si>
  <si>
    <t>AutoCumm</t>
  </si>
  <si>
    <t>Auto Cummulative</t>
  </si>
  <si>
    <t>TitleStr</t>
  </si>
  <si>
    <t>Title String</t>
  </si>
  <si>
    <t>UsrSgnStr</t>
  </si>
  <si>
    <t>User Sign For Strings Change</t>
  </si>
  <si>
    <t>UsrSgnAttr</t>
  </si>
  <si>
    <t>User Sign For Attribs Change</t>
  </si>
  <si>
    <t>TtlFntName</t>
  </si>
  <si>
    <t>Title Font Name</t>
  </si>
  <si>
    <t>CllFntName</t>
  </si>
  <si>
    <t>Cell Font Name</t>
  </si>
  <si>
    <t>Resource Code from RSBD</t>
  </si>
  <si>
    <t>RevCode</t>
  </si>
  <si>
    <t>Revision Code</t>
  </si>
  <si>
    <t>BindObjId</t>
  </si>
  <si>
    <t>Bind Object Id</t>
  </si>
  <si>
    <t>CPA1</t>
  </si>
  <si>
    <t>CPRC</t>
  </si>
  <si>
    <t>CommMeanID</t>
  </si>
  <si>
    <t>Communication Mean ID</t>
  </si>
  <si>
    <t>CPT1</t>
  </si>
  <si>
    <t>SubEntry</t>
  </si>
  <si>
    <t>Subnumber</t>
  </si>
  <si>
    <t>_Title</t>
  </si>
  <si>
    <t>Show Title</t>
  </si>
  <si>
    <t>WdtEntry</t>
  </si>
  <si>
    <t>Widget Entry</t>
  </si>
  <si>
    <t>_Left</t>
  </si>
  <si>
    <t>Left</t>
  </si>
  <si>
    <t>_Right</t>
  </si>
  <si>
    <t>Right</t>
  </si>
  <si>
    <t>_Top</t>
  </si>
  <si>
    <t>Top</t>
  </si>
  <si>
    <t>_Bottom</t>
  </si>
  <si>
    <t>Bottom</t>
  </si>
  <si>
    <t>CRDC</t>
  </si>
  <si>
    <t>CommMeanId</t>
  </si>
  <si>
    <t>CTNS</t>
  </si>
  <si>
    <t>Internal No.</t>
  </si>
  <si>
    <t>Business Object ID</t>
  </si>
  <si>
    <t>EnableAsyN</t>
  </si>
  <si>
    <t>Enable async notification</t>
  </si>
  <si>
    <t>EnableTn</t>
  </si>
  <si>
    <t>Transaction Notification</t>
  </si>
  <si>
    <t>EnablePTn</t>
  </si>
  <si>
    <t>Post Transaction Notification</t>
  </si>
  <si>
    <t>CUL1</t>
  </si>
  <si>
    <t>ParrentDoc</t>
  </si>
  <si>
    <t>Parent Document</t>
  </si>
  <si>
    <t>DAB1</t>
  </si>
  <si>
    <t>DsbEntry</t>
  </si>
  <si>
    <t>Dashboard Entry</t>
  </si>
  <si>
    <t>QryCtgry</t>
  </si>
  <si>
    <t>QryName</t>
  </si>
  <si>
    <t>Query Name</t>
  </si>
  <si>
    <t>DAL1</t>
  </si>
  <si>
    <t>LinkEntry</t>
  </si>
  <si>
    <t>PropName</t>
  </si>
  <si>
    <t>QueryCol</t>
  </si>
  <si>
    <t>Query Column</t>
  </si>
  <si>
    <t>MobDesc</t>
  </si>
  <si>
    <t>Mobile Description</t>
  </si>
  <si>
    <t>Is UDF or Not</t>
  </si>
  <si>
    <t>DOCR</t>
  </si>
  <si>
    <t>DocCode</t>
  </si>
  <si>
    <t>DocName</t>
  </si>
  <si>
    <t>Author</t>
  </si>
  <si>
    <t>Notes</t>
  </si>
  <si>
    <t>Height</t>
  </si>
  <si>
    <t>LMargin</t>
  </si>
  <si>
    <t>Left Margin</t>
  </si>
  <si>
    <t>RMargin</t>
  </si>
  <si>
    <t>Right Margin</t>
  </si>
  <si>
    <t>TMargin</t>
  </si>
  <si>
    <t>Top Margin</t>
  </si>
  <si>
    <t>BMargin</t>
  </si>
  <si>
    <t>Bottom Margin</t>
  </si>
  <si>
    <t>CanChange</t>
  </si>
  <si>
    <t>Changable</t>
  </si>
  <si>
    <t>PaperSize</t>
  </si>
  <si>
    <t>Paper Size</t>
  </si>
  <si>
    <t>Oreint</t>
  </si>
  <si>
    <t>Orientation</t>
  </si>
  <si>
    <t>GridSize</t>
  </si>
  <si>
    <t>Grid Size</t>
  </si>
  <si>
    <t>GridType</t>
  </si>
  <si>
    <t>Grid Type</t>
  </si>
  <si>
    <t>ShowGrid</t>
  </si>
  <si>
    <t>Display Grid</t>
  </si>
  <si>
    <t>SnapGrid</t>
  </si>
  <si>
    <t>Next to Grid</t>
  </si>
  <si>
    <t>TypeCode</t>
  </si>
  <si>
    <t>Type Code</t>
  </si>
  <si>
    <t>FrgnReport</t>
  </si>
  <si>
    <t>Foreign Language Report</t>
  </si>
  <si>
    <t>CanSort</t>
  </si>
  <si>
    <t>Sortable</t>
  </si>
  <si>
    <t>LeaderCode</t>
  </si>
  <si>
    <t>Leader Report</t>
  </si>
  <si>
    <t>FollowCode</t>
  </si>
  <si>
    <t>Follow-Up Report</t>
  </si>
  <si>
    <t>SwapOnScrn</t>
  </si>
  <si>
    <t>Convert Font in Print Preview</t>
  </si>
  <si>
    <t>ScreenFont</t>
  </si>
  <si>
    <t>Preview Printing Font</t>
  </si>
  <si>
    <t>ScrFOffset</t>
  </si>
  <si>
    <t>Change Font Size in Preview Pr</t>
  </si>
  <si>
    <t>SwpInEmail</t>
  </si>
  <si>
    <t>Convert Font for E-mail</t>
  </si>
  <si>
    <t>EmailFont</t>
  </si>
  <si>
    <t>E-Mail Font</t>
  </si>
  <si>
    <t>EmFOffset</t>
  </si>
  <si>
    <t>Change Font Size for E-Mail</t>
  </si>
  <si>
    <t>QString</t>
  </si>
  <si>
    <t>QType</t>
  </si>
  <si>
    <t>Query Type</t>
  </si>
  <si>
    <t>RobjCode</t>
  </si>
  <si>
    <t>Imp Exp Obj Code</t>
  </si>
  <si>
    <t>ExtOnErr</t>
  </si>
  <si>
    <t>Action Taken On Ext Error</t>
  </si>
  <si>
    <t>NumRepArs</t>
  </si>
  <si>
    <t>Number of Repetitive Areas</t>
  </si>
  <si>
    <t>AlgnFooter</t>
  </si>
  <si>
    <t>Allign Footer to Buttom</t>
  </si>
  <si>
    <t>Local</t>
  </si>
  <si>
    <t>NextAppId</t>
  </si>
  <si>
    <t>Next Item AppId</t>
  </si>
  <si>
    <t>Updated Date</t>
  </si>
  <si>
    <t>Printer</t>
  </si>
  <si>
    <t>NumLayPage</t>
  </si>
  <si>
    <t>Number of Layout Pages</t>
  </si>
  <si>
    <t>NumCopy</t>
  </si>
  <si>
    <t>Number of Copies</t>
  </si>
  <si>
    <t>GbiSupport</t>
  </si>
  <si>
    <t>GBI settings supported</t>
  </si>
  <si>
    <t>Use1stPrtr</t>
  </si>
  <si>
    <t>Use 1st page printer</t>
  </si>
  <si>
    <t>Prtr1st</t>
  </si>
  <si>
    <t>Printer for First Page</t>
  </si>
  <si>
    <t>Shading</t>
  </si>
  <si>
    <t>Print item backgrounds</t>
  </si>
  <si>
    <t>ForceExpXX</t>
  </si>
  <si>
    <t>Force Export XX Report</t>
  </si>
  <si>
    <t>UseSysPref</t>
  </si>
  <si>
    <t>Use System Preference</t>
  </si>
  <si>
    <t>EBCFG</t>
  </si>
  <si>
    <t>LnscpId</t>
  </si>
  <si>
    <t>DefltRecvr</t>
  </si>
  <si>
    <t>EBUSR</t>
  </si>
  <si>
    <t>B1Company</t>
  </si>
  <si>
    <t>B1 Company DB name</t>
  </si>
  <si>
    <t>B1User</t>
  </si>
  <si>
    <t>B1 user name (from OUSR)</t>
  </si>
  <si>
    <t>Pwd</t>
  </si>
  <si>
    <t>encrypted password</t>
  </si>
  <si>
    <t>Pwd2</t>
  </si>
  <si>
    <t>encrypted password (backup)</t>
  </si>
  <si>
    <t>ECLGF</t>
  </si>
  <si>
    <t>Transaction Id</t>
  </si>
  <si>
    <t>The configuration file name</t>
  </si>
  <si>
    <t>FileHash</t>
  </si>
  <si>
    <t>The file hash code</t>
  </si>
  <si>
    <t>XmlFile</t>
  </si>
  <si>
    <t>The file saved as Xml</t>
  </si>
  <si>
    <t>ECLGT</t>
  </si>
  <si>
    <t>transaction id</t>
  </si>
  <si>
    <t>db table name</t>
  </si>
  <si>
    <t>id field within db table</t>
  </si>
  <si>
    <t>CfgCol</t>
  </si>
  <si>
    <t>column within db table</t>
  </si>
  <si>
    <t>OldValue</t>
  </si>
  <si>
    <t>NewValue</t>
  </si>
  <si>
    <t>ECLOG</t>
  </si>
  <si>
    <t>EESUB</t>
  </si>
  <si>
    <t>EventType</t>
  </si>
  <si>
    <t>Processor</t>
  </si>
  <si>
    <t>ReceiverId</t>
  </si>
  <si>
    <t>ReturnAddr</t>
  </si>
  <si>
    <t>SenderId</t>
  </si>
  <si>
    <t>FilterName</t>
  </si>
  <si>
    <t>FilterVal</t>
  </si>
  <si>
    <t>ELCFG</t>
  </si>
  <si>
    <t>FaultAddr</t>
  </si>
  <si>
    <t>EMERR</t>
  </si>
  <si>
    <t>Error ID</t>
  </si>
  <si>
    <t>QueueType</t>
  </si>
  <si>
    <t>Queue type</t>
  </si>
  <si>
    <t>IDInQueue</t>
  </si>
  <si>
    <t>Message ID in the queue</t>
  </si>
  <si>
    <t>Error code</t>
  </si>
  <si>
    <t>Severity</t>
  </si>
  <si>
    <t>Error severity</t>
  </si>
  <si>
    <t>Error message</t>
  </si>
  <si>
    <t>Member</t>
  </si>
  <si>
    <t>Error accessed member</t>
  </si>
  <si>
    <t>ExcType</t>
  </si>
  <si>
    <t>Exception type</t>
  </si>
  <si>
    <t>ExcString</t>
  </si>
  <si>
    <t>Exception string</t>
  </si>
  <si>
    <t>EMIDS</t>
  </si>
  <si>
    <t>Event Sequence ID</t>
  </si>
  <si>
    <t>Processed message ID</t>
  </si>
  <si>
    <t>DispatchID</t>
  </si>
  <si>
    <t>Dispached message ID</t>
  </si>
  <si>
    <t>EMMSG</t>
  </si>
  <si>
    <t>Sender</t>
  </si>
  <si>
    <t>Sender ID</t>
  </si>
  <si>
    <t>Receiver</t>
  </si>
  <si>
    <t>Receiver ID</t>
  </si>
  <si>
    <t>InOut</t>
  </si>
  <si>
    <t>Incoming outgoing indicator</t>
  </si>
  <si>
    <t>BOType</t>
  </si>
  <si>
    <t>Business object type</t>
  </si>
  <si>
    <t>BOID</t>
  </si>
  <si>
    <t>Business object ID</t>
  </si>
  <si>
    <t>SboBoType</t>
  </si>
  <si>
    <t>Business one object type</t>
  </si>
  <si>
    <t>SboBoID</t>
  </si>
  <si>
    <t>Business one object ID</t>
  </si>
  <si>
    <t>EMSTT</t>
  </si>
  <si>
    <t>MessageID</t>
  </si>
  <si>
    <t>ErrorID</t>
  </si>
  <si>
    <t>EPASM</t>
  </si>
  <si>
    <t>AsmName</t>
  </si>
  <si>
    <t>plugin assembly name</t>
  </si>
  <si>
    <t>PkgName</t>
  </si>
  <si>
    <t>FK to the EPPKG table</t>
  </si>
  <si>
    <t>AsmType</t>
  </si>
  <si>
    <t>Ttypes contained in assembly</t>
  </si>
  <si>
    <t>EPOPR</t>
  </si>
  <si>
    <t>SrvId</t>
  </si>
  <si>
    <t>FK to EPSRV table</t>
  </si>
  <si>
    <t>OprName</t>
  </si>
  <si>
    <t>name of service operation</t>
  </si>
  <si>
    <t>SyncMode</t>
  </si>
  <si>
    <t>synch or a-sync mode of opr</t>
  </si>
  <si>
    <t>PrmMsgType</t>
  </si>
  <si>
    <t>operation parameter type</t>
  </si>
  <si>
    <t>PrcId</t>
  </si>
  <si>
    <t>FK to EPPRC table</t>
  </si>
  <si>
    <t>RetMsgType</t>
  </si>
  <si>
    <t>operation returned type</t>
  </si>
  <si>
    <t>ParamName</t>
  </si>
  <si>
    <t>Parameter name</t>
  </si>
  <si>
    <t>EPPKG</t>
  </si>
  <si>
    <t>Name of the plugin package</t>
  </si>
  <si>
    <t>PartnerId</t>
  </si>
  <si>
    <t>Id of the plugin's partner</t>
  </si>
  <si>
    <t>PkgVersion</t>
  </si>
  <si>
    <t>version of package installed</t>
  </si>
  <si>
    <t>EPPRC</t>
  </si>
  <si>
    <t>Plugin processor id</t>
  </si>
  <si>
    <t>FK to EPASM table</t>
  </si>
  <si>
    <t>PrcType</t>
  </si>
  <si>
    <t>the type name of the processor</t>
  </si>
  <si>
    <t>OutSerName</t>
  </si>
  <si>
    <t>default service</t>
  </si>
  <si>
    <t>OutOprName</t>
  </si>
  <si>
    <t>default service operation</t>
  </si>
  <si>
    <t>EPSRV</t>
  </si>
  <si>
    <t>auto generated id</t>
  </si>
  <si>
    <t>FK to EPPKG table</t>
  </si>
  <si>
    <t>SrvName</t>
  </si>
  <si>
    <t>thee name of the service</t>
  </si>
  <si>
    <t>namespace of service in code</t>
  </si>
  <si>
    <t>SrvAddress</t>
  </si>
  <si>
    <t>the prefix url of the service</t>
  </si>
  <si>
    <t>Service direction</t>
  </si>
  <si>
    <t>FLR1</t>
  </si>
  <si>
    <t>Foreign Key</t>
  </si>
  <si>
    <t>Column Name</t>
  </si>
  <si>
    <t>CompValue</t>
  </si>
  <si>
    <t>Compare Value</t>
  </si>
  <si>
    <t>CompOper</t>
  </si>
  <si>
    <t>Compare Operator</t>
  </si>
  <si>
    <t>FND1</t>
  </si>
  <si>
    <t>Series ID</t>
  </si>
  <si>
    <t>FNS1</t>
  </si>
  <si>
    <t>Reason</t>
  </si>
  <si>
    <t>Reason For Number Skipping</t>
  </si>
  <si>
    <t>FORM</t>
  </si>
  <si>
    <t>Creation date</t>
  </si>
  <si>
    <t>Update date</t>
  </si>
  <si>
    <t>Form name</t>
  </si>
  <si>
    <t>Form number</t>
  </si>
  <si>
    <t>Form type</t>
  </si>
  <si>
    <t>CloseBox</t>
  </si>
  <si>
    <t>Close box</t>
  </si>
  <si>
    <t>DfltButton</t>
  </si>
  <si>
    <t>Default button</t>
  </si>
  <si>
    <t>MaxUnique</t>
  </si>
  <si>
    <t>Max Unique</t>
  </si>
  <si>
    <t>ImpExp Obj Code</t>
  </si>
  <si>
    <t>HelpCntxt</t>
  </si>
  <si>
    <t>Help Context</t>
  </si>
  <si>
    <t>UseBoBind</t>
  </si>
  <si>
    <t>Use BO Binding</t>
  </si>
  <si>
    <t>GRTS</t>
  </si>
  <si>
    <t>ScopeID</t>
  </si>
  <si>
    <t>Scope ID</t>
  </si>
  <si>
    <t>Granted</t>
  </si>
  <si>
    <t>AccssT</t>
  </si>
  <si>
    <t>Access Token</t>
  </si>
  <si>
    <t>RfrshT</t>
  </si>
  <si>
    <t>Refresh Token</t>
  </si>
  <si>
    <t>HFC1</t>
  </si>
  <si>
    <t>HFC2</t>
  </si>
  <si>
    <t>HMM1</t>
  </si>
  <si>
    <t>MenuDesc</t>
  </si>
  <si>
    <t>Menu Description</t>
  </si>
  <si>
    <t>MenuEnable</t>
  </si>
  <si>
    <t>Menu Enable</t>
  </si>
  <si>
    <t>IAEnable</t>
  </si>
  <si>
    <t>Interactive Analysis Enable</t>
  </si>
  <si>
    <t>SLEnable</t>
  </si>
  <si>
    <t>Enable Service Layer</t>
  </si>
  <si>
    <t>SLExpose</t>
  </si>
  <si>
    <t>Expose Service Layer</t>
  </si>
  <si>
    <t>HMM2</t>
  </si>
  <si>
    <t>VerType</t>
  </si>
  <si>
    <t>Version Type</t>
  </si>
  <si>
    <t>Ver</t>
  </si>
  <si>
    <t>HMM3</t>
  </si>
  <si>
    <t>LangDesc</t>
  </si>
  <si>
    <t>Language Description</t>
  </si>
  <si>
    <t>IDX1</t>
  </si>
  <si>
    <t>columnId</t>
  </si>
  <si>
    <t>IMGDT</t>
  </si>
  <si>
    <t>Message Owner</t>
  </si>
  <si>
    <t>GrpId</t>
  </si>
  <si>
    <t>IMGLG</t>
  </si>
  <si>
    <t>Message Sender</t>
  </si>
  <si>
    <t>Msg</t>
  </si>
  <si>
    <t>Message Content</t>
  </si>
  <si>
    <t>Nty</t>
  </si>
  <si>
    <t>Is Notification</t>
  </si>
  <si>
    <t>IMGP1</t>
  </si>
  <si>
    <t>UsrCode</t>
  </si>
  <si>
    <t>IMGRP</t>
  </si>
  <si>
    <t>GrpName</t>
  </si>
  <si>
    <t>CrtTime</t>
  </si>
  <si>
    <t>IMLTM</t>
  </si>
  <si>
    <t>Peer</t>
  </si>
  <si>
    <t>DptTime</t>
  </si>
  <si>
    <t>Departure Time</t>
  </si>
  <si>
    <t>IMPLG</t>
  </si>
  <si>
    <t>Message Receiver</t>
  </si>
  <si>
    <t>IMQSG</t>
  </si>
  <si>
    <t>Content</t>
  </si>
  <si>
    <t>Suggestion Content</t>
  </si>
  <si>
    <t>Weight</t>
  </si>
  <si>
    <t>Suggestion Weight</t>
  </si>
  <si>
    <t>Owner of Suggestion</t>
  </si>
  <si>
    <t>Language of Suggestion</t>
  </si>
  <si>
    <t>ITEM</t>
  </si>
  <si>
    <t>Form Name</t>
  </si>
  <si>
    <t>AttrVar</t>
  </si>
  <si>
    <t>Attribute Variable</t>
  </si>
  <si>
    <t>NewLineVar</t>
  </si>
  <si>
    <t>New Line Variable</t>
  </si>
  <si>
    <t>ProcVar</t>
  </si>
  <si>
    <t>Proc Variable</t>
  </si>
  <si>
    <t>Invisible</t>
  </si>
  <si>
    <t>Default Button</t>
  </si>
  <si>
    <t>Data Binding Type</t>
  </si>
  <si>
    <t>Show type</t>
  </si>
  <si>
    <t>TabOrder</t>
  </si>
  <si>
    <t>TAB Order</t>
  </si>
  <si>
    <t>Link to Item</t>
  </si>
  <si>
    <t>FromPane</t>
  </si>
  <si>
    <t>From Pane</t>
  </si>
  <si>
    <t>ToPane</t>
  </si>
  <si>
    <t>To Pane</t>
  </si>
  <si>
    <t>StrIndex</t>
  </si>
  <si>
    <t>String Index</t>
  </si>
  <si>
    <t>HkeyIndex</t>
  </si>
  <si>
    <t>Hotkey Index</t>
  </si>
  <si>
    <t>FrameRed</t>
  </si>
  <si>
    <t>Frame Red</t>
  </si>
  <si>
    <t>FrameGreen</t>
  </si>
  <si>
    <t>Frame Green</t>
  </si>
  <si>
    <t>FrameBlue</t>
  </si>
  <si>
    <t>Frame Blue</t>
  </si>
  <si>
    <t>BodyRed</t>
  </si>
  <si>
    <t>Body Red</t>
  </si>
  <si>
    <t>BodyGreen</t>
  </si>
  <si>
    <t>Body Green</t>
  </si>
  <si>
    <t>BodyBlue</t>
  </si>
  <si>
    <t>Body Blue</t>
  </si>
  <si>
    <t>TextRed</t>
  </si>
  <si>
    <t>Text Red</t>
  </si>
  <si>
    <t>TextGreen</t>
  </si>
  <si>
    <t>Text Green</t>
  </si>
  <si>
    <t>TextBlue</t>
  </si>
  <si>
    <t>Text Blue</t>
  </si>
  <si>
    <t>ThumbRed</t>
  </si>
  <si>
    <t>Thumb Red</t>
  </si>
  <si>
    <t>ThumbGreen</t>
  </si>
  <si>
    <t>Thumb Green</t>
  </si>
  <si>
    <t>ThumbBlue</t>
  </si>
  <si>
    <t>Thumb Blue</t>
  </si>
  <si>
    <t>Text Foreground blue</t>
  </si>
  <si>
    <t>ItemDesc</t>
  </si>
  <si>
    <t>Item Description</t>
  </si>
  <si>
    <t>HotkeyPos</t>
  </si>
  <si>
    <t>Hotkey Position</t>
  </si>
  <si>
    <t>WrapText</t>
  </si>
  <si>
    <t>Wrap Text</t>
  </si>
  <si>
    <t>User Sign For String Change</t>
  </si>
  <si>
    <t>FontName</t>
  </si>
  <si>
    <t>Font Name</t>
  </si>
  <si>
    <t>ITMR</t>
  </si>
  <si>
    <t>Report</t>
  </si>
  <si>
    <t>Container</t>
  </si>
  <si>
    <t>Parent Type</t>
  </si>
  <si>
    <t>VISIBLE</t>
  </si>
  <si>
    <t>SupZeros</t>
  </si>
  <si>
    <t>ItemLeft</t>
  </si>
  <si>
    <t>Left Item</t>
  </si>
  <si>
    <t>ItemTop</t>
  </si>
  <si>
    <t>LeftLine</t>
  </si>
  <si>
    <t>Left Border Line Thickness</t>
  </si>
  <si>
    <t>RightLine</t>
  </si>
  <si>
    <t>Right Border Line Thickness</t>
  </si>
  <si>
    <t>TopLine</t>
  </si>
  <si>
    <t>Top Border Line Thickness</t>
  </si>
  <si>
    <t>BottomLine</t>
  </si>
  <si>
    <t>Bottom Border Line Thickness</t>
  </si>
  <si>
    <t>Shadow</t>
  </si>
  <si>
    <t>Shadow Thickness</t>
  </si>
  <si>
    <t>BGRed</t>
  </si>
  <si>
    <t>Background - Red</t>
  </si>
  <si>
    <t>BGGreen</t>
  </si>
  <si>
    <t>Background - Green</t>
  </si>
  <si>
    <t>BGBlue</t>
  </si>
  <si>
    <t>Background - Blue</t>
  </si>
  <si>
    <t>FGRed</t>
  </si>
  <si>
    <t>Text - Red</t>
  </si>
  <si>
    <t>FGGreen</t>
  </si>
  <si>
    <t>Text - Green</t>
  </si>
  <si>
    <t>FGBlue</t>
  </si>
  <si>
    <t>Text - Blue</t>
  </si>
  <si>
    <t>MrkrRed</t>
  </si>
  <si>
    <t>Bold - Red</t>
  </si>
  <si>
    <t>MrkrGreen</t>
  </si>
  <si>
    <t>Bold - Green</t>
  </si>
  <si>
    <t>MrkrBlue</t>
  </si>
  <si>
    <t>Bold - Blue</t>
  </si>
  <si>
    <t>BrdrRed</t>
  </si>
  <si>
    <t>Border - Red</t>
  </si>
  <si>
    <t>BrdrGreen</t>
  </si>
  <si>
    <t>Border - Green</t>
  </si>
  <si>
    <t>BrdrBlue</t>
  </si>
  <si>
    <t>Border - Blue</t>
  </si>
  <si>
    <t>From Area</t>
  </si>
  <si>
    <t>To Area</t>
  </si>
  <si>
    <t>TextStyle</t>
  </si>
  <si>
    <t>Text Style</t>
  </si>
  <si>
    <t>Justific</t>
  </si>
  <si>
    <t>Horizontal Justification</t>
  </si>
  <si>
    <t>WRAP</t>
  </si>
  <si>
    <t>PictSize</t>
  </si>
  <si>
    <t>Picture Size</t>
  </si>
  <si>
    <t>ItemStr</t>
  </si>
  <si>
    <t>String</t>
  </si>
  <si>
    <t>Variable No.</t>
  </si>
  <si>
    <t>ShowDescr</t>
  </si>
  <si>
    <t>CalcType</t>
  </si>
  <si>
    <t>Calculation Type</t>
  </si>
  <si>
    <t>ChangFlags</t>
  </si>
  <si>
    <t>Changeable</t>
  </si>
  <si>
    <t>ApplID</t>
  </si>
  <si>
    <t>CalcCol</t>
  </si>
  <si>
    <t>Calculation Column</t>
  </si>
  <si>
    <t>YJustific</t>
  </si>
  <si>
    <t>Vertical Alignment</t>
  </si>
  <si>
    <t>SortLevel</t>
  </si>
  <si>
    <t>Sort Level</t>
  </si>
  <si>
    <t>RevOrder</t>
  </si>
  <si>
    <t>Reverse Sort</t>
  </si>
  <si>
    <t>SortType</t>
  </si>
  <si>
    <t>Sort Type</t>
  </si>
  <si>
    <t>IsUnique</t>
  </si>
  <si>
    <t>Unique</t>
  </si>
  <si>
    <t>IsGroup</t>
  </si>
  <si>
    <t>Set as Group</t>
  </si>
  <si>
    <t>NewPage</t>
  </si>
  <si>
    <t>New Page</t>
  </si>
  <si>
    <t>BarCode</t>
  </si>
  <si>
    <t>Print as Barcode</t>
  </si>
  <si>
    <t>Condition</t>
  </si>
  <si>
    <t>Operator1</t>
  </si>
  <si>
    <t>Operator2</t>
  </si>
  <si>
    <t>BCStandard</t>
  </si>
  <si>
    <t>Barcode Standard</t>
  </si>
  <si>
    <t>SumInWords</t>
  </si>
  <si>
    <t>Display Total as a Word</t>
  </si>
  <si>
    <t>ExcFonting</t>
  </si>
  <si>
    <t>Block Font Change</t>
  </si>
  <si>
    <t>ContIndex</t>
  </si>
  <si>
    <t>Container Index</t>
  </si>
  <si>
    <t>Item Index</t>
  </si>
  <si>
    <t>StrLength</t>
  </si>
  <si>
    <t>String Length</t>
  </si>
  <si>
    <t>StrFiller</t>
  </si>
  <si>
    <t>String Filler</t>
  </si>
  <si>
    <t>RelatedTo</t>
  </si>
  <si>
    <t>Related to Item</t>
  </si>
  <si>
    <t>NextSeg</t>
  </si>
  <si>
    <t>Next Segment Item Num</t>
  </si>
  <si>
    <t>HightAdjst</t>
  </si>
  <si>
    <t>Height Adjustments</t>
  </si>
  <si>
    <t>DupRpttAre</t>
  </si>
  <si>
    <t>Duplicate Repeatative Area</t>
  </si>
  <si>
    <t>LnsRpttAre</t>
  </si>
  <si>
    <t>Num Lines In Repeatative Area</t>
  </si>
  <si>
    <t>RptDupDist</t>
  </si>
  <si>
    <t>Distanse To Rptt Dup (pixels)</t>
  </si>
  <si>
    <t>ExportXml</t>
  </si>
  <si>
    <t>Export to xml</t>
  </si>
  <si>
    <t>IsRef</t>
  </si>
  <si>
    <t>Is the item refered by another</t>
  </si>
  <si>
    <t>Field Identifier</t>
  </si>
  <si>
    <t>FGEnabled</t>
  </si>
  <si>
    <t>Grid Enabled</t>
  </si>
  <si>
    <t>BGEnabled</t>
  </si>
  <si>
    <t>Background Enabled</t>
  </si>
  <si>
    <t>MKEnabled</t>
  </si>
  <si>
    <t>Highlight Enabled</t>
  </si>
  <si>
    <t>BDEnabled</t>
  </si>
  <si>
    <t>Frame Enabled</t>
  </si>
  <si>
    <t>HidEmpRptt</t>
  </si>
  <si>
    <t>Hide Empty Area</t>
  </si>
  <si>
    <t>RpttFtrAll</t>
  </si>
  <si>
    <t>Display Rep. Footer on All</t>
  </si>
  <si>
    <t>GbiDataTyp</t>
  </si>
  <si>
    <t>GbiDataLen</t>
  </si>
  <si>
    <t>Data Length</t>
  </si>
  <si>
    <t>PageBreak</t>
  </si>
  <si>
    <t>Page Break</t>
  </si>
  <si>
    <t>IsLogo</t>
  </si>
  <si>
    <t>Is Logo</t>
  </si>
  <si>
    <t>VarDefName</t>
  </si>
  <si>
    <t>Variable Definition Name</t>
  </si>
  <si>
    <t>KPI1</t>
  </si>
  <si>
    <t>KPIEntry</t>
  </si>
  <si>
    <t>KPI Number</t>
  </si>
  <si>
    <t>KPI Field Type</t>
  </si>
  <si>
    <t>KPI Field Name</t>
  </si>
  <si>
    <t>Method</t>
  </si>
  <si>
    <t>Aggregation Method</t>
  </si>
  <si>
    <t>DbType</t>
  </si>
  <si>
    <t>Database Type</t>
  </si>
  <si>
    <t>DefValue</t>
  </si>
  <si>
    <t>KPI2</t>
  </si>
  <si>
    <t>KPI Scope Type</t>
  </si>
  <si>
    <t>From Value</t>
  </si>
  <si>
    <t>To Value</t>
  </si>
  <si>
    <t>KPI3</t>
  </si>
  <si>
    <t>FldName</t>
  </si>
  <si>
    <t>FldMethod</t>
  </si>
  <si>
    <t>Field Method</t>
  </si>
  <si>
    <t>Operator</t>
  </si>
  <si>
    <t>SqlType</t>
  </si>
  <si>
    <t>SQL Type</t>
  </si>
  <si>
    <t>FromValue</t>
  </si>
  <si>
    <t>ToValue</t>
  </si>
  <si>
    <t>DftValue</t>
  </si>
  <si>
    <t>UdqPh</t>
  </si>
  <si>
    <t>UDQ Parameter's Placeholder</t>
  </si>
  <si>
    <t>UdqOp</t>
  </si>
  <si>
    <t>UDQ Parameter's Operator</t>
  </si>
  <si>
    <t>KPI4</t>
  </si>
  <si>
    <t>FltEntry</t>
  </si>
  <si>
    <t>Parameter Or Filter Number</t>
  </si>
  <si>
    <t>Discrete Value</t>
  </si>
  <si>
    <t>Discrete Value Description</t>
  </si>
  <si>
    <t>KPI5</t>
  </si>
  <si>
    <t>CalcEntry</t>
  </si>
  <si>
    <t>Calculation KPI Number</t>
  </si>
  <si>
    <t>KPS1</t>
  </si>
  <si>
    <t>KpsCode</t>
  </si>
  <si>
    <t>KPI Set Code</t>
  </si>
  <si>
    <t>KPI Line Number</t>
  </si>
  <si>
    <t>KpiName</t>
  </si>
  <si>
    <t>KPI Name</t>
  </si>
  <si>
    <t>KpiValue1</t>
  </si>
  <si>
    <t>KPI Value 1</t>
  </si>
  <si>
    <t>KpiValue2</t>
  </si>
  <si>
    <t>KPI Value 2</t>
  </si>
  <si>
    <t>KpiValue3</t>
  </si>
  <si>
    <t>KPI Value 3</t>
  </si>
  <si>
    <t>KpiValue4</t>
  </si>
  <si>
    <t>KPI Value 4</t>
  </si>
  <si>
    <t>KpiValue5</t>
  </si>
  <si>
    <t>KPI Value 5</t>
  </si>
  <si>
    <t>KpiValue6</t>
  </si>
  <si>
    <t>KPI Value 6</t>
  </si>
  <si>
    <t>KpiValue7</t>
  </si>
  <si>
    <t>KPI Value 7</t>
  </si>
  <si>
    <t>KpiValue8</t>
  </si>
  <si>
    <t>KPI Value 8</t>
  </si>
  <si>
    <t>KpiValue9</t>
  </si>
  <si>
    <t>KPI Value 9</t>
  </si>
  <si>
    <t>KpiValue10</t>
  </si>
  <si>
    <t>KPI Value 10</t>
  </si>
  <si>
    <t>KpiValue11</t>
  </si>
  <si>
    <t>KPI Value 11</t>
  </si>
  <si>
    <t>KpiValue12</t>
  </si>
  <si>
    <t>KPI Value 12</t>
  </si>
  <si>
    <t>KpiValue13</t>
  </si>
  <si>
    <t>KPI Value 13</t>
  </si>
  <si>
    <t>KpiValue14</t>
  </si>
  <si>
    <t>KPI Value 14</t>
  </si>
  <si>
    <t>KpiValue15</t>
  </si>
  <si>
    <t>KPI Value 15</t>
  </si>
  <si>
    <t>KpiValue16</t>
  </si>
  <si>
    <t>KPI Value 16</t>
  </si>
  <si>
    <t>KpiValue17</t>
  </si>
  <si>
    <t>KPI Value 17</t>
  </si>
  <si>
    <t>KpiValue18</t>
  </si>
  <si>
    <t>KPI Value 18</t>
  </si>
  <si>
    <t>KpiValue19</t>
  </si>
  <si>
    <t>KPI Value 19</t>
  </si>
  <si>
    <t>KpiValue20</t>
  </si>
  <si>
    <t>KPI Value 20</t>
  </si>
  <si>
    <t>KpiValue21</t>
  </si>
  <si>
    <t>KPI Value 21</t>
  </si>
  <si>
    <t>KpiValue22</t>
  </si>
  <si>
    <t>KPI Value 22</t>
  </si>
  <si>
    <t>KpiValue23</t>
  </si>
  <si>
    <t>KPI Value 23</t>
  </si>
  <si>
    <t>KpiValue24</t>
  </si>
  <si>
    <t>KPI Value 24</t>
  </si>
  <si>
    <t>KpiValue25</t>
  </si>
  <si>
    <t>KPI Value 25</t>
  </si>
  <si>
    <t>KpiValue26</t>
  </si>
  <si>
    <t>KPI Value 26</t>
  </si>
  <si>
    <t>KpiValue27</t>
  </si>
  <si>
    <t>KPI Value 27</t>
  </si>
  <si>
    <t>KpiValue28</t>
  </si>
  <si>
    <t>KPI Value 28</t>
  </si>
  <si>
    <t>KpiValue29</t>
  </si>
  <si>
    <t>KPI Value 29</t>
  </si>
  <si>
    <t>KpiValue30</t>
  </si>
  <si>
    <t>KPI Value 30</t>
  </si>
  <si>
    <t>LCL1</t>
  </si>
  <si>
    <t>LoclKey</t>
  </si>
  <si>
    <t>Locl Key</t>
  </si>
  <si>
    <t>LGL1</t>
  </si>
  <si>
    <t>Line Sequence</t>
  </si>
  <si>
    <t>TaxRate</t>
  </si>
  <si>
    <t>LOCL</t>
  </si>
  <si>
    <t>AbsKey</t>
  </si>
  <si>
    <t>Abs Key</t>
  </si>
  <si>
    <t>Localization Code</t>
  </si>
  <si>
    <t>DfltLang</t>
  </si>
  <si>
    <t>Default Language</t>
  </si>
  <si>
    <t>B5IColctn</t>
  </si>
  <si>
    <t>B5I Collection Name</t>
  </si>
  <si>
    <t>IncldInExp</t>
  </si>
  <si>
    <t>Include In export</t>
  </si>
  <si>
    <t>IncEnInExp</t>
  </si>
  <si>
    <t>Include English In Export</t>
  </si>
  <si>
    <t>LOG1</t>
  </si>
  <si>
    <t>absId</t>
  </si>
  <si>
    <t>fldName</t>
  </si>
  <si>
    <t>valFrom</t>
  </si>
  <si>
    <t>valTo</t>
  </si>
  <si>
    <t>MACT</t>
  </si>
  <si>
    <t>Unique Id</t>
  </si>
  <si>
    <t>MOBJ id</t>
  </si>
  <si>
    <t>actName</t>
  </si>
  <si>
    <t>Action Name</t>
  </si>
  <si>
    <t>Action Name String Index</t>
  </si>
  <si>
    <t>actType</t>
  </si>
  <si>
    <t>MCFL</t>
  </si>
  <si>
    <t>MCOL</t>
  </si>
  <si>
    <t>Object Id</t>
  </si>
  <si>
    <t>colName</t>
  </si>
  <si>
    <t>colType</t>
  </si>
  <si>
    <t>Column Type</t>
  </si>
  <si>
    <t>colSize</t>
  </si>
  <si>
    <t>Column Size</t>
  </si>
  <si>
    <t>linkObjId</t>
  </si>
  <si>
    <t>Link to Object Id</t>
  </si>
  <si>
    <t>defaultVal</t>
  </si>
  <si>
    <t>editSize</t>
  </si>
  <si>
    <t>mandatory</t>
  </si>
  <si>
    <t>editType</t>
  </si>
  <si>
    <t>rdOnlyAdd</t>
  </si>
  <si>
    <t>Read Only for Add Mode</t>
  </si>
  <si>
    <t>rdOnlyUpd</t>
  </si>
  <si>
    <t>Read Only for Update Mode</t>
  </si>
  <si>
    <t>supresZero</t>
  </si>
  <si>
    <t>Supress Zero</t>
  </si>
  <si>
    <t>locale</t>
  </si>
  <si>
    <t>onListEvt</t>
  </si>
  <si>
    <t>On List Event</t>
  </si>
  <si>
    <t>onChgEvt</t>
  </si>
  <si>
    <t>On Change Event</t>
  </si>
  <si>
    <t>String Id</t>
  </si>
  <si>
    <t>width</t>
  </si>
  <si>
    <t>noteList</t>
  </si>
  <si>
    <t>Listview Note</t>
  </si>
  <si>
    <t>noteLstSid</t>
  </si>
  <si>
    <t>String id of list view note</t>
  </si>
  <si>
    <t>fieldType</t>
  </si>
  <si>
    <t>diType</t>
  </si>
  <si>
    <t>DI API Fields</t>
  </si>
  <si>
    <t>diBatType</t>
  </si>
  <si>
    <t>DI Batch Mode Type</t>
  </si>
  <si>
    <t>MDKY</t>
  </si>
  <si>
    <t>HKeyIndex</t>
  </si>
  <si>
    <t>HKey Index</t>
  </si>
  <si>
    <t>DKeyIndex</t>
  </si>
  <si>
    <t>DKey Index</t>
  </si>
  <si>
    <t>Field in Key</t>
  </si>
  <si>
    <t>Upper</t>
  </si>
  <si>
    <t>Update Time</t>
  </si>
  <si>
    <t>MFLD</t>
  </si>
  <si>
    <t>FieldIndex</t>
  </si>
  <si>
    <t>Field Type Num</t>
  </si>
  <si>
    <t>RFile</t>
  </si>
  <si>
    <t>Related Table</t>
  </si>
  <si>
    <t>ColHeading</t>
  </si>
  <si>
    <t>Column Heading</t>
  </si>
  <si>
    <t>FrmHeading</t>
  </si>
  <si>
    <t>Form Heading</t>
  </si>
  <si>
    <t>DIStatus</t>
  </si>
  <si>
    <t>DI Status</t>
  </si>
  <si>
    <t>Dirty</t>
  </si>
  <si>
    <t>Flag1</t>
  </si>
  <si>
    <t>AssGrp</t>
  </si>
  <si>
    <t>Association Group</t>
  </si>
  <si>
    <t>Association Type</t>
  </si>
  <si>
    <t>IsPersist</t>
  </si>
  <si>
    <t>Is Field Persistant</t>
  </si>
  <si>
    <t>MHKY</t>
  </si>
  <si>
    <t>ViewOrder</t>
  </si>
  <si>
    <t>View Order</t>
  </si>
  <si>
    <t>Ascend</t>
  </si>
  <si>
    <t>Ascending</t>
  </si>
  <si>
    <t>MIDX</t>
  </si>
  <si>
    <t>idxName</t>
  </si>
  <si>
    <t>isUnique</t>
  </si>
  <si>
    <t>MKEY</t>
  </si>
  <si>
    <t>Meta Object Guid</t>
  </si>
  <si>
    <t>Column Id</t>
  </si>
  <si>
    <t>fatheColId</t>
  </si>
  <si>
    <t>Father Column Id</t>
  </si>
  <si>
    <t>MLOG</t>
  </si>
  <si>
    <t>userCode</t>
  </si>
  <si>
    <t>ipAddress</t>
  </si>
  <si>
    <t>tableName</t>
  </si>
  <si>
    <t>operation</t>
  </si>
  <si>
    <t>objGuid</t>
  </si>
  <si>
    <t>MLST</t>
  </si>
  <si>
    <t>MOBJ</t>
  </si>
  <si>
    <t>fatheObjId</t>
  </si>
  <si>
    <t>Father Object Id</t>
  </si>
  <si>
    <t>popCol1</t>
  </si>
  <si>
    <t>Popup Column 1</t>
  </si>
  <si>
    <t>objId</t>
  </si>
  <si>
    <t>Internal Object Id</t>
  </si>
  <si>
    <t>objArrayId</t>
  </si>
  <si>
    <t>Internal Object Array Number</t>
  </si>
  <si>
    <t>allowAdd</t>
  </si>
  <si>
    <t>Allow Create</t>
  </si>
  <si>
    <t>allowUpd</t>
  </si>
  <si>
    <t>Allow Update</t>
  </si>
  <si>
    <t>allowDel</t>
  </si>
  <si>
    <t>Allow Remove</t>
  </si>
  <si>
    <t>modeList</t>
  </si>
  <si>
    <t>Listview Mode</t>
  </si>
  <si>
    <t>modeGet</t>
  </si>
  <si>
    <t>Get by Key Mode</t>
  </si>
  <si>
    <t>isSystem</t>
  </si>
  <si>
    <t>Is System Table</t>
  </si>
  <si>
    <t>MRV3</t>
  </si>
  <si>
    <t>MSG1</t>
  </si>
  <si>
    <t>LogNum</t>
  </si>
  <si>
    <t>??' ?????</t>
  </si>
  <si>
    <t>÷?? ?????</t>
  </si>
  <si>
    <t>MTBL</t>
  </si>
  <si>
    <t>Table Type</t>
  </si>
  <si>
    <t>SubCateg</t>
  </si>
  <si>
    <t>Sub Category</t>
  </si>
  <si>
    <t>InfoCtgory</t>
  </si>
  <si>
    <t>Information Category</t>
  </si>
  <si>
    <t>MUSR</t>
  </si>
  <si>
    <t>MVAL</t>
  </si>
  <si>
    <t>ValIndex</t>
  </si>
  <si>
    <t>Val Index</t>
  </si>
  <si>
    <t>DiEnumCode</t>
  </si>
  <si>
    <t>DI Enum Code</t>
  </si>
  <si>
    <t>DiEnItCode</t>
  </si>
  <si>
    <t>DI Enum Item Code</t>
  </si>
  <si>
    <t>NCP1</t>
  </si>
  <si>
    <t>PageEntry</t>
  </si>
  <si>
    <t>Page Number</t>
  </si>
  <si>
    <t>WidgetId</t>
  </si>
  <si>
    <t>Widget ID</t>
  </si>
  <si>
    <t>Settings</t>
  </si>
  <si>
    <t>NCP2</t>
  </si>
  <si>
    <t>NFN5</t>
  </si>
  <si>
    <t>NFeNoFrom</t>
  </si>
  <si>
    <t>NF-e No. From</t>
  </si>
  <si>
    <t>NFeNoTo</t>
  </si>
  <si>
    <t>NF-e No. To</t>
  </si>
  <si>
    <t>Reason for Number Skipping</t>
  </si>
  <si>
    <t>Reply</t>
  </si>
  <si>
    <t>Reply from the Authority</t>
  </si>
  <si>
    <t>OAGM</t>
  </si>
  <si>
    <t>Internal Number of Document</t>
  </si>
  <si>
    <t>XmlGen</t>
  </si>
  <si>
    <t>XML File Generated</t>
  </si>
  <si>
    <t>XmlRet</t>
  </si>
  <si>
    <t>XML File Returned</t>
  </si>
  <si>
    <t>OBBI</t>
  </si>
  <si>
    <t>TableCode</t>
  </si>
  <si>
    <t>Beverage Table Code</t>
  </si>
  <si>
    <t>BrandCode</t>
  </si>
  <si>
    <t>Beverage Commercial Brand Code</t>
  </si>
  <si>
    <t>Beverage Group Code</t>
  </si>
  <si>
    <t>OBFI</t>
  </si>
  <si>
    <t>Fuel Code</t>
  </si>
  <si>
    <t>FGroupCode</t>
  </si>
  <si>
    <t>Fuel Group Code</t>
  </si>
  <si>
    <t>OBNI</t>
  </si>
  <si>
    <t>Beverage Brand</t>
  </si>
  <si>
    <t>OBOB</t>
  </si>
  <si>
    <t>PrimaryKey</t>
  </si>
  <si>
    <t>Primary Key</t>
  </si>
  <si>
    <t>TitleField</t>
  </si>
  <si>
    <t>Title Field</t>
  </si>
  <si>
    <t>DescField</t>
  </si>
  <si>
    <t>Description Field</t>
  </si>
  <si>
    <t>DeviceType</t>
  </si>
  <si>
    <t>Device Type</t>
  </si>
  <si>
    <t>UsedBy</t>
  </si>
  <si>
    <t>The record is used by BO list/Quick Access/Both</t>
  </si>
  <si>
    <t>OBOD</t>
  </si>
  <si>
    <t>BIOD_ENTRY</t>
  </si>
  <si>
    <t>BIOD Key</t>
  </si>
  <si>
    <t>BIOD_UID</t>
  </si>
  <si>
    <t>BIOD_QID</t>
  </si>
  <si>
    <t>Query Internal Key</t>
  </si>
  <si>
    <t>BIOD_QN</t>
  </si>
  <si>
    <t>BIOD_QLD</t>
  </si>
  <si>
    <t>Last Upload Date</t>
  </si>
  <si>
    <t>BIOD_QLT</t>
  </si>
  <si>
    <t>Last Upload Time</t>
  </si>
  <si>
    <t>OBOL</t>
  </si>
  <si>
    <t>ColumnName</t>
  </si>
  <si>
    <t>ItemUid</t>
  </si>
  <si>
    <t>Form Item UID</t>
  </si>
  <si>
    <t>OBSJ</t>
  </si>
  <si>
    <t>Job Type</t>
  </si>
  <si>
    <t>Schedule</t>
  </si>
  <si>
    <t>Schedule Type</t>
  </si>
  <si>
    <t>Next Running Date</t>
  </si>
  <si>
    <t>Next Running Time</t>
  </si>
  <si>
    <t>BFParams</t>
  </si>
  <si>
    <t>Begin Function Parameters</t>
  </si>
  <si>
    <t>EFParams</t>
  </si>
  <si>
    <t>End Function Parameters</t>
  </si>
  <si>
    <t>BFRetry</t>
  </si>
  <si>
    <t>Begin Function Retry Times</t>
  </si>
  <si>
    <t>EFRetry</t>
  </si>
  <si>
    <t>End Function Retry Times</t>
  </si>
  <si>
    <t>Callback Run as User</t>
  </si>
  <si>
    <t>OBTA</t>
  </si>
  <si>
    <t>TaxCat</t>
  </si>
  <si>
    <t>Oper</t>
  </si>
  <si>
    <t>RefVisType</t>
  </si>
  <si>
    <t>Referenced Document ID</t>
  </si>
  <si>
    <t>Referenced Document Type</t>
  </si>
  <si>
    <t>RefDocEnt</t>
  </si>
  <si>
    <t>Referenced Document Entry</t>
  </si>
  <si>
    <t>RefDocNum</t>
  </si>
  <si>
    <t>Referenced Document Number</t>
  </si>
  <si>
    <t>StateUf</t>
  </si>
  <si>
    <t>State - UF</t>
  </si>
  <si>
    <t>CodDa</t>
  </si>
  <si>
    <t>Collection Document</t>
  </si>
  <si>
    <t>NumDa</t>
  </si>
  <si>
    <t>CodAut</t>
  </si>
  <si>
    <t>Bank Authentication</t>
  </si>
  <si>
    <t>VlDa</t>
  </si>
  <si>
    <t>Total Value</t>
  </si>
  <si>
    <t>VlDaSc</t>
  </si>
  <si>
    <t>Total Value SC</t>
  </si>
  <si>
    <t>DtVcto</t>
  </si>
  <si>
    <t>DtPgto</t>
  </si>
  <si>
    <t>CodAj</t>
  </si>
  <si>
    <t>ICMS Code</t>
  </si>
  <si>
    <t>DescCompAj</t>
  </si>
  <si>
    <t>BcIcms</t>
  </si>
  <si>
    <t>ICMS Base Amount</t>
  </si>
  <si>
    <t>BcIcmsSc</t>
  </si>
  <si>
    <t>ICMS Base Amount SC</t>
  </si>
  <si>
    <t>AliqIcms</t>
  </si>
  <si>
    <t>ICMS Rate</t>
  </si>
  <si>
    <t>VlIcms</t>
  </si>
  <si>
    <t>ICMS Value</t>
  </si>
  <si>
    <t>VlIcmsSc</t>
  </si>
  <si>
    <t>ICMS Value SC</t>
  </si>
  <si>
    <t>VlOutros</t>
  </si>
  <si>
    <t>Other Values</t>
  </si>
  <si>
    <t>CodAjApur</t>
  </si>
  <si>
    <t>Adjustment Code</t>
  </si>
  <si>
    <t>NumProc</t>
  </si>
  <si>
    <t>Procedure Docket Number</t>
  </si>
  <si>
    <t>IndProc</t>
  </si>
  <si>
    <t>Procedure Docket Indicator</t>
  </si>
  <si>
    <t>Ser</t>
  </si>
  <si>
    <t>Fiscal Document Serial</t>
  </si>
  <si>
    <t>Sub</t>
  </si>
  <si>
    <t>Fiscal Document Subserial</t>
  </si>
  <si>
    <t>NumDoc</t>
  </si>
  <si>
    <t>Fiscal Document Number</t>
  </si>
  <si>
    <t>DtDoc</t>
  </si>
  <si>
    <t>Fiscal Document Issue Date</t>
  </si>
  <si>
    <t>CodMod</t>
  </si>
  <si>
    <t>Model Document Number</t>
  </si>
  <si>
    <t>CodPart</t>
  </si>
  <si>
    <t>CodRec</t>
  </si>
  <si>
    <t>Revenue Code</t>
  </si>
  <si>
    <t>GLAcct</t>
  </si>
  <si>
    <t>OBVL</t>
  </si>
  <si>
    <t>Doc Abs. Entry</t>
  </si>
  <si>
    <t>Doc Line Number</t>
  </si>
  <si>
    <t>AccumType</t>
  </si>
  <si>
    <t>Accumulator Type</t>
  </si>
  <si>
    <t>ManagedBy</t>
  </si>
  <si>
    <t>Managed By</t>
  </si>
  <si>
    <t>Generation Date</t>
  </si>
  <si>
    <t>SysNumber</t>
  </si>
  <si>
    <t>DistNumber</t>
  </si>
  <si>
    <t>Batch Number</t>
  </si>
  <si>
    <t>MdAbsEntry</t>
  </si>
  <si>
    <t>MD Abs. Entry</t>
  </si>
  <si>
    <t>TrValApply</t>
  </si>
  <si>
    <t>Apply Transaction Value</t>
  </si>
  <si>
    <t>TransValue</t>
  </si>
  <si>
    <t>Transaction Value</t>
  </si>
  <si>
    <t>InvValue</t>
  </si>
  <si>
    <t>Inventory Value</t>
  </si>
  <si>
    <t>CogsValue</t>
  </si>
  <si>
    <t>Cogs Value</t>
  </si>
  <si>
    <t>OverlapQty</t>
  </si>
  <si>
    <t>Overlap Quantity</t>
  </si>
  <si>
    <t>CogsQty</t>
  </si>
  <si>
    <t>Cogs Quantity</t>
  </si>
  <si>
    <t>CalcPrice</t>
  </si>
  <si>
    <t>Calculated Price</t>
  </si>
  <si>
    <t>PriceDiff</t>
  </si>
  <si>
    <t>Price Difference</t>
  </si>
  <si>
    <t>InvDiff</t>
  </si>
  <si>
    <t>Inventory Difference</t>
  </si>
  <si>
    <t>Batch Balance</t>
  </si>
  <si>
    <t>AccTotal</t>
  </si>
  <si>
    <t>Total Accumulator</t>
  </si>
  <si>
    <t>AccQty</t>
  </si>
  <si>
    <t>Quantity-In Accumulator</t>
  </si>
  <si>
    <t>AccNegQ</t>
  </si>
  <si>
    <t>Quantity-Out Accumulator</t>
  </si>
  <si>
    <t>ILMEntry</t>
  </si>
  <si>
    <t>ILM Entry</t>
  </si>
  <si>
    <t>ITLEntry</t>
  </si>
  <si>
    <t>ITL Entry</t>
  </si>
  <si>
    <t>CostQty</t>
  </si>
  <si>
    <t>Cost Quantity</t>
  </si>
  <si>
    <t>Cost</t>
  </si>
  <si>
    <t>BaseDocEn</t>
  </si>
  <si>
    <t>Base Doc. Abs. Entry</t>
  </si>
  <si>
    <t>BaseLnNum</t>
  </si>
  <si>
    <t>Base Doc. Line Number</t>
  </si>
  <si>
    <t>DeltaAccT</t>
  </si>
  <si>
    <t>Delta Total Accumulator</t>
  </si>
  <si>
    <t>RowAction</t>
  </si>
  <si>
    <t>Row Action Type</t>
  </si>
  <si>
    <t>OCFN</t>
  </si>
  <si>
    <t>CockpitID</t>
  </si>
  <si>
    <t>Cockpit ID</t>
  </si>
  <si>
    <t>OCIP</t>
  </si>
  <si>
    <t>DsplID</t>
  </si>
  <si>
    <t>Display Description ID</t>
  </si>
  <si>
    <t>IsEnable</t>
  </si>
  <si>
    <t>Is Enabled</t>
  </si>
  <si>
    <t>OCLC</t>
  </si>
  <si>
    <t>ClnpScn</t>
  </si>
  <si>
    <t>Cleanup Scenario Name</t>
  </si>
  <si>
    <t>ClnpDate</t>
  </si>
  <si>
    <t>Cleanup Date</t>
  </si>
  <si>
    <t>UpTo</t>
  </si>
  <si>
    <t>Clean Up Logs Until</t>
  </si>
  <si>
    <t>Rmrks</t>
  </si>
  <si>
    <t>OCMF</t>
  </si>
  <si>
    <t>GroupID</t>
  </si>
  <si>
    <t>Authorization Group ID</t>
  </si>
  <si>
    <t>OCMM</t>
  </si>
  <si>
    <t>Communication Media Code</t>
  </si>
  <si>
    <t>CommDesc</t>
  </si>
  <si>
    <t>Communication Media Desc.</t>
  </si>
  <si>
    <t>OCPT</t>
  </si>
  <si>
    <t>Cockpit Code</t>
  </si>
  <si>
    <t>IsPublic</t>
  </si>
  <si>
    <t>Public</t>
  </si>
  <si>
    <t>Strategy</t>
  </si>
  <si>
    <t>Layout Strategy</t>
  </si>
  <si>
    <t>Client Top</t>
  </si>
  <si>
    <t>Client Left</t>
  </si>
  <si>
    <t>_Width</t>
  </si>
  <si>
    <t>Client Width</t>
  </si>
  <si>
    <t>_Height</t>
  </si>
  <si>
    <t>Client Height</t>
  </si>
  <si>
    <t>Publication Date</t>
  </si>
  <si>
    <t>Publication Time</t>
  </si>
  <si>
    <t>Mnfacturer</t>
  </si>
  <si>
    <t>Pubby</t>
  </si>
  <si>
    <t>Published By</t>
  </si>
  <si>
    <t>OCUC</t>
  </si>
  <si>
    <t>Abs. Entry</t>
  </si>
  <si>
    <t>OCUL</t>
  </si>
  <si>
    <t>StartRef</t>
  </si>
  <si>
    <t>Session Start Reference</t>
  </si>
  <si>
    <t>Event Type</t>
  </si>
  <si>
    <t>DateTime</t>
  </si>
  <si>
    <t>Date Time</t>
  </si>
  <si>
    <t>ODAB</t>
  </si>
  <si>
    <t>PackEntry</t>
  </si>
  <si>
    <t>Package Entry</t>
  </si>
  <si>
    <t>DashbdCode</t>
  </si>
  <si>
    <t>Dashboard Code</t>
  </si>
  <si>
    <t>DashbdName</t>
  </si>
  <si>
    <t>Dashboard Name</t>
  </si>
  <si>
    <t>DashbdPath</t>
  </si>
  <si>
    <t>Dashboard Path</t>
  </si>
  <si>
    <t>Dashboard Description</t>
  </si>
  <si>
    <t>Dashboard Status</t>
  </si>
  <si>
    <t>JobFlag</t>
  </si>
  <si>
    <t>Use Schedule Job Flag</t>
  </si>
  <si>
    <t>JobType</t>
  </si>
  <si>
    <t>Schedule Job Type</t>
  </si>
  <si>
    <t>JobSetting</t>
  </si>
  <si>
    <t>Schedule Job Time Setting</t>
  </si>
  <si>
    <t>RenewDate</t>
  </si>
  <si>
    <t>Latest Renew Date</t>
  </si>
  <si>
    <t>RenewTime</t>
  </si>
  <si>
    <t>Latest Renew Time</t>
  </si>
  <si>
    <t>Procedure Name</t>
  </si>
  <si>
    <t>JobName</t>
  </si>
  <si>
    <t>Schedule Job Name</t>
  </si>
  <si>
    <t>ODAL</t>
  </si>
  <si>
    <t>DashEntry</t>
  </si>
  <si>
    <t>ODCC</t>
  </si>
  <si>
    <t>Abs Entry</t>
  </si>
  <si>
    <t>Start</t>
  </si>
  <si>
    <t>CronString</t>
  </si>
  <si>
    <t>Cron String</t>
  </si>
  <si>
    <t>ODRC</t>
  </si>
  <si>
    <t>ODSL</t>
  </si>
  <si>
    <t>Associated Doc. Entry</t>
  </si>
  <si>
    <t>Associated Doc Row No.</t>
  </si>
  <si>
    <t>SchdLine</t>
  </si>
  <si>
    <t>Schedule Row No.</t>
  </si>
  <si>
    <t>CfmDate</t>
  </si>
  <si>
    <t>Confirmation Date</t>
  </si>
  <si>
    <t>CfmQty</t>
  </si>
  <si>
    <t>Confirmation Quantity</t>
  </si>
  <si>
    <t>FixedCfm</t>
  </si>
  <si>
    <t>Fixed Confirmation Data</t>
  </si>
  <si>
    <t>ReqQty</t>
  </si>
  <si>
    <t>Required Quantity</t>
  </si>
  <si>
    <t>ODW1</t>
  </si>
  <si>
    <t>Open Document Type</t>
  </si>
  <si>
    <t>OEDT</t>
  </si>
  <si>
    <t>EWB Document Type Code</t>
  </si>
  <si>
    <t>TypeName</t>
  </si>
  <si>
    <t>EWB Document Type Description</t>
  </si>
  <si>
    <t>OEST</t>
  </si>
  <si>
    <t>SubID</t>
  </si>
  <si>
    <t>EWB Sub-Type Code</t>
  </si>
  <si>
    <t>Sub supply type of e-way bill</t>
  </si>
  <si>
    <t>SuplyType</t>
  </si>
  <si>
    <t>EWB Supply Type</t>
  </si>
  <si>
    <t>OETM</t>
  </si>
  <si>
    <t>ModeCode</t>
  </si>
  <si>
    <t>EWB Transportation Mode Code</t>
  </si>
  <si>
    <t>ModeName</t>
  </si>
  <si>
    <t>EWB Transportation Mode Name</t>
  </si>
  <si>
    <t>OEUT</t>
  </si>
  <si>
    <t>UnitCode</t>
  </si>
  <si>
    <t>EWB Unit Code</t>
  </si>
  <si>
    <t>UnitName</t>
  </si>
  <si>
    <t>EWB Unit Name</t>
  </si>
  <si>
    <t>OEVT</t>
  </si>
  <si>
    <t>EWB Vehicle Type Code</t>
  </si>
  <si>
    <t>EWB Vehicle Type Description</t>
  </si>
  <si>
    <t>OFLR</t>
  </si>
  <si>
    <t>Filter Name</t>
  </si>
  <si>
    <t>Visible Order</t>
  </si>
  <si>
    <t>StatCol</t>
  </si>
  <si>
    <t>Statistics Column</t>
  </si>
  <si>
    <t>UnitCol</t>
  </si>
  <si>
    <t>Unit Column</t>
  </si>
  <si>
    <t>OFND</t>
  </si>
  <si>
    <t>OFNS</t>
  </si>
  <si>
    <t>CAI</t>
  </si>
  <si>
    <t>CAIDueDate</t>
  </si>
  <si>
    <t>CAI Due Date</t>
  </si>
  <si>
    <t>OGPA</t>
  </si>
  <si>
    <t>Gross Profit Adjustment Name</t>
  </si>
  <si>
    <t>nGPAdj</t>
  </si>
  <si>
    <t>Number of Gross Profits Recalculated</t>
  </si>
  <si>
    <t>nPCAdj</t>
  </si>
  <si>
    <t>Number of Product Costs Recalculated</t>
  </si>
  <si>
    <t>nGPFail</t>
  </si>
  <si>
    <t>Number of Gross Profit Recalculations Failed</t>
  </si>
  <si>
    <t>nPCFail</t>
  </si>
  <si>
    <t>Number of Failed Product Cost Recalculations</t>
  </si>
  <si>
    <t>nJECreate</t>
  </si>
  <si>
    <t>Number of Journal Entries Created</t>
  </si>
  <si>
    <t>nMRVCreate</t>
  </si>
  <si>
    <t>Number of MRV Created</t>
  </si>
  <si>
    <t>OGRS</t>
  </si>
  <si>
    <t>Resource Received Not Inv. Acct</t>
  </si>
  <si>
    <t>OHFC</t>
  </si>
  <si>
    <t>OHMM</t>
  </si>
  <si>
    <t>ModelAuth</t>
  </si>
  <si>
    <t>Model Author</t>
  </si>
  <si>
    <t>ModelName</t>
  </si>
  <si>
    <t>Model Name</t>
  </si>
  <si>
    <t>ModelVer</t>
  </si>
  <si>
    <t>Model Version</t>
  </si>
  <si>
    <t>InfoFile</t>
  </si>
  <si>
    <t>Info File</t>
  </si>
  <si>
    <t>UpdateBy</t>
  </si>
  <si>
    <t>Last Updated User's Code</t>
  </si>
  <si>
    <t>ChangeBy</t>
  </si>
  <si>
    <t>Last Changed SAP HANA User</t>
  </si>
  <si>
    <t>Created at Date</t>
  </si>
  <si>
    <t>Created at Time</t>
  </si>
  <si>
    <t>Changed at Date</t>
  </si>
  <si>
    <t>ChangeTime</t>
  </si>
  <si>
    <t>Changed at Time</t>
  </si>
  <si>
    <t>DeployDate</t>
  </si>
  <si>
    <t>Deployment Date</t>
  </si>
  <si>
    <t>DeployTime</t>
  </si>
  <si>
    <t>Deployment Time</t>
  </si>
  <si>
    <t>Deployment Language</t>
  </si>
  <si>
    <t>OIRI</t>
  </si>
  <si>
    <t>OIRR</t>
  </si>
  <si>
    <t>OISC</t>
  </si>
  <si>
    <t>OISD</t>
  </si>
  <si>
    <t>OISI</t>
  </si>
  <si>
    <t>OKPI</t>
  </si>
  <si>
    <t>KPI Code</t>
  </si>
  <si>
    <t>ValueType</t>
  </si>
  <si>
    <t>Value Type</t>
  </si>
  <si>
    <t>ValueQid</t>
  </si>
  <si>
    <t>Value Query Number</t>
  </si>
  <si>
    <t>Value View Name</t>
  </si>
  <si>
    <t>ViewCtg</t>
  </si>
  <si>
    <t>View Catalog</t>
  </si>
  <si>
    <t>ViewSyn</t>
  </si>
  <si>
    <t>View Synonym</t>
  </si>
  <si>
    <t>TrendType</t>
  </si>
  <si>
    <t>Trend Type</t>
  </si>
  <si>
    <t>TrendQid</t>
  </si>
  <si>
    <t>Trend Query Number</t>
  </si>
  <si>
    <t>GoalValue</t>
  </si>
  <si>
    <t>Goal Value</t>
  </si>
  <si>
    <t>GoalQid</t>
  </si>
  <si>
    <t>Goal Query Number</t>
  </si>
  <si>
    <t>GoalDesc</t>
  </si>
  <si>
    <t>Goal Description</t>
  </si>
  <si>
    <t>CalcFrml</t>
  </si>
  <si>
    <t>Calculation Formula</t>
  </si>
  <si>
    <t>Visible For Front End</t>
  </si>
  <si>
    <t>SBetter</t>
  </si>
  <si>
    <t>Smaller Value is Better</t>
  </si>
  <si>
    <t>MeasUnit</t>
  </si>
  <si>
    <t>Measuring Unit</t>
  </si>
  <si>
    <t>RevSign</t>
  </si>
  <si>
    <t>Reverse Sign</t>
  </si>
  <si>
    <t>Unit</t>
  </si>
  <si>
    <t>OKPS</t>
  </si>
  <si>
    <t>KpsName</t>
  </si>
  <si>
    <t>KPI Set Name</t>
  </si>
  <si>
    <t>KpsType</t>
  </si>
  <si>
    <t>KPI Set Type</t>
  </si>
  <si>
    <t>FieldsNum</t>
  </si>
  <si>
    <t>KPI Set Fields Number</t>
  </si>
  <si>
    <t>OLNK</t>
  </si>
  <si>
    <t>LnkAddr</t>
  </si>
  <si>
    <t>Link Address</t>
  </si>
  <si>
    <t>ONCP</t>
  </si>
  <si>
    <t>Group ID</t>
  </si>
  <si>
    <t>PubDate</t>
  </si>
  <si>
    <t>OODW</t>
  </si>
  <si>
    <t>OPAC</t>
  </si>
  <si>
    <t>PACCode</t>
  </si>
  <si>
    <t>PAC Code</t>
  </si>
  <si>
    <t>PACName</t>
  </si>
  <si>
    <t>PAC Name</t>
  </si>
  <si>
    <t>PublicKey</t>
  </si>
  <si>
    <t>PAC Public Key</t>
  </si>
  <si>
    <t>OPCM</t>
  </si>
  <si>
    <t>IdCode</t>
  </si>
  <si>
    <t>Identification Code</t>
  </si>
  <si>
    <t>PosCode</t>
  </si>
  <si>
    <t>Point of Service Code</t>
  </si>
  <si>
    <t>PosDesc</t>
  </si>
  <si>
    <t>Point of Service Description</t>
  </si>
  <si>
    <t>CrCode</t>
  </si>
  <si>
    <t>Cash Register Code</t>
  </si>
  <si>
    <t>CrDesc</t>
  </si>
  <si>
    <t>Cash Register Description</t>
  </si>
  <si>
    <t>OPHA</t>
  </si>
  <si>
    <t>OPMC</t>
  </si>
  <si>
    <t>OPMG</t>
  </si>
  <si>
    <t>OPMX</t>
  </si>
  <si>
    <t>Uid</t>
  </si>
  <si>
    <t>UUID of payroll</t>
  </si>
  <si>
    <t>RFC</t>
  </si>
  <si>
    <t>FileDate</t>
  </si>
  <si>
    <t>File Date</t>
  </si>
  <si>
    <t>Imported File Name</t>
  </si>
  <si>
    <t>JVBatchNum</t>
  </si>
  <si>
    <t>Journal Voucher Batch Number</t>
  </si>
  <si>
    <t>JVTransId</t>
  </si>
  <si>
    <t>Journal Voucher Trans Number</t>
  </si>
  <si>
    <t>Journal Entry Trans Number</t>
  </si>
  <si>
    <t>OPRA</t>
  </si>
  <si>
    <t>CateType</t>
  </si>
  <si>
    <t>Category Type</t>
  </si>
  <si>
    <t>CateCode</t>
  </si>
  <si>
    <t>Category of Payroll</t>
  </si>
  <si>
    <t>OPRI</t>
  </si>
  <si>
    <t>Printer Name</t>
  </si>
  <si>
    <t>Select Printer</t>
  </si>
  <si>
    <t>DPrinter</t>
  </si>
  <si>
    <t>Default Printer</t>
  </si>
  <si>
    <t>OPST</t>
  </si>
  <si>
    <t>ProSubTyId</t>
  </si>
  <si>
    <t>Problem Subtype ID</t>
  </si>
  <si>
    <t>OPTI</t>
  </si>
  <si>
    <t>SOpDate</t>
  </si>
  <si>
    <t>Start Operating Date</t>
  </si>
  <si>
    <t>EndOpDate</t>
  </si>
  <si>
    <t>End Operating Date</t>
  </si>
  <si>
    <t>Electronic Doc. Generation Type</t>
  </si>
  <si>
    <t>ORCJ</t>
  </si>
  <si>
    <t>CapDate</t>
  </si>
  <si>
    <t>Capacity Date</t>
  </si>
  <si>
    <t>CapType</t>
  </si>
  <si>
    <t>Type of Capacity Entry</t>
  </si>
  <si>
    <t>Capacity</t>
  </si>
  <si>
    <t>SrcAbsEnt</t>
  </si>
  <si>
    <t>Source Absolute Entry</t>
  </si>
  <si>
    <t>SrcLine</t>
  </si>
  <si>
    <t>Source Line Number</t>
  </si>
  <si>
    <t>Base Absolute Entry</t>
  </si>
  <si>
    <t>Base Line Number</t>
  </si>
  <si>
    <t>OwnObjTyp</t>
  </si>
  <si>
    <t>Owning Doc. Object Type</t>
  </si>
  <si>
    <t>OwnAbsEnt</t>
  </si>
  <si>
    <t>Owning Doc. Absolute Entry</t>
  </si>
  <si>
    <t>OwnLine</t>
  </si>
  <si>
    <t>Owning Doc. Line Number</t>
  </si>
  <si>
    <t>RevdObjTyp</t>
  </si>
  <si>
    <t>Reverted Object Type</t>
  </si>
  <si>
    <t>RevdAbsEnt</t>
  </si>
  <si>
    <t>Reverted Absolute Entry</t>
  </si>
  <si>
    <t>RevdLine</t>
  </si>
  <si>
    <t>Reverted Line Number</t>
  </si>
  <si>
    <t>MemoSrc</t>
  </si>
  <si>
    <t>Memo Source</t>
  </si>
  <si>
    <t>MemoSrcSng</t>
  </si>
  <si>
    <t>Memo Source of Single Run Capacity</t>
  </si>
  <si>
    <t>MemoSng</t>
  </si>
  <si>
    <t>Memo of Single Run Capacity</t>
  </si>
  <si>
    <t>OREA</t>
  </si>
  <si>
    <t>Return Action</t>
  </si>
  <si>
    <t>ORER</t>
  </si>
  <si>
    <t>Return Reason</t>
  </si>
  <si>
    <t>ORPA</t>
  </si>
  <si>
    <t>ORPR</t>
  </si>
  <si>
    <t>ORSB</t>
  </si>
  <si>
    <t>ORSC</t>
  </si>
  <si>
    <t>ORSG</t>
  </si>
  <si>
    <t>ResTypCod</t>
  </si>
  <si>
    <t>OSAB</t>
  </si>
  <si>
    <t>SocialName</t>
  </si>
  <si>
    <t>Social Name</t>
  </si>
  <si>
    <t>SocialUrl</t>
  </si>
  <si>
    <t>Social URL</t>
  </si>
  <si>
    <t>OSDL</t>
  </si>
  <si>
    <t>DataSubjct</t>
  </si>
  <si>
    <t>SubjctKey</t>
  </si>
  <si>
    <t>Data Subject Key</t>
  </si>
  <si>
    <t>DataTable</t>
  </si>
  <si>
    <t>Data Table</t>
  </si>
  <si>
    <t>TblKeyCnt</t>
  </si>
  <si>
    <t>Data Table Key Count</t>
  </si>
  <si>
    <t>KeyVal1</t>
  </si>
  <si>
    <t>Key Value 1</t>
  </si>
  <si>
    <t>KeyVal2</t>
  </si>
  <si>
    <t>Key Value 2</t>
  </si>
  <si>
    <t>KeyVal3</t>
  </si>
  <si>
    <t>Key Value 3</t>
  </si>
  <si>
    <t>KeyVal4</t>
  </si>
  <si>
    <t>Key Value 4</t>
  </si>
  <si>
    <t>Property</t>
  </si>
  <si>
    <t>Access User Signature</t>
  </si>
  <si>
    <t>AccessDate</t>
  </si>
  <si>
    <t>Access Date</t>
  </si>
  <si>
    <t>AccessTime</t>
  </si>
  <si>
    <t>Access Time</t>
  </si>
  <si>
    <t>AccessChnl</t>
  </si>
  <si>
    <t>Access Channel</t>
  </si>
  <si>
    <t>OSES</t>
  </si>
  <si>
    <t>SEFAZ Country Code</t>
  </si>
  <si>
    <t>SEFAZ Country Description</t>
  </si>
  <si>
    <t>OSLD</t>
  </si>
  <si>
    <t>Associated Doc Entry</t>
  </si>
  <si>
    <t>OSRC</t>
  </si>
  <si>
    <t>SysRptName</t>
  </si>
  <si>
    <t>System Report Name</t>
  </si>
  <si>
    <t>SysRptTemp</t>
  </si>
  <si>
    <t>System Report Template</t>
  </si>
  <si>
    <t>CusRptName</t>
  </si>
  <si>
    <t>Customized Report Name</t>
  </si>
  <si>
    <t>CusRptTemp</t>
  </si>
  <si>
    <t>Customized Report Template</t>
  </si>
  <si>
    <t>RptChoice</t>
  </si>
  <si>
    <t>Report Choice</t>
  </si>
  <si>
    <t>OSSG</t>
  </si>
  <si>
    <t>CustGroup</t>
  </si>
  <si>
    <t>Customized Group</t>
  </si>
  <si>
    <t>EnEditTime</t>
  </si>
  <si>
    <t>Enable Edit Time</t>
  </si>
  <si>
    <t>EnReject</t>
  </si>
  <si>
    <t>Enable Reject</t>
  </si>
  <si>
    <t>EnResign</t>
  </si>
  <si>
    <t>Enable Resign</t>
  </si>
  <si>
    <t>EnFollowup</t>
  </si>
  <si>
    <t>Enable Follow-up</t>
  </si>
  <si>
    <t>EnSign</t>
  </si>
  <si>
    <t>Enable Signature</t>
  </si>
  <si>
    <t>EnStarRat</t>
  </si>
  <si>
    <t>Enable Star Rating</t>
  </si>
  <si>
    <t>EnActDura</t>
  </si>
  <si>
    <t>Enable Actual Duration</t>
  </si>
  <si>
    <t>AdBoardId</t>
  </si>
  <si>
    <t>Advanced Dashboard ID</t>
  </si>
  <si>
    <t>OSTB</t>
  </si>
  <si>
    <t>OSTS</t>
  </si>
  <si>
    <t>Technician</t>
  </si>
  <si>
    <t>Choice</t>
  </si>
  <si>
    <t>OSWA</t>
  </si>
  <si>
    <t>FllTxInAdv</t>
  </si>
  <si>
    <t>Full WTax Taxation in Advance</t>
  </si>
  <si>
    <t>AmntsOnhld</t>
  </si>
  <si>
    <t>WTax Amount on Hold</t>
  </si>
  <si>
    <t>RTAsWth</t>
  </si>
  <si>
    <t>Regional IRPEF Held as WTax</t>
  </si>
  <si>
    <t>RTAsAdv</t>
  </si>
  <si>
    <t>Regional IRPEF - In Advance</t>
  </si>
  <si>
    <t>SspndRegTx</t>
  </si>
  <si>
    <t>Regional Suspended Tax - IRPEF</t>
  </si>
  <si>
    <t>MTAsWth</t>
  </si>
  <si>
    <t>Municipal Tax as WTax - IRPEF</t>
  </si>
  <si>
    <t>MTAsAdv</t>
  </si>
  <si>
    <t>Municipal Tax Held as Advance</t>
  </si>
  <si>
    <t>SspndMTTx</t>
  </si>
  <si>
    <t>Suspended Municipal Tax</t>
  </si>
  <si>
    <t>TxblPrYr</t>
  </si>
  <si>
    <t>Taxable Amt - Previous Year</t>
  </si>
  <si>
    <t>WTHPrYr</t>
  </si>
  <si>
    <t>WTax Amount - Previous Year</t>
  </si>
  <si>
    <t>ScrtyCntrP</t>
  </si>
  <si>
    <t>Social Security Tax Payer</t>
  </si>
  <si>
    <t>ScrtyCntrS</t>
  </si>
  <si>
    <t>Social Security Supplier</t>
  </si>
  <si>
    <t>ExpsRmbrsd</t>
  </si>
  <si>
    <t>Expenses Reimbursed</t>
  </si>
  <si>
    <t>WTHRmbrsd</t>
  </si>
  <si>
    <t>WTax Reimbursed</t>
  </si>
  <si>
    <t>DlvryIdNo</t>
  </si>
  <si>
    <t>Delivery Identification No.</t>
  </si>
  <si>
    <t>SnglCrtfNo</t>
  </si>
  <si>
    <t>Single Certification No.</t>
  </si>
  <si>
    <t>ErnYr</t>
  </si>
  <si>
    <t>Earning Year</t>
  </si>
  <si>
    <t>Advanced</t>
  </si>
  <si>
    <t>WTHTypCd</t>
  </si>
  <si>
    <t>WTax Type Code</t>
  </si>
  <si>
    <t>GrssAmount</t>
  </si>
  <si>
    <t>Gross Amount Due to Supplier</t>
  </si>
  <si>
    <t>NtSbjctFrg</t>
  </si>
  <si>
    <t>Amount Not Subject to WT</t>
  </si>
  <si>
    <t>TxblAmnt</t>
  </si>
  <si>
    <t>WTHAmnt</t>
  </si>
  <si>
    <t>SSFiscalCd</t>
  </si>
  <si>
    <t>Social Security Fiscal C..(29)</t>
  </si>
  <si>
    <t>SSIName</t>
  </si>
  <si>
    <t>Social Security Institut..(30)</t>
  </si>
  <si>
    <t>SSICode</t>
  </si>
  <si>
    <t>Social Security Institut..(31)</t>
  </si>
  <si>
    <t>CompanyCd</t>
  </si>
  <si>
    <t>Company Code(32)</t>
  </si>
  <si>
    <t>Category(33)</t>
  </si>
  <si>
    <t>EmpeSSCntr</t>
  </si>
  <si>
    <t>Employee social security..(34)</t>
  </si>
  <si>
    <t>EmprSSCntr</t>
  </si>
  <si>
    <t>Employer social security..(35)</t>
  </si>
  <si>
    <t>OthCntrbts</t>
  </si>
  <si>
    <t>Other Contributions(36)</t>
  </si>
  <si>
    <t>VOthCntrbt</t>
  </si>
  <si>
    <t>Value of Other Contribut..(37)</t>
  </si>
  <si>
    <t>OthAmntDue</t>
  </si>
  <si>
    <t>Other amounts due(38)</t>
  </si>
  <si>
    <t>OthAmntPd</t>
  </si>
  <si>
    <t>Other amounts paid(39)</t>
  </si>
  <si>
    <t>AmntPdBfBr</t>
  </si>
  <si>
    <t>Amount Paid before Bankr..(41)</t>
  </si>
  <si>
    <t>AmntPdByTr</t>
  </si>
  <si>
    <t>Amount Paid by Trustee(42)</t>
  </si>
  <si>
    <t>Fiscal Code(52)</t>
  </si>
  <si>
    <t>TxblAmntE</t>
  </si>
  <si>
    <t>Taxable Amount(53)</t>
  </si>
  <si>
    <t>TaxAmount</t>
  </si>
  <si>
    <t>Tax Amount(54)</t>
  </si>
  <si>
    <t>TxAmntInAd</t>
  </si>
  <si>
    <t>Tax Amount in Advance(55)</t>
  </si>
  <si>
    <t>SspndWTHTx</t>
  </si>
  <si>
    <t>Suspended WTH Tax(56)</t>
  </si>
  <si>
    <t>AdRgTxIRPH</t>
  </si>
  <si>
    <t>Additional Regional tax..(57)</t>
  </si>
  <si>
    <t>AdRgTxIRPA</t>
  </si>
  <si>
    <t>Additional Regional tax..(58)</t>
  </si>
  <si>
    <t>SspdRgnlTx</t>
  </si>
  <si>
    <t>Suspended Regional Tax(59)</t>
  </si>
  <si>
    <t>AdCtTxIRWT</t>
  </si>
  <si>
    <t>Additional City tax to I..(60)</t>
  </si>
  <si>
    <t>AdCtTxIWTA</t>
  </si>
  <si>
    <t>Additional City Tax to I..(61)</t>
  </si>
  <si>
    <t>SspndCtTx</t>
  </si>
  <si>
    <t>Suspended City Tax(62)</t>
  </si>
  <si>
    <t>FsCdTrdPty</t>
  </si>
  <si>
    <t>Fiscal Code Third Party(71)</t>
  </si>
  <si>
    <t>FCdTrdPtyS</t>
  </si>
  <si>
    <t>Fiscal Code Third Party..(72)</t>
  </si>
  <si>
    <t>FscCdExpr</t>
  </si>
  <si>
    <t>Fiscal Code Expropriation(73)</t>
  </si>
  <si>
    <t>FsCdMnDbS</t>
  </si>
  <si>
    <t>Fiscal Code of Main Deb..(101)</t>
  </si>
  <si>
    <t>AmntPdS</t>
  </si>
  <si>
    <t>Amount Paid(102)</t>
  </si>
  <si>
    <t>WHTApdS</t>
  </si>
  <si>
    <t>WHT Applied(103)</t>
  </si>
  <si>
    <t>WHTNApdS</t>
  </si>
  <si>
    <t>WHT not Applied(104)</t>
  </si>
  <si>
    <t>FsCdMnDbR</t>
  </si>
  <si>
    <t>Fiscal Code of Main Deb..(105)</t>
  </si>
  <si>
    <t>AmntPdR</t>
  </si>
  <si>
    <t>Amount Paid(106)</t>
  </si>
  <si>
    <t>WHTApdR</t>
  </si>
  <si>
    <t>WHT Applied(107)</t>
  </si>
  <si>
    <t>WHTNApdR</t>
  </si>
  <si>
    <t>WHT not Applied(108)</t>
  </si>
  <si>
    <t>AmntPdA</t>
  </si>
  <si>
    <t>Amount Paid(131)</t>
  </si>
  <si>
    <t>TxAppldA</t>
  </si>
  <si>
    <t>Tax Applied(132)</t>
  </si>
  <si>
    <t>AmntPdB</t>
  </si>
  <si>
    <t>Amount Paid(133)</t>
  </si>
  <si>
    <t>TxAppldB</t>
  </si>
  <si>
    <t>Tax Applied(134)</t>
  </si>
  <si>
    <t>AmntPdC</t>
  </si>
  <si>
    <t>Amount Paid(135)</t>
  </si>
  <si>
    <t>TxAppldC</t>
  </si>
  <si>
    <t>Tax Applied(136)</t>
  </si>
  <si>
    <t>AmntPdD</t>
  </si>
  <si>
    <t>Amount Paid(137)</t>
  </si>
  <si>
    <t>TxAppldD</t>
  </si>
  <si>
    <t>Tax Applied(138)</t>
  </si>
  <si>
    <t>AmtPvdNTxS</t>
  </si>
  <si>
    <t>Amounts provided and no..(104)</t>
  </si>
  <si>
    <t>AmtPvdNTxR</t>
  </si>
  <si>
    <t>Amounts provided and no..(108)</t>
  </si>
  <si>
    <t>OTCN</t>
  </si>
  <si>
    <t>CntrOrigin</t>
  </si>
  <si>
    <t>DirectImp</t>
  </si>
  <si>
    <t>Direct Import</t>
  </si>
  <si>
    <t>OTOF</t>
  </si>
  <si>
    <t>TOFCode</t>
  </si>
  <si>
    <t>Tax Office Code</t>
  </si>
  <si>
    <t>TOFName</t>
  </si>
  <si>
    <t>Tax Office Name</t>
  </si>
  <si>
    <t>OTSH</t>
  </si>
  <si>
    <t>OTTP</t>
  </si>
  <si>
    <t>IsEnabled</t>
  </si>
  <si>
    <t>OUAL</t>
  </si>
  <si>
    <t>User Id</t>
  </si>
  <si>
    <t>ActionDate</t>
  </si>
  <si>
    <t>Action Date</t>
  </si>
  <si>
    <t>ActionTime</t>
  </si>
  <si>
    <t>Action Time</t>
  </si>
  <si>
    <t>OUGR</t>
  </si>
  <si>
    <t>GroupDec</t>
  </si>
  <si>
    <t>Allowences</t>
  </si>
  <si>
    <t>Allowances</t>
  </si>
  <si>
    <t>GroupType</t>
  </si>
  <si>
    <t>Group Type</t>
  </si>
  <si>
    <t>CockpitId</t>
  </si>
  <si>
    <t>Cockpit Template ID</t>
  </si>
  <si>
    <t>OWDT</t>
  </si>
  <si>
    <t>Widget Name</t>
  </si>
  <si>
    <t>Prototype</t>
  </si>
  <si>
    <t>OWPK</t>
  </si>
  <si>
    <t>PackagCode</t>
  </si>
  <si>
    <t>PackagName</t>
  </si>
  <si>
    <t>Package Description</t>
  </si>
  <si>
    <t>Package Content</t>
  </si>
  <si>
    <t>PackagType</t>
  </si>
  <si>
    <t>Package Type</t>
  </si>
  <si>
    <t>ISIMDB</t>
  </si>
  <si>
    <t>IS IMDB</t>
  </si>
  <si>
    <t>StraType</t>
  </si>
  <si>
    <t>Strategy Type</t>
  </si>
  <si>
    <t>StraPara</t>
  </si>
  <si>
    <t>Strategy Parameters</t>
  </si>
  <si>
    <t>Query Source Type</t>
  </si>
  <si>
    <t>View's Name</t>
  </si>
  <si>
    <t>View's Catalog</t>
  </si>
  <si>
    <t>View's Synonym</t>
  </si>
  <si>
    <t>Viewid</t>
  </si>
  <si>
    <t>Query Number</t>
  </si>
  <si>
    <t>OWWT</t>
  </si>
  <si>
    <t>Workbench Template ID</t>
  </si>
  <si>
    <t>Workbench Category</t>
  </si>
  <si>
    <t>Layout</t>
  </si>
  <si>
    <t>Workbench Layout</t>
  </si>
  <si>
    <t>Workbench Actions</t>
  </si>
  <si>
    <t>OXAP</t>
  </si>
  <si>
    <t>Key of XAPP</t>
  </si>
  <si>
    <t>Name of XAPP</t>
  </si>
  <si>
    <t>Is default</t>
  </si>
  <si>
    <t>PACT</t>
  </si>
  <si>
    <t>Insight to Action Name</t>
  </si>
  <si>
    <t>Insight to Action Type</t>
  </si>
  <si>
    <t>TgtObjId</t>
  </si>
  <si>
    <t>Target Object Number</t>
  </si>
  <si>
    <t>SrcObjId</t>
  </si>
  <si>
    <t>Source Object Number</t>
  </si>
  <si>
    <t>SrcType</t>
  </si>
  <si>
    <t>PACT1</t>
  </si>
  <si>
    <t>TgtType</t>
  </si>
  <si>
    <t>ActEntry</t>
  </si>
  <si>
    <t>Action Number</t>
  </si>
  <si>
    <t>PACT3</t>
  </si>
  <si>
    <t>ActItemEnt</t>
  </si>
  <si>
    <t>Action Item Number</t>
  </si>
  <si>
    <t>PHA1</t>
  </si>
  <si>
    <t>PHA2</t>
  </si>
  <si>
    <t>PHA3</t>
  </si>
  <si>
    <t>PHA4</t>
  </si>
  <si>
    <t>PHA5</t>
  </si>
  <si>
    <t>PHA6</t>
  </si>
  <si>
    <t>PHA7</t>
  </si>
  <si>
    <t>PHA8</t>
  </si>
  <si>
    <t>PMC1</t>
  </si>
  <si>
    <t>PhaseID</t>
  </si>
  <si>
    <t>Phase No.</t>
  </si>
  <si>
    <t>Phase Name</t>
  </si>
  <si>
    <t>PMC2</t>
  </si>
  <si>
    <t>Stage No.</t>
  </si>
  <si>
    <t>Stage Name</t>
  </si>
  <si>
    <t>Stage Description</t>
  </si>
  <si>
    <t>PMC3</t>
  </si>
  <si>
    <t>AreaID</t>
  </si>
  <si>
    <t>Area No.</t>
  </si>
  <si>
    <t>Area Name</t>
  </si>
  <si>
    <t>PMC4</t>
  </si>
  <si>
    <t>PriorityID</t>
  </si>
  <si>
    <t>Priority No.</t>
  </si>
  <si>
    <t>Priority Name</t>
  </si>
  <si>
    <t>PMC5</t>
  </si>
  <si>
    <t>ActTypeID</t>
  </si>
  <si>
    <t>Activity Type No.</t>
  </si>
  <si>
    <t>Absence</t>
  </si>
  <si>
    <t>AbsenceID</t>
  </si>
  <si>
    <t>Absence No.</t>
  </si>
  <si>
    <t>PMC6</t>
  </si>
  <si>
    <t>Task No.</t>
  </si>
  <si>
    <t>PMG1</t>
  </si>
  <si>
    <t>PMG2</t>
  </si>
  <si>
    <t>PMG3</t>
  </si>
  <si>
    <t>PMG4</t>
  </si>
  <si>
    <t>PMG5</t>
  </si>
  <si>
    <t>PMG6</t>
  </si>
  <si>
    <t>PMG7</t>
  </si>
  <si>
    <t>PMG8</t>
  </si>
  <si>
    <t>PMG9</t>
  </si>
  <si>
    <t>BWRefID</t>
  </si>
  <si>
    <t>Billing Wizard Reference ID</t>
  </si>
  <si>
    <t>TargetAbs</t>
  </si>
  <si>
    <t>Target Document Abs. Entry</t>
  </si>
  <si>
    <t>TargetNum</t>
  </si>
  <si>
    <t>Target Document Number</t>
  </si>
  <si>
    <t>TargetLine</t>
  </si>
  <si>
    <t>Target Document Line Number</t>
  </si>
  <si>
    <t>SubProjID</t>
  </si>
  <si>
    <t>SourceAbs</t>
  </si>
  <si>
    <t>Source Document Abs. Entry</t>
  </si>
  <si>
    <t>SourceNum</t>
  </si>
  <si>
    <t>Source Document Line Number</t>
  </si>
  <si>
    <t>DestType</t>
  </si>
  <si>
    <t>Destination Table Type</t>
  </si>
  <si>
    <t>DestArr</t>
  </si>
  <si>
    <t>Destination Table Array</t>
  </si>
  <si>
    <t>DestAbs</t>
  </si>
  <si>
    <t>Destination Table Abs. Entry</t>
  </si>
  <si>
    <t>DestLine</t>
  </si>
  <si>
    <t>Destination Table Line Number</t>
  </si>
  <si>
    <t>PMX1</t>
  </si>
  <si>
    <t>Keyword</t>
  </si>
  <si>
    <t>Credit Amout</t>
  </si>
  <si>
    <t>PUTR</t>
  </si>
  <si>
    <t>CompanyVer</t>
  </si>
  <si>
    <t>Company Version</t>
  </si>
  <si>
    <t>TargetVer</t>
  </si>
  <si>
    <t>Target Version</t>
  </si>
  <si>
    <t>BeginTime</t>
  </si>
  <si>
    <t>PUTR1</t>
  </si>
  <si>
    <t>TestID</t>
  </si>
  <si>
    <t>Test ID</t>
  </si>
  <si>
    <t>TestDesc</t>
  </si>
  <si>
    <t>Test Description</t>
  </si>
  <si>
    <t>Result</t>
  </si>
  <si>
    <t>SAPNote</t>
  </si>
  <si>
    <t>SAP Note Link</t>
  </si>
  <si>
    <t>QAG1</t>
  </si>
  <si>
    <t>AUTHGRPID</t>
  </si>
  <si>
    <t>Query Authorization Group ID</t>
  </si>
  <si>
    <t>CATEGORYID</t>
  </si>
  <si>
    <t>RADM</t>
  </si>
  <si>
    <t>DevGroup</t>
  </si>
  <si>
    <t>Development Group</t>
  </si>
  <si>
    <t>ResVersion</t>
  </si>
  <si>
    <t>Resource Version</t>
  </si>
  <si>
    <t>ReleaseDte</t>
  </si>
  <si>
    <t>Rsleade Date</t>
  </si>
  <si>
    <t>RelFrzDate</t>
  </si>
  <si>
    <t>GUI Freeze Date for Release</t>
  </si>
  <si>
    <t>Sp1Date</t>
  </si>
  <si>
    <t>SP1 Date</t>
  </si>
  <si>
    <t>Sp1FrzDate</t>
  </si>
  <si>
    <t>GUI Freeze Date for SP1</t>
  </si>
  <si>
    <t>Sp2Date</t>
  </si>
  <si>
    <t>SP2 Date</t>
  </si>
  <si>
    <t>Sp2FrzDate</t>
  </si>
  <si>
    <t>GUI Freeze Date for SP2</t>
  </si>
  <si>
    <t>DbLocked</t>
  </si>
  <si>
    <t>Is DB Locked for Edit</t>
  </si>
  <si>
    <t>DbVersion</t>
  </si>
  <si>
    <t>Resource DB Version</t>
  </si>
  <si>
    <t>Creation Date of DB</t>
  </si>
  <si>
    <t>Creation Time of DB</t>
  </si>
  <si>
    <t>CanLogin</t>
  </si>
  <si>
    <t>Can Users Login</t>
  </si>
  <si>
    <t>ValidPath</t>
  </si>
  <si>
    <t>Valid Path For Running</t>
  </si>
  <si>
    <t>P4Path</t>
  </si>
  <si>
    <t>P4 Version Path</t>
  </si>
  <si>
    <t>MDVersion</t>
  </si>
  <si>
    <t>Metadata Version</t>
  </si>
  <si>
    <t>VerScpDate</t>
  </si>
  <si>
    <t>Version Scope Date</t>
  </si>
  <si>
    <t>VerScpTime</t>
  </si>
  <si>
    <t>Version Scope Time</t>
  </si>
  <si>
    <t>TransVer</t>
  </si>
  <si>
    <t>Translation Version</t>
  </si>
  <si>
    <t>Resource flags</t>
  </si>
  <si>
    <t>WpFileName</t>
  </si>
  <si>
    <t>Wallpaper File Name</t>
  </si>
  <si>
    <t>RAMI</t>
  </si>
  <si>
    <t>ErrUID</t>
  </si>
  <si>
    <t>Error Message Unique ID</t>
  </si>
  <si>
    <t>StrlNum</t>
  </si>
  <si>
    <t>String List Number</t>
  </si>
  <si>
    <t>StrIdx</t>
  </si>
  <si>
    <t>GuidStr</t>
  </si>
  <si>
    <t>GUID String</t>
  </si>
  <si>
    <t>MsgDef</t>
  </si>
  <si>
    <t>Message Define</t>
  </si>
  <si>
    <t>MsgArea</t>
  </si>
  <si>
    <t>Message Area</t>
  </si>
  <si>
    <t>ScnExp</t>
  </si>
  <si>
    <t>Scenarion Explanation</t>
  </si>
  <si>
    <t>SonTable</t>
  </si>
  <si>
    <t>Son Table</t>
  </si>
  <si>
    <t>PaneID</t>
  </si>
  <si>
    <t>Pane Id</t>
  </si>
  <si>
    <t>User Sign</t>
  </si>
  <si>
    <t>SolExp</t>
  </si>
  <si>
    <t>Solution Explanation</t>
  </si>
  <si>
    <t>CsnId</t>
  </si>
  <si>
    <t>CSN Note Id</t>
  </si>
  <si>
    <t>DispType</t>
  </si>
  <si>
    <t>Display Type</t>
  </si>
  <si>
    <t>ColmID</t>
  </si>
  <si>
    <t>Is Deleted</t>
  </si>
  <si>
    <t>RCOD</t>
  </si>
  <si>
    <t>Base Doc Code</t>
  </si>
  <si>
    <t>TrnsDocCod</t>
  </si>
  <si>
    <t>Translation Doc Code</t>
  </si>
  <si>
    <t>ClntDocCod</t>
  </si>
  <si>
    <t>Client Doc Code</t>
  </si>
  <si>
    <t>LocMask</t>
  </si>
  <si>
    <t>Localization Mask</t>
  </si>
  <si>
    <t>LangMask</t>
  </si>
  <si>
    <t>Language Mask</t>
  </si>
  <si>
    <t>TranRequir</t>
  </si>
  <si>
    <t>Translation Required</t>
  </si>
  <si>
    <t>RCON</t>
  </si>
  <si>
    <t>Internal Template Key</t>
  </si>
  <si>
    <t>ConnID</t>
  </si>
  <si>
    <t>Connection ID</t>
  </si>
  <si>
    <t>OldServer</t>
  </si>
  <si>
    <t>Old Server Name</t>
  </si>
  <si>
    <t>OldDbName</t>
  </si>
  <si>
    <t>Old Database Name</t>
  </si>
  <si>
    <t>NewServer</t>
  </si>
  <si>
    <t>Mapped Server Name</t>
  </si>
  <si>
    <t>NewDbName</t>
  </si>
  <si>
    <t>Mapped Database Name</t>
  </si>
  <si>
    <t>SubIndex</t>
  </si>
  <si>
    <t>Subreport Index</t>
  </si>
  <si>
    <t>Subreport Name</t>
  </si>
  <si>
    <t>RCTR</t>
  </si>
  <si>
    <t>Resource</t>
  </si>
  <si>
    <t>RDCT</t>
  </si>
  <si>
    <t>Language code</t>
  </si>
  <si>
    <t>String number</t>
  </si>
  <si>
    <t>RDGP</t>
  </si>
  <si>
    <t>Development Group Code</t>
  </si>
  <si>
    <t>Development Group Name</t>
  </si>
  <si>
    <t>Lcaliztion</t>
  </si>
  <si>
    <t>Localization of Dev Group</t>
  </si>
  <si>
    <t>IdtRngStrt</t>
  </si>
  <si>
    <t>Unique Id Range - Start</t>
  </si>
  <si>
    <t>IdRngEnd</t>
  </si>
  <si>
    <t>Unique Id Range - End</t>
  </si>
  <si>
    <t>FrmRngStrt</t>
  </si>
  <si>
    <t>Forms Editing Range - Start</t>
  </si>
  <si>
    <t>FrmRngEnd</t>
  </si>
  <si>
    <t>Forms Editing Range - End</t>
  </si>
  <si>
    <t>MtxRngStrt</t>
  </si>
  <si>
    <t>Matrixes Editing Range - Start</t>
  </si>
  <si>
    <t>MtxRngEnd</t>
  </si>
  <si>
    <t>Matrixes Editing Range - End</t>
  </si>
  <si>
    <t>StrRngStrt</t>
  </si>
  <si>
    <t>String Lists Range - Start</t>
  </si>
  <si>
    <t>StrRngEnd</t>
  </si>
  <si>
    <t>String Lists Range - End</t>
  </si>
  <si>
    <t>RDMS</t>
  </si>
  <si>
    <t>SBOCode</t>
  </si>
  <si>
    <t>SBO Code</t>
  </si>
  <si>
    <t>StringType</t>
  </si>
  <si>
    <t>String Type</t>
  </si>
  <si>
    <t>MaxLen</t>
  </si>
  <si>
    <t>Maximum Length</t>
  </si>
  <si>
    <t>RFRM</t>
  </si>
  <si>
    <t>TitleUpd</t>
  </si>
  <si>
    <t>Title update</t>
  </si>
  <si>
    <t>TitleLen</t>
  </si>
  <si>
    <t>Title length</t>
  </si>
  <si>
    <t>DoColor</t>
  </si>
  <si>
    <t>Use color table</t>
  </si>
  <si>
    <t>CT_SEED</t>
  </si>
  <si>
    <t>CT_RESERVE</t>
  </si>
  <si>
    <t>CT_SIZE</t>
  </si>
  <si>
    <t>CT_S0_VAL</t>
  </si>
  <si>
    <t>CT_S0_VALUE</t>
  </si>
  <si>
    <t>CT_S0_RED</t>
  </si>
  <si>
    <t>CT_S0_GRN</t>
  </si>
  <si>
    <t>CT_S0_GREEN</t>
  </si>
  <si>
    <t>CT_S0_BLUE</t>
  </si>
  <si>
    <t>CT_S1_VAL</t>
  </si>
  <si>
    <t>CT_S1_VALUE</t>
  </si>
  <si>
    <t>CT_S1_RED</t>
  </si>
  <si>
    <t>CT_S1_GRN</t>
  </si>
  <si>
    <t>CT_S1_GREEN</t>
  </si>
  <si>
    <t>CT_S1_BLUE</t>
  </si>
  <si>
    <t>CT_S2_VAL</t>
  </si>
  <si>
    <t>CT_S2_VALUE</t>
  </si>
  <si>
    <t>CT_S2_RED</t>
  </si>
  <si>
    <t>CT_S2_GRN</t>
  </si>
  <si>
    <t>CT_S2_GREEN</t>
  </si>
  <si>
    <t>CT_S2_BLUE</t>
  </si>
  <si>
    <t>CT_S3_VAL</t>
  </si>
  <si>
    <t>CT_S3_VALUE</t>
  </si>
  <si>
    <t>CT_S3_RED</t>
  </si>
  <si>
    <t>CT_S3_GRN</t>
  </si>
  <si>
    <t>CT_S3_GREEN</t>
  </si>
  <si>
    <t>CT_S3_BLUE</t>
  </si>
  <si>
    <t>CT_S4_VAL</t>
  </si>
  <si>
    <t>CT_S4_VALUE</t>
  </si>
  <si>
    <t>CT_S4_RED</t>
  </si>
  <si>
    <t>CT_S4_GRN</t>
  </si>
  <si>
    <t>CT_S4_GREEN</t>
  </si>
  <si>
    <t>CT_S4_BLUE</t>
  </si>
  <si>
    <t>RFTL</t>
  </si>
  <si>
    <t>Update dateS</t>
  </si>
  <si>
    <t>FITL name</t>
  </si>
  <si>
    <t>Item number</t>
  </si>
  <si>
    <t>Item type</t>
  </si>
  <si>
    <t>ItemRes</t>
  </si>
  <si>
    <t>Item resource</t>
  </si>
  <si>
    <t>Font number</t>
  </si>
  <si>
    <t>Font size</t>
  </si>
  <si>
    <t>Variable number</t>
  </si>
  <si>
    <t>Attribute variable</t>
  </si>
  <si>
    <t>New line variable</t>
  </si>
  <si>
    <t>Proc variable</t>
  </si>
  <si>
    <t>Link variable</t>
  </si>
  <si>
    <t>Drag variable</t>
  </si>
  <si>
    <t>File code</t>
  </si>
  <si>
    <t>Field number</t>
  </si>
  <si>
    <t>Index type</t>
  </si>
  <si>
    <t>IndexVal</t>
  </si>
  <si>
    <t>Index value</t>
  </si>
  <si>
    <t>FatIdxType</t>
  </si>
  <si>
    <t>Father index type</t>
  </si>
  <si>
    <t>FatIdxVal</t>
  </si>
  <si>
    <t>Father index value</t>
  </si>
  <si>
    <t>Suppress zeros</t>
  </si>
  <si>
    <t>Data required</t>
  </si>
  <si>
    <t>Force upper</t>
  </si>
  <si>
    <t>Right justified</t>
  </si>
  <si>
    <t>User type</t>
  </si>
  <si>
    <t>Override validation</t>
  </si>
  <si>
    <t>Display description</t>
  </si>
  <si>
    <t>TAB order</t>
  </si>
  <si>
    <t>Link to item</t>
  </si>
  <si>
    <t>Drag entity</t>
  </si>
  <si>
    <t>From pane</t>
  </si>
  <si>
    <t>To pane</t>
  </si>
  <si>
    <t>Item string</t>
  </si>
  <si>
    <t>StringUpd</t>
  </si>
  <si>
    <t>String update date</t>
  </si>
  <si>
    <t>StringLen</t>
  </si>
  <si>
    <t>String length</t>
  </si>
  <si>
    <t>Item description</t>
  </si>
  <si>
    <t>DescUpd</t>
  </si>
  <si>
    <t>Description update date</t>
  </si>
  <si>
    <t>DescLen</t>
  </si>
  <si>
    <t>Description length</t>
  </si>
  <si>
    <t>Frame red</t>
  </si>
  <si>
    <t>Frame green</t>
  </si>
  <si>
    <t>Frame blue</t>
  </si>
  <si>
    <t>Body red</t>
  </si>
  <si>
    <t>Body green</t>
  </si>
  <si>
    <t>Body blue</t>
  </si>
  <si>
    <t>Text red</t>
  </si>
  <si>
    <t>Text green</t>
  </si>
  <si>
    <t>Text blue</t>
  </si>
  <si>
    <t>Thumb red</t>
  </si>
  <si>
    <t>Thumb green</t>
  </si>
  <si>
    <t>Thumb blue</t>
  </si>
  <si>
    <t>Text foreground red</t>
  </si>
  <si>
    <t>Text foreground green</t>
  </si>
  <si>
    <t>Text foreground blue</t>
  </si>
  <si>
    <t>Text background red</t>
  </si>
  <si>
    <t>Text background green</t>
  </si>
  <si>
    <t>RGRP</t>
  </si>
  <si>
    <t>Perms</t>
  </si>
  <si>
    <t>Permissions</t>
  </si>
  <si>
    <t>RHKY</t>
  </si>
  <si>
    <t>Hotkey Number</t>
  </si>
  <si>
    <t>FormName</t>
  </si>
  <si>
    <t>ItemNum</t>
  </si>
  <si>
    <t>Hotkey Index in String</t>
  </si>
  <si>
    <t>RINF</t>
  </si>
  <si>
    <t>ResKey</t>
  </si>
  <si>
    <t>Resource Key</t>
  </si>
  <si>
    <t>RLCK</t>
  </si>
  <si>
    <t>resType</t>
  </si>
  <si>
    <t>masterKey</t>
  </si>
  <si>
    <t>Master Key</t>
  </si>
  <si>
    <t>wrkstation</t>
  </si>
  <si>
    <t>Work Station</t>
  </si>
  <si>
    <t>time</t>
  </si>
  <si>
    <t>count</t>
  </si>
  <si>
    <t>Locks Count</t>
  </si>
  <si>
    <t>RLNG</t>
  </si>
  <si>
    <t>Language name</t>
  </si>
  <si>
    <t>Short name</t>
  </si>
  <si>
    <t>IsBase</t>
  </si>
  <si>
    <t>Is base</t>
  </si>
  <si>
    <t>Codepage</t>
  </si>
  <si>
    <t>KBLayout</t>
  </si>
  <si>
    <t>Keyboard layout</t>
  </si>
  <si>
    <t>LangStr</t>
  </si>
  <si>
    <t>Language String</t>
  </si>
  <si>
    <t>TransInB5I</t>
  </si>
  <si>
    <t>Translated In B5I System</t>
  </si>
  <si>
    <t>HelpLang</t>
  </si>
  <si>
    <t>Online Help Language Code</t>
  </si>
  <si>
    <t>hasHotKey</t>
  </si>
  <si>
    <t>The language has hot key</t>
  </si>
  <si>
    <t>RLOG</t>
  </si>
  <si>
    <t>MasterKey</t>
  </si>
  <si>
    <t>SlaveNum</t>
  </si>
  <si>
    <t>Slave Num</t>
  </si>
  <si>
    <t>NewVal</t>
  </si>
  <si>
    <t>New Value</t>
  </si>
  <si>
    <t>Batch Change Number</t>
  </si>
  <si>
    <t>Resource Code</t>
  </si>
  <si>
    <t>RMSG</t>
  </si>
  <si>
    <t>abs</t>
  </si>
  <si>
    <t>fromWho</t>
  </si>
  <si>
    <t>from Who</t>
  </si>
  <si>
    <t>toWho</t>
  </si>
  <si>
    <t>to Who</t>
  </si>
  <si>
    <t>loggedOnly</t>
  </si>
  <si>
    <t>msg valid only f logged</t>
  </si>
  <si>
    <t>message</t>
  </si>
  <si>
    <t>msgRead</t>
  </si>
  <si>
    <t>was message read</t>
  </si>
  <si>
    <t>RMTL</t>
  </si>
  <si>
    <t>MITL name</t>
  </si>
  <si>
    <t>Column number</t>
  </si>
  <si>
    <t>CellRes</t>
  </si>
  <si>
    <t>Cell resource</t>
  </si>
  <si>
    <t>Title type</t>
  </si>
  <si>
    <t>Title enabled</t>
  </si>
  <si>
    <t>TitleRes</t>
  </si>
  <si>
    <t>Title resource</t>
  </si>
  <si>
    <t>Title font number</t>
  </si>
  <si>
    <t>Title font size</t>
  </si>
  <si>
    <t>TitleAttr</t>
  </si>
  <si>
    <t>Title attributes</t>
  </si>
  <si>
    <t>Title style</t>
  </si>
  <si>
    <t>Title mode</t>
  </si>
  <si>
    <t>Title string</t>
  </si>
  <si>
    <t>Title updated</t>
  </si>
  <si>
    <t>Title foreground red</t>
  </si>
  <si>
    <t>Title foreground green</t>
  </si>
  <si>
    <t>Title foreground blue</t>
  </si>
  <si>
    <t>Title background red</t>
  </si>
  <si>
    <t>Title background green</t>
  </si>
  <si>
    <t>Title background blue</t>
  </si>
  <si>
    <t>UserLen</t>
  </si>
  <si>
    <t>User length</t>
  </si>
  <si>
    <t>Suppress repeating</t>
  </si>
  <si>
    <t>Auto graph</t>
  </si>
  <si>
    <t>Auto cummulative</t>
  </si>
  <si>
    <t>RMTX</t>
  </si>
  <si>
    <t>MATX name</t>
  </si>
  <si>
    <t>MATX number</t>
  </si>
  <si>
    <t>BorderRed</t>
  </si>
  <si>
    <t>Border red</t>
  </si>
  <si>
    <t>BorderGrn</t>
  </si>
  <si>
    <t>Border green</t>
  </si>
  <si>
    <t>BorderBlue</t>
  </si>
  <si>
    <t>Border blue</t>
  </si>
  <si>
    <t>BgRed</t>
  </si>
  <si>
    <t>Background red</t>
  </si>
  <si>
    <t>BgGreen</t>
  </si>
  <si>
    <t>Background green</t>
  </si>
  <si>
    <t>BgBlue</t>
  </si>
  <si>
    <t>Background blue</t>
  </si>
  <si>
    <t>CellHeight</t>
  </si>
  <si>
    <t>Cell height</t>
  </si>
  <si>
    <t>TitleHeigt</t>
  </si>
  <si>
    <t>Title height</t>
  </si>
  <si>
    <t>ROBJ</t>
  </si>
  <si>
    <t>Absolute Key</t>
  </si>
  <si>
    <t>SentDate</t>
  </si>
  <si>
    <t>Date Sent For Trans</t>
  </si>
  <si>
    <t>SentTime</t>
  </si>
  <si>
    <t>Time Sent For Trans</t>
  </si>
  <si>
    <t>Localztion</t>
  </si>
  <si>
    <t>Localization relevance of obj</t>
  </si>
  <si>
    <t>SntStrCont</t>
  </si>
  <si>
    <t>Send Strings Count</t>
  </si>
  <si>
    <t>ROBL</t>
  </si>
  <si>
    <t>RobjKey</t>
  </si>
  <si>
    <t>Resource Object Key</t>
  </si>
  <si>
    <t>ImportDate</t>
  </si>
  <si>
    <t>Date Object Imported In Lang</t>
  </si>
  <si>
    <t>ImportTime</t>
  </si>
  <si>
    <t>Time Imported</t>
  </si>
  <si>
    <t>RSC1</t>
  </si>
  <si>
    <t>RSC2</t>
  </si>
  <si>
    <t>RSC3</t>
  </si>
  <si>
    <t>RSC4</t>
  </si>
  <si>
    <t>RSC5</t>
  </si>
  <si>
    <t>RSC6</t>
  </si>
  <si>
    <t>RSDB</t>
  </si>
  <si>
    <t>DbName</t>
  </si>
  <si>
    <t>Resource DB Name</t>
  </si>
  <si>
    <t>OrigDB</t>
  </si>
  <si>
    <t>Original DB</t>
  </si>
  <si>
    <t>MBServer</t>
  </si>
  <si>
    <t>Master Base Server Name</t>
  </si>
  <si>
    <t>MBDbName</t>
  </si>
  <si>
    <t>Master Base DB Name</t>
  </si>
  <si>
    <t>RSLG</t>
  </si>
  <si>
    <t>Source DB</t>
  </si>
  <si>
    <t>TargetDB</t>
  </si>
  <si>
    <t>Target DB</t>
  </si>
  <si>
    <t>RSName</t>
  </si>
  <si>
    <t>Resource Name</t>
  </si>
  <si>
    <t>RSType</t>
  </si>
  <si>
    <t>RSStatus</t>
  </si>
  <si>
    <t>Resourc Status</t>
  </si>
  <si>
    <t>RSLM</t>
  </si>
  <si>
    <t>SlimCode</t>
  </si>
  <si>
    <t>Slim Code</t>
  </si>
  <si>
    <t>RSMS</t>
  </si>
  <si>
    <t>BaseServer</t>
  </si>
  <si>
    <t>Base Server Name</t>
  </si>
  <si>
    <t>BaseDB</t>
  </si>
  <si>
    <t>Base DB Name</t>
  </si>
  <si>
    <t>RSTI</t>
  </si>
  <si>
    <t>STRL name</t>
  </si>
  <si>
    <t>RSTR</t>
  </si>
  <si>
    <t>STRL number</t>
  </si>
  <si>
    <t>RSYS</t>
  </si>
  <si>
    <t>RefCounter</t>
  </si>
  <si>
    <t>Reference Counter</t>
  </si>
  <si>
    <t>RTPL</t>
  </si>
  <si>
    <t>RUSR</t>
  </si>
  <si>
    <t>IUserCode</t>
  </si>
  <si>
    <t>I User Code</t>
  </si>
  <si>
    <t>UserGroup</t>
  </si>
  <si>
    <t>SARI</t>
  </si>
  <si>
    <t>AddOnId</t>
  </si>
  <si>
    <t>AddOn ID</t>
  </si>
  <si>
    <t>NameSpace</t>
  </si>
  <si>
    <t>Partner Name Space</t>
  </si>
  <si>
    <t>PName</t>
  </si>
  <si>
    <t>Partner Name</t>
  </si>
  <si>
    <t>AName</t>
  </si>
  <si>
    <t>AddOn Name</t>
  </si>
  <si>
    <t>EName</t>
  </si>
  <si>
    <t>AddOn Exe name</t>
  </si>
  <si>
    <t>CData</t>
  </si>
  <si>
    <t>Partner Contact Data</t>
  </si>
  <si>
    <t>AddOnChk</t>
  </si>
  <si>
    <t>AddOn Exe Check Sum</t>
  </si>
  <si>
    <t>AddOn Installer Name</t>
  </si>
  <si>
    <t>InstChkSum</t>
  </si>
  <si>
    <t>AddOn Installer Check Sum</t>
  </si>
  <si>
    <t>ABinary</t>
  </si>
  <si>
    <t>AddOn Installer Binary</t>
  </si>
  <si>
    <t>InstTime</t>
  </si>
  <si>
    <t>Installation estimation time</t>
  </si>
  <si>
    <t>AddOnVer</t>
  </si>
  <si>
    <t>AddOn Version</t>
  </si>
  <si>
    <t>ForceFlag</t>
  </si>
  <si>
    <t>AddOn Install force flag</t>
  </si>
  <si>
    <t>UnInstName</t>
  </si>
  <si>
    <t>AddOn Uninstaller Name</t>
  </si>
  <si>
    <t>UnInstChk</t>
  </si>
  <si>
    <t>AddOn UnInstaller Check Sum</t>
  </si>
  <si>
    <t>UnInstPar</t>
  </si>
  <si>
    <t>UnInstaller params</t>
  </si>
  <si>
    <t>InstIsUn</t>
  </si>
  <si>
    <t>Is Installer is UnInstaller</t>
  </si>
  <si>
    <t>AGroup</t>
  </si>
  <si>
    <t>AddOn Group</t>
  </si>
  <si>
    <t>IParams</t>
  </si>
  <si>
    <t>Installer Params</t>
  </si>
  <si>
    <t>UnInstTime</t>
  </si>
  <si>
    <t>Uninstallation estimation time</t>
  </si>
  <si>
    <t>AutoAssign</t>
  </si>
  <si>
    <t>Automatic Company Assignment</t>
  </si>
  <si>
    <t>AddOn is visible in AddOnAdmin</t>
  </si>
  <si>
    <t>SelfUpgrd</t>
  </si>
  <si>
    <t>Don`t install/uninstal</t>
  </si>
  <si>
    <t>InstSil</t>
  </si>
  <si>
    <t>Use silent mode in install</t>
  </si>
  <si>
    <t>UnInstSil</t>
  </si>
  <si>
    <t>Use silent mode in uninstall</t>
  </si>
  <si>
    <t>UpgSil</t>
  </si>
  <si>
    <t>Use silent mode in upgrade</t>
  </si>
  <si>
    <t>InstParF</t>
  </si>
  <si>
    <t>Parameter files in install</t>
  </si>
  <si>
    <t>UnInstParF</t>
  </si>
  <si>
    <t>Parameter files in uninstall</t>
  </si>
  <si>
    <t>UpgParF</t>
  </si>
  <si>
    <t>Parameter files in upgrade</t>
  </si>
  <si>
    <t>InstPFChk</t>
  </si>
  <si>
    <t>Checksum of install param file</t>
  </si>
  <si>
    <t>UnInstPFCh</t>
  </si>
  <si>
    <t>Checksum of uninstall par file</t>
  </si>
  <si>
    <t>UpgPFChk</t>
  </si>
  <si>
    <t>Checksum of upgrade param file</t>
  </si>
  <si>
    <t>UpgName</t>
  </si>
  <si>
    <t>Addon upgrader name</t>
  </si>
  <si>
    <t>UpgTime</t>
  </si>
  <si>
    <t>Estimated upgrade time</t>
  </si>
  <si>
    <t>UpgParams</t>
  </si>
  <si>
    <t>Upgrader params</t>
  </si>
  <si>
    <t>AUpgrader</t>
  </si>
  <si>
    <t>Addon upgrader binary</t>
  </si>
  <si>
    <t>UpgChkSum</t>
  </si>
  <si>
    <t>Addon upgrader checksum</t>
  </si>
  <si>
    <t>ABinary64</t>
  </si>
  <si>
    <t>AddOn Installer Binary (64bit)</t>
  </si>
  <si>
    <t>Is Addon Installer 64bit</t>
  </si>
  <si>
    <t>Platform of addon installer</t>
  </si>
  <si>
    <t>ClientType</t>
  </si>
  <si>
    <t>Client type supported by the addon</t>
  </si>
  <si>
    <t>SCAB</t>
  </si>
  <si>
    <t>ApplCab</t>
  </si>
  <si>
    <t>Appl. CAB</t>
  </si>
  <si>
    <t>DbCab</t>
  </si>
  <si>
    <t>Metadata CAB</t>
  </si>
  <si>
    <t>ComOBSCab</t>
  </si>
  <si>
    <t>Com OBS CAB</t>
  </si>
  <si>
    <t>ComUICab</t>
  </si>
  <si>
    <t>Com UI CAB</t>
  </si>
  <si>
    <t>ApplCab64</t>
  </si>
  <si>
    <t>Appl. CAB (64bit)</t>
  </si>
  <si>
    <t>DbCab64</t>
  </si>
  <si>
    <t>Metadata CAB (64bit)</t>
  </si>
  <si>
    <t>SCFG</t>
  </si>
  <si>
    <t>PFlags</t>
  </si>
  <si>
    <t>Protect settings flags</t>
  </si>
  <si>
    <t>B1iEnabled</t>
  </si>
  <si>
    <t>Is B1i enabled?</t>
  </si>
  <si>
    <t>LstBckupTo</t>
  </si>
  <si>
    <t>Last backup Timeout</t>
  </si>
  <si>
    <t>SkinStyle</t>
  </si>
  <si>
    <t>Skin Style</t>
  </si>
  <si>
    <t>Is PAL Initialize or Not</t>
  </si>
  <si>
    <t>SCLC</t>
  </si>
  <si>
    <t>BaseID</t>
  </si>
  <si>
    <t>Base language ID</t>
  </si>
  <si>
    <t>HotKeyID</t>
  </si>
  <si>
    <t>Hotkey language ID</t>
  </si>
  <si>
    <t>Date of update</t>
  </si>
  <si>
    <t>File</t>
  </si>
  <si>
    <t>Localization Resource File</t>
  </si>
  <si>
    <t>Localization file name</t>
  </si>
  <si>
    <t>UpdTime</t>
  </si>
  <si>
    <t>Time of update</t>
  </si>
  <si>
    <t>B1 version</t>
  </si>
  <si>
    <t>PatchLevel</t>
  </si>
  <si>
    <t>Special build string</t>
  </si>
  <si>
    <t>SCPT</t>
  </si>
  <si>
    <t>scriptName</t>
  </si>
  <si>
    <t>Script Name</t>
  </si>
  <si>
    <t>script</t>
  </si>
  <si>
    <t>Script Details</t>
  </si>
  <si>
    <t>SCSP</t>
  </si>
  <si>
    <t>SpName</t>
  </si>
  <si>
    <t>SP Name</t>
  </si>
  <si>
    <t>SpString</t>
  </si>
  <si>
    <t>SP String</t>
  </si>
  <si>
    <t>doBefore</t>
  </si>
  <si>
    <t>Do before</t>
  </si>
  <si>
    <t>ForceCreat</t>
  </si>
  <si>
    <t>Force Create</t>
  </si>
  <si>
    <t>ServerType</t>
  </si>
  <si>
    <t>Server Type</t>
  </si>
  <si>
    <t>SCUC</t>
  </si>
  <si>
    <t>SDRC</t>
  </si>
  <si>
    <t>Visual order</t>
  </si>
  <si>
    <t>SDRF</t>
  </si>
  <si>
    <t>VisLevel</t>
  </si>
  <si>
    <t>Visual level</t>
  </si>
  <si>
    <t>SDRO</t>
  </si>
  <si>
    <t>Field Id</t>
  </si>
  <si>
    <t>SDRQ</t>
  </si>
  <si>
    <t>ObjTo</t>
  </si>
  <si>
    <t>ObjectTo</t>
  </si>
  <si>
    <t>ObjFrom</t>
  </si>
  <si>
    <t>ObjectFrom</t>
  </si>
  <si>
    <t>JoinStr</t>
  </si>
  <si>
    <t>Join String</t>
  </si>
  <si>
    <t>FilterStr</t>
  </si>
  <si>
    <t>Filter String</t>
  </si>
  <si>
    <t>SDRR</t>
  </si>
  <si>
    <t>ObjId</t>
  </si>
  <si>
    <t>ReportStr</t>
  </si>
  <si>
    <t>Report String</t>
  </si>
  <si>
    <t>SEULA</t>
  </si>
  <si>
    <t>Locale</t>
  </si>
  <si>
    <t>EULA type</t>
  </si>
  <si>
    <t>EULA doc</t>
  </si>
  <si>
    <t>format</t>
  </si>
  <si>
    <t>checksum</t>
  </si>
  <si>
    <t>SEVT</t>
  </si>
  <si>
    <t>Event source database</t>
  </si>
  <si>
    <t>Event timestamp</t>
  </si>
  <si>
    <t>Event status</t>
  </si>
  <si>
    <t>Sending event retries</t>
  </si>
  <si>
    <t>Object type</t>
  </si>
  <si>
    <t>Transaction type</t>
  </si>
  <si>
    <t>Number of fields in key</t>
  </si>
  <si>
    <t>Names of key fields</t>
  </si>
  <si>
    <t>Values of key fields</t>
  </si>
  <si>
    <t>Modified by user</t>
  </si>
  <si>
    <t>User code</t>
  </si>
  <si>
    <t>SEWAD</t>
  </si>
  <si>
    <t>DB Name (common/company)</t>
  </si>
  <si>
    <t>AddonId</t>
  </si>
  <si>
    <t>Addon ID</t>
  </si>
  <si>
    <t>AddonName</t>
  </si>
  <si>
    <t>Addon Name</t>
  </si>
  <si>
    <t>AddonVer</t>
  </si>
  <si>
    <t>Addon Version</t>
  </si>
  <si>
    <t>PartName</t>
  </si>
  <si>
    <t>SEWBU</t>
  </si>
  <si>
    <t>CompanyNam</t>
  </si>
  <si>
    <t>CompanyName</t>
  </si>
  <si>
    <t>SmpTableId</t>
  </si>
  <si>
    <t>Smp Table ID</t>
  </si>
  <si>
    <t>EwaSentDat</t>
  </si>
  <si>
    <t>EWA Sent Date</t>
  </si>
  <si>
    <t>CustNumber</t>
  </si>
  <si>
    <t>Customer Number</t>
  </si>
  <si>
    <t>CompDbName</t>
  </si>
  <si>
    <t>Company DB Name</t>
  </si>
  <si>
    <t>Bck Date From</t>
  </si>
  <si>
    <t>Bck start date</t>
  </si>
  <si>
    <t>FinishDate</t>
  </si>
  <si>
    <t>Bck finish date</t>
  </si>
  <si>
    <t>Bck size</t>
  </si>
  <si>
    <t>LogSize</t>
  </si>
  <si>
    <t>Bck Log Size</t>
  </si>
  <si>
    <t>Db Version</t>
  </si>
  <si>
    <t>SEWCS</t>
  </si>
  <si>
    <t>CompDbNam</t>
  </si>
  <si>
    <t>Company Db Name</t>
  </si>
  <si>
    <t>COAtemplat</t>
  </si>
  <si>
    <t>COA Template</t>
  </si>
  <si>
    <t>LocalCurr</t>
  </si>
  <si>
    <t>SystemCurr</t>
  </si>
  <si>
    <t>System Currenct</t>
  </si>
  <si>
    <t>UseSegAcc</t>
  </si>
  <si>
    <t>Use Segment Accounts</t>
  </si>
  <si>
    <t>StkValuat</t>
  </si>
  <si>
    <t>Stock Valuation</t>
  </si>
  <si>
    <t>PricSysPWh</t>
  </si>
  <si>
    <t>Price System Per Warehouse</t>
  </si>
  <si>
    <t>AllowRelSt</t>
  </si>
  <si>
    <t>Stock Release w/o Cost Price</t>
  </si>
  <si>
    <t>Gross profit Base Price Origi</t>
  </si>
  <si>
    <t>Calculate % GP as</t>
  </si>
  <si>
    <t>BlkNegQuan</t>
  </si>
  <si>
    <t>Block Negative Quantity</t>
  </si>
  <si>
    <t>RoundMeth</t>
  </si>
  <si>
    <t>RoundVAT</t>
  </si>
  <si>
    <t>Round Tax Amount in Rows</t>
  </si>
  <si>
    <t>Manage Expenses in Documents</t>
  </si>
  <si>
    <t>Exchange Rate Posting</t>
  </si>
  <si>
    <t>Decimal - Amounts</t>
  </si>
  <si>
    <t>Decimal - Prices</t>
  </si>
  <si>
    <t>Decimal - Rates</t>
  </si>
  <si>
    <t>Decimal - Quantities</t>
  </si>
  <si>
    <t>Decimal - Percent</t>
  </si>
  <si>
    <t>Decimal - Units</t>
  </si>
  <si>
    <t>Decimal - Separator</t>
  </si>
  <si>
    <t>Sal-DownPayment Clearing Acct</t>
  </si>
  <si>
    <t>Sales -Revenues Account</t>
  </si>
  <si>
    <t>Sales -Revenues Foreign</t>
  </si>
  <si>
    <t>Sales -Revenue EU</t>
  </si>
  <si>
    <t>Sales -enable WT</t>
  </si>
  <si>
    <t>Sales -Default WT Code</t>
  </si>
  <si>
    <t>Ni No</t>
  </si>
  <si>
    <t>Sales - Expiration Date</t>
  </si>
  <si>
    <t>Sales - Certificate Number</t>
  </si>
  <si>
    <t>Sales - Tax Offsetting account</t>
  </si>
  <si>
    <t>Purchase - Expense Account</t>
  </si>
  <si>
    <t>Purchase-Foreign Expense Acct</t>
  </si>
  <si>
    <t>Purchase - EU Expense account</t>
  </si>
  <si>
    <t>Pur-DownPayment Clearing Acct</t>
  </si>
  <si>
    <t>Purchase - Variance accont</t>
  </si>
  <si>
    <t>Purchase - WT enabled</t>
  </si>
  <si>
    <t>Purchase - Default WT code</t>
  </si>
  <si>
    <t>Pur - Tax Offsetting account</t>
  </si>
  <si>
    <t>Gen - Credit Card Deposit fee</t>
  </si>
  <si>
    <t>SEWDB</t>
  </si>
  <si>
    <t>CollectDat</t>
  </si>
  <si>
    <t>DB Size Collect Date</t>
  </si>
  <si>
    <t>DbPath</t>
  </si>
  <si>
    <t>Db Path</t>
  </si>
  <si>
    <t>PrevDbSize</t>
  </si>
  <si>
    <t>Prev Db Size</t>
  </si>
  <si>
    <t>DbSize</t>
  </si>
  <si>
    <t>Db Size</t>
  </si>
  <si>
    <t>TranLogSiz</t>
  </si>
  <si>
    <t>Transaction Log Size</t>
  </si>
  <si>
    <t>TranLogPat</t>
  </si>
  <si>
    <t>Transaction Log Path</t>
  </si>
  <si>
    <t>TotalDbSiz</t>
  </si>
  <si>
    <t>Total Db Size</t>
  </si>
  <si>
    <t>FreDskSpac</t>
  </si>
  <si>
    <t>Free Disk Space</t>
  </si>
  <si>
    <t>MaxDbSize</t>
  </si>
  <si>
    <t>Max Db Size</t>
  </si>
  <si>
    <t>MaxLogSize</t>
  </si>
  <si>
    <t>Max Log Size</t>
  </si>
  <si>
    <t>SEWDQ</t>
  </si>
  <si>
    <t>QueryStr</t>
  </si>
  <si>
    <t>The query processed string</t>
  </si>
  <si>
    <t>NumCol</t>
  </si>
  <si>
    <t>Number of column in answer</t>
  </si>
  <si>
    <t>NumRow</t>
  </si>
  <si>
    <t>Number of rows in answer</t>
  </si>
  <si>
    <t>ResStr</t>
  </si>
  <si>
    <t>The format restult string</t>
  </si>
  <si>
    <t>SEWDV</t>
  </si>
  <si>
    <t>DocPeriod</t>
  </si>
  <si>
    <t>Doc Period</t>
  </si>
  <si>
    <t>SalesOrdrs</t>
  </si>
  <si>
    <t>Sales Orders</t>
  </si>
  <si>
    <t>SalDlvDocs</t>
  </si>
  <si>
    <t>Sales Delivery Docs</t>
  </si>
  <si>
    <t>SalesInvs</t>
  </si>
  <si>
    <t>Sales Invoices</t>
  </si>
  <si>
    <t>PurcOrders</t>
  </si>
  <si>
    <t>Purchase Orders</t>
  </si>
  <si>
    <t>GoodRecpts</t>
  </si>
  <si>
    <t>Good Receipts</t>
  </si>
  <si>
    <t>PurchAPInv</t>
  </si>
  <si>
    <t>Purchase AP Invoices</t>
  </si>
  <si>
    <t>ServicCall</t>
  </si>
  <si>
    <t>Service Calls</t>
  </si>
  <si>
    <t>MaterBills</t>
  </si>
  <si>
    <t>Meterial Bills</t>
  </si>
  <si>
    <t>WorkOrders</t>
  </si>
  <si>
    <t>Work Orders</t>
  </si>
  <si>
    <t>SalesOppor</t>
  </si>
  <si>
    <t>Opportunities</t>
  </si>
  <si>
    <t>ItmMasterD</t>
  </si>
  <si>
    <t>Item Master Data</t>
  </si>
  <si>
    <t>CustBPMasD</t>
  </si>
  <si>
    <t>Customer Bp Master Data</t>
  </si>
  <si>
    <t>SuppBPMasD</t>
  </si>
  <si>
    <t>Supplier Bp Master Data</t>
  </si>
  <si>
    <t>SalOrdMinR</t>
  </si>
  <si>
    <t>Min Rows Of Sales Orders</t>
  </si>
  <si>
    <t>SlDlvrMinR</t>
  </si>
  <si>
    <t>Min rows Of Sales DElivery</t>
  </si>
  <si>
    <t>SlsInvMinR</t>
  </si>
  <si>
    <t>Min rows Of Invoices</t>
  </si>
  <si>
    <t>PrcOrdMinR</t>
  </si>
  <si>
    <t>Min rows Of Purchase Orders</t>
  </si>
  <si>
    <t>GodRcpMinR</t>
  </si>
  <si>
    <t>Min rows Of Good Receipts</t>
  </si>
  <si>
    <t>WrkOrdMinR</t>
  </si>
  <si>
    <t>Min rows Of work orders</t>
  </si>
  <si>
    <t>QuotMinR</t>
  </si>
  <si>
    <t>Min rows Of QUOT</t>
  </si>
  <si>
    <t>RetMinR</t>
  </si>
  <si>
    <t>Min rows Of RETURN</t>
  </si>
  <si>
    <t>DownMinR</t>
  </si>
  <si>
    <t>Min rows Of DOWN</t>
  </si>
  <si>
    <t>ARCrdMinR</t>
  </si>
  <si>
    <t>Min rows Of ARCREDIT</t>
  </si>
  <si>
    <t>GodRecMinR</t>
  </si>
  <si>
    <t>Min rows Of GOODREC</t>
  </si>
  <si>
    <t>APRetMinR</t>
  </si>
  <si>
    <t>Min rows Of APRETURN</t>
  </si>
  <si>
    <t>APDwnMinR</t>
  </si>
  <si>
    <t>Min rows Of APDOWN</t>
  </si>
  <si>
    <t>APInvMinR</t>
  </si>
  <si>
    <t>Min rows Of APINVOICE</t>
  </si>
  <si>
    <t>APCrdMinR</t>
  </si>
  <si>
    <t>Min rows Of APCREDIT</t>
  </si>
  <si>
    <t>SalOrdMaxR</t>
  </si>
  <si>
    <t>Max Rows Of Sales Orders</t>
  </si>
  <si>
    <t>SlDlvrMaxR</t>
  </si>
  <si>
    <t>Max rows Of Sales DElivery</t>
  </si>
  <si>
    <t>SlsInvMaxR</t>
  </si>
  <si>
    <t>Max rows Of Invoices</t>
  </si>
  <si>
    <t>PrcOrdMaxR</t>
  </si>
  <si>
    <t>Max rows Of Purchase Orders</t>
  </si>
  <si>
    <t>GodRcpMaxR</t>
  </si>
  <si>
    <t>Max rows Of Good Receipts</t>
  </si>
  <si>
    <t>WrkOrdMaxR</t>
  </si>
  <si>
    <t>Max rows Of work orders</t>
  </si>
  <si>
    <t>QuotMaxR</t>
  </si>
  <si>
    <t>Max rows Of QUOT</t>
  </si>
  <si>
    <t>RetMaxR</t>
  </si>
  <si>
    <t>Max rows Of RETURN</t>
  </si>
  <si>
    <t>DownMaxR</t>
  </si>
  <si>
    <t>Max rows Of DOWN</t>
  </si>
  <si>
    <t>ARCrdMaxR</t>
  </si>
  <si>
    <t>Max rows Of ARCREDIT</t>
  </si>
  <si>
    <t>GodRecMaxR</t>
  </si>
  <si>
    <t>Max rows Of GOODREC</t>
  </si>
  <si>
    <t>APRetMaxR</t>
  </si>
  <si>
    <t>Max rows Of APRETURN</t>
  </si>
  <si>
    <t>APDwnMaxR</t>
  </si>
  <si>
    <t>Max rows Of APDOWN</t>
  </si>
  <si>
    <t>APInvMaxR</t>
  </si>
  <si>
    <t>Max rows Of APINVOICE</t>
  </si>
  <si>
    <t>APCrdMaxR</t>
  </si>
  <si>
    <t>NoPickLst</t>
  </si>
  <si>
    <t>No of Picklists in system</t>
  </si>
  <si>
    <t>MaxLnPkLst</t>
  </si>
  <si>
    <t>Maximum Lines in Pick List</t>
  </si>
  <si>
    <t>MinLnPkLst</t>
  </si>
  <si>
    <t>Minimum Lines in Pick List</t>
  </si>
  <si>
    <t>MaxChldBm</t>
  </si>
  <si>
    <t>Maximum children per BOM</t>
  </si>
  <si>
    <t>NoProdOrd</t>
  </si>
  <si>
    <t>Number of Production order</t>
  </si>
  <si>
    <t>NoSrlNum</t>
  </si>
  <si>
    <t>No of Serial number items</t>
  </si>
  <si>
    <t>NoBatchNum</t>
  </si>
  <si>
    <t>No of Batch number items</t>
  </si>
  <si>
    <t>StockTras</t>
  </si>
  <si>
    <t>Number of Stock Transfers</t>
  </si>
  <si>
    <t>MaxRStTrs</t>
  </si>
  <si>
    <t>Max num of rows per stock tran</t>
  </si>
  <si>
    <t>MinRStTrs</t>
  </si>
  <si>
    <t>Min num of rows per stock tran</t>
  </si>
  <si>
    <t>NoPriceLst</t>
  </si>
  <si>
    <t>'Number of Price Lists</t>
  </si>
  <si>
    <t>SEWH1</t>
  </si>
  <si>
    <t>MachineNam</t>
  </si>
  <si>
    <t>AddOn Status</t>
  </si>
  <si>
    <t>InstStatus</t>
  </si>
  <si>
    <t>AddOn Installation Status</t>
  </si>
  <si>
    <t>SEWHW</t>
  </si>
  <si>
    <t>OsType</t>
  </si>
  <si>
    <t>OS Type</t>
  </si>
  <si>
    <t>OsVersion</t>
  </si>
  <si>
    <t>OS Version</t>
  </si>
  <si>
    <t>VendorIden</t>
  </si>
  <si>
    <t>Vendor Identity</t>
  </si>
  <si>
    <t>CpuType</t>
  </si>
  <si>
    <t>CPU TYPE</t>
  </si>
  <si>
    <t>NumOfCPUs</t>
  </si>
  <si>
    <t>Number Of CPUs</t>
  </si>
  <si>
    <t>PhysMemory</t>
  </si>
  <si>
    <t>Physical Memory</t>
  </si>
  <si>
    <t>ServerFlag</t>
  </si>
  <si>
    <t>Server Flag (Is Server?)</t>
  </si>
  <si>
    <t>TotDskSpac</t>
  </si>
  <si>
    <t>Total Disk Space</t>
  </si>
  <si>
    <t>UseDskSpac</t>
  </si>
  <si>
    <t>Used Disk Space</t>
  </si>
  <si>
    <t>CRRntmVer</t>
  </si>
  <si>
    <t>CR Runtime Version</t>
  </si>
  <si>
    <t>BOBIPltVer</t>
  </si>
  <si>
    <t>BO BI Platform Version</t>
  </si>
  <si>
    <t>CRDsgnrVer</t>
  </si>
  <si>
    <t>CR Designer Version</t>
  </si>
  <si>
    <t>CRIntPgVer</t>
  </si>
  <si>
    <t>CR Integration Package Version</t>
  </si>
  <si>
    <t>NETFrmVer</t>
  </si>
  <si>
    <t>.NET Framework Version</t>
  </si>
  <si>
    <t>NETFrmSDKV</t>
  </si>
  <si>
    <t>.NET Framework SDK Version</t>
  </si>
  <si>
    <t>MmrMngSett</t>
  </si>
  <si>
    <t>Memory Management Settings</t>
  </si>
  <si>
    <t>B1ClntPltf</t>
  </si>
  <si>
    <t>BusinessOne Client Platform</t>
  </si>
  <si>
    <t>SEWIC</t>
  </si>
  <si>
    <t>EwaSentTim</t>
  </si>
  <si>
    <t>EWA Sent Time</t>
  </si>
  <si>
    <t>CustConPer</t>
  </si>
  <si>
    <t>Customer contact person</t>
  </si>
  <si>
    <t>CustEmail</t>
  </si>
  <si>
    <t>Customer Email</t>
  </si>
  <si>
    <t>PartnerNam</t>
  </si>
  <si>
    <t>PartConPer</t>
  </si>
  <si>
    <t>Partnercontact person</t>
  </si>
  <si>
    <t>PartEmail</t>
  </si>
  <si>
    <t>Partner Email</t>
  </si>
  <si>
    <t>PartEmail2</t>
  </si>
  <si>
    <t>Partner Email 2</t>
  </si>
  <si>
    <t>CompDbVer</t>
  </si>
  <si>
    <t>Compnay DB Version</t>
  </si>
  <si>
    <t>SentUser</t>
  </si>
  <si>
    <t>Sent User</t>
  </si>
  <si>
    <t>B1Version</t>
  </si>
  <si>
    <t>B1 Version</t>
  </si>
  <si>
    <t>B1Suppack</t>
  </si>
  <si>
    <t>B1 Support Pack</t>
  </si>
  <si>
    <t>B1Patch</t>
  </si>
  <si>
    <t>B1 Patch</t>
  </si>
  <si>
    <t>UiApiVer</t>
  </si>
  <si>
    <t>UI API Version</t>
  </si>
  <si>
    <t>InstallNum</t>
  </si>
  <si>
    <t>SystemNum</t>
  </si>
  <si>
    <t>LicenseNum</t>
  </si>
  <si>
    <t>License Number</t>
  </si>
  <si>
    <t>SystemStat</t>
  </si>
  <si>
    <t>System Status</t>
  </si>
  <si>
    <t>DB Version</t>
  </si>
  <si>
    <t>CommLogPat</t>
  </si>
  <si>
    <t>SBo-Common Log Path</t>
  </si>
  <si>
    <t>CommLogSiz</t>
  </si>
  <si>
    <t>SBO-Common Log Size</t>
  </si>
  <si>
    <t>CommRecovM</t>
  </si>
  <si>
    <t>SBO-Common Recovery Model</t>
  </si>
  <si>
    <t>AOFramewor</t>
  </si>
  <si>
    <t>Addon Framwork</t>
  </si>
  <si>
    <t>AODtw</t>
  </si>
  <si>
    <t>Addon DTW</t>
  </si>
  <si>
    <t>AOSupTools</t>
  </si>
  <si>
    <t>Addon Support Tools</t>
  </si>
  <si>
    <t>AODateV</t>
  </si>
  <si>
    <t>Addon Date V</t>
  </si>
  <si>
    <t>AOAld</t>
  </si>
  <si>
    <t>Addon Ald</t>
  </si>
  <si>
    <t>AOBcSets</t>
  </si>
  <si>
    <t>Addon BC Sets</t>
  </si>
  <si>
    <t>AOElster</t>
  </si>
  <si>
    <t>Addon Elster</t>
  </si>
  <si>
    <t>AOFixAsset</t>
  </si>
  <si>
    <t>Addon Fixed Assets</t>
  </si>
  <si>
    <t>AOIntrStat</t>
  </si>
  <si>
    <t>Addon Intra Stat</t>
  </si>
  <si>
    <t>AOOutlookI</t>
  </si>
  <si>
    <t>Addon Outlook integration</t>
  </si>
  <si>
    <t>AOPayEngin</t>
  </si>
  <si>
    <t>Addon Payment Engine</t>
  </si>
  <si>
    <t>AOStampIt</t>
  </si>
  <si>
    <t>Addon Stamp it</t>
  </si>
  <si>
    <t>CompRecovM</t>
  </si>
  <si>
    <t>Company Recover Model</t>
  </si>
  <si>
    <t>SEWLA</t>
  </si>
  <si>
    <t>IsErr</t>
  </si>
  <si>
    <t>Is Error InLog</t>
  </si>
  <si>
    <t>SEWSN</t>
  </si>
  <si>
    <t>CollecStat</t>
  </si>
  <si>
    <t>Collection Status</t>
  </si>
  <si>
    <t>CompleDate</t>
  </si>
  <si>
    <t>Completion Date</t>
  </si>
  <si>
    <t>SEWST</t>
  </si>
  <si>
    <t>U_SentDate</t>
  </si>
  <si>
    <t>Sent Date</t>
  </si>
  <si>
    <t>U_SentTime</t>
  </si>
  <si>
    <t>Sent Time</t>
  </si>
  <si>
    <t>U_UserID</t>
  </si>
  <si>
    <t>U_RCode</t>
  </si>
  <si>
    <t>Return Code</t>
  </si>
  <si>
    <t>U_RInfo</t>
  </si>
  <si>
    <t>Return info</t>
  </si>
  <si>
    <t>U_AutoSent</t>
  </si>
  <si>
    <t>Is schedule sent or manual</t>
  </si>
  <si>
    <t>SEWSY</t>
  </si>
  <si>
    <t>S_USER</t>
  </si>
  <si>
    <t>SmpSendAdd</t>
  </si>
  <si>
    <t>Smp Server URL</t>
  </si>
  <si>
    <t>SmpInboAdd</t>
  </si>
  <si>
    <t>Smp user Inbox URL</t>
  </si>
  <si>
    <t>CollecData</t>
  </si>
  <si>
    <t>Communication and trigger flag</t>
  </si>
  <si>
    <t>FindSolAdd</t>
  </si>
  <si>
    <t>Find Solution URL</t>
  </si>
  <si>
    <t>FeedOptAdd</t>
  </si>
  <si>
    <t>Feedback Option URL</t>
  </si>
  <si>
    <t>SEWU</t>
  </si>
  <si>
    <t>S-Username</t>
  </si>
  <si>
    <t>S_PASS</t>
  </si>
  <si>
    <t>S-Password</t>
  </si>
  <si>
    <t>SEWU1</t>
  </si>
  <si>
    <t>TblId</t>
  </si>
  <si>
    <t>Table Id</t>
  </si>
  <si>
    <t>UDFNum</t>
  </si>
  <si>
    <t>number of UDFs</t>
  </si>
  <si>
    <t>TotUdfSz</t>
  </si>
  <si>
    <t>Total UDFs size per table</t>
  </si>
  <si>
    <t>SEWU2</t>
  </si>
  <si>
    <t>FMSFormId</t>
  </si>
  <si>
    <t>FMS FORM ID</t>
  </si>
  <si>
    <t>NoFMS</t>
  </si>
  <si>
    <t>Number Of FMS</t>
  </si>
  <si>
    <t>SEWUA</t>
  </si>
  <si>
    <t>NoUdfDb</t>
  </si>
  <si>
    <t>NoTblUdf</t>
  </si>
  <si>
    <t>UDFs per table</t>
  </si>
  <si>
    <t>NoAutoFMS</t>
  </si>
  <si>
    <t>Auto Refresh in use</t>
  </si>
  <si>
    <t>NoRegFMS</t>
  </si>
  <si>
    <t>No FMS with Refresh Regular</t>
  </si>
  <si>
    <t>NoCustTmpl</t>
  </si>
  <si>
    <t>No of customised Document</t>
  </si>
  <si>
    <t>SEWUS</t>
  </si>
  <si>
    <t>EwaUserCod</t>
  </si>
  <si>
    <t>Ewa User Code</t>
  </si>
  <si>
    <t>EwaUserNam</t>
  </si>
  <si>
    <t>Ewa User Name</t>
  </si>
  <si>
    <t>EwaUserSup</t>
  </si>
  <si>
    <t>Ewa Is super user</t>
  </si>
  <si>
    <t>SEWUT</t>
  </si>
  <si>
    <t>transid</t>
  </si>
  <si>
    <t>transtype</t>
  </si>
  <si>
    <t>installmen</t>
  </si>
  <si>
    <t>installments</t>
  </si>
  <si>
    <t>SFDK</t>
  </si>
  <si>
    <t>Feedback DI</t>
  </si>
  <si>
    <t>WindowID</t>
  </si>
  <si>
    <t>Window ID</t>
  </si>
  <si>
    <t>DBName</t>
  </si>
  <si>
    <t>Feedback Date</t>
  </si>
  <si>
    <t>Feedback Time</t>
  </si>
  <si>
    <t>Version including patch number</t>
  </si>
  <si>
    <t>LOC</t>
  </si>
  <si>
    <t>UILang</t>
  </si>
  <si>
    <t>UI Language</t>
  </si>
  <si>
    <t>Feedback</t>
  </si>
  <si>
    <t>StrLID</t>
  </si>
  <si>
    <t>String List ID</t>
  </si>
  <si>
    <t>StrIID</t>
  </si>
  <si>
    <t>String Index ID</t>
  </si>
  <si>
    <t>MsgText</t>
  </si>
  <si>
    <t>Message text</t>
  </si>
  <si>
    <t>SFMD</t>
  </si>
  <si>
    <t>Metadefs</t>
  </si>
  <si>
    <t>Metadefs.bin</t>
  </si>
  <si>
    <t>ClusterID</t>
  </si>
  <si>
    <t>Cluster Identification</t>
  </si>
  <si>
    <t>Application Patch Level</t>
  </si>
  <si>
    <t>SHLP</t>
  </si>
  <si>
    <t>HelpImage</t>
  </si>
  <si>
    <t>Help Image</t>
  </si>
  <si>
    <t>Help Version</t>
  </si>
  <si>
    <t>helpPath</t>
  </si>
  <si>
    <t>Help Path</t>
  </si>
  <si>
    <t>SHQR</t>
  </si>
  <si>
    <t>Query instance</t>
  </si>
  <si>
    <t>DoBefore</t>
  </si>
  <si>
    <t>Do Before</t>
  </si>
  <si>
    <t>QurString</t>
  </si>
  <si>
    <t>Query String</t>
  </si>
  <si>
    <t>SINF</t>
  </si>
  <si>
    <t>UpgCab</t>
  </si>
  <si>
    <t>Upg CAB</t>
  </si>
  <si>
    <t>AppDate</t>
  </si>
  <si>
    <t>Application Date</t>
  </si>
  <si>
    <t>AppTime</t>
  </si>
  <si>
    <t>Application Time</t>
  </si>
  <si>
    <t>ShrPath</t>
  </si>
  <si>
    <t>Shared folder path</t>
  </si>
  <si>
    <t>Encryption Algorithm.</t>
  </si>
  <si>
    <t>SINP</t>
  </si>
  <si>
    <t>Supplier code</t>
  </si>
  <si>
    <t>SubDate</t>
  </si>
  <si>
    <t>Submission date</t>
  </si>
  <si>
    <t>SubTime</t>
  </si>
  <si>
    <t>Submission time</t>
  </si>
  <si>
    <t>SLIC</t>
  </si>
  <si>
    <t>LSRV</t>
  </si>
  <si>
    <t>license server path</t>
  </si>
  <si>
    <t>SLOG</t>
  </si>
  <si>
    <t>LogConfig</t>
  </si>
  <si>
    <t>Log configuration</t>
  </si>
  <si>
    <t>UseDBConf</t>
  </si>
  <si>
    <t>Use DB configuration</t>
  </si>
  <si>
    <t>ActLog</t>
  </si>
  <si>
    <t>Activate Log</t>
  </si>
  <si>
    <t>ModDate</t>
  </si>
  <si>
    <t>DB log modification date</t>
  </si>
  <si>
    <t>LogDefConf</t>
  </si>
  <si>
    <t>Log Default configuration</t>
  </si>
  <si>
    <t>ReposConf</t>
  </si>
  <si>
    <t>Log Repository Configuration</t>
  </si>
  <si>
    <t>ModTime</t>
  </si>
  <si>
    <t>DB log modification time</t>
  </si>
  <si>
    <t>SLOGR</t>
  </si>
  <si>
    <t>LogKey</t>
  </si>
  <si>
    <t>Table key</t>
  </si>
  <si>
    <t>Computer Name</t>
  </si>
  <si>
    <t>LoginName</t>
  </si>
  <si>
    <t>Login Name</t>
  </si>
  <si>
    <t>Process ID</t>
  </si>
  <si>
    <t>LogDate</t>
  </si>
  <si>
    <t>Log file date</t>
  </si>
  <si>
    <t>LogFile</t>
  </si>
  <si>
    <t>Log file blob</t>
  </si>
  <si>
    <t>Archive type</t>
  </si>
  <si>
    <t>CrashTime</t>
  </si>
  <si>
    <t>Time of the crash</t>
  </si>
  <si>
    <t>SLSC</t>
  </si>
  <si>
    <t>LocalCode</t>
  </si>
  <si>
    <t>DataCab</t>
  </si>
  <si>
    <t>Data CAB</t>
  </si>
  <si>
    <t>System package</t>
  </si>
  <si>
    <t>SLSD</t>
  </si>
  <si>
    <t>DefLang</t>
  </si>
  <si>
    <t>default language</t>
  </si>
  <si>
    <t>SLSP</t>
  </si>
  <si>
    <t>CompID</t>
  </si>
  <si>
    <t>Component ID</t>
  </si>
  <si>
    <t>Component Type</t>
  </si>
  <si>
    <t>CompIdent</t>
  </si>
  <si>
    <t>Component Identity</t>
  </si>
  <si>
    <t>SLSPP</t>
  </si>
  <si>
    <t>ParamID</t>
  </si>
  <si>
    <t>Parameter ID</t>
  </si>
  <si>
    <t>ParamValue</t>
  </si>
  <si>
    <t>SOUT</t>
  </si>
  <si>
    <t>ObjectAbs</t>
  </si>
  <si>
    <t>ActDate</t>
  </si>
  <si>
    <t>Action date</t>
  </si>
  <si>
    <t>ActTime</t>
  </si>
  <si>
    <t>Action time</t>
  </si>
  <si>
    <t>SPAR</t>
  </si>
  <si>
    <t>SPRM</t>
  </si>
  <si>
    <t>Abs entry</t>
  </si>
  <si>
    <t>SaCoName</t>
  </si>
  <si>
    <t>SAP company name</t>
  </si>
  <si>
    <t>MySAPCard</t>
  </si>
  <si>
    <t>My SAP card</t>
  </si>
  <si>
    <t>MeInSAP</t>
  </si>
  <si>
    <t>Me in SAP</t>
  </si>
  <si>
    <t>AttUser</t>
  </si>
  <si>
    <t>Attending user</t>
  </si>
  <si>
    <t>SRGC</t>
  </si>
  <si>
    <t>dbName</t>
  </si>
  <si>
    <t>DB Name</t>
  </si>
  <si>
    <t>cmpName</t>
  </si>
  <si>
    <t>Comp. Name</t>
  </si>
  <si>
    <t>versStr</t>
  </si>
  <si>
    <t>dbUser</t>
  </si>
  <si>
    <t>SQL User</t>
  </si>
  <si>
    <t>localization</t>
  </si>
  <si>
    <t>cmpStatus</t>
  </si>
  <si>
    <t>Comp. Status</t>
  </si>
  <si>
    <t>SSEN</t>
  </si>
  <si>
    <t>Port Number</t>
  </si>
  <si>
    <t>ReqEnter</t>
  </si>
  <si>
    <t>Request Enter Time</t>
  </si>
  <si>
    <t>ReqLeave</t>
  </si>
  <si>
    <t>Request Leave Time</t>
  </si>
  <si>
    <t>DBServer</t>
  </si>
  <si>
    <t>DB Server Name</t>
  </si>
  <si>
    <t>Company User Code</t>
  </si>
  <si>
    <t>UserPwd</t>
  </si>
  <si>
    <t>Company User</t>
  </si>
  <si>
    <t>STNG</t>
  </si>
  <si>
    <t>lang</t>
  </si>
  <si>
    <t>string</t>
  </si>
  <si>
    <t>STRI</t>
  </si>
  <si>
    <t>STRL</t>
  </si>
  <si>
    <t>SWDP</t>
  </si>
  <si>
    <t>DeploymtID</t>
  </si>
  <si>
    <t>Workflow Deployment ID</t>
  </si>
  <si>
    <t>Deployment Name</t>
  </si>
  <si>
    <t>DeploymtDt</t>
  </si>
  <si>
    <t>SWEI</t>
  </si>
  <si>
    <t>EngineAddr</t>
  </si>
  <si>
    <t>Workflow Engine Address</t>
  </si>
  <si>
    <t>EngineVer</t>
  </si>
  <si>
    <t>Workflow Engine Version</t>
  </si>
  <si>
    <t>HashCode</t>
  </si>
  <si>
    <t>Random Generated Hash Code</t>
  </si>
  <si>
    <t>Start Date of Workflow Engine</t>
  </si>
  <si>
    <t>NextUpdate</t>
  </si>
  <si>
    <t>Expected next update date</t>
  </si>
  <si>
    <t>EngCmpnys</t>
  </si>
  <si>
    <t>Company dbs that support workf</t>
  </si>
  <si>
    <t>SWFQ</t>
  </si>
  <si>
    <t>Trigger parameters</t>
  </si>
  <si>
    <t>SWID</t>
  </si>
  <si>
    <t>Last update date and time</t>
  </si>
  <si>
    <t>SWPD</t>
  </si>
  <si>
    <t>ProcDefID</t>
  </si>
  <si>
    <t>WF process definition ID</t>
  </si>
  <si>
    <t>Deployment ID</t>
  </si>
  <si>
    <t>ResourceID</t>
  </si>
  <si>
    <t>Resource ID</t>
  </si>
  <si>
    <t>WF process definition key</t>
  </si>
  <si>
    <t>WF process definition name</t>
  </si>
  <si>
    <t>WF process definition</t>
  </si>
  <si>
    <t>WF category uri</t>
  </si>
  <si>
    <t>WF process definition version</t>
  </si>
  <si>
    <t>ProcType</t>
  </si>
  <si>
    <t>Process definition type</t>
  </si>
  <si>
    <t>Status during import</t>
  </si>
  <si>
    <t>SWRS</t>
  </si>
  <si>
    <t>Workflow Resource ID</t>
  </si>
  <si>
    <t>Workflow Resouce Name</t>
  </si>
  <si>
    <t>Bytes</t>
  </si>
  <si>
    <t>Resource Library</t>
  </si>
  <si>
    <t>SXRCD</t>
  </si>
  <si>
    <t>classid</t>
  </si>
  <si>
    <t>name</t>
  </si>
  <si>
    <t>descriptio</t>
  </si>
  <si>
    <t>created</t>
  </si>
  <si>
    <t>lastmodifi</t>
  </si>
  <si>
    <t>lastmodified</t>
  </si>
  <si>
    <t>SXRCO</t>
  </si>
  <si>
    <t>ContextId</t>
  </si>
  <si>
    <t>Applicatio</t>
  </si>
  <si>
    <t>ApplicationId</t>
  </si>
  <si>
    <t>LogonDate</t>
  </si>
  <si>
    <t>Constrain</t>
  </si>
  <si>
    <t>Constraint</t>
  </si>
  <si>
    <t>DB</t>
  </si>
  <si>
    <t>ForceCust</t>
  </si>
  <si>
    <t>ForceCustomConnect</t>
  </si>
  <si>
    <t>Roles</t>
  </si>
  <si>
    <t>InvalidTer</t>
  </si>
  <si>
    <t>InvalidTerms</t>
  </si>
  <si>
    <t>SXRDB</t>
  </si>
  <si>
    <t>ConnectStr</t>
  </si>
  <si>
    <t>ConnectString</t>
  </si>
  <si>
    <t>DatabaseId</t>
  </si>
  <si>
    <t>SXRDF</t>
  </si>
  <si>
    <t>DimFilterI</t>
  </si>
  <si>
    <t>DimFilterId</t>
  </si>
  <si>
    <t>RoleId</t>
  </si>
  <si>
    <t>DimId</t>
  </si>
  <si>
    <t>ModuleId</t>
  </si>
  <si>
    <t>AccessType</t>
  </si>
  <si>
    <t>ReadInclud</t>
  </si>
  <si>
    <t>ReadIncludeExpr</t>
  </si>
  <si>
    <t>SXREL</t>
  </si>
  <si>
    <t>EventId</t>
  </si>
  <si>
    <t>SXRET</t>
  </si>
  <si>
    <t>enumid</t>
  </si>
  <si>
    <t>SXREV</t>
  </si>
  <si>
    <t>ivalue</t>
  </si>
  <si>
    <t>cvalue</t>
  </si>
  <si>
    <t>SXRFU</t>
  </si>
  <si>
    <t>FunctionID</t>
  </si>
  <si>
    <t>FunctionTe</t>
  </si>
  <si>
    <t>FunctionText</t>
  </si>
  <si>
    <t>SXRIN</t>
  </si>
  <si>
    <t>SXRME</t>
  </si>
  <si>
    <t>MemberId</t>
  </si>
  <si>
    <t>DomainType</t>
  </si>
  <si>
    <t>MemberType</t>
  </si>
  <si>
    <t>Domain</t>
  </si>
  <si>
    <t>SXRNO</t>
  </si>
  <si>
    <t>noteid</t>
  </si>
  <si>
    <t>notetext</t>
  </si>
  <si>
    <t>modified</t>
  </si>
  <si>
    <t>access</t>
  </si>
  <si>
    <t>SXROA</t>
  </si>
  <si>
    <t>ObjectAcce</t>
  </si>
  <si>
    <t>ObjectAccessId</t>
  </si>
  <si>
    <t>SubId</t>
  </si>
  <si>
    <t>AccessLeve</t>
  </si>
  <si>
    <t>AccessLevel</t>
  </si>
  <si>
    <t>SXROB</t>
  </si>
  <si>
    <t>objid</t>
  </si>
  <si>
    <t>searchstri</t>
  </si>
  <si>
    <t>searchstring</t>
  </si>
  <si>
    <t>SXRPD</t>
  </si>
  <si>
    <t>propdefid</t>
  </si>
  <si>
    <t>seqno</t>
  </si>
  <si>
    <t>minoccurs</t>
  </si>
  <si>
    <t>maxoccurs</t>
  </si>
  <si>
    <t>classrefid</t>
  </si>
  <si>
    <t>SXRPR</t>
  </si>
  <si>
    <t>propid</t>
  </si>
  <si>
    <t>fvalue</t>
  </si>
  <si>
    <t>SXRRE</t>
  </si>
  <si>
    <t>relid</t>
  </si>
  <si>
    <t>objidfrom</t>
  </si>
  <si>
    <t>objidto</t>
  </si>
  <si>
    <t>SXRRO</t>
  </si>
  <si>
    <t>AppId</t>
  </si>
  <si>
    <t>SXRSS</t>
  </si>
  <si>
    <t>SecuritySe</t>
  </si>
  <si>
    <t>SecuritySettingId</t>
  </si>
  <si>
    <t>Label</t>
  </si>
  <si>
    <t>SXRTE</t>
  </si>
  <si>
    <t>TermId</t>
  </si>
  <si>
    <t>Term</t>
  </si>
  <si>
    <t>TABL</t>
  </si>
  <si>
    <t>Table name</t>
  </si>
  <si>
    <t>TCN1</t>
  </si>
  <si>
    <t>ItemCCDNum</t>
  </si>
  <si>
    <t>Item CCD Number</t>
  </si>
  <si>
    <t>AccQtyAP</t>
  </si>
  <si>
    <t>Accumulated A/P Quantity</t>
  </si>
  <si>
    <t>AccQtyAR</t>
  </si>
  <si>
    <t>Accumulated A/R Quantity</t>
  </si>
  <si>
    <t>AccRelQty</t>
  </si>
  <si>
    <t>Accumulated Relocated Quantity</t>
  </si>
  <si>
    <t>CstGrpCode</t>
  </si>
  <si>
    <t>Customs Group</t>
  </si>
  <si>
    <t>TCN2</t>
  </si>
  <si>
    <t>TCN3</t>
  </si>
  <si>
    <t>QtyOnHand</t>
  </si>
  <si>
    <t>On Hand Quantity</t>
  </si>
  <si>
    <t>TSCD</t>
  </si>
  <si>
    <t>SrvcName</t>
  </si>
  <si>
    <t>Service application name</t>
  </si>
  <si>
    <t>SchedType</t>
  </si>
  <si>
    <t>Type of schedule</t>
  </si>
  <si>
    <t>SchedDate</t>
  </si>
  <si>
    <t>Scheduled date</t>
  </si>
  <si>
    <t>SchedDay</t>
  </si>
  <si>
    <t>Scheduled day</t>
  </si>
  <si>
    <t>Interval</t>
  </si>
  <si>
    <t>LastExDate</t>
  </si>
  <si>
    <t>Last execution date</t>
  </si>
  <si>
    <t>AutoStart</t>
  </si>
  <si>
    <t>Auto run when OS starts</t>
  </si>
  <si>
    <t>TSH1</t>
  </si>
  <si>
    <t>TTP1</t>
  </si>
  <si>
    <t>DataKey</t>
  </si>
  <si>
    <t>Data Key</t>
  </si>
  <si>
    <t>IsVisible</t>
  </si>
  <si>
    <t>TYPR</t>
  </si>
  <si>
    <t>DEFLT_REP</t>
  </si>
  <si>
    <t>Standard Report</t>
  </si>
  <si>
    <t>TZLI</t>
  </si>
  <si>
    <t>id</t>
  </si>
  <si>
    <t>time zone</t>
  </si>
  <si>
    <t>offset from GMT/UTC time</t>
  </si>
  <si>
    <t>UBVL</t>
  </si>
  <si>
    <t>Doc. Abs. Entry</t>
  </si>
  <si>
    <t>Doc. Line Number</t>
  </si>
  <si>
    <t>UDAB</t>
  </si>
  <si>
    <t>Dashboard Type</t>
  </si>
  <si>
    <t>scriptId</t>
  </si>
  <si>
    <t>Script Id</t>
  </si>
  <si>
    <t>UFRM</t>
  </si>
  <si>
    <t>formName</t>
  </si>
  <si>
    <t>frmNameSid</t>
  </si>
  <si>
    <t>Form Name String Index</t>
  </si>
  <si>
    <t>UIC1</t>
  </si>
  <si>
    <t>Form Width</t>
  </si>
  <si>
    <t>Form Height</t>
  </si>
  <si>
    <t>UIC2</t>
  </si>
  <si>
    <t>VisibleCtl</t>
  </si>
  <si>
    <t>Visible Control</t>
  </si>
  <si>
    <t>EditbleCtl</t>
  </si>
  <si>
    <t>Editable Control</t>
  </si>
  <si>
    <t>UDF</t>
  </si>
  <si>
    <t>UIC3</t>
  </si>
  <si>
    <t>IsTemplate</t>
  </si>
  <si>
    <t>Is Template</t>
  </si>
  <si>
    <t>UIC4</t>
  </si>
  <si>
    <t>UIC5</t>
  </si>
  <si>
    <t>CurPan</t>
  </si>
  <si>
    <t>Current Pane</t>
  </si>
  <si>
    <t>Caption</t>
  </si>
  <si>
    <t>GroupItem</t>
  </si>
  <si>
    <t>Group Item</t>
  </si>
  <si>
    <t>UIC6</t>
  </si>
  <si>
    <t>UICU</t>
  </si>
  <si>
    <t>TPLName</t>
  </si>
  <si>
    <t>TPLDesc</t>
  </si>
  <si>
    <t>Parent Template ID</t>
  </si>
  <si>
    <t>UITE</t>
  </si>
  <si>
    <t>itemOrder</t>
  </si>
  <si>
    <t>Item Order</t>
  </si>
  <si>
    <t>itemLabel</t>
  </si>
  <si>
    <t>Item Label</t>
  </si>
  <si>
    <t>itemType</t>
  </si>
  <si>
    <t>sonFormId</t>
  </si>
  <si>
    <t>Son Form Id</t>
  </si>
  <si>
    <t>groupId</t>
  </si>
  <si>
    <t>Localization Flag</t>
  </si>
  <si>
    <t>locVisible</t>
  </si>
  <si>
    <t>Visible Settings</t>
  </si>
  <si>
    <t>labelSid</t>
  </si>
  <si>
    <t>Item Name String Id</t>
  </si>
  <si>
    <t>groupIcon</t>
  </si>
  <si>
    <t>Group Icon Index</t>
  </si>
  <si>
    <t>groupType</t>
  </si>
  <si>
    <t>actionId</t>
  </si>
  <si>
    <t>linkButton</t>
  </si>
  <si>
    <t>Show Link Button</t>
  </si>
  <si>
    <t>mVisible</t>
  </si>
  <si>
    <t>Mobile Visibility</t>
  </si>
  <si>
    <t>ULNG</t>
  </si>
  <si>
    <t>Language Id</t>
  </si>
  <si>
    <t>UMNU</t>
  </si>
  <si>
    <t>Fathter Id</t>
  </si>
  <si>
    <t>Line Num</t>
  </si>
  <si>
    <t>menuName</t>
  </si>
  <si>
    <t>linkType</t>
  </si>
  <si>
    <t>linkTo</t>
  </si>
  <si>
    <t>icon</t>
  </si>
  <si>
    <t>Icon</t>
  </si>
  <si>
    <t>mnuNameSid</t>
  </si>
  <si>
    <t>Menu String Id</t>
  </si>
  <si>
    <t>linkChart</t>
  </si>
  <si>
    <t>Linked Chart Id</t>
  </si>
  <si>
    <t>USR7</t>
  </si>
  <si>
    <t>Group Category</t>
  </si>
  <si>
    <t>USR8</t>
  </si>
  <si>
    <t>UXILM</t>
  </si>
  <si>
    <t>MinMsgID</t>
  </si>
  <si>
    <t>MINMessage ID</t>
  </si>
  <si>
    <t>MaxMsgID</t>
  </si>
  <si>
    <t>MaxMessage ID</t>
  </si>
  <si>
    <t>Doc Number</t>
  </si>
  <si>
    <t>Doc Row Number</t>
  </si>
  <si>
    <t>WMNU</t>
  </si>
  <si>
    <t>FatherID</t>
  </si>
  <si>
    <t>Father Menu ID</t>
  </si>
  <si>
    <t>BrothetID</t>
  </si>
  <si>
    <t>Older Brother Menu ID</t>
  </si>
  <si>
    <t>KeyNum</t>
  </si>
  <si>
    <t>m_KeyNum</t>
  </si>
  <si>
    <t>ExCommand</t>
  </si>
  <si>
    <t>m_exCommand</t>
  </si>
  <si>
    <t>m_params</t>
  </si>
  <si>
    <t>ParamsEx</t>
  </si>
  <si>
    <t>m_paramsEx</t>
  </si>
  <si>
    <t>MatchFlag</t>
  </si>
  <si>
    <t>m_matchFlag</t>
  </si>
  <si>
    <t>Dag</t>
  </si>
  <si>
    <t>m_dag</t>
  </si>
  <si>
    <t>Form</t>
  </si>
  <si>
    <t>m_form</t>
  </si>
  <si>
    <t>RetProc</t>
  </si>
  <si>
    <t>m_paRetProc</t>
  </si>
  <si>
    <t>InitMode</t>
  </si>
  <si>
    <t>m_initialMode</t>
  </si>
  <si>
    <t>m_message</t>
  </si>
  <si>
    <t>m_keyStr</t>
  </si>
  <si>
    <t>m_subType</t>
  </si>
  <si>
    <t>local setting condition</t>
  </si>
  <si>
    <t>FormProc</t>
  </si>
  <si>
    <t>Draw Form Proc</t>
  </si>
  <si>
    <t>StrList</t>
  </si>
  <si>
    <t>StrList Num</t>
  </si>
  <si>
    <t>WOBJ</t>
  </si>
  <si>
    <t>NOE</t>
  </si>
  <si>
    <t>NOE or form</t>
  </si>
  <si>
    <t>ObjDesc</t>
  </si>
  <si>
    <t>Object Description</t>
  </si>
  <si>
    <t>Execution Status</t>
  </si>
  <si>
    <t>ClassName</t>
  </si>
  <si>
    <t>Class Name</t>
  </si>
  <si>
    <t>AutoComp</t>
  </si>
  <si>
    <t>OnAutoComplete</t>
  </si>
  <si>
    <t>OnCancel</t>
  </si>
  <si>
    <t>CanUpdate</t>
  </si>
  <si>
    <t>OnCanUpdate</t>
  </si>
  <si>
    <t>ChckDelet</t>
  </si>
  <si>
    <t>OnCheckDelete</t>
  </si>
  <si>
    <t>Close1</t>
  </si>
  <si>
    <t>OnClose</t>
  </si>
  <si>
    <t>Create1</t>
  </si>
  <si>
    <t>CreateDef</t>
  </si>
  <si>
    <t>OnCreateDefaults</t>
  </si>
  <si>
    <t>Delete1</t>
  </si>
  <si>
    <t>OnDelete</t>
  </si>
  <si>
    <t>GetByKey</t>
  </si>
  <si>
    <t>OnGetByKey</t>
  </si>
  <si>
    <t>GetNextSer</t>
  </si>
  <si>
    <t>OnGetNextSerial</t>
  </si>
  <si>
    <t>InitData</t>
  </si>
  <si>
    <t>OnInitData</t>
  </si>
  <si>
    <t>InitFlow</t>
  </si>
  <si>
    <t>OnInitFlow</t>
  </si>
  <si>
    <t>EndSucFlow</t>
  </si>
  <si>
    <t>OnEndSuccessfulFlow</t>
  </si>
  <si>
    <t>IsValid</t>
  </si>
  <si>
    <t>OnIsValid</t>
  </si>
  <si>
    <t>PutSignate</t>
  </si>
  <si>
    <t>OnPutSignature</t>
  </si>
  <si>
    <t>UndoCancel</t>
  </si>
  <si>
    <t>OnUndoCancel</t>
  </si>
  <si>
    <t>Update1</t>
  </si>
  <si>
    <t>OnUpdate</t>
  </si>
  <si>
    <t>Upgrade</t>
  </si>
  <si>
    <t>OnUpgrade</t>
  </si>
  <si>
    <t>OnYearTransfer</t>
  </si>
  <si>
    <t>AddLogEnt</t>
  </si>
  <si>
    <t>OnAddLogEntry</t>
  </si>
  <si>
    <t>CanDisplay</t>
  </si>
  <si>
    <t>Can Display</t>
  </si>
  <si>
    <t>IsSeries</t>
  </si>
  <si>
    <t>Is Series</t>
  </si>
  <si>
    <t>AddInVer</t>
  </si>
  <si>
    <t>Added in version</t>
  </si>
  <si>
    <t>AbbrevIdx</t>
  </si>
  <si>
    <t>Index in abbreviation strl</t>
  </si>
  <si>
    <t>DfaultForm</t>
  </si>
  <si>
    <t>Default form for DI permission</t>
  </si>
  <si>
    <t>IsService</t>
  </si>
  <si>
    <t>Is Service</t>
  </si>
  <si>
    <t>ExtraPerm</t>
  </si>
  <si>
    <t>Extra Permission for DI</t>
  </si>
  <si>
    <t>StrlIndex</t>
  </si>
  <si>
    <t>String list index</t>
  </si>
  <si>
    <t>Can Archive</t>
  </si>
  <si>
    <t>WOFL</t>
  </si>
  <si>
    <t>Field Number</t>
  </si>
  <si>
    <t>DispDescr</t>
  </si>
  <si>
    <t>WORF</t>
  </si>
  <si>
    <t>Parent Object Code</t>
  </si>
  <si>
    <t>Son Number</t>
  </si>
  <si>
    <t>ObjTable</t>
  </si>
  <si>
    <t>RelObj</t>
  </si>
  <si>
    <t>Relationship Type</t>
  </si>
  <si>
    <t>LogSon</t>
  </si>
  <si>
    <t>Son's Log table</t>
  </si>
  <si>
    <t>FthrLineId</t>
  </si>
  <si>
    <t>Father's Line Id</t>
  </si>
  <si>
    <t>UniqueId</t>
  </si>
  <si>
    <t>Son Unique Id</t>
  </si>
  <si>
    <t>LnObjCode</t>
  </si>
  <si>
    <t>Line object code</t>
  </si>
  <si>
    <t>SonDesc</t>
  </si>
  <si>
    <t>Son Description</t>
  </si>
  <si>
    <t>WPK1</t>
  </si>
  <si>
    <t>DsbrdEntry</t>
  </si>
  <si>
    <t>WPK2</t>
  </si>
  <si>
    <t>Parameter or Filter Number</t>
  </si>
  <si>
    <t>WPK3</t>
  </si>
  <si>
    <t>WPK4</t>
  </si>
  <si>
    <t>FldEntry</t>
  </si>
  <si>
    <t>Field Entry</t>
  </si>
  <si>
    <t>Legend Color Value</t>
  </si>
  <si>
    <t>XAP1</t>
  </si>
  <si>
    <t>Key of page</t>
  </si>
  <si>
    <t>XAPEntry</t>
  </si>
  <si>
    <t>Foreign key of XAPP</t>
  </si>
  <si>
    <t>Page name</t>
  </si>
  <si>
    <t>Is default or not</t>
  </si>
  <si>
    <t>XAP2</t>
  </si>
  <si>
    <t>Key of widget</t>
  </si>
  <si>
    <t>Foreign of XAPP page</t>
  </si>
  <si>
    <t>Widget Type</t>
  </si>
  <si>
    <t>ObjEntry</t>
  </si>
  <si>
    <t>Foeign key of widget content</t>
  </si>
  <si>
    <t>Width of widget</t>
  </si>
  <si>
    <t>Height of widget</t>
  </si>
  <si>
    <t>Order of widget</t>
  </si>
  <si>
    <t>XAP3</t>
  </si>
  <si>
    <t>Key of XAPP filter</t>
  </si>
  <si>
    <t>Name of filter</t>
  </si>
  <si>
    <t>Type of filter</t>
  </si>
  <si>
    <t>Filter method</t>
  </si>
  <si>
    <t>MultiValue</t>
  </si>
  <si>
    <t>Allow multiple value</t>
  </si>
  <si>
    <t>XAP4</t>
  </si>
  <si>
    <t>Key of filter item</t>
  </si>
  <si>
    <t>FilEntry</t>
  </si>
  <si>
    <t>Foreign key of filter</t>
  </si>
  <si>
    <t>TarEntry</t>
  </si>
  <si>
    <t>Target content Entry</t>
  </si>
  <si>
    <t>TarType</t>
  </si>
  <si>
    <t>Target content type</t>
  </si>
  <si>
    <t>TarField</t>
  </si>
  <si>
    <t>Target field</t>
  </si>
  <si>
    <t>Is base or not</t>
  </si>
  <si>
    <t>XSCMP</t>
  </si>
  <si>
    <t>XID</t>
  </si>
  <si>
    <t>COMPANY</t>
  </si>
  <si>
    <t>ACTIVATE</t>
  </si>
  <si>
    <t>XSSE</t>
  </si>
  <si>
    <t>SID</t>
  </si>
  <si>
    <t>XKEY</t>
  </si>
  <si>
    <t>VALUE</t>
  </si>
  <si>
    <t>UPDATETIME</t>
  </si>
  <si>
    <t>XSUSR</t>
  </si>
  <si>
    <t>XSXA</t>
  </si>
  <si>
    <t>VERSION</t>
  </si>
  <si>
    <t>PACKAGE</t>
  </si>
  <si>
    <t>FCT1</t>
  </si>
  <si>
    <t>AbsID</t>
  </si>
  <si>
    <t>MRP</t>
  </si>
  <si>
    <t>Day Forecasted</t>
  </si>
  <si>
    <t>MSN1</t>
  </si>
  <si>
    <t>ReqSel</t>
  </si>
  <si>
    <t>Requirement Selection</t>
  </si>
  <si>
    <t>InvtSel</t>
  </si>
  <si>
    <t>Inventory Selection</t>
  </si>
  <si>
    <t>ExtIvntSel</t>
  </si>
  <si>
    <t>Existing Inventory Selection</t>
  </si>
  <si>
    <t>MSN2</t>
  </si>
  <si>
    <t>PeriodID</t>
  </si>
  <si>
    <t>Period ID</t>
  </si>
  <si>
    <t>Initial</t>
  </si>
  <si>
    <t>Initial Quantity</t>
  </si>
  <si>
    <t>InitialOrg</t>
  </si>
  <si>
    <t>Original Initial Quantity</t>
  </si>
  <si>
    <t>InStock</t>
  </si>
  <si>
    <t>Incoming Stock</t>
  </si>
  <si>
    <t>OutStock</t>
  </si>
  <si>
    <t>Outgoing Stock</t>
  </si>
  <si>
    <t>Final</t>
  </si>
  <si>
    <t>Final Quantity</t>
  </si>
  <si>
    <t>FinalOrg</t>
  </si>
  <si>
    <t>Original Final Quantity</t>
  </si>
  <si>
    <t>Requests</t>
  </si>
  <si>
    <t>MSN3</t>
  </si>
  <si>
    <t>BaseEntry</t>
  </si>
  <si>
    <t>BaseDocNum</t>
  </si>
  <si>
    <t>BaseDue</t>
  </si>
  <si>
    <t>Base Due Date</t>
  </si>
  <si>
    <t>StockType</t>
  </si>
  <si>
    <t>Stock Operation Type</t>
  </si>
  <si>
    <t>ParentCode</t>
  </si>
  <si>
    <t>Parent Item No.</t>
  </si>
  <si>
    <t>Period End Date</t>
  </si>
  <si>
    <t>MSN4</t>
  </si>
  <si>
    <t>TmpForMrp</t>
  </si>
  <si>
    <t>Is Temporary for MRP</t>
  </si>
  <si>
    <t>WorDueDate</t>
  </si>
  <si>
    <t>Production Order Due Date</t>
  </si>
  <si>
    <t>DsmDueDate</t>
  </si>
  <si>
    <t>Disassembly Order Due Date</t>
  </si>
  <si>
    <t>NorDueDate</t>
  </si>
  <si>
    <t>Non Prd Order Doc. Due Date</t>
  </si>
  <si>
    <t>Order Intervals</t>
  </si>
  <si>
    <t>Multiple</t>
  </si>
  <si>
    <t>Order Multiple</t>
  </si>
  <si>
    <t>MinORdrQty</t>
  </si>
  <si>
    <t>Minimum Order Quantity</t>
  </si>
  <si>
    <t>LeadTime</t>
  </si>
  <si>
    <t>Lead Time</t>
  </si>
  <si>
    <t>prcrmntMtd</t>
  </si>
  <si>
    <t>Procurement Method</t>
  </si>
  <si>
    <t>ToleranDay</t>
  </si>
  <si>
    <t>Tolerance Day</t>
  </si>
  <si>
    <t>CompoWH</t>
  </si>
  <si>
    <t>Component Warehouse</t>
  </si>
  <si>
    <t>MSN5</t>
  </si>
  <si>
    <t>ODPH</t>
  </si>
  <si>
    <t>Template Internal Number</t>
  </si>
  <si>
    <t>TmpltCnt</t>
  </si>
  <si>
    <t>Template Content</t>
  </si>
  <si>
    <t>CrtDate</t>
  </si>
  <si>
    <t>OFCT</t>
  </si>
  <si>
    <t>Forecast Code</t>
  </si>
  <si>
    <t>Forecast Name</t>
  </si>
  <si>
    <t>Forecast Start Date</t>
  </si>
  <si>
    <t>Forecast End Date</t>
  </si>
  <si>
    <t>FormView</t>
  </si>
  <si>
    <t>Forecast Form View</t>
  </si>
  <si>
    <t>OMSN</t>
  </si>
  <si>
    <t>MsnCode</t>
  </si>
  <si>
    <t>MRP Scenario Code</t>
  </si>
  <si>
    <t>GrpPeriods</t>
  </si>
  <si>
    <t>Group Data into Periods of</t>
  </si>
  <si>
    <t>PeriodsLen</t>
  </si>
  <si>
    <t>Report Start Date</t>
  </si>
  <si>
    <t>Report End Date</t>
  </si>
  <si>
    <t>MaxLdTime</t>
  </si>
  <si>
    <t>Maximum Cumulative Lead Time</t>
  </si>
  <si>
    <t>HldaysProd</t>
  </si>
  <si>
    <t>Holidays for Production</t>
  </si>
  <si>
    <t>HldaysPurc</t>
  </si>
  <si>
    <t>Holidays for Purchase</t>
  </si>
  <si>
    <t>ItmFrom</t>
  </si>
  <si>
    <t>Items Codes From</t>
  </si>
  <si>
    <t>ItmTo</t>
  </si>
  <si>
    <t>Items Codes To</t>
  </si>
  <si>
    <t>ItmGrp</t>
  </si>
  <si>
    <t>Items Groups</t>
  </si>
  <si>
    <t>ItmQryGrp</t>
  </si>
  <si>
    <t>Item Summary Report Group</t>
  </si>
  <si>
    <t>ExistStock</t>
  </si>
  <si>
    <t>Consider Existing Inventory</t>
  </si>
  <si>
    <t>PurchOrder</t>
  </si>
  <si>
    <t>Consider Purchase Orders</t>
  </si>
  <si>
    <t>SalesOrder</t>
  </si>
  <si>
    <t>Consider Sales Orders</t>
  </si>
  <si>
    <t>Consider Work Orders</t>
  </si>
  <si>
    <t>MinStckLvl</t>
  </si>
  <si>
    <t>Minimum Inventory Level</t>
  </si>
  <si>
    <t>FCTAbs</t>
  </si>
  <si>
    <t>Forecast Absolute Entry</t>
  </si>
  <si>
    <t>SortBy</t>
  </si>
  <si>
    <t>Sort By</t>
  </si>
  <si>
    <t>ItmReq</t>
  </si>
  <si>
    <t>Items Without Requirement</t>
  </si>
  <si>
    <t>Simulation</t>
  </si>
  <si>
    <t>Is Scenario a Simulation</t>
  </si>
  <si>
    <t>Update By</t>
  </si>
  <si>
    <t>LastExecDa</t>
  </si>
  <si>
    <t>Last Execute Date</t>
  </si>
  <si>
    <t>AllItems</t>
  </si>
  <si>
    <t>All Items</t>
  </si>
  <si>
    <t>ByCompany</t>
  </si>
  <si>
    <t>By Company</t>
  </si>
  <si>
    <t>IncHisData</t>
  </si>
  <si>
    <t>Include Historical Data</t>
  </si>
  <si>
    <t>ResInv</t>
  </si>
  <si>
    <t>Reserve Invoice</t>
  </si>
  <si>
    <t>Wtrq</t>
  </si>
  <si>
    <t>Inventory Transfer Request</t>
  </si>
  <si>
    <t>InvtLevel</t>
  </si>
  <si>
    <t>Inventory Level</t>
  </si>
  <si>
    <t>RcmPO</t>
  </si>
  <si>
    <t>Recommend Purchase Order</t>
  </si>
  <si>
    <t>RcmWO</t>
  </si>
  <si>
    <t>Recommend Production Order</t>
  </si>
  <si>
    <t>RcmWTRQ</t>
  </si>
  <si>
    <t>Recommend ITRQ</t>
  </si>
  <si>
    <t>RCMDefWhs</t>
  </si>
  <si>
    <t>Recommend to Default Warehouse</t>
  </si>
  <si>
    <t>OnlyNettbl</t>
  </si>
  <si>
    <t>Only Nettable</t>
  </si>
  <si>
    <t>ExpandedPO</t>
  </si>
  <si>
    <t>Expanded Purchase Order</t>
  </si>
  <si>
    <t>ExpandedSO</t>
  </si>
  <si>
    <t>Expanded Sales Order</t>
  </si>
  <si>
    <t>RcmCalDate</t>
  </si>
  <si>
    <t>Recommendation Calculated Date</t>
  </si>
  <si>
    <t>RcmCalTime</t>
  </si>
  <si>
    <t>Recommendation Calculated Time</t>
  </si>
  <si>
    <t>PurchOAT</t>
  </si>
  <si>
    <t>Blanket Purchase Agreement</t>
  </si>
  <si>
    <t>SalesOAT</t>
  </si>
  <si>
    <t>Blanket Sales Agreement</t>
  </si>
  <si>
    <t>Rots</t>
  </si>
  <si>
    <t>Recurring Order Transactions</t>
  </si>
  <si>
    <t>ExpdResINV</t>
  </si>
  <si>
    <t>Expanded Reserve Invoice</t>
  </si>
  <si>
    <t>ExpdWOR</t>
  </si>
  <si>
    <t>Expanded Production Order</t>
  </si>
  <si>
    <t>IgnoreCLT</t>
  </si>
  <si>
    <t>Ignore Cumulative Lead Time</t>
  </si>
  <si>
    <t>PurchReq</t>
  </si>
  <si>
    <t>Consider Purchase Request</t>
  </si>
  <si>
    <t>PurchQuota</t>
  </si>
  <si>
    <t>Consider Purchase Quotations</t>
  </si>
  <si>
    <t>SalesQuota</t>
  </si>
  <si>
    <t>Consider Sales Quotations</t>
  </si>
  <si>
    <t>ExpdPurReq</t>
  </si>
  <si>
    <t>Expanded Purchase Request</t>
  </si>
  <si>
    <t>ExpdPQuota</t>
  </si>
  <si>
    <t>Expanded Purchase Quotations</t>
  </si>
  <si>
    <t>ExpdSQuota</t>
  </si>
  <si>
    <t>Expanded Sales Quotations</t>
  </si>
  <si>
    <t>ExpdPAgree</t>
  </si>
  <si>
    <t>Expanded Purchase Agreements</t>
  </si>
  <si>
    <t>ExpdSAgree</t>
  </si>
  <si>
    <t>Expanded Sales Agreements</t>
  </si>
  <si>
    <t>ExpdTraReq</t>
  </si>
  <si>
    <t>Expanded Transfer Request</t>
  </si>
  <si>
    <t>DisSelItem</t>
  </si>
  <si>
    <t>Display Selected Item Only</t>
  </si>
  <si>
    <t>ORCM</t>
  </si>
  <si>
    <t>ObjAbs</t>
  </si>
  <si>
    <t>Document Internal Number</t>
  </si>
  <si>
    <t>Order Due Date</t>
  </si>
  <si>
    <t>OrderType</t>
  </si>
  <si>
    <t>Order Type</t>
  </si>
  <si>
    <t>UOM</t>
  </si>
  <si>
    <t>Buy or Inventory UoM</t>
  </si>
  <si>
    <t>Price After Discount</t>
  </si>
  <si>
    <t>Price Currency</t>
  </si>
  <si>
    <t>Order Origin</t>
  </si>
  <si>
    <t>Order Status</t>
  </si>
  <si>
    <t>PriceBefDi</t>
  </si>
  <si>
    <t>Discount % Per Row</t>
  </si>
  <si>
    <t>ReleasDate</t>
  </si>
  <si>
    <t>PriceAftV</t>
  </si>
  <si>
    <t>Price after VAT</t>
  </si>
  <si>
    <t>FromWhse</t>
  </si>
  <si>
    <t>From Warehouse</t>
  </si>
  <si>
    <t>FstReqDate</t>
  </si>
  <si>
    <t>First Request Date</t>
  </si>
  <si>
    <t>UomEntry</t>
  </si>
  <si>
    <t>UoM Entry</t>
  </si>
  <si>
    <t>NumPerMsr</t>
  </si>
  <si>
    <t>UoM Value</t>
  </si>
  <si>
    <t>AgrLnNum</t>
  </si>
  <si>
    <t>Agreement Row Number</t>
  </si>
  <si>
    <t>UseDiscnt</t>
  </si>
  <si>
    <t>Use BP Special Price</t>
  </si>
  <si>
    <t>RouDatCalc</t>
  </si>
  <si>
    <t>Routing Date Calculation</t>
  </si>
  <si>
    <t>AEC1</t>
  </si>
  <si>
    <t>Reports</t>
  </si>
  <si>
    <t>ParamVisib</t>
  </si>
  <si>
    <t>Parameter is Visible</t>
  </si>
  <si>
    <t>ParamPrms</t>
  </si>
  <si>
    <t>Parameter Parameters</t>
  </si>
  <si>
    <t>UIorder</t>
  </si>
  <si>
    <t>UI Order</t>
  </si>
  <si>
    <t>UI Type</t>
  </si>
  <si>
    <t>AEC2</t>
  </si>
  <si>
    <t>ActDesc</t>
  </si>
  <si>
    <t>Action Description</t>
  </si>
  <si>
    <t>ActStatus</t>
  </si>
  <si>
    <t>Action Status</t>
  </si>
  <si>
    <t>IsRemoved</t>
  </si>
  <si>
    <t>Is Removed</t>
  </si>
  <si>
    <t>ActMessage</t>
  </si>
  <si>
    <t>Action Message</t>
  </si>
  <si>
    <t>ActEnv</t>
  </si>
  <si>
    <t>Action Environment Type</t>
  </si>
  <si>
    <t>Submits</t>
  </si>
  <si>
    <t>Report - Number of Submissions</t>
  </si>
  <si>
    <t>ReportID</t>
  </si>
  <si>
    <t>Report ID</t>
  </si>
  <si>
    <t>Cancelation</t>
  </si>
  <si>
    <t>AssignedID</t>
  </si>
  <si>
    <t>Assigned ID</t>
  </si>
  <si>
    <t>DocBtch</t>
  </si>
  <si>
    <t>Document Batch</t>
  </si>
  <si>
    <t>DocBtchLn</t>
  </si>
  <si>
    <t>Document Batch Line</t>
  </si>
  <si>
    <t>GenType</t>
  </si>
  <si>
    <t>Generation Type</t>
  </si>
  <si>
    <t>TestMode</t>
  </si>
  <si>
    <t>Test Mode</t>
  </si>
  <si>
    <t>Report - Date From</t>
  </si>
  <si>
    <t>Report - Date To</t>
  </si>
  <si>
    <t>Creation Time - Incl. Secs</t>
  </si>
  <si>
    <t>Update Time - Incl. Secs</t>
  </si>
  <si>
    <t>SchedJobID</t>
  </si>
  <si>
    <t>Scheduled Job ID</t>
  </si>
  <si>
    <t>Authority</t>
  </si>
  <si>
    <t>AEC3</t>
  </si>
  <si>
    <t>Log Number</t>
  </si>
  <si>
    <t>LogType</t>
  </si>
  <si>
    <t>Log Type</t>
  </si>
  <si>
    <t>LogMessage</t>
  </si>
  <si>
    <t>Log Message</t>
  </si>
  <si>
    <t>LogData</t>
  </si>
  <si>
    <t>Log Data</t>
  </si>
  <si>
    <t>LogOpDate</t>
  </si>
  <si>
    <t>Log Operation Date</t>
  </si>
  <si>
    <t>LogOpTS</t>
  </si>
  <si>
    <t>Log Operation Time - Incl. Secs</t>
  </si>
  <si>
    <t>ExportFmt</t>
  </si>
  <si>
    <t>Export Format</t>
  </si>
  <si>
    <t>AEC4</t>
  </si>
  <si>
    <t>ObjXPath</t>
  </si>
  <si>
    <t>Object Type XPath</t>
  </si>
  <si>
    <t>FieldXPath</t>
  </si>
  <si>
    <t>Field XPath</t>
  </si>
  <si>
    <t>ImportFmt</t>
  </si>
  <si>
    <t>Import Format</t>
  </si>
  <si>
    <t>AEC5</t>
  </si>
  <si>
    <t>UUID</t>
  </si>
  <si>
    <t>Create Time - Incl. Sec.</t>
  </si>
  <si>
    <t>Update Time - Incl. Sec.</t>
  </si>
  <si>
    <t>AEC6</t>
  </si>
  <si>
    <t>Communication Type or Protocol</t>
  </si>
  <si>
    <t>Electronic Document Format Mapping</t>
  </si>
  <si>
    <t>MapID_WS</t>
  </si>
  <si>
    <t>eDoc Web Service Format Mapping</t>
  </si>
  <si>
    <t>Testing Mode Flag</t>
  </si>
  <si>
    <t>ParamLogic</t>
  </si>
  <si>
    <t>Logic Value Parameter</t>
  </si>
  <si>
    <t>ParamStr</t>
  </si>
  <si>
    <t>String Value Parameter</t>
  </si>
  <si>
    <t>ParamLText</t>
  </si>
  <si>
    <t>Long Text Parameter</t>
  </si>
  <si>
    <t>ParamUqc</t>
  </si>
  <si>
    <t>User Query Category</t>
  </si>
  <si>
    <t>ParamInt</t>
  </si>
  <si>
    <t>Integer Number</t>
  </si>
  <si>
    <t>ParamPAC</t>
  </si>
  <si>
    <t>ParamTgl</t>
  </si>
  <si>
    <t>Toggle Value Parameter</t>
  </si>
  <si>
    <t>ParamMon</t>
  </si>
  <si>
    <t>Money Value Parameter</t>
  </si>
  <si>
    <t>AECM</t>
  </si>
  <si>
    <t>UIOrder</t>
  </si>
  <si>
    <t>Activation of Communication Type or Protocol</t>
  </si>
  <si>
    <t>AMD1</t>
  </si>
  <si>
    <t>PmnNum</t>
  </si>
  <si>
    <t>PmnInvID</t>
  </si>
  <si>
    <t>Invoice Seq. No. in Payment</t>
  </si>
  <si>
    <t>PmnDate</t>
  </si>
  <si>
    <t>InvTransID</t>
  </si>
  <si>
    <t>Invoice Transaction Number</t>
  </si>
  <si>
    <t>InvRate</t>
  </si>
  <si>
    <t>Rate, Invoice</t>
  </si>
  <si>
    <t>PmnRate</t>
  </si>
  <si>
    <t>Rate, Payment</t>
  </si>
  <si>
    <t>Amount Difference (LC)</t>
  </si>
  <si>
    <t>TaxAmtDiff</t>
  </si>
  <si>
    <t>Tax Difference (LC)</t>
  </si>
  <si>
    <t>TMP_JE</t>
  </si>
  <si>
    <t>Temporary Transaction ID</t>
  </si>
  <si>
    <t>AQAG</t>
  </si>
  <si>
    <t>AUTHGRPCD</t>
  </si>
  <si>
    <t>AUTHGRPN</t>
  </si>
  <si>
    <t>Item Created By</t>
  </si>
  <si>
    <t>Item Updated By</t>
  </si>
  <si>
    <t>Date of Create</t>
  </si>
  <si>
    <t>Deleted Field</t>
  </si>
  <si>
    <t>SnapShotID</t>
  </si>
  <si>
    <t>ATHL</t>
  </si>
  <si>
    <t>RecType</t>
  </si>
  <si>
    <t>EffecFrom</t>
  </si>
  <si>
    <t>PrivInv</t>
  </si>
  <si>
    <t>Private - Invoice</t>
  </si>
  <si>
    <t>PrivJE</t>
  </si>
  <si>
    <t>Private - Journal Entry</t>
  </si>
  <si>
    <t>Tourism</t>
  </si>
  <si>
    <t>BTA1</t>
  </si>
  <si>
    <t>BTA2</t>
  </si>
  <si>
    <t>TaxEntry</t>
  </si>
  <si>
    <t>Tax Entry</t>
  </si>
  <si>
    <t>TaxLine</t>
  </si>
  <si>
    <t>Tax Line</t>
  </si>
  <si>
    <t>EBL1</t>
  </si>
  <si>
    <t>DocContent</t>
  </si>
  <si>
    <t>Document Content</t>
  </si>
  <si>
    <t>ECDW1</t>
  </si>
  <si>
    <t>ExNumData1</t>
  </si>
  <si>
    <t>Extra Numeric Data 1</t>
  </si>
  <si>
    <t>ExNumData2</t>
  </si>
  <si>
    <t>Extra Numeric Data 2</t>
  </si>
  <si>
    <t>ExNumData3</t>
  </si>
  <si>
    <t>Extra Numeric Data 3</t>
  </si>
  <si>
    <t>ExStrData1</t>
  </si>
  <si>
    <t>Extra String Data 1</t>
  </si>
  <si>
    <t>ExStrData2</t>
  </si>
  <si>
    <t>Extra String Data 2</t>
  </si>
  <si>
    <t>ExStrData3</t>
  </si>
  <si>
    <t>Extra String Data 3</t>
  </si>
  <si>
    <t>ECM1</t>
  </si>
  <si>
    <t>ECM2</t>
  </si>
  <si>
    <t>ECM3</t>
  </si>
  <si>
    <t>ECM4</t>
  </si>
  <si>
    <t>ECM5</t>
  </si>
  <si>
    <t>ECM6</t>
  </si>
  <si>
    <t>EFDW1</t>
  </si>
  <si>
    <t>EJB1</t>
  </si>
  <si>
    <t>WizardID</t>
  </si>
  <si>
    <t>Surname</t>
  </si>
  <si>
    <t>CommID</t>
  </si>
  <si>
    <t>Commercial ID</t>
  </si>
  <si>
    <t>DateOfBrth</t>
  </si>
  <si>
    <t>DateOfSign</t>
  </si>
  <si>
    <t>Date of Signing</t>
  </si>
  <si>
    <t>LineNumEJD</t>
  </si>
  <si>
    <t>Row Number EJD1</t>
  </si>
  <si>
    <t>EJB2</t>
  </si>
  <si>
    <t>RptSec</t>
  </si>
  <si>
    <t>Report Section</t>
  </si>
  <si>
    <t>FileStorag</t>
  </si>
  <si>
    <t>File Storage</t>
  </si>
  <si>
    <t>EJD1</t>
  </si>
  <si>
    <t>EML1</t>
  </si>
  <si>
    <t>Document Object ID</t>
  </si>
  <si>
    <t>Doc Internal Number</t>
  </si>
  <si>
    <t>FLT1</t>
  </si>
  <si>
    <t>GDP1</t>
  </si>
  <si>
    <t>PfsAbs</t>
  </si>
  <si>
    <t>Referenced Object Type</t>
  </si>
  <si>
    <t>Original Type</t>
  </si>
  <si>
    <t>GDP2</t>
  </si>
  <si>
    <t>NatObjType</t>
  </si>
  <si>
    <t>Natural Person Object Type</t>
  </si>
  <si>
    <t>NatObjArr</t>
  </si>
  <si>
    <t>Natural Person Object Array</t>
  </si>
  <si>
    <t>NatObjKey1</t>
  </si>
  <si>
    <t>Natural Person Object Key</t>
  </si>
  <si>
    <t>NatObjKey2</t>
  </si>
  <si>
    <t>Natural Person Object Subkey</t>
  </si>
  <si>
    <t>ErrorStr</t>
  </si>
  <si>
    <t>Error String</t>
  </si>
  <si>
    <t>GDP3</t>
  </si>
  <si>
    <t>RefObjKey1</t>
  </si>
  <si>
    <t>Referenced Object Key</t>
  </si>
  <si>
    <t>RefObjKey2</t>
  </si>
  <si>
    <t>Referenced Object Subkey</t>
  </si>
  <si>
    <t>IRD1</t>
  </si>
  <si>
    <t>ReportId</t>
  </si>
  <si>
    <t>Report Id</t>
  </si>
  <si>
    <t>Creation Timestamp</t>
  </si>
  <si>
    <t>ModifyBy</t>
  </si>
  <si>
    <t>Modified By</t>
  </si>
  <si>
    <t>Modification Timestamp</t>
  </si>
  <si>
    <t>LLR1</t>
  </si>
  <si>
    <t>ResEntry</t>
  </si>
  <si>
    <t>Result Internal ID</t>
  </si>
  <si>
    <t>ReportNum</t>
  </si>
  <si>
    <t>Report Code</t>
  </si>
  <si>
    <t>Selection Criteria</t>
  </si>
  <si>
    <t>OAMD</t>
  </si>
  <si>
    <t>RpCurrency</t>
  </si>
  <si>
    <t>Currency Chosen for the Report</t>
  </si>
  <si>
    <t>VendOffAct</t>
  </si>
  <si>
    <t>Vendor Offset Account</t>
  </si>
  <si>
    <t>OCRT</t>
  </si>
  <si>
    <t>NodeStr</t>
  </si>
  <si>
    <t>Node String List</t>
  </si>
  <si>
    <t>OEBL</t>
  </si>
  <si>
    <t>OECDW</t>
  </si>
  <si>
    <t>Wizard Run Time</t>
  </si>
  <si>
    <t>DecenInd</t>
  </si>
  <si>
    <t>Decentralized Indicator</t>
  </si>
  <si>
    <t>InstCode</t>
  </si>
  <si>
    <t>EntIdCode</t>
  </si>
  <si>
    <t>Entry Identification Code</t>
  </si>
  <si>
    <t>SituatInd</t>
  </si>
  <si>
    <t>Situation Indicator</t>
  </si>
  <si>
    <t>CmpName</t>
  </si>
  <si>
    <t>CmpState</t>
  </si>
  <si>
    <t>CmpCntCode</t>
  </si>
  <si>
    <t>Company County Code</t>
  </si>
  <si>
    <t>CmpCNPJ</t>
  </si>
  <si>
    <t>Company CNPJ</t>
  </si>
  <si>
    <t>CmpIE</t>
  </si>
  <si>
    <t>Company IE</t>
  </si>
  <si>
    <t>CmpCity</t>
  </si>
  <si>
    <t>BrnState</t>
  </si>
  <si>
    <t>Branch State</t>
  </si>
  <si>
    <t>BrnCntCode</t>
  </si>
  <si>
    <t>Branch County Code</t>
  </si>
  <si>
    <t>BrnCNPJ</t>
  </si>
  <si>
    <t>Branch CNPJ</t>
  </si>
  <si>
    <t>BrnIE</t>
  </si>
  <si>
    <t>Branch IE</t>
  </si>
  <si>
    <t>BrnCity</t>
  </si>
  <si>
    <t>Branch City</t>
  </si>
  <si>
    <t>AccStIden</t>
  </si>
  <si>
    <t>Account Statement Identification</t>
  </si>
  <si>
    <t>AccStRem</t>
  </si>
  <si>
    <t>Account Statement Remark</t>
  </si>
  <si>
    <t>BookPurp</t>
  </si>
  <si>
    <t>Book Purpose</t>
  </si>
  <si>
    <t>JrnlNum</t>
  </si>
  <si>
    <t>Journal Number</t>
  </si>
  <si>
    <t>PeriodSitu</t>
  </si>
  <si>
    <t>Indicator of Initial Period Situation</t>
  </si>
  <si>
    <t>BkPrpsInd</t>
  </si>
  <si>
    <t>Bookkeeping Purpose Indicator</t>
  </si>
  <si>
    <t>NIREind</t>
  </si>
  <si>
    <t>NIRE Indicator</t>
  </si>
  <si>
    <t>SubBkNIRE</t>
  </si>
  <si>
    <t>Substitute Bookkeeping NIRE</t>
  </si>
  <si>
    <t>SubBkHash</t>
  </si>
  <si>
    <t>Substitute Bookkeeping Hash</t>
  </si>
  <si>
    <t>BalanTemp</t>
  </si>
  <si>
    <t>Balance Sheet Template</t>
  </si>
  <si>
    <t>PrLosTemp</t>
  </si>
  <si>
    <t>Profit and Loss Statement Template</t>
  </si>
  <si>
    <t>BalanRefF</t>
  </si>
  <si>
    <t>Balance Sheet Reference Fields</t>
  </si>
  <si>
    <t>BalanUdfF</t>
  </si>
  <si>
    <t>Balance Sheet User-Defined Fields</t>
  </si>
  <si>
    <t>PrLosRefF</t>
  </si>
  <si>
    <t>Profit and Loss Statement Reference Fields</t>
  </si>
  <si>
    <t>PrLosUdfF</t>
  </si>
  <si>
    <t>Profit and Loss Statement User-Defined Fields</t>
  </si>
  <si>
    <t>OECM</t>
  </si>
  <si>
    <t>OEFDW</t>
  </si>
  <si>
    <t>ProfType</t>
  </si>
  <si>
    <t>Profile Type</t>
  </si>
  <si>
    <t>BlockC</t>
  </si>
  <si>
    <t>Block C</t>
  </si>
  <si>
    <t>BlockD</t>
  </si>
  <si>
    <t>Block D</t>
  </si>
  <si>
    <t>BlockE</t>
  </si>
  <si>
    <t>Block E</t>
  </si>
  <si>
    <t>BlockH</t>
  </si>
  <si>
    <t>Block H</t>
  </si>
  <si>
    <t>BlockG</t>
  </si>
  <si>
    <t>Block G</t>
  </si>
  <si>
    <t>BlockI</t>
  </si>
  <si>
    <t>Block I</t>
  </si>
  <si>
    <t>FlPurCode</t>
  </si>
  <si>
    <t>File Purpose Code</t>
  </si>
  <si>
    <t>AccEmploye</t>
  </si>
  <si>
    <t>Accountant Employee</t>
  </si>
  <si>
    <t>AccExtern</t>
  </si>
  <si>
    <t>Accountant External</t>
  </si>
  <si>
    <t>From Item</t>
  </si>
  <si>
    <t>To Item</t>
  </si>
  <si>
    <t>ItQryGroup</t>
  </si>
  <si>
    <t>RptReason</t>
  </si>
  <si>
    <t>Reporting Reason</t>
  </si>
  <si>
    <t>OEJB</t>
  </si>
  <si>
    <t>PFromDate</t>
  </si>
  <si>
    <t>Previous Year From Date</t>
  </si>
  <si>
    <t>PToDate</t>
  </si>
  <si>
    <t>Previous Year To Date</t>
  </si>
  <si>
    <t>DateOfRun</t>
  </si>
  <si>
    <t>ActYearCl</t>
  </si>
  <si>
    <t>Classifictn in Actual Yr</t>
  </si>
  <si>
    <t>FormFinSt</t>
  </si>
  <si>
    <t>Form of Financial Statement</t>
  </si>
  <si>
    <t>EBSTmpl</t>
  </si>
  <si>
    <t>E-Balance Sheet Template</t>
  </si>
  <si>
    <t>EPaLTmpl</t>
  </si>
  <si>
    <t>E-P&amp;L Template</t>
  </si>
  <si>
    <t>OverwrFinS</t>
  </si>
  <si>
    <t>Overwrite Financial Statement</t>
  </si>
  <si>
    <t>HBCode</t>
  </si>
  <si>
    <t>House Bank Code</t>
  </si>
  <si>
    <t>PayRef</t>
  </si>
  <si>
    <t>SndrRole</t>
  </si>
  <si>
    <t>Sender Role</t>
  </si>
  <si>
    <t>CRegNumber</t>
  </si>
  <si>
    <t>Commercial Register Number</t>
  </si>
  <si>
    <t>LFBSheetD</t>
  </si>
  <si>
    <t>Legal Form on Actl Bal Sht Dte</t>
  </si>
  <si>
    <t>LFBSheetPr</t>
  </si>
  <si>
    <t>Lgl Form on Bal Sht Dte Prv Yr</t>
  </si>
  <si>
    <t>RegNum</t>
  </si>
  <si>
    <t>Reg. No. of Partner Company</t>
  </si>
  <si>
    <t>CmpanyName</t>
  </si>
  <si>
    <t>XML File Storage</t>
  </si>
  <si>
    <t>TimeOfRun</t>
  </si>
  <si>
    <t>OEJD</t>
  </si>
  <si>
    <t>CRegNum</t>
  </si>
  <si>
    <t>LFBSheet</t>
  </si>
  <si>
    <t>OEML</t>
  </si>
  <si>
    <t>EMailAddr</t>
  </si>
  <si>
    <t>E-Mail Address</t>
  </si>
  <si>
    <t>Send Date</t>
  </si>
  <si>
    <t>Time Sent</t>
  </si>
  <si>
    <t>Body</t>
  </si>
  <si>
    <t>OFLT</t>
  </si>
  <si>
    <t>ItmOrCrd</t>
  </si>
  <si>
    <t>Items or BP</t>
  </si>
  <si>
    <t>CardInclud</t>
  </si>
  <si>
    <t>BP Area</t>
  </si>
  <si>
    <t>CardFrom1</t>
  </si>
  <si>
    <t>From BP</t>
  </si>
  <si>
    <t>CardTo1</t>
  </si>
  <si>
    <t>To BP</t>
  </si>
  <si>
    <t>CardExclud</t>
  </si>
  <si>
    <t>Excluding BP</t>
  </si>
  <si>
    <t>CardFrom2</t>
  </si>
  <si>
    <t>BP Rejected</t>
  </si>
  <si>
    <t>CardTo2</t>
  </si>
  <si>
    <t>ClienGroup</t>
  </si>
  <si>
    <t>VendGroup</t>
  </si>
  <si>
    <t>ClntQryGrp</t>
  </si>
  <si>
    <t>Customer Properties</t>
  </si>
  <si>
    <t>VeQryGroup</t>
  </si>
  <si>
    <t>Vendor Properties</t>
  </si>
  <si>
    <t>ItmInclud</t>
  </si>
  <si>
    <t>Item Range</t>
  </si>
  <si>
    <t>ItmFrom1</t>
  </si>
  <si>
    <t>ItmTo1</t>
  </si>
  <si>
    <t>ItmExclud</t>
  </si>
  <si>
    <t>Excluding Materials</t>
  </si>
  <si>
    <t>ItmFrom2</t>
  </si>
  <si>
    <t>Item Rejected</t>
  </si>
  <si>
    <t>ItmTo2</t>
  </si>
  <si>
    <t>WhsInclude</t>
  </si>
  <si>
    <t>Warehouse Range</t>
  </si>
  <si>
    <t>WhsFrom1</t>
  </si>
  <si>
    <t>WhsTo1</t>
  </si>
  <si>
    <t>To Warehouse</t>
  </si>
  <si>
    <t>WhsExclude</t>
  </si>
  <si>
    <t>Excluding Warehouses</t>
  </si>
  <si>
    <t>WhsFrom2</t>
  </si>
  <si>
    <t>Warehouse Rejected</t>
  </si>
  <si>
    <t>WhsTo2</t>
  </si>
  <si>
    <t>FromAcct</t>
  </si>
  <si>
    <t>From Account</t>
  </si>
  <si>
    <t>ToAcct</t>
  </si>
  <si>
    <t>To Account</t>
  </si>
  <si>
    <t>From Posting Date</t>
  </si>
  <si>
    <t>To Posting Date</t>
  </si>
  <si>
    <t>FrmDueDate</t>
  </si>
  <si>
    <t>ToDueDate</t>
  </si>
  <si>
    <t>FromDate3</t>
  </si>
  <si>
    <t>From Date 3</t>
  </si>
  <si>
    <t>ToDate3</t>
  </si>
  <si>
    <t>To Date 3</t>
  </si>
  <si>
    <t>FromDate4</t>
  </si>
  <si>
    <t>From Date 4</t>
  </si>
  <si>
    <t>ToDate4</t>
  </si>
  <si>
    <t>To Date 4</t>
  </si>
  <si>
    <t>FrmTrnsNum</t>
  </si>
  <si>
    <t>From Transaction No.</t>
  </si>
  <si>
    <t>ToTrnsNum</t>
  </si>
  <si>
    <t>To Transaction No.</t>
  </si>
  <si>
    <t>FromRef1</t>
  </si>
  <si>
    <t>From Reference 1</t>
  </si>
  <si>
    <t>ToRef1</t>
  </si>
  <si>
    <t>To Reference 1</t>
  </si>
  <si>
    <t>FromRef2</t>
  </si>
  <si>
    <t>From Reference 2</t>
  </si>
  <si>
    <t>ToRef2</t>
  </si>
  <si>
    <t>To Reference 2</t>
  </si>
  <si>
    <t>FrmTrnsCod</t>
  </si>
  <si>
    <t>From Transaction Code</t>
  </si>
  <si>
    <t>ToTrnsCod</t>
  </si>
  <si>
    <t>To Transaction Code</t>
  </si>
  <si>
    <t>FromSum</t>
  </si>
  <si>
    <t>From Amount</t>
  </si>
  <si>
    <t>ToSum</t>
  </si>
  <si>
    <t>To Amount</t>
  </si>
  <si>
    <t>FrmFRNAmnt</t>
  </si>
  <si>
    <t>From FC Amount</t>
  </si>
  <si>
    <t>ToFRNAmnt</t>
  </si>
  <si>
    <t>To FC Amount</t>
  </si>
  <si>
    <t>MemoIn</t>
  </si>
  <si>
    <t>Details Contained</t>
  </si>
  <si>
    <t>SortField1</t>
  </si>
  <si>
    <t>Sort Field 1</t>
  </si>
  <si>
    <t>Break1</t>
  </si>
  <si>
    <t>Subtotal by Sort 1</t>
  </si>
  <si>
    <t>SortField2</t>
  </si>
  <si>
    <t>Sort Field 2</t>
  </si>
  <si>
    <t>Break2</t>
  </si>
  <si>
    <t>Subtotal by Sort 2</t>
  </si>
  <si>
    <t>SortField3</t>
  </si>
  <si>
    <t>Sort Field 3</t>
  </si>
  <si>
    <t>Break3</t>
  </si>
  <si>
    <t>Subtotal by Sort 3</t>
  </si>
  <si>
    <t>PrntCutDat</t>
  </si>
  <si>
    <t>Print Date Selection Criteria</t>
  </si>
  <si>
    <t>CheckBox0</t>
  </si>
  <si>
    <t>Check box 0</t>
  </si>
  <si>
    <t>CheckBox1</t>
  </si>
  <si>
    <t>Check box 1</t>
  </si>
  <si>
    <t>CheckBox2</t>
  </si>
  <si>
    <t>Check box 2</t>
  </si>
  <si>
    <t>CheckBox3</t>
  </si>
  <si>
    <t>Check box 3</t>
  </si>
  <si>
    <t>CheckBox4</t>
  </si>
  <si>
    <t>Check box 4</t>
  </si>
  <si>
    <t>CheckBox5</t>
  </si>
  <si>
    <t>Check box 5</t>
  </si>
  <si>
    <t>CheckBox6</t>
  </si>
  <si>
    <t>Check box 6</t>
  </si>
  <si>
    <t>CheckBox7</t>
  </si>
  <si>
    <t>Check box 7</t>
  </si>
  <si>
    <t>CheckBox8</t>
  </si>
  <si>
    <t>Check box 8</t>
  </si>
  <si>
    <t>CheckBox9</t>
  </si>
  <si>
    <t>Check box 9</t>
  </si>
  <si>
    <t>ShowZero</t>
  </si>
  <si>
    <t>Display Zero Balances</t>
  </si>
  <si>
    <t>DateCheck</t>
  </si>
  <si>
    <t>Confirm Date Range</t>
  </si>
  <si>
    <t>DueCheck</t>
  </si>
  <si>
    <t>Confirm Due Date Range</t>
  </si>
  <si>
    <t>CutCheck</t>
  </si>
  <si>
    <t>Confirm Date Selectn Criteria</t>
  </si>
  <si>
    <t>CutByObj</t>
  </si>
  <si>
    <t>Selection Criteria by Object</t>
  </si>
  <si>
    <t>ObjectC1</t>
  </si>
  <si>
    <t>C1</t>
  </si>
  <si>
    <t>ObjectC2</t>
  </si>
  <si>
    <t>C2</t>
  </si>
  <si>
    <t>ObjectC3</t>
  </si>
  <si>
    <t>C3</t>
  </si>
  <si>
    <t>ObjectC4</t>
  </si>
  <si>
    <t>C4</t>
  </si>
  <si>
    <t>ObjectC5</t>
  </si>
  <si>
    <t>C5</t>
  </si>
  <si>
    <t>ObjectC6</t>
  </si>
  <si>
    <t>C6</t>
  </si>
  <si>
    <t>ObjectC7</t>
  </si>
  <si>
    <t>C7</t>
  </si>
  <si>
    <t>ObjectC8</t>
  </si>
  <si>
    <t>C8</t>
  </si>
  <si>
    <t>ObjectC9</t>
  </si>
  <si>
    <t>C9</t>
  </si>
  <si>
    <t>ObjectC10</t>
  </si>
  <si>
    <t>C10</t>
  </si>
  <si>
    <t>ObjectC11</t>
  </si>
  <si>
    <t>C11</t>
  </si>
  <si>
    <t>ObjectC12</t>
  </si>
  <si>
    <t>C12</t>
  </si>
  <si>
    <t>ObjectC13</t>
  </si>
  <si>
    <t>C13</t>
  </si>
  <si>
    <t>ObjectC14</t>
  </si>
  <si>
    <t>C14</t>
  </si>
  <si>
    <t>ObjectC15</t>
  </si>
  <si>
    <t>C15</t>
  </si>
  <si>
    <t>ObjectC16</t>
  </si>
  <si>
    <t>C16</t>
  </si>
  <si>
    <t>FromAmount</t>
  </si>
  <si>
    <t>ToAmount</t>
  </si>
  <si>
    <t>FrmSalsMan</t>
  </si>
  <si>
    <t>From Sales Employee</t>
  </si>
  <si>
    <t>ToSalsMan</t>
  </si>
  <si>
    <t>To Sales Employee</t>
  </si>
  <si>
    <t>USER_CHK1</t>
  </si>
  <si>
    <t>User CheckBox 1</t>
  </si>
  <si>
    <t>USER_CHK2</t>
  </si>
  <si>
    <t>User CheckBox 2</t>
  </si>
  <si>
    <t>USER_CHK3</t>
  </si>
  <si>
    <t>User CheckBox 3</t>
  </si>
  <si>
    <t>USER_CHK4</t>
  </si>
  <si>
    <t>System Currrency</t>
  </si>
  <si>
    <t>USER_CHK5</t>
  </si>
  <si>
    <t>System and Local Currency</t>
  </si>
  <si>
    <t>UseSort</t>
  </si>
  <si>
    <t>Sort</t>
  </si>
  <si>
    <t>Sort1Up</t>
  </si>
  <si>
    <t>Sort1</t>
  </si>
  <si>
    <t>Sort2Up</t>
  </si>
  <si>
    <t>Sort2</t>
  </si>
  <si>
    <t>Sort3Up</t>
  </si>
  <si>
    <t>Sort3</t>
  </si>
  <si>
    <t>FromAmnt2</t>
  </si>
  <si>
    <t>From Quantity Release</t>
  </si>
  <si>
    <t>ToAmount2</t>
  </si>
  <si>
    <t>For Quantity Release</t>
  </si>
  <si>
    <t>TaxDateFro</t>
  </si>
  <si>
    <t>Lower Limit for Tax Data</t>
  </si>
  <si>
    <t>TaxDateTo</t>
  </si>
  <si>
    <t>Top Limit for Document Dates</t>
  </si>
  <si>
    <t>BdgtScenar</t>
  </si>
  <si>
    <t>Budget Scenario</t>
  </si>
  <si>
    <t>CompFolder</t>
  </si>
  <si>
    <t>CheckBox10</t>
  </si>
  <si>
    <t>Exapan Check Box 1</t>
  </si>
  <si>
    <t>FROM_FC</t>
  </si>
  <si>
    <t>Foreign Currency from</t>
  </si>
  <si>
    <t>TO_FC</t>
  </si>
  <si>
    <t>Foreign Currency to</t>
  </si>
  <si>
    <t>TaxCheck</t>
  </si>
  <si>
    <t>Confirm Document Date Range</t>
  </si>
  <si>
    <t>DateType2</t>
  </si>
  <si>
    <t>FromPrject</t>
  </si>
  <si>
    <t>From Project</t>
  </si>
  <si>
    <t>ToProject</t>
  </si>
  <si>
    <t>To Project</t>
  </si>
  <si>
    <t>ShowLeads</t>
  </si>
  <si>
    <t>Display Leads</t>
  </si>
  <si>
    <t>BlcNunFrom</t>
  </si>
  <si>
    <t>Block Number From</t>
  </si>
  <si>
    <t>BlcNunTo</t>
  </si>
  <si>
    <t>Block Number To</t>
  </si>
  <si>
    <t>ImpLogFrom</t>
  </si>
  <si>
    <t>Import Log From</t>
  </si>
  <si>
    <t>ImpLogTo</t>
  </si>
  <si>
    <t>Import Log To</t>
  </si>
  <si>
    <t>FolderNum</t>
  </si>
  <si>
    <t>Folder Number</t>
  </si>
  <si>
    <t>MainField</t>
  </si>
  <si>
    <t>Main Field</t>
  </si>
  <si>
    <t>Transaction Mode</t>
  </si>
  <si>
    <t>MonthMode</t>
  </si>
  <si>
    <t>Month Totals Mode</t>
  </si>
  <si>
    <t>CheckBox11</t>
  </si>
  <si>
    <t>Expan Check Box 11</t>
  </si>
  <si>
    <t>FromIdc</t>
  </si>
  <si>
    <t>Indicator From</t>
  </si>
  <si>
    <t>ToIdc</t>
  </si>
  <si>
    <t>Indicator To</t>
  </si>
  <si>
    <t>IgnoreAdj</t>
  </si>
  <si>
    <t>Ignore Adjustments</t>
  </si>
  <si>
    <t>RefNumFrom</t>
  </si>
  <si>
    <t>From Reference No.</t>
  </si>
  <si>
    <t>RefNumTo</t>
  </si>
  <si>
    <t>To Reference No.</t>
  </si>
  <si>
    <t>PymNumfrom</t>
  </si>
  <si>
    <t>Payment No. From</t>
  </si>
  <si>
    <t>PymNumTo</t>
  </si>
  <si>
    <t>To Payment No.</t>
  </si>
  <si>
    <t>BankFrom</t>
  </si>
  <si>
    <t>From Bank Code</t>
  </si>
  <si>
    <t>BankTo</t>
  </si>
  <si>
    <t>To Bank Code</t>
  </si>
  <si>
    <t>DpstFrom</t>
  </si>
  <si>
    <t>From Deposit Code</t>
  </si>
  <si>
    <t>DpstTo</t>
  </si>
  <si>
    <t>To Deposit Code</t>
  </si>
  <si>
    <t>DpstType</t>
  </si>
  <si>
    <t>ObjectC17</t>
  </si>
  <si>
    <t>Obj C17</t>
  </si>
  <si>
    <t>ObjectC18</t>
  </si>
  <si>
    <t>Obj C18</t>
  </si>
  <si>
    <t>ObjectC19</t>
  </si>
  <si>
    <t>Obj C19</t>
  </si>
  <si>
    <t>AddBTF</t>
  </si>
  <si>
    <t>Add Journal Vouchers</t>
  </si>
  <si>
    <t>DpsBnkActF</t>
  </si>
  <si>
    <t>From Deposit Bank Account</t>
  </si>
  <si>
    <t>DpsBnkActT</t>
  </si>
  <si>
    <t>To Deposit Bank Account</t>
  </si>
  <si>
    <t>FromKey</t>
  </si>
  <si>
    <t>From Key</t>
  </si>
  <si>
    <t>ToKey</t>
  </si>
  <si>
    <t>To Key</t>
  </si>
  <si>
    <t>ObjectC20</t>
  </si>
  <si>
    <t>Object C20</t>
  </si>
  <si>
    <t>ObjectC21</t>
  </si>
  <si>
    <t>Object C21</t>
  </si>
  <si>
    <t>ObjectC22</t>
  </si>
  <si>
    <t>Object C22</t>
  </si>
  <si>
    <t>ObjectC23</t>
  </si>
  <si>
    <t>Object C23</t>
  </si>
  <si>
    <t>ObjectC25</t>
  </si>
  <si>
    <t>Object C25</t>
  </si>
  <si>
    <t>USER_CHK6</t>
  </si>
  <si>
    <t>Include CB in P/L Accounts</t>
  </si>
  <si>
    <t>OcrChkDim2</t>
  </si>
  <si>
    <t>Checkbox for Dimension 2</t>
  </si>
  <si>
    <t>OcrChkDim3</t>
  </si>
  <si>
    <t>Checkbox for Dimension 3</t>
  </si>
  <si>
    <t>OcrChkDim4</t>
  </si>
  <si>
    <t>Checkbox for Dimension 4</t>
  </si>
  <si>
    <t>OcrChkDim5</t>
  </si>
  <si>
    <t>Checkbox for Dimension 5</t>
  </si>
  <si>
    <t>OcrFrom2</t>
  </si>
  <si>
    <t>From Costing Code 2</t>
  </si>
  <si>
    <t>OcrFrom3</t>
  </si>
  <si>
    <t>From Costing Code 3</t>
  </si>
  <si>
    <t>OcrFrom4</t>
  </si>
  <si>
    <t>From Costing Code 4</t>
  </si>
  <si>
    <t>OcrFrom5</t>
  </si>
  <si>
    <t>From Costing Code 5</t>
  </si>
  <si>
    <t>OcrTo2</t>
  </si>
  <si>
    <t>To Costing Code 2</t>
  </si>
  <si>
    <t>OcrTo3</t>
  </si>
  <si>
    <t>To Costing Code 3</t>
  </si>
  <si>
    <t>OcrTo4</t>
  </si>
  <si>
    <t>To Costing Code 4</t>
  </si>
  <si>
    <t>OcrTo5</t>
  </si>
  <si>
    <t>To Costing Code 5</t>
  </si>
  <si>
    <t>TaxAdjRep</t>
  </si>
  <si>
    <t>Object C24</t>
  </si>
  <si>
    <t>ObjectC26</t>
  </si>
  <si>
    <t>Object C26</t>
  </si>
  <si>
    <t>CBFilter</t>
  </si>
  <si>
    <t>Closing Balances Filter</t>
  </si>
  <si>
    <t>OBIncluded</t>
  </si>
  <si>
    <t>Add Opening Balance for Period</t>
  </si>
  <si>
    <t>OBFilter</t>
  </si>
  <si>
    <t>Opening Balances Filter</t>
  </si>
  <si>
    <t>ExportCurr</t>
  </si>
  <si>
    <t>Export Currency</t>
  </si>
  <si>
    <t>CBIncluded</t>
  </si>
  <si>
    <t>Add Closing Balances</t>
  </si>
  <si>
    <t>SlpFrom</t>
  </si>
  <si>
    <t>Slp From</t>
  </si>
  <si>
    <t>SlpTo</t>
  </si>
  <si>
    <t>Slp To</t>
  </si>
  <si>
    <t>CBUDF</t>
  </si>
  <si>
    <t>User-Defined Fields</t>
  </si>
  <si>
    <t>CBREF</t>
  </si>
  <si>
    <t>Reference Fields</t>
  </si>
  <si>
    <t>CheckBoxB</t>
  </si>
  <si>
    <t>Checkbox for Branch</t>
  </si>
  <si>
    <t>JDTFixedF</t>
  </si>
  <si>
    <t>JE Fixed Fields</t>
  </si>
  <si>
    <t>JDT1FixedF</t>
  </si>
  <si>
    <t>JE Line Fixed Fields</t>
  </si>
  <si>
    <t>JDTUserF</t>
  </si>
  <si>
    <t>JE User Fields</t>
  </si>
  <si>
    <t>JDT1UserF</t>
  </si>
  <si>
    <t>JE Line User Fields</t>
  </si>
  <si>
    <t>BPFilter</t>
  </si>
  <si>
    <t>BP Filter Enabled</t>
  </si>
  <si>
    <t>AcctFltr</t>
  </si>
  <si>
    <t>Account Filter Enabled</t>
  </si>
  <si>
    <t>ZeroLCAmt</t>
  </si>
  <si>
    <t>Show Zero LC Amount Lines</t>
  </si>
  <si>
    <t>SplitByBin</t>
  </si>
  <si>
    <t>Split By Bin Location</t>
  </si>
  <si>
    <t>SplitBySnb</t>
  </si>
  <si>
    <t>Split By Batch/Serial</t>
  </si>
  <si>
    <t>CheckBox12</t>
  </si>
  <si>
    <t>Check Box 12</t>
  </si>
  <si>
    <t>CheckBox13</t>
  </si>
  <si>
    <t>Check Box 13</t>
  </si>
  <si>
    <t>CheckBox14</t>
  </si>
  <si>
    <t>Check Box 14</t>
  </si>
  <si>
    <t>CheckBox15</t>
  </si>
  <si>
    <t>Check Box 15</t>
  </si>
  <si>
    <t>CheckBox16</t>
  </si>
  <si>
    <t>Check Box 16</t>
  </si>
  <si>
    <t>CheckBox17</t>
  </si>
  <si>
    <t>Check Box 17</t>
  </si>
  <si>
    <t>CheckBox18</t>
  </si>
  <si>
    <t>Check Box 18</t>
  </si>
  <si>
    <t>CheckBox19</t>
  </si>
  <si>
    <t>Check Box 19</t>
  </si>
  <si>
    <t>CheckBox20</t>
  </si>
  <si>
    <t>Check Box 20</t>
  </si>
  <si>
    <t>CheckBox21</t>
  </si>
  <si>
    <t>Check Box 21</t>
  </si>
  <si>
    <t>CheckBox22</t>
  </si>
  <si>
    <t>Check Box 22</t>
  </si>
  <si>
    <t>CheckBox23</t>
  </si>
  <si>
    <t>Check Box 23</t>
  </si>
  <si>
    <t>CheckBox24</t>
  </si>
  <si>
    <t>Check Box 24</t>
  </si>
  <si>
    <t>CheckBox25</t>
  </si>
  <si>
    <t>Check Box 25</t>
  </si>
  <si>
    <t>CheckBox26</t>
  </si>
  <si>
    <t>Check Box 26</t>
  </si>
  <si>
    <t>CheckBox27</t>
  </si>
  <si>
    <t>Check Box 27</t>
  </si>
  <si>
    <t>CheckBox28</t>
  </si>
  <si>
    <t>Check Box 28</t>
  </si>
  <si>
    <t>CheckBox29</t>
  </si>
  <si>
    <t>Check Box 29</t>
  </si>
  <si>
    <t>CheckBox30</t>
  </si>
  <si>
    <t>Check Box 30</t>
  </si>
  <si>
    <t>CheckBox31</t>
  </si>
  <si>
    <t>Check Box 31</t>
  </si>
  <si>
    <t>CheckBox32</t>
  </si>
  <si>
    <t>Check Box 32</t>
  </si>
  <si>
    <t>CheckBox33</t>
  </si>
  <si>
    <t>Check Box 33</t>
  </si>
  <si>
    <t>BatchFrom</t>
  </si>
  <si>
    <t>Batch From</t>
  </si>
  <si>
    <t>BatchTo</t>
  </si>
  <si>
    <t>Batch To</t>
  </si>
  <si>
    <t>BatAttr1F</t>
  </si>
  <si>
    <t>Batch Attr. 1 From</t>
  </si>
  <si>
    <t>BatAttr1T</t>
  </si>
  <si>
    <t>Batch Attr. 1 To</t>
  </si>
  <si>
    <t>BatAttr2F</t>
  </si>
  <si>
    <t>Batch Attr. 2 From</t>
  </si>
  <si>
    <t>BatAttr2T</t>
  </si>
  <si>
    <t>Batch Attr. 2 To</t>
  </si>
  <si>
    <t>SerialNoF</t>
  </si>
  <si>
    <t>Serial Number From</t>
  </si>
  <si>
    <t>SerialNoT</t>
  </si>
  <si>
    <t>Serial Number To</t>
  </si>
  <si>
    <t>MfrSerailF</t>
  </si>
  <si>
    <t>Mfr Serial Number From</t>
  </si>
  <si>
    <t>MfrSerailT</t>
  </si>
  <si>
    <t>Mfr Serial Number To</t>
  </si>
  <si>
    <t>LotNumberF</t>
  </si>
  <si>
    <t>Lot Number From</t>
  </si>
  <si>
    <t>LotNumberT</t>
  </si>
  <si>
    <t>Lot Number To</t>
  </si>
  <si>
    <t>BinLocFrom</t>
  </si>
  <si>
    <t>Bin Location From</t>
  </si>
  <si>
    <t>BinLocTo</t>
  </si>
  <si>
    <t>Bin Location To</t>
  </si>
  <si>
    <t>AltSrtCodF</t>
  </si>
  <si>
    <t>Alternative Sort Code From</t>
  </si>
  <si>
    <t>AltSrtCodT</t>
  </si>
  <si>
    <t>Alternative Sort Code To</t>
  </si>
  <si>
    <t>BinSbl1F</t>
  </si>
  <si>
    <t>Bin Sublevel 1 From</t>
  </si>
  <si>
    <t>BinSbl1To</t>
  </si>
  <si>
    <t>Bin Sublevel 1 To</t>
  </si>
  <si>
    <t>BinSbl2F</t>
  </si>
  <si>
    <t>Bin Sublevel 2 From</t>
  </si>
  <si>
    <t>BinSbl2To</t>
  </si>
  <si>
    <t>Bin Sublevel 2 To</t>
  </si>
  <si>
    <t>BinSbl3F</t>
  </si>
  <si>
    <t>Bin Sublevel 3 From</t>
  </si>
  <si>
    <t>BinSbl3To</t>
  </si>
  <si>
    <t>Bin Sublevel 3 To</t>
  </si>
  <si>
    <t>BinSbl4F</t>
  </si>
  <si>
    <t>Bin Sublevel 4 From</t>
  </si>
  <si>
    <t>BinSbl4To</t>
  </si>
  <si>
    <t>Bin Sublevel 4 To</t>
  </si>
  <si>
    <t>BinAttr1F</t>
  </si>
  <si>
    <t>Bin Attribute 1 From</t>
  </si>
  <si>
    <t>BinAttr1To</t>
  </si>
  <si>
    <t>Bin Attribute 1 To</t>
  </si>
  <si>
    <t>BinAttr2F</t>
  </si>
  <si>
    <t>Bin Attribute 2 From</t>
  </si>
  <si>
    <t>BinAttr2To</t>
  </si>
  <si>
    <t>Bin Attribute 2 To</t>
  </si>
  <si>
    <t>BinAttr3F</t>
  </si>
  <si>
    <t>Bin Attribute 3 From</t>
  </si>
  <si>
    <t>BinAttr3To</t>
  </si>
  <si>
    <t>Bin Attribute 3 To</t>
  </si>
  <si>
    <t>BinAttr4F</t>
  </si>
  <si>
    <t>Bin Attribute 4 From</t>
  </si>
  <si>
    <t>BinAttr4To</t>
  </si>
  <si>
    <t>Bin Attribute 4 To</t>
  </si>
  <si>
    <t>BinAttr5F</t>
  </si>
  <si>
    <t>Bin Attribute 5 From</t>
  </si>
  <si>
    <t>BinAttr5To</t>
  </si>
  <si>
    <t>Bin Attribute 5 To</t>
  </si>
  <si>
    <t>BinAttr6F</t>
  </si>
  <si>
    <t>Bin Attribute 6 From</t>
  </si>
  <si>
    <t>BinAttr6To</t>
  </si>
  <si>
    <t>Bin Attribute 6 To</t>
  </si>
  <si>
    <t>BinAttr7F</t>
  </si>
  <si>
    <t>Bin Attribute 7 From</t>
  </si>
  <si>
    <t>BinAttr7To</t>
  </si>
  <si>
    <t>Bin Attribute 7 To</t>
  </si>
  <si>
    <t>BinAttr8F</t>
  </si>
  <si>
    <t>Bin Attribute 8 From</t>
  </si>
  <si>
    <t>BinAttr8To</t>
  </si>
  <si>
    <t>Bin Attribute 8 To</t>
  </si>
  <si>
    <t>BinAttr9F</t>
  </si>
  <si>
    <t>Bin Attribute 9 From</t>
  </si>
  <si>
    <t>BinAttr9To</t>
  </si>
  <si>
    <t>Bin Attribute 9 To</t>
  </si>
  <si>
    <t>BinAttr10F</t>
  </si>
  <si>
    <t>Bin Attribute 10 From</t>
  </si>
  <si>
    <t>BinAttr10T</t>
  </si>
  <si>
    <t>Bin Attribute 10 To</t>
  </si>
  <si>
    <t>EnfBinFltr</t>
  </si>
  <si>
    <t>Enforced Bin Filter</t>
  </si>
  <si>
    <t>ExItemFrom</t>
  </si>
  <si>
    <t>Expand from Item</t>
  </si>
  <si>
    <t>ExItemTo</t>
  </si>
  <si>
    <t>Expand to Item</t>
  </si>
  <si>
    <t>ExBPFrom</t>
  </si>
  <si>
    <t>Expand from BP</t>
  </si>
  <si>
    <t>ExBPTo</t>
  </si>
  <si>
    <t>Expand to BP</t>
  </si>
  <si>
    <t>CheckBox34</t>
  </si>
  <si>
    <t>Check Box 34</t>
  </si>
  <si>
    <t>CheckBox35</t>
  </si>
  <si>
    <t>Check Box 35</t>
  </si>
  <si>
    <t>BlAgreem</t>
  </si>
  <si>
    <t>Checkbox for Blanket Agreement</t>
  </si>
  <si>
    <t>BAFrom</t>
  </si>
  <si>
    <t>Blanket Agreement From</t>
  </si>
  <si>
    <t>BATo</t>
  </si>
  <si>
    <t>Blanket Agreement To</t>
  </si>
  <si>
    <t>AdjTrans</t>
  </si>
  <si>
    <t>Adjustment Transactions</t>
  </si>
  <si>
    <t>TitAcctLvl</t>
  </si>
  <si>
    <t>Title Account Level</t>
  </si>
  <si>
    <t>CCDFrom1</t>
  </si>
  <si>
    <t>CCD Number from condition 1</t>
  </si>
  <si>
    <t>CCDTo1</t>
  </si>
  <si>
    <t>CCD Number to Condition 1</t>
  </si>
  <si>
    <t>CCDFrom2</t>
  </si>
  <si>
    <t>CCD Number from Condition 2</t>
  </si>
  <si>
    <t>CCDTo2</t>
  </si>
  <si>
    <t>CCD Number to Condition 2</t>
  </si>
  <si>
    <t>ArchJrnal</t>
  </si>
  <si>
    <t>Archiving Journal</t>
  </si>
  <si>
    <t>CardFrom3</t>
  </si>
  <si>
    <t>CardTo3</t>
  </si>
  <si>
    <t>OBBranch</t>
  </si>
  <si>
    <t>Divide Totals by Branch</t>
  </si>
  <si>
    <t>AccumDbCr</t>
  </si>
  <si>
    <t>Accumulated Debit/Credit</t>
  </si>
  <si>
    <t>RscFrom1</t>
  </si>
  <si>
    <t>From Resource</t>
  </si>
  <si>
    <t>RscTo1</t>
  </si>
  <si>
    <t>To Resource</t>
  </si>
  <si>
    <t>RscGroup</t>
  </si>
  <si>
    <t>RouteStage</t>
  </si>
  <si>
    <t>Use Route Stage</t>
  </si>
  <si>
    <t>ExRSTFrom</t>
  </si>
  <si>
    <t>From Route Stage</t>
  </si>
  <si>
    <t>ExRSTTo</t>
  </si>
  <si>
    <t>To Route Stage</t>
  </si>
  <si>
    <t>StgSeqNum</t>
  </si>
  <si>
    <t>Use Stage Sequence Number</t>
  </si>
  <si>
    <t>ExSSNFrom</t>
  </si>
  <si>
    <t>From Stage Sequence Number</t>
  </si>
  <si>
    <t>ExSSNTo</t>
  </si>
  <si>
    <t>To Stage Sequence Number</t>
  </si>
  <si>
    <t>OGDP</t>
  </si>
  <si>
    <t>Wizard Run Status</t>
  </si>
  <si>
    <t>Personal Data Management Wizard Action</t>
  </si>
  <si>
    <t>BPType</t>
  </si>
  <si>
    <t>EmpType</t>
  </si>
  <si>
    <t>Employee Type</t>
  </si>
  <si>
    <t>OIRC</t>
  </si>
  <si>
    <t>Category Id</t>
  </si>
  <si>
    <t>Parent Category Id</t>
  </si>
  <si>
    <t>Category Name</t>
  </si>
  <si>
    <t>OIRD</t>
  </si>
  <si>
    <t>Definition</t>
  </si>
  <si>
    <t>Report Definition</t>
  </si>
  <si>
    <t>OLLR</t>
  </si>
  <si>
    <t>EReportId</t>
  </si>
  <si>
    <t>Electronic Report ID</t>
  </si>
  <si>
    <t>Run Log</t>
  </si>
  <si>
    <t>ReportInst</t>
  </si>
  <si>
    <t>Electronic Report Instance</t>
  </si>
  <si>
    <t>OQAG</t>
  </si>
  <si>
    <t>OQCN</t>
  </si>
  <si>
    <t>CatName</t>
  </si>
  <si>
    <t>PermMask</t>
  </si>
  <si>
    <t>OQWZ</t>
  </si>
  <si>
    <t>ORFL</t>
  </si>
  <si>
    <t>OrdinalNum</t>
  </si>
  <si>
    <t>Ordinal Num (BTF &amp; Cancelled)</t>
  </si>
  <si>
    <t>OSEL</t>
  </si>
  <si>
    <t>OSOI</t>
  </si>
  <si>
    <t>Run Date</t>
  </si>
  <si>
    <t>AgrNoFrom</t>
  </si>
  <si>
    <t>Agreement No. From</t>
  </si>
  <si>
    <t>AgrNoTo</t>
  </si>
  <si>
    <t>Agreement No. To</t>
  </si>
  <si>
    <t>PDateFrm</t>
  </si>
  <si>
    <t>PDateTo</t>
  </si>
  <si>
    <t>OrigWizId</t>
  </si>
  <si>
    <t>Original Wizard ID</t>
  </si>
  <si>
    <t>OrigSOINum</t>
  </si>
  <si>
    <t>Original Statement No.</t>
  </si>
  <si>
    <t>Correction Type</t>
  </si>
  <si>
    <t>OSOIL</t>
  </si>
  <si>
    <t>SOIWNum</t>
  </si>
  <si>
    <t>Statement No.</t>
  </si>
  <si>
    <t>SOINum</t>
  </si>
  <si>
    <t>SOI</t>
  </si>
  <si>
    <t>OSQR</t>
  </si>
  <si>
    <t>IntrnalKey</t>
  </si>
  <si>
    <t>Query Group</t>
  </si>
  <si>
    <t>QName</t>
  </si>
  <si>
    <t>ColumnSize</t>
  </si>
  <si>
    <t>OSRA</t>
  </si>
  <si>
    <t>ActionCode</t>
  </si>
  <si>
    <t>Action Code</t>
  </si>
  <si>
    <t>UserKey</t>
  </si>
  <si>
    <t>Next Run Date</t>
  </si>
  <si>
    <t>Next Run Time</t>
  </si>
  <si>
    <t>RunCounter</t>
  </si>
  <si>
    <t>Next Run Counter</t>
  </si>
  <si>
    <t>Schedule Active Status</t>
  </si>
  <si>
    <t>Recurrence Start Date</t>
  </si>
  <si>
    <t>EndType</t>
  </si>
  <si>
    <t>Recurrence End Type</t>
  </si>
  <si>
    <t>Recurrence End Date</t>
  </si>
  <si>
    <t>EndCounter</t>
  </si>
  <si>
    <t>Recurrence End Counter</t>
  </si>
  <si>
    <t>MissBehav</t>
  </si>
  <si>
    <t>Behavior of Missed Run</t>
  </si>
  <si>
    <t>RcrType</t>
  </si>
  <si>
    <t>Recurrence Type</t>
  </si>
  <si>
    <t>RcrIntervl</t>
  </si>
  <si>
    <t>Recurrence Interval</t>
  </si>
  <si>
    <t>RcrSubType</t>
  </si>
  <si>
    <t>Recurrence Subtype</t>
  </si>
  <si>
    <t>RcrData2</t>
  </si>
  <si>
    <t>Recurrence: Additional Data 2</t>
  </si>
  <si>
    <t>RcrData1</t>
  </si>
  <si>
    <t>Recurrence: Additional Data 1</t>
  </si>
  <si>
    <t>ErrAct</t>
  </si>
  <si>
    <t>Action on Error</t>
  </si>
  <si>
    <t>TransfXslt</t>
  </si>
  <si>
    <t>XSLT Transformation</t>
  </si>
  <si>
    <t>Rpt Creation Time-Out in Min.</t>
  </si>
  <si>
    <t>MsgTitle</t>
  </si>
  <si>
    <t>Message Title</t>
  </si>
  <si>
    <t>MsgBody</t>
  </si>
  <si>
    <t>Message Body</t>
  </si>
  <si>
    <t>LicSrvr</t>
  </si>
  <si>
    <t>LstRunStat</t>
  </si>
  <si>
    <t>Last Run Status</t>
  </si>
  <si>
    <t>ErrorCount</t>
  </si>
  <si>
    <t>Number of Failed Runs</t>
  </si>
  <si>
    <t>PrntLayout</t>
  </si>
  <si>
    <t>Print Layout</t>
  </si>
  <si>
    <t>DistLstCod</t>
  </si>
  <si>
    <t>Distribution List Code</t>
  </si>
  <si>
    <t>Schedule Finished Status</t>
  </si>
  <si>
    <t>SLDAddr</t>
  </si>
  <si>
    <t>SLD Address</t>
  </si>
  <si>
    <t>ObjAbsEnt</t>
  </si>
  <si>
    <t>Object Abs Entry</t>
  </si>
  <si>
    <t>OnceAt</t>
  </si>
  <si>
    <t>Once At</t>
  </si>
  <si>
    <t>Every</t>
  </si>
  <si>
    <t>StartAt</t>
  </si>
  <si>
    <t>Starting At</t>
  </si>
  <si>
    <t>EndAt</t>
  </si>
  <si>
    <t>Ending At</t>
  </si>
  <si>
    <t>DFType</t>
  </si>
  <si>
    <t>Daily Frequency Type</t>
  </si>
  <si>
    <t>OSRT</t>
  </si>
  <si>
    <t>Abstract ID</t>
  </si>
  <si>
    <t>SumRptId</t>
  </si>
  <si>
    <t>Summary Report ID</t>
  </si>
  <si>
    <t>SumRptDate</t>
  </si>
  <si>
    <t>Summary Report Date</t>
  </si>
  <si>
    <t>version</t>
  </si>
  <si>
    <t>Report Generation Version</t>
  </si>
  <si>
    <t>SumSubId</t>
  </si>
  <si>
    <t>Summary Report Sub ID</t>
  </si>
  <si>
    <t>SumRptType</t>
  </si>
  <si>
    <t>Summary Report Type</t>
  </si>
  <si>
    <t>OTHL</t>
  </si>
  <si>
    <t>OTRB</t>
  </si>
  <si>
    <t>GPCCode</t>
  </si>
  <si>
    <t>Reporting Year</t>
  </si>
  <si>
    <t>PrdType</t>
  </si>
  <si>
    <t>Period Type</t>
  </si>
  <si>
    <t>PrdNum</t>
  </si>
  <si>
    <t>Period Number</t>
  </si>
  <si>
    <t>PrdDate</t>
  </si>
  <si>
    <t>Period Date To</t>
  </si>
  <si>
    <t>State Tax</t>
  </si>
  <si>
    <t>OTRS</t>
  </si>
  <si>
    <t>AdjustNum</t>
  </si>
  <si>
    <t>ApUserSign</t>
  </si>
  <si>
    <t>Approved By (User Signature)</t>
  </si>
  <si>
    <t>ApDate</t>
  </si>
  <si>
    <t>Approval Date</t>
  </si>
  <si>
    <t>ApTime</t>
  </si>
  <si>
    <t>Approval Time</t>
  </si>
  <si>
    <t>SCDateFrom</t>
  </si>
  <si>
    <t>Selection Criteria - Date From</t>
  </si>
  <si>
    <t>SCDateTo</t>
  </si>
  <si>
    <t>Selection Criteria - Date To</t>
  </si>
  <si>
    <t>OTRX</t>
  </si>
  <si>
    <t>OTSM</t>
  </si>
  <si>
    <t>OTWS</t>
  </si>
  <si>
    <t>E-Tax Internal ID</t>
  </si>
  <si>
    <t>TwsName</t>
  </si>
  <si>
    <t>E-Tax Web Site Name</t>
  </si>
  <si>
    <t>TwsURL</t>
  </si>
  <si>
    <t>E-Tax Web Site URL</t>
  </si>
  <si>
    <t>TwsDescrip</t>
  </si>
  <si>
    <t>E-Tax Web Site Description</t>
  </si>
  <si>
    <t>OUQR</t>
  </si>
  <si>
    <t>Query Description</t>
  </si>
  <si>
    <t>QLastDate</t>
  </si>
  <si>
    <t>QLastTime</t>
  </si>
  <si>
    <t>Xslt</t>
  </si>
  <si>
    <t>PRS1</t>
  </si>
  <si>
    <t>SeqID</t>
  </si>
  <si>
    <t>LaytCode</t>
  </si>
  <si>
    <t>UsrQuery</t>
  </si>
  <si>
    <t>User Query to Customize</t>
  </si>
  <si>
    <t>SubDocType</t>
  </si>
  <si>
    <t>Use 1st Page Printer</t>
  </si>
  <si>
    <t>QWZ1</t>
  </si>
  <si>
    <t>IsTemp</t>
  </si>
  <si>
    <t>Is Temp</t>
  </si>
  <si>
    <t>DoJoin</t>
  </si>
  <si>
    <t>Do Join</t>
  </si>
  <si>
    <t>JoinToTbl</t>
  </si>
  <si>
    <t>Joined to Table</t>
  </si>
  <si>
    <t>NumOfConds</t>
  </si>
  <si>
    <t>No. of Conds.</t>
  </si>
  <si>
    <t>OuterJoin</t>
  </si>
  <si>
    <t>Outer Join</t>
  </si>
  <si>
    <t>RightJoin</t>
  </si>
  <si>
    <t>Right Join</t>
  </si>
  <si>
    <t>QWZ2</t>
  </si>
  <si>
    <t>Field Title</t>
  </si>
  <si>
    <t>AgregType</t>
  </si>
  <si>
    <t>Agreggate Function</t>
  </si>
  <si>
    <t>CalcField</t>
  </si>
  <si>
    <t>Calculation Field</t>
  </si>
  <si>
    <t>IsCalc</t>
  </si>
  <si>
    <t>Is Calculation</t>
  </si>
  <si>
    <t>TmpAlias</t>
  </si>
  <si>
    <t>New Alias in Res. Table</t>
  </si>
  <si>
    <t>TmpDescr</t>
  </si>
  <si>
    <t>New Description in Res. Table</t>
  </si>
  <si>
    <t>Fld2Alias</t>
  </si>
  <si>
    <t>Field 2 Number</t>
  </si>
  <si>
    <t>FileCode2</t>
  </si>
  <si>
    <t>Field 2 Table Name</t>
  </si>
  <si>
    <t>Agreg2Type</t>
  </si>
  <si>
    <t>Field 2 Aggregate Function</t>
  </si>
  <si>
    <t>FldOp</t>
  </si>
  <si>
    <t>Formula Operation</t>
  </si>
  <si>
    <t>FldCnstVal</t>
  </si>
  <si>
    <t>Field Const. Val.</t>
  </si>
  <si>
    <t>Fld2CnsVal</t>
  </si>
  <si>
    <t>Field 2 Const. Val.</t>
  </si>
  <si>
    <t>QWZ3</t>
  </si>
  <si>
    <t>OpenBrackt</t>
  </si>
  <si>
    <t>Open Brackets Counter</t>
  </si>
  <si>
    <t>CondVal</t>
  </si>
  <si>
    <t>Cond. Val.</t>
  </si>
  <si>
    <t>CondEndVal</t>
  </si>
  <si>
    <t>Cond. and Val.</t>
  </si>
  <si>
    <t>CompareFld</t>
  </si>
  <si>
    <t>Compare Fields</t>
  </si>
  <si>
    <t>UseRes</t>
  </si>
  <si>
    <t>Use Res.</t>
  </si>
  <si>
    <t>CompTblIdx</t>
  </si>
  <si>
    <t>Compare Table Index</t>
  </si>
  <si>
    <t>CompFldNum</t>
  </si>
  <si>
    <t>Compare Field Number</t>
  </si>
  <si>
    <t>Relatship</t>
  </si>
  <si>
    <t>Relationship</t>
  </si>
  <si>
    <t>ClosBrackt</t>
  </si>
  <si>
    <t>Close Brackets Counter</t>
  </si>
  <si>
    <t>RDC1</t>
  </si>
  <si>
    <t>Doc. Code</t>
  </si>
  <si>
    <t>Doc. Name</t>
  </si>
  <si>
    <t>Report Template Data</t>
  </si>
  <si>
    <t>RDFL</t>
  </si>
  <si>
    <t>DoumntDode</t>
  </si>
  <si>
    <t>DfltReport</t>
  </si>
  <si>
    <t>Standard Sequence</t>
  </si>
  <si>
    <t>RDOC</t>
  </si>
  <si>
    <t>Change Font Size in Print Preview</t>
  </si>
  <si>
    <t>Convert Font for E-Mail</t>
  </si>
  <si>
    <t>Action for extension error</t>
  </si>
  <si>
    <t>GBI Settings Supported</t>
  </si>
  <si>
    <t>Print Item Backgrounds</t>
  </si>
  <si>
    <t>Report Binary Data</t>
  </si>
  <si>
    <t>Required B1 Version</t>
  </si>
  <si>
    <t>CRVersion</t>
  </si>
  <si>
    <t>Required Crystal Version</t>
  </si>
  <si>
    <t>ForMobile</t>
  </si>
  <si>
    <t>Visible For Mobile</t>
  </si>
  <si>
    <t>TypeDetail</t>
  </si>
  <si>
    <t>IsIMCE</t>
  </si>
  <si>
    <t>Powered by SAP HANA</t>
  </si>
  <si>
    <t>CsUrl</t>
  </si>
  <si>
    <t>URL in Crystal Server</t>
  </si>
  <si>
    <t>RptHash</t>
  </si>
  <si>
    <t>Hash for Report</t>
  </si>
  <si>
    <t>RITM</t>
  </si>
  <si>
    <t>Print as Bar Code</t>
  </si>
  <si>
    <t>Link to Field</t>
  </si>
  <si>
    <t>Bar Code Standard</t>
  </si>
  <si>
    <t>Next Segment Item Number</t>
  </si>
  <si>
    <t>Duplicate Repetitive Area</t>
  </si>
  <si>
    <t>No. of Rows in Repetitive Area</t>
  </si>
  <si>
    <t>Distance To Rptt Dup. (pixels)</t>
  </si>
  <si>
    <t>RPRS</t>
  </si>
  <si>
    <t>Sequence Name</t>
  </si>
  <si>
    <t>RTYP</t>
  </si>
  <si>
    <t>ADD_NAME</t>
  </si>
  <si>
    <t>FRM_TYPE</t>
  </si>
  <si>
    <t>Add-On Form Type</t>
  </si>
  <si>
    <t>MNU_ID</t>
  </si>
  <si>
    <t>Menu Id</t>
  </si>
  <si>
    <t>IS_SYS</t>
  </si>
  <si>
    <t>Is sytem type or not</t>
  </si>
  <si>
    <t>DEFLT_SEQ</t>
  </si>
  <si>
    <t>SCRT</t>
  </si>
  <si>
    <t>SEL1</t>
  </si>
  <si>
    <t>ObjID</t>
  </si>
  <si>
    <t>SOI1</t>
  </si>
  <si>
    <t>BP Card Code</t>
  </si>
  <si>
    <t>SOI2</t>
  </si>
  <si>
    <t>SOI3</t>
  </si>
  <si>
    <t>AgrNum</t>
  </si>
  <si>
    <t>Blanket Agreement No.</t>
  </si>
  <si>
    <t>Blanket Agreement Entry</t>
  </si>
  <si>
    <t>PayToCtry</t>
  </si>
  <si>
    <t>BP Pay-to Country</t>
  </si>
  <si>
    <t>PmntEntry</t>
  </si>
  <si>
    <t>Payment Entry</t>
  </si>
  <si>
    <t>ExcBasSum</t>
  </si>
  <si>
    <t>Sum of Excise Base Amount</t>
  </si>
  <si>
    <t>ExciseSum</t>
  </si>
  <si>
    <t>Sum of Excise Amount</t>
  </si>
  <si>
    <t>VatBaseSum</t>
  </si>
  <si>
    <t>Sum of VAT Base Amount</t>
  </si>
  <si>
    <t>Total of VAT</t>
  </si>
  <si>
    <t>Registration No.</t>
  </si>
  <si>
    <t>RegDate</t>
  </si>
  <si>
    <t>Registration Date</t>
  </si>
  <si>
    <t>ExecStat</t>
  </si>
  <si>
    <t>SOI4</t>
  </si>
  <si>
    <t>Invoice Abs Entry</t>
  </si>
  <si>
    <t>SOI5</t>
  </si>
  <si>
    <t>SOILineNum</t>
  </si>
  <si>
    <t>SOI Line No.</t>
  </si>
  <si>
    <t>unitMsr</t>
  </si>
  <si>
    <t>UoM Name</t>
  </si>
  <si>
    <t>Total (Doc.)</t>
  </si>
  <si>
    <t>Line Rate</t>
  </si>
  <si>
    <t>BaseRate</t>
  </si>
  <si>
    <t>Base Currency Rate</t>
  </si>
  <si>
    <t>BasNumAtCr</t>
  </si>
  <si>
    <t>Base Ref. Vendor Ref. No.</t>
  </si>
  <si>
    <t>Base Ref. No.</t>
  </si>
  <si>
    <t>Base Entry</t>
  </si>
  <si>
    <t>BasTaxDate</t>
  </si>
  <si>
    <t>Base Ref. Document Date</t>
  </si>
  <si>
    <t>FExcBasSum</t>
  </si>
  <si>
    <t>Fixed Excise Base Amount</t>
  </si>
  <si>
    <t>AExcBasSum</t>
  </si>
  <si>
    <t>Ad Valorem Excise Base Amount</t>
  </si>
  <si>
    <t>ExciseUoM</t>
  </si>
  <si>
    <t>Excise Units of Measure</t>
  </si>
  <si>
    <t>ExcRateUoM</t>
  </si>
  <si>
    <t>Excise Rate Units of Measure</t>
  </si>
  <si>
    <t>ExcRateAdV</t>
  </si>
  <si>
    <t>Excise Rate Ad Valorem</t>
  </si>
  <si>
    <t>Excise Amount</t>
  </si>
  <si>
    <t>VAT Base Amount</t>
  </si>
  <si>
    <t>VAT Rate per Row</t>
  </si>
  <si>
    <t>SQR1</t>
  </si>
  <si>
    <t>InternlKey</t>
  </si>
  <si>
    <t>Module</t>
  </si>
  <si>
    <t>SRA1</t>
  </si>
  <si>
    <t>ParamCode</t>
  </si>
  <si>
    <t>Parameter Code</t>
  </si>
  <si>
    <t>KeyString</t>
  </si>
  <si>
    <t>Parameter Key String</t>
  </si>
  <si>
    <t>KeyNumber</t>
  </si>
  <si>
    <t>Parameter Key Numerator</t>
  </si>
  <si>
    <t>ValString</t>
  </si>
  <si>
    <t>Parameter Value String</t>
  </si>
  <si>
    <t>ValNumber</t>
  </si>
  <si>
    <t>Parameter Value Number</t>
  </si>
  <si>
    <t>ValMoney</t>
  </si>
  <si>
    <t>Parameter Value Money</t>
  </si>
  <si>
    <t>SRA2</t>
  </si>
  <si>
    <t>ReturnCode</t>
  </si>
  <si>
    <t>ReturnStr</t>
  </si>
  <si>
    <t>Return String</t>
  </si>
  <si>
    <t>ResDag</t>
  </si>
  <si>
    <t>Result in DAG format</t>
  </si>
  <si>
    <t>ResPdf</t>
  </si>
  <si>
    <t>Result in PDF format</t>
  </si>
  <si>
    <t>ResHtml</t>
  </si>
  <si>
    <t>Result in HTML format</t>
  </si>
  <si>
    <t>ResXml</t>
  </si>
  <si>
    <t>Result in XML format</t>
  </si>
  <si>
    <t>Results</t>
  </si>
  <si>
    <t>Result Availability</t>
  </si>
  <si>
    <t>ResLog</t>
  </si>
  <si>
    <t>Report Creation Log</t>
  </si>
  <si>
    <t>ErrScreen</t>
  </si>
  <si>
    <t>Error Screenshot</t>
  </si>
  <si>
    <t>SRA3</t>
  </si>
  <si>
    <t>RecipCode</t>
  </si>
  <si>
    <t>Recipient Code</t>
  </si>
  <si>
    <t>SendInter</t>
  </si>
  <si>
    <t>SendEmail</t>
  </si>
  <si>
    <t>Send as E-Mail</t>
  </si>
  <si>
    <t>Send as SMS</t>
  </si>
  <si>
    <t>Telephone Number</t>
  </si>
  <si>
    <t>AttachDAG</t>
  </si>
  <si>
    <t>Attach DAG</t>
  </si>
  <si>
    <t>Attach PDF</t>
  </si>
  <si>
    <t>AttachHTML</t>
  </si>
  <si>
    <t>Attach HTML</t>
  </si>
  <si>
    <t>AttachXML</t>
  </si>
  <si>
    <t>Attach XML</t>
  </si>
  <si>
    <t>ShowResult</t>
  </si>
  <si>
    <t>Results Visible to User</t>
  </si>
  <si>
    <t>SRT1</t>
  </si>
  <si>
    <t>Summary Rpt ID</t>
  </si>
  <si>
    <t>SeqNo</t>
  </si>
  <si>
    <t>CardNum</t>
  </si>
  <si>
    <t>Business Partner Total Numbers</t>
  </si>
  <si>
    <t>Total Trans Number Under BP</t>
  </si>
  <si>
    <t>BaseAmt</t>
  </si>
  <si>
    <t>Total Base Amount Under BPs</t>
  </si>
  <si>
    <t>TaxAmt</t>
  </si>
  <si>
    <t>Total Tax Amount Under BPs</t>
  </si>
  <si>
    <t>SRT2</t>
  </si>
  <si>
    <t>VAT Reg. Number of BP</t>
  </si>
  <si>
    <t>BP Code on OCRD</t>
  </si>
  <si>
    <t>TransNo</t>
  </si>
  <si>
    <t>Total Trans Number under BP</t>
  </si>
  <si>
    <t>Total Base Amount under BP</t>
  </si>
  <si>
    <t>Total Tax Amount under BP</t>
  </si>
  <si>
    <t>Line Item Remark, do not use</t>
  </si>
  <si>
    <t>TRB1</t>
  </si>
  <si>
    <t>TRB2</t>
  </si>
  <si>
    <t>TRB3</t>
  </si>
  <si>
    <t>TRB4</t>
  </si>
  <si>
    <t>TaxSrcType</t>
  </si>
  <si>
    <t>Tax Source Object TYpe</t>
  </si>
  <si>
    <t>TRB5</t>
  </si>
  <si>
    <t>TransCrdt</t>
  </si>
  <si>
    <t>Transferred Credit</t>
  </si>
  <si>
    <t>TotalDbt</t>
  </si>
  <si>
    <t>Total Reported Debit</t>
  </si>
  <si>
    <t>TtlDbtSc</t>
  </si>
  <si>
    <t>Total Reported Debit SC</t>
  </si>
  <si>
    <t>TotalCrdt</t>
  </si>
  <si>
    <t>Total Reported Credit</t>
  </si>
  <si>
    <t>TtlCrdtSc</t>
  </si>
  <si>
    <t>Total Reported Credit SC</t>
  </si>
  <si>
    <t>TotalDed</t>
  </si>
  <si>
    <t>Total Reported Tax Deductions</t>
  </si>
  <si>
    <t>TtlDedSc</t>
  </si>
  <si>
    <t>Total Reported Tax Deductions SC</t>
  </si>
  <si>
    <t>BlncDue</t>
  </si>
  <si>
    <t>TRS1</t>
  </si>
  <si>
    <t>Internal Row Number</t>
  </si>
  <si>
    <t>ApDocType</t>
  </si>
  <si>
    <t>Approved Document Type</t>
  </si>
  <si>
    <t>ApDocEntry</t>
  </si>
  <si>
    <t>Approved Document Key</t>
  </si>
  <si>
    <t>ApDocOrdNo</t>
  </si>
  <si>
    <t>Appr. Doc. Ordinal Number</t>
  </si>
  <si>
    <t>ApDocAdRef</t>
  </si>
  <si>
    <t>Appr. Doc. Additional Reference</t>
  </si>
  <si>
    <t>MeansType</t>
  </si>
  <si>
    <t>Payment Means Type</t>
  </si>
  <si>
    <t>PayLineID</t>
  </si>
  <si>
    <t>Payment Means Line ID</t>
  </si>
  <si>
    <t>PayDocType</t>
  </si>
  <si>
    <t>Payment Document Type</t>
  </si>
  <si>
    <t>PayDocEntr</t>
  </si>
  <si>
    <t>Payment Document Entry</t>
  </si>
  <si>
    <t>TRS2</t>
  </si>
  <si>
    <t>PrmValAmt</t>
  </si>
  <si>
    <t>Parameter Value Amount</t>
  </si>
  <si>
    <t>PrmValNum</t>
  </si>
  <si>
    <t>PrmValStr</t>
  </si>
  <si>
    <t>PrmValTxt</t>
  </si>
  <si>
    <t>Parameter Value Text</t>
  </si>
  <si>
    <t>UQR1</t>
  </si>
  <si>
    <t>XRDBV</t>
  </si>
  <si>
    <t>DBObjVer</t>
  </si>
  <si>
    <t>IXDBObjectsVersion</t>
  </si>
  <si>
    <t>DBObjVerDe</t>
  </si>
  <si>
    <t>IXDBObjectsVersionDescr</t>
  </si>
  <si>
    <t>DBObjVerUp</t>
  </si>
  <si>
    <t>IXDBObjectsVersionUpdated</t>
  </si>
  <si>
    <t>ParVer</t>
  </si>
  <si>
    <t>PartnerVersion</t>
  </si>
  <si>
    <t>ParVerDesc</t>
  </si>
  <si>
    <t>PartnerVersionDescr</t>
  </si>
  <si>
    <t>ParVerUpd</t>
  </si>
  <si>
    <t>PartnerVersionUpdated</t>
  </si>
  <si>
    <t>Partner</t>
  </si>
  <si>
    <t>PartnerDBV</t>
  </si>
  <si>
    <t>PartnerDBVersion</t>
  </si>
  <si>
    <t>XROBJ</t>
  </si>
  <si>
    <t>RepObjId</t>
  </si>
  <si>
    <t>XmlId</t>
  </si>
  <si>
    <t>XlsId</t>
  </si>
  <si>
    <t>XlsID</t>
  </si>
  <si>
    <t>VariablesI</t>
  </si>
  <si>
    <t>VariablesID</t>
  </si>
  <si>
    <t>RefType</t>
  </si>
  <si>
    <t>Global</t>
  </si>
  <si>
    <t>XRREL</t>
  </si>
  <si>
    <t>ChildId</t>
  </si>
  <si>
    <t>XRUDF</t>
  </si>
  <si>
    <t>UDFID</t>
  </si>
  <si>
    <t>AttributeT</t>
  </si>
  <si>
    <t>AttributeType</t>
  </si>
  <si>
    <t>MetaName</t>
  </si>
  <si>
    <t>XRXLS</t>
  </si>
  <si>
    <t>Xls</t>
  </si>
  <si>
    <t>XRXML</t>
  </si>
  <si>
    <t>Xml</t>
  </si>
  <si>
    <t>ACT1</t>
  </si>
  <si>
    <t>ContractID</t>
  </si>
  <si>
    <t>Contract No.</t>
  </si>
  <si>
    <t>Mfr. Serial No.</t>
  </si>
  <si>
    <t>InternalSN</t>
  </si>
  <si>
    <t>ItmGrpName</t>
  </si>
  <si>
    <t>Item Group Name</t>
  </si>
  <si>
    <t>InsID</t>
  </si>
  <si>
    <t>Customer Equipment Card ID</t>
  </si>
  <si>
    <t>TermDate</t>
  </si>
  <si>
    <t>Termination Date</t>
  </si>
  <si>
    <t>ACT2</t>
  </si>
  <si>
    <t>RcpEntry</t>
  </si>
  <si>
    <t>Recurring Template Entry</t>
  </si>
  <si>
    <t>ACTR</t>
  </si>
  <si>
    <t>Contact Person Code</t>
  </si>
  <si>
    <t>Contract Status</t>
  </si>
  <si>
    <t>CntrcTmplt</t>
  </si>
  <si>
    <t>Contract Template</t>
  </si>
  <si>
    <t>CntrcType</t>
  </si>
  <si>
    <t>Contract Type</t>
  </si>
  <si>
    <t>Renewal</t>
  </si>
  <si>
    <t>RemindVal</t>
  </si>
  <si>
    <t>Reminder Time</t>
  </si>
  <si>
    <t>RemindUnit</t>
  </si>
  <si>
    <t>Remind Unit</t>
  </si>
  <si>
    <t>Duration of Coverage</t>
  </si>
  <si>
    <t>ResponsVal</t>
  </si>
  <si>
    <t>Resolution Time</t>
  </si>
  <si>
    <t>ResponsUnt</t>
  </si>
  <si>
    <t>Resolution Unit</t>
  </si>
  <si>
    <t>SrcDocType</t>
  </si>
  <si>
    <t>Source Document</t>
  </si>
  <si>
    <t>MonEnabled</t>
  </si>
  <si>
    <t>Monday Enabled</t>
  </si>
  <si>
    <t>TueEnabled</t>
  </si>
  <si>
    <t>Tuesday Enabled</t>
  </si>
  <si>
    <t>WedEnabled</t>
  </si>
  <si>
    <t>Wednesday Enabled</t>
  </si>
  <si>
    <t>ThuEnabled</t>
  </si>
  <si>
    <t>Thursday Enabled</t>
  </si>
  <si>
    <t>FriEnabled</t>
  </si>
  <si>
    <t>Friday Enabled</t>
  </si>
  <si>
    <t>SatEnabled</t>
  </si>
  <si>
    <t>Saturday Enabled</t>
  </si>
  <si>
    <t>SunEnabled</t>
  </si>
  <si>
    <t>Sunday Enabled</t>
  </si>
  <si>
    <t>MonStart</t>
  </si>
  <si>
    <t>Monday Start</t>
  </si>
  <si>
    <t>MonEnd</t>
  </si>
  <si>
    <t>Monday End</t>
  </si>
  <si>
    <t>TueStart</t>
  </si>
  <si>
    <t>Tuesday Start</t>
  </si>
  <si>
    <t>TueEnd</t>
  </si>
  <si>
    <t>Tuesday End</t>
  </si>
  <si>
    <t>WedStart</t>
  </si>
  <si>
    <t>Wednesday Start</t>
  </si>
  <si>
    <t>WedEnd</t>
  </si>
  <si>
    <t>Wednesday End</t>
  </si>
  <si>
    <t>ThuStart</t>
  </si>
  <si>
    <t>Thursday Start</t>
  </si>
  <si>
    <t>ThuEnd</t>
  </si>
  <si>
    <t>Thursday End</t>
  </si>
  <si>
    <t>FriStart</t>
  </si>
  <si>
    <t>Friday Start</t>
  </si>
  <si>
    <t>FriEnd</t>
  </si>
  <si>
    <t>Friday End</t>
  </si>
  <si>
    <t>SatStart</t>
  </si>
  <si>
    <t>Saturday Start</t>
  </si>
  <si>
    <t>SatEnd</t>
  </si>
  <si>
    <t>Saturday End</t>
  </si>
  <si>
    <t>SunStrart</t>
  </si>
  <si>
    <t>Sunday Start</t>
  </si>
  <si>
    <t>SunEnd</t>
  </si>
  <si>
    <t>Sunday End</t>
  </si>
  <si>
    <t>InclParts</t>
  </si>
  <si>
    <t>Include Parts</t>
  </si>
  <si>
    <t>InclWork</t>
  </si>
  <si>
    <t>Include Labor</t>
  </si>
  <si>
    <t>InclTravel</t>
  </si>
  <si>
    <t>Include Travel</t>
  </si>
  <si>
    <t>Remarks1</t>
  </si>
  <si>
    <t>Template Remarks</t>
  </si>
  <si>
    <t>Remarks2</t>
  </si>
  <si>
    <t>RemindFlg</t>
  </si>
  <si>
    <t>Reminder Sent</t>
  </si>
  <si>
    <t>CTR1Count</t>
  </si>
  <si>
    <t>CTR1 Counter</t>
  </si>
  <si>
    <t>Linked Document No.</t>
  </si>
  <si>
    <t>RemTmDays</t>
  </si>
  <si>
    <t>Remind Time in Days</t>
  </si>
  <si>
    <t>ResTmHours</t>
  </si>
  <si>
    <t>Response Time in Hours</t>
  </si>
  <si>
    <t>InclHldays</t>
  </si>
  <si>
    <t>Include Holidays</t>
  </si>
  <si>
    <t>SrvcType</t>
  </si>
  <si>
    <t>Service Type</t>
  </si>
  <si>
    <t>ResponseV</t>
  </si>
  <si>
    <t>Response Time</t>
  </si>
  <si>
    <t>ResponseU</t>
  </si>
  <si>
    <t>Response Unit</t>
  </si>
  <si>
    <t>Service Contract Owner</t>
  </si>
  <si>
    <t>AINS</t>
  </si>
  <si>
    <t>insID</t>
  </si>
  <si>
    <t>Equipment Card Number</t>
  </si>
  <si>
    <t>customer</t>
  </si>
  <si>
    <t>custmrName</t>
  </si>
  <si>
    <t>contactCod</t>
  </si>
  <si>
    <t>directCsmr</t>
  </si>
  <si>
    <t>Direct Customer</t>
  </si>
  <si>
    <t>drctCsmNam</t>
  </si>
  <si>
    <t>Direct Customer Name</t>
  </si>
  <si>
    <t>manufSN</t>
  </si>
  <si>
    <t>internalSN</t>
  </si>
  <si>
    <t>warranty</t>
  </si>
  <si>
    <t>Warranty Flag</t>
  </si>
  <si>
    <t>wrrntyStrt</t>
  </si>
  <si>
    <t>Warranty Start Date</t>
  </si>
  <si>
    <t>wrrntyEnd</t>
  </si>
  <si>
    <t>Warranty End Date</t>
  </si>
  <si>
    <t>responsVal</t>
  </si>
  <si>
    <t>Time Required for Response</t>
  </si>
  <si>
    <t>responsUnt</t>
  </si>
  <si>
    <t>Unit for the previous field</t>
  </si>
  <si>
    <t>itemCode</t>
  </si>
  <si>
    <t>Foreign Key To Item</t>
  </si>
  <si>
    <t>itemName</t>
  </si>
  <si>
    <t>itemGroup</t>
  </si>
  <si>
    <t>manufDate</t>
  </si>
  <si>
    <t>Manufacture Date</t>
  </si>
  <si>
    <t>delivery</t>
  </si>
  <si>
    <t>Delivery Key</t>
  </si>
  <si>
    <t>deliveryNo</t>
  </si>
  <si>
    <t>Delivery Number</t>
  </si>
  <si>
    <t>invoice</t>
  </si>
  <si>
    <t>invoiceNum</t>
  </si>
  <si>
    <t>dlvryDate</t>
  </si>
  <si>
    <t>Delivery Date</t>
  </si>
  <si>
    <t>cntctPhone</t>
  </si>
  <si>
    <t>street</t>
  </si>
  <si>
    <t>block</t>
  </si>
  <si>
    <t>zip</t>
  </si>
  <si>
    <t>city</t>
  </si>
  <si>
    <t>county</t>
  </si>
  <si>
    <t>country</t>
  </si>
  <si>
    <t>state</t>
  </si>
  <si>
    <t>instLction</t>
  </si>
  <si>
    <t>Installation Location</t>
  </si>
  <si>
    <t>contract</t>
  </si>
  <si>
    <t>Contract</t>
  </si>
  <si>
    <t>cntrctStrt</t>
  </si>
  <si>
    <t>Contract Start Date</t>
  </si>
  <si>
    <t>cntrctEnd</t>
  </si>
  <si>
    <t>Contract End Date</t>
  </si>
  <si>
    <t>attachment</t>
  </si>
  <si>
    <t>status</t>
  </si>
  <si>
    <t>replcIns</t>
  </si>
  <si>
    <t>The CEC this replaced</t>
  </si>
  <si>
    <t>repByIns</t>
  </si>
  <si>
    <t>The CEC this is replaced by</t>
  </si>
  <si>
    <t>technician</t>
  </si>
  <si>
    <t>Default Technician</t>
  </si>
  <si>
    <t>territory</t>
  </si>
  <si>
    <t>Default Territory</t>
  </si>
  <si>
    <t>Equipment Card Owner</t>
  </si>
  <si>
    <t>ASC1</t>
  </si>
  <si>
    <t>srvcCallID</t>
  </si>
  <si>
    <t>Service Call No. - History</t>
  </si>
  <si>
    <t>line</t>
  </si>
  <si>
    <t>solutionID</t>
  </si>
  <si>
    <t>Solution ID - History</t>
  </si>
  <si>
    <t>VisOredr</t>
  </si>
  <si>
    <t>ASC2</t>
  </si>
  <si>
    <t>SrcvCallID</t>
  </si>
  <si>
    <t>Row - History</t>
  </si>
  <si>
    <t>Item No. - History</t>
  </si>
  <si>
    <t>Item Description - History</t>
  </si>
  <si>
    <t>TransToTec</t>
  </si>
  <si>
    <t>Transfer to Technician - History</t>
  </si>
  <si>
    <t>Delivered</t>
  </si>
  <si>
    <t>Delivered - History</t>
  </si>
  <si>
    <t>RetFromTec</t>
  </si>
  <si>
    <t>Returned from Technician - History</t>
  </si>
  <si>
    <t>Returned</t>
  </si>
  <si>
    <t>Returned - History</t>
  </si>
  <si>
    <t>Bill</t>
  </si>
  <si>
    <t>Bill - History</t>
  </si>
  <si>
    <t>QtyToBill</t>
  </si>
  <si>
    <t>Quantity to Bill - History</t>
  </si>
  <si>
    <t>QtyToInv</t>
  </si>
  <si>
    <t>Invoiced Qty - History</t>
  </si>
  <si>
    <t>User Signature - History</t>
  </si>
  <si>
    <t>User Signature 2 - History</t>
  </si>
  <si>
    <t>ASC3</t>
  </si>
  <si>
    <t>Service Call No.</t>
  </si>
  <si>
    <t>HourFrom</t>
  </si>
  <si>
    <t>HourTo</t>
  </si>
  <si>
    <t>Quantity to Bill</t>
  </si>
  <si>
    <t>Invoiced Qty</t>
  </si>
  <si>
    <t>SaleUnits</t>
  </si>
  <si>
    <t>Sale Units</t>
  </si>
  <si>
    <t>User Signature 2</t>
  </si>
  <si>
    <t>Deliverd</t>
  </si>
  <si>
    <t>ASC4</t>
  </si>
  <si>
    <t>PartType</t>
  </si>
  <si>
    <t>Part Type</t>
  </si>
  <si>
    <t>DocPstDate</t>
  </si>
  <si>
    <t>StckTrnDir</t>
  </si>
  <si>
    <t>Inventory Transaction Direction</t>
  </si>
  <si>
    <t>ASC5</t>
  </si>
  <si>
    <t>SrvcCallId</t>
  </si>
  <si>
    <t>ClgID</t>
  </si>
  <si>
    <t>ASC6</t>
  </si>
  <si>
    <t>HandledBy</t>
  </si>
  <si>
    <t>Handled by User</t>
  </si>
  <si>
    <t>Service Call Duration</t>
  </si>
  <si>
    <t>AddressId</t>
  </si>
  <si>
    <t>Address Code</t>
  </si>
  <si>
    <t>Reminder</t>
  </si>
  <si>
    <t>RemQty</t>
  </si>
  <si>
    <t>Reminder Quantity</t>
  </si>
  <si>
    <t>DisplInCal</t>
  </si>
  <si>
    <t>Display in Calendar</t>
  </si>
  <si>
    <t>Unsched</t>
  </si>
  <si>
    <t>Unscheduled Call</t>
  </si>
  <si>
    <t>DurType</t>
  </si>
  <si>
    <t>Duration UoM</t>
  </si>
  <si>
    <t>RemType</t>
  </si>
  <si>
    <t>Reminder UoM</t>
  </si>
  <si>
    <t>RemDate</t>
  </si>
  <si>
    <t>Reminder Date</t>
  </si>
  <si>
    <t>RemSent</t>
  </si>
  <si>
    <t>RemTime</t>
  </si>
  <si>
    <t>Room</t>
  </si>
  <si>
    <t>Address2</t>
  </si>
  <si>
    <t>Address3</t>
  </si>
  <si>
    <t>TaxOffice</t>
  </si>
  <si>
    <t>ActualDur</t>
  </si>
  <si>
    <t>Actual Duration</t>
  </si>
  <si>
    <t>ActDurType</t>
  </si>
  <si>
    <t>Actual Duration UoM</t>
  </si>
  <si>
    <t>AddrTypeBS</t>
  </si>
  <si>
    <t>SignName</t>
  </si>
  <si>
    <t>Signature Name</t>
  </si>
  <si>
    <t>SaleOrders</t>
  </si>
  <si>
    <t>ChkInDate</t>
  </si>
  <si>
    <t>Check in Date</t>
  </si>
  <si>
    <t>ChkInTime</t>
  </si>
  <si>
    <t>Check in Time</t>
  </si>
  <si>
    <t>ChkInLoc</t>
  </si>
  <si>
    <t>Check in Location</t>
  </si>
  <si>
    <t>ChkLontitu</t>
  </si>
  <si>
    <t>Check in Longitude</t>
  </si>
  <si>
    <t>ChkLatitu</t>
  </si>
  <si>
    <t>Check in Latitude</t>
  </si>
  <si>
    <t>ChkOutDate</t>
  </si>
  <si>
    <t>Check out Date</t>
  </si>
  <si>
    <t>ChkOutTime</t>
  </si>
  <si>
    <t>Check out Time</t>
  </si>
  <si>
    <t>SignData</t>
  </si>
  <si>
    <t>Signature Data</t>
  </si>
  <si>
    <t>ASCL</t>
  </si>
  <si>
    <t>callID</t>
  </si>
  <si>
    <t>Call ID</t>
  </si>
  <si>
    <t>subject</t>
  </si>
  <si>
    <t>contctCode</t>
  </si>
  <si>
    <t>Mfr Serial No.</t>
  </si>
  <si>
    <t>contractID</t>
  </si>
  <si>
    <t>cntrctDate</t>
  </si>
  <si>
    <t>resolDate</t>
  </si>
  <si>
    <t>Resolution Date</t>
  </si>
  <si>
    <t>resolTime</t>
  </si>
  <si>
    <t>free_1</t>
  </si>
  <si>
    <t>Warranty</t>
  </si>
  <si>
    <t>free_2</t>
  </si>
  <si>
    <t>origin</t>
  </si>
  <si>
    <t>priority</t>
  </si>
  <si>
    <t>callType</t>
  </si>
  <si>
    <t>Call Type</t>
  </si>
  <si>
    <t>problemTyp</t>
  </si>
  <si>
    <t>Problem Type</t>
  </si>
  <si>
    <t>assignee</t>
  </si>
  <si>
    <t>Handled By</t>
  </si>
  <si>
    <t>descrption</t>
  </si>
  <si>
    <t>createTime</t>
  </si>
  <si>
    <t>closeDate</t>
  </si>
  <si>
    <t>closeTime</t>
  </si>
  <si>
    <t>Closing Time</t>
  </si>
  <si>
    <t>SCL1Count</t>
  </si>
  <si>
    <t>InternalSCL1Count</t>
  </si>
  <si>
    <t>SCL2Count</t>
  </si>
  <si>
    <t>InternalSCL2Count</t>
  </si>
  <si>
    <t>isEntitled</t>
  </si>
  <si>
    <t>Entitled for Service</t>
  </si>
  <si>
    <t>Install Card No.</t>
  </si>
  <si>
    <t>resolution</t>
  </si>
  <si>
    <t>Resolution</t>
  </si>
  <si>
    <t>Scl1NxtLn</t>
  </si>
  <si>
    <t>SCL1 Next Line</t>
  </si>
  <si>
    <t>Scl2NxtLn</t>
  </si>
  <si>
    <t>SCL2 Next Line</t>
  </si>
  <si>
    <t>Scl3NxtLn</t>
  </si>
  <si>
    <t>SCL3 Next Line</t>
  </si>
  <si>
    <t>Scl4NxtLn</t>
  </si>
  <si>
    <t>SCL4 Next Line</t>
  </si>
  <si>
    <t>Scl5NxtLn</t>
  </si>
  <si>
    <t>SCL5 Next Line</t>
  </si>
  <si>
    <t>isQueue</t>
  </si>
  <si>
    <t>Belongs to a Queue</t>
  </si>
  <si>
    <t>Queue</t>
  </si>
  <si>
    <t>resolOnDat</t>
  </si>
  <si>
    <t>Resolution on Date</t>
  </si>
  <si>
    <t>resolOnTim</t>
  </si>
  <si>
    <t>Resolution on Time</t>
  </si>
  <si>
    <t>respByDate</t>
  </si>
  <si>
    <t>Response by Date</t>
  </si>
  <si>
    <t>respByTime</t>
  </si>
  <si>
    <t>Response by Time</t>
  </si>
  <si>
    <t>respOnDate</t>
  </si>
  <si>
    <t>Response on Date</t>
  </si>
  <si>
    <t>respOnTime</t>
  </si>
  <si>
    <t>Response on Time</t>
  </si>
  <si>
    <t>respAssign</t>
  </si>
  <si>
    <t>Assigned for Response</t>
  </si>
  <si>
    <t>AssignDate</t>
  </si>
  <si>
    <t>Assigned Date</t>
  </si>
  <si>
    <t>AssignTime</t>
  </si>
  <si>
    <t>Assigned Time</t>
  </si>
  <si>
    <t>Updated Time</t>
  </si>
  <si>
    <t>responder</t>
  </si>
  <si>
    <t>Responder</t>
  </si>
  <si>
    <t>Business Partner Ref. No.</t>
  </si>
  <si>
    <t>ProSubType</t>
  </si>
  <si>
    <t>Problem Subtype</t>
  </si>
  <si>
    <t>Phone Number</t>
  </si>
  <si>
    <t>BPPhone1</t>
  </si>
  <si>
    <t>BP Phone Number1</t>
  </si>
  <si>
    <t>BPPhone2</t>
  </si>
  <si>
    <t>BPCellular</t>
  </si>
  <si>
    <t>BP Mobile Phone Number</t>
  </si>
  <si>
    <t>BPFax</t>
  </si>
  <si>
    <t>BP Fax Number</t>
  </si>
  <si>
    <t>BPShipCode</t>
  </si>
  <si>
    <t>BP Ship-to Code</t>
  </si>
  <si>
    <t>BPShipAddr</t>
  </si>
  <si>
    <t>BP Ship-to Address</t>
  </si>
  <si>
    <t>BPBillCode</t>
  </si>
  <si>
    <t>BP Bill-to Code</t>
  </si>
  <si>
    <t>BPBillAddr</t>
  </si>
  <si>
    <t>BP Bill-to Address</t>
  </si>
  <si>
    <t>BPTerrit</t>
  </si>
  <si>
    <t>BP Territory</t>
  </si>
  <si>
    <t>BPE_Mail</t>
  </si>
  <si>
    <t>BP E-Mail</t>
  </si>
  <si>
    <t>BPProjCode</t>
  </si>
  <si>
    <t>BP Project Code</t>
  </si>
  <si>
    <t>BPContact</t>
  </si>
  <si>
    <t>BP Contact Person</t>
  </si>
  <si>
    <t>Service Call Owner</t>
  </si>
  <si>
    <t>ASGP</t>
  </si>
  <si>
    <t>Service Group ID</t>
  </si>
  <si>
    <t>ServiceGrp</t>
  </si>
  <si>
    <t>Service Group</t>
  </si>
  <si>
    <t>CTR1</t>
  </si>
  <si>
    <t>CTR2</t>
  </si>
  <si>
    <t>OAGP</t>
  </si>
  <si>
    <t>Agents</t>
  </si>
  <si>
    <t>AgentName</t>
  </si>
  <si>
    <t>Agent Name</t>
  </si>
  <si>
    <t>OCTR</t>
  </si>
  <si>
    <t>OCTT</t>
  </si>
  <si>
    <t>Remind Before Renewal</t>
  </si>
  <si>
    <t>Resolution Value</t>
  </si>
  <si>
    <t>CntrctType</t>
  </si>
  <si>
    <t>Response Value</t>
  </si>
  <si>
    <t>OINS</t>
  </si>
  <si>
    <t>Equipment Card No.</t>
  </si>
  <si>
    <t>Time Unit</t>
  </si>
  <si>
    <t>OISR</t>
  </si>
  <si>
    <t>RequestNum</t>
  </si>
  <si>
    <t>Request No.</t>
  </si>
  <si>
    <t>Open_Date</t>
  </si>
  <si>
    <t>Open_Time</t>
  </si>
  <si>
    <t>Task_Id</t>
  </si>
  <si>
    <t>Request No. in SAP Business One</t>
  </si>
  <si>
    <t>Contact</t>
  </si>
  <si>
    <t>Request Type</t>
  </si>
  <si>
    <t>Call Description</t>
  </si>
  <si>
    <t>Answer</t>
  </si>
  <si>
    <t>Troubleshooting</t>
  </si>
  <si>
    <t>Call Status</t>
  </si>
  <si>
    <t>OQUE</t>
  </si>
  <si>
    <t>queueID</t>
  </si>
  <si>
    <t>Queue ID</t>
  </si>
  <si>
    <t>descript</t>
  </si>
  <si>
    <t>manager</t>
  </si>
  <si>
    <t>Queue Manager</t>
  </si>
  <si>
    <t>email</t>
  </si>
  <si>
    <t>Queue E-Mail</t>
  </si>
  <si>
    <t>inactive</t>
  </si>
  <si>
    <t>ORCI</t>
  </si>
  <si>
    <t>IsMultiple</t>
  </si>
  <si>
    <t>Is Mulitple</t>
  </si>
  <si>
    <t>OREQ</t>
  </si>
  <si>
    <t>Request ID</t>
  </si>
  <si>
    <t>Request Category</t>
  </si>
  <si>
    <t>Request Status</t>
  </si>
  <si>
    <t>Request Creation Date</t>
  </si>
  <si>
    <t>Request Creation Time</t>
  </si>
  <si>
    <t>Latest Update Date</t>
  </si>
  <si>
    <t>Latest Update Time</t>
  </si>
  <si>
    <t>Latest Update User Code</t>
  </si>
  <si>
    <t>OSCD</t>
  </si>
  <si>
    <t>ServiceCD</t>
  </si>
  <si>
    <t>Incomimg</t>
  </si>
  <si>
    <t>Is Incomimg(Y/N)</t>
  </si>
  <si>
    <t>OSCL</t>
  </si>
  <si>
    <t>Entitle for Service</t>
  </si>
  <si>
    <t>OSCO</t>
  </si>
  <si>
    <t>originID</t>
  </si>
  <si>
    <t>Origin ID</t>
  </si>
  <si>
    <t>OSCP</t>
  </si>
  <si>
    <t>prblmTypID</t>
  </si>
  <si>
    <t>Problem Type ID</t>
  </si>
  <si>
    <t>OSCS</t>
  </si>
  <si>
    <t>statusID</t>
  </si>
  <si>
    <t>Status ID</t>
  </si>
  <si>
    <t>OSCT</t>
  </si>
  <si>
    <t>callTypeID</t>
  </si>
  <si>
    <t>Call Type ID</t>
  </si>
  <si>
    <t>OSGP</t>
  </si>
  <si>
    <t>OSLT</t>
  </si>
  <si>
    <t>SltCode</t>
  </si>
  <si>
    <t>StatusNum</t>
  </si>
  <si>
    <t>DateCreate</t>
  </si>
  <si>
    <t>Last Update by</t>
  </si>
  <si>
    <t>DateUpdate</t>
  </si>
  <si>
    <t>Symptom</t>
  </si>
  <si>
    <t>Cause</t>
  </si>
  <si>
    <t>OSST</t>
  </si>
  <si>
    <t>QUE1</t>
  </si>
  <si>
    <t>member</t>
  </si>
  <si>
    <t>Member Name</t>
  </si>
  <si>
    <t>QUE2</t>
  </si>
  <si>
    <t>elementId</t>
  </si>
  <si>
    <t>Element ID</t>
  </si>
  <si>
    <t>elementNum</t>
  </si>
  <si>
    <t>Element Number</t>
  </si>
  <si>
    <t>REQ1</t>
  </si>
  <si>
    <t>Message Line ID</t>
  </si>
  <si>
    <t>Message Status</t>
  </si>
  <si>
    <t>MsgDate</t>
  </si>
  <si>
    <t>Message Log Date</t>
  </si>
  <si>
    <t>MsgTime</t>
  </si>
  <si>
    <t>Message Log Time</t>
  </si>
  <si>
    <t>REQ2</t>
  </si>
  <si>
    <t>ArgName</t>
  </si>
  <si>
    <t>Argument Name</t>
  </si>
  <si>
    <t>ArgValue</t>
  </si>
  <si>
    <t>Argument Value</t>
  </si>
  <si>
    <t>REQ3</t>
  </si>
  <si>
    <t>SCL1</t>
  </si>
  <si>
    <t>Solution ID</t>
  </si>
  <si>
    <t>SCL2</t>
  </si>
  <si>
    <t>Transfer to Technican</t>
  </si>
  <si>
    <t>Returned from Technician</t>
  </si>
  <si>
    <t>SCL3</t>
  </si>
  <si>
    <t>SCL4</t>
  </si>
  <si>
    <t>SCL5</t>
  </si>
  <si>
    <t>SCL6</t>
  </si>
  <si>
    <t>SCL7</t>
  </si>
  <si>
    <t>Administration Extension-Log</t>
  </si>
  <si>
    <t>?schema=BusinessOne9.3&amp;module_id=1&amp;table=AAD1</t>
  </si>
  <si>
    <t>Administration - Log</t>
  </si>
  <si>
    <t>?schema=BusinessOne9.3&amp;module_id=1&amp;table=AADM</t>
  </si>
  <si>
    <t>Print Preferences</t>
  </si>
  <si>
    <t>?schema=BusinessOne9.3&amp;module_id=1&amp;table=AADP</t>
  </si>
  <si>
    <t>Business Place Tax IDs</t>
  </si>
  <si>
    <t>?schema=BusinessOne9.3&amp;module_id=1&amp;table=ABP1</t>
  </si>
  <si>
    <t>Branch Tributary Info. Log</t>
  </si>
  <si>
    <t>?schema=BusinessOne9.3&amp;module_id=1&amp;table=ABP2</t>
  </si>
  <si>
    <t>CFOP for Nota Fiscal</t>
  </si>
  <si>
    <t>?schema=BusinessOne9.3&amp;module_id=1&amp;table=ACFP</t>
  </si>
  <si>
    <t>Credit Cards</t>
  </si>
  <si>
    <t>?schema=BusinessOne9.3&amp;module_id=1&amp;table=ACRC</t>
  </si>
  <si>
    <t>Administration Extension</t>
  </si>
  <si>
    <t>?schema=BusinessOne9.3&amp;module_id=1&amp;table=ADM1</t>
  </si>
  <si>
    <t>Administration Electronic Report</t>
  </si>
  <si>
    <t>?schema=BusinessOne9.3&amp;module_id=1&amp;table=ADM2</t>
  </si>
  <si>
    <t>Object Settings - History</t>
  </si>
  <si>
    <t>?schema=BusinessOne9.3&amp;module_id=1&amp;table=ADP1</t>
  </si>
  <si>
    <t>Report Settings - History</t>
  </si>
  <si>
    <t>?schema=BusinessOne9.3&amp;module_id=1&amp;table=ADP2</t>
  </si>
  <si>
    <t>Freight Setup</t>
  </si>
  <si>
    <t>?schema=BusinessOne9.3&amp;module_id=1&amp;table=AEXD</t>
  </si>
  <si>
    <t>Tax Formula Parameter Declaration</t>
  </si>
  <si>
    <t>?schema=BusinessOne9.3&amp;module_id=1&amp;table=AFM1</t>
  </si>
  <si>
    <t>Tax Formula Master Table</t>
  </si>
  <si>
    <t>?schema=BusinessOne9.3&amp;module_id=1&amp;table=AFML</t>
  </si>
  <si>
    <t>Company Info</t>
  </si>
  <si>
    <t>?schema=BusinessOne9.3&amp;module_id=1&amp;table=AINF</t>
  </si>
  <si>
    <t>Queue of messages to be sent</t>
  </si>
  <si>
    <t>?schema=BusinessOne9.3&amp;module_id=1&amp;table=ALR1</t>
  </si>
  <si>
    <t>Dynamic message data row</t>
  </si>
  <si>
    <t>?schema=BusinessOne9.3&amp;module_id=1&amp;table=ALR2</t>
  </si>
  <si>
    <t>Dynamic message data cells</t>
  </si>
  <si>
    <t>?schema=BusinessOne9.3&amp;module_id=1&amp;table=ALR3</t>
  </si>
  <si>
    <t>Alerts - Users</t>
  </si>
  <si>
    <t>?schema=BusinessOne9.3&amp;module_id=1&amp;table=ALT1</t>
  </si>
  <si>
    <t>?schema=BusinessOne9.3&amp;module_id=1&amp;table=ANCM</t>
  </si>
  <si>
    <t>Sent Messages - User History</t>
  </si>
  <si>
    <t>?schema=BusinessOne9.3&amp;module_id=1&amp;table=AOB1</t>
  </si>
  <si>
    <t>Personal Fields Setup - History</t>
  </si>
  <si>
    <t>?schema=BusinessOne9.3&amp;module_id=1&amp;table=APFS</t>
  </si>
  <si>
    <t>Project Plan Steps</t>
  </si>
  <si>
    <t>?schema=BusinessOne9.3&amp;module_id=1&amp;table=APJ1</t>
  </si>
  <si>
    <t>Project Plan Steps Time Record</t>
  </si>
  <si>
    <t>?schema=BusinessOne9.3&amp;module_id=1&amp;table=APJ2</t>
  </si>
  <si>
    <t>Project Plan</t>
  </si>
  <si>
    <t>?schema=BusinessOne9.3&amp;module_id=1&amp;table=APJT</t>
  </si>
  <si>
    <t>Add-On</t>
  </si>
  <si>
    <t>?schema=BusinessOne9.3&amp;module_id=1&amp;table=ARI1</t>
  </si>
  <si>
    <t>Route Stages - History</t>
  </si>
  <si>
    <t>?schema=BusinessOne9.3&amp;module_id=1&amp;table=ARST</t>
  </si>
  <si>
    <t>Sales Tax Codes - Rows</t>
  </si>
  <si>
    <t>?schema=BusinessOne9.3&amp;module_id=1&amp;table=AST1</t>
  </si>
  <si>
    <t>Sales Tax Codes</t>
  </si>
  <si>
    <t>?schema=BusinessOne9.3&amp;module_id=1&amp;table=ASTC</t>
  </si>
  <si>
    <t>Sales Tax Authorities Type</t>
  </si>
  <si>
    <t>?schema=BusinessOne9.3&amp;module_id=1&amp;table=ASTT</t>
  </si>
  <si>
    <t>Systems for Value Mapping</t>
  </si>
  <si>
    <t>?schema=BusinessOne9.3&amp;module_id=1&amp;table=ASVM</t>
  </si>
  <si>
    <t>Attachments - Rows</t>
  </si>
  <si>
    <t>?schema=BusinessOne9.3&amp;module_id=1&amp;table=ATC1</t>
  </si>
  <si>
    <t>CST Code for Nota Fiscal</t>
  </si>
  <si>
    <t>?schema=BusinessOne9.3&amp;module_id=1&amp;table=ATSC</t>
  </si>
  <si>
    <t>Users - History</t>
  </si>
  <si>
    <t>?schema=BusinessOne9.3&amp;module_id=1&amp;table=AUSR</t>
  </si>
  <si>
    <t>Systems for Value Mapping Properties</t>
  </si>
  <si>
    <t>?schema=BusinessOne9.3&amp;module_id=1&amp;table=AVM1</t>
  </si>
  <si>
    <t>?schema=BusinessOne9.3&amp;module_id=1&amp;table=AVM2</t>
  </si>
  <si>
    <t>Workflow Engine Execution Entity</t>
  </si>
  <si>
    <t>?schema=BusinessOne9.3&amp;module_id=1&amp;table=AWEX</t>
  </si>
  <si>
    <t>SWFQ History Table</t>
  </si>
  <si>
    <t>?schema=BusinessOne9.3&amp;module_id=1&amp;table=AWFQ</t>
  </si>
  <si>
    <t>Potential Processor of Tasks</t>
  </si>
  <si>
    <t>?schema=BusinessOne9.3&amp;module_id=1&amp;table=AWL1</t>
  </si>
  <si>
    <t>Input data for tasks</t>
  </si>
  <si>
    <t>?schema=BusinessOne9.3&amp;module_id=1&amp;table=AWL2</t>
  </si>
  <si>
    <t>Task Notes</t>
  </si>
  <si>
    <t>?schema=BusinessOne9.3&amp;module_id=1&amp;table=AWL3</t>
  </si>
  <si>
    <t>Task Output Data</t>
  </si>
  <si>
    <t>?schema=BusinessOne9.3&amp;module_id=1&amp;table=AWL4</t>
  </si>
  <si>
    <t>Task Field Mapping Information</t>
  </si>
  <si>
    <t>?schema=BusinessOne9.3&amp;module_id=1&amp;table=AWL5</t>
  </si>
  <si>
    <t>Workflow - Task Details</t>
  </si>
  <si>
    <t>?schema=BusinessOne9.3&amp;module_id=1&amp;table=AWLS</t>
  </si>
  <si>
    <t>Workflow Manager</t>
  </si>
  <si>
    <t>?schema=BusinessOne9.3&amp;module_id=1&amp;table=AWMG</t>
  </si>
  <si>
    <t>Workflow Engine Task Table</t>
  </si>
  <si>
    <t>?schema=BusinessOne9.3&amp;module_id=1&amp;table=AWTS</t>
  </si>
  <si>
    <t>Branch I.E. Numbers</t>
  </si>
  <si>
    <t>?schema=BusinessOne9.3&amp;module_id=1&amp;table=BPL1</t>
  </si>
  <si>
    <t>Branch Tributary Info.</t>
  </si>
  <si>
    <t>?schema=BusinessOne9.3&amp;module_id=1&amp;table=BPL2</t>
  </si>
  <si>
    <t>Dynamic Permission</t>
  </si>
  <si>
    <t>?schema=BusinessOne9.3&amp;module_id=1&amp;table=CDPM</t>
  </si>
  <si>
    <t>Drag &amp;amp; Relate - Output Fields</t>
  </si>
  <si>
    <t>?schema=BusinessOne9.3&amp;module_id=1&amp;table=CDRO</t>
  </si>
  <si>
    <t>Drag &amp;amp; Relate User Settings</t>
  </si>
  <si>
    <t>?schema=BusinessOne9.3&amp;module_id=1&amp;table=CDRU</t>
  </si>
  <si>
    <t>Caching Update Notification</t>
  </si>
  <si>
    <t>?schema=BusinessOne9.3&amp;module_id=1&amp;table=CHEN</t>
  </si>
  <si>
    <t>Choose from List Format</t>
  </si>
  <si>
    <t>?schema=BusinessOne9.3&amp;module_id=1&amp;table=CHFL</t>
  </si>
  <si>
    <t>Country Specific Information</t>
  </si>
  <si>
    <t>?schema=BusinessOne9.3&amp;module_id=1&amp;table=CIF1</t>
  </si>
  <si>
    <t>?schema=BusinessOne9.3&amp;module_id=1&amp;table=CINF</t>
  </si>
  <si>
    <t>Quick Copy - Instance Log</t>
  </si>
  <si>
    <t>?schema=BusinessOne9.3&amp;module_id=1&amp;table=CPL1</t>
  </si>
  <si>
    <t>Column Preferences</t>
  </si>
  <si>
    <t>?schema=BusinessOne9.3&amp;module_id=1&amp;table=CPRF</t>
  </si>
  <si>
    <t>Country Combination Settings</t>
  </si>
  <si>
    <t>?schema=BusinessOne9.3&amp;module_id=1&amp;table=CRY1</t>
  </si>
  <si>
    <t>User-Defined Values</t>
  </si>
  <si>
    <t>?schema=BusinessOne9.3&amp;module_id=1&amp;table=CSHS</t>
  </si>
  <si>
    <t>Certificate Series - Series</t>
  </si>
  <si>
    <t>?schema=BusinessOne9.3&amp;module_id=1&amp;table=CSN1</t>
  </si>
  <si>
    <t>Solution Packager Information</t>
  </si>
  <si>
    <t>?schema=BusinessOne9.3&amp;module_id=1&amp;table=CSPI</t>
  </si>
  <si>
    <t>Workstation ID</t>
  </si>
  <si>
    <t>?schema=BusinessOne9.3&amp;module_id=1&amp;table=CSTN</t>
  </si>
  <si>
    <t>Toolbars</t>
  </si>
  <si>
    <t>?schema=BusinessOne9.3&amp;module_id=1&amp;table=CTBR</t>
  </si>
  <si>
    <t>User Display Cat.</t>
  </si>
  <si>
    <t>?schema=BusinessOne9.3&amp;module_id=1&amp;table=CUDC</t>
  </si>
  <si>
    <t>User Fields - Description</t>
  </si>
  <si>
    <t>?schema=BusinessOne9.3&amp;module_id=1&amp;table=CUFD</t>
  </si>
  <si>
    <t>Company Upgrade Log</t>
  </si>
  <si>
    <t>?schema=BusinessOne9.3&amp;module_id=1&amp;table=CULG</t>
  </si>
  <si>
    <t>?schema=BusinessOne9.3&amp;module_id=1&amp;table=CUMF</t>
  </si>
  <si>
    <t>My Menu Items</t>
  </si>
  <si>
    <t>?schema=BusinessOne9.3&amp;module_id=1&amp;table=CUMI</t>
  </si>
  <si>
    <t>Upgrade Control</t>
  </si>
  <si>
    <t>?schema=BusinessOne9.3&amp;module_id=1&amp;table=CUPC</t>
  </si>
  <si>
    <t>User Validations</t>
  </si>
  <si>
    <t>?schema=BusinessOne9.3&amp;module_id=1&amp;table=CUVV</t>
  </si>
  <si>
    <t>Data Archive DSA Balance</t>
  </si>
  <si>
    <t>?schema=BusinessOne9.3&amp;module_id=1&amp;table=DADB</t>
  </si>
  <si>
    <t>Data Archive - Transaction Log</t>
  </si>
  <si>
    <t>?schema=BusinessOne9.3&amp;module_id=1&amp;table=DAR1</t>
  </si>
  <si>
    <t>?schema=BusinessOne9.3&amp;module_id=1&amp;table=DAR2</t>
  </si>
  <si>
    <t>Data Archive - Handwritten Documents</t>
  </si>
  <si>
    <t>?schema=BusinessOne9.3&amp;module_id=1&amp;table=DAR3</t>
  </si>
  <si>
    <t>Data Archive Tax Balance</t>
  </si>
  <si>
    <t>?schema=BusinessOne9.3&amp;module_id=1&amp;table=DATB</t>
  </si>
  <si>
    <t>Read-Only DB User</t>
  </si>
  <si>
    <t>?schema=BusinessOne9.3&amp;module_id=1&amp;table=DBADM</t>
  </si>
  <si>
    <t>Customer List</t>
  </si>
  <si>
    <t>?schema=BusinessOne9.3&amp;module_id=1&amp;table=DGP1</t>
  </si>
  <si>
    <t>?schema=BusinessOne9.3&amp;module_id=1&amp;table=DGP2</t>
  </si>
  <si>
    <t>?schema=BusinessOne9.3&amp;module_id=1&amp;table=DGP3</t>
  </si>
  <si>
    <t>Business Place List</t>
  </si>
  <si>
    <t>?schema=BusinessOne9.3&amp;module_id=1&amp;table=DGP4</t>
  </si>
  <si>
    <t>Sort By List</t>
  </si>
  <si>
    <t>?schema=BusinessOne9.3&amp;module_id=1&amp;table=DGP5</t>
  </si>
  <si>
    <t>Query List</t>
  </si>
  <si>
    <t>?schema=BusinessOne9.3&amp;module_id=1&amp;table=DMW1</t>
  </si>
  <si>
    <t>End of Year UDOs</t>
  </si>
  <si>
    <t>?schema=BusinessOne9.3&amp;module_id=1&amp;table=EOY1</t>
  </si>
  <si>
    <t>Excise Registering Number-Rows</t>
  </si>
  <si>
    <t>?schema=BusinessOne9.3&amp;module_id=1&amp;table=ERX1</t>
  </si>
  <si>
    <t>?schema=BusinessOne9.3&amp;module_id=1&amp;table=FML1</t>
  </si>
  <si>
    <t>Financial Template Import - Files</t>
  </si>
  <si>
    <t>?schema=BusinessOne9.3&amp;module_id=1&amp;table=FTT1</t>
  </si>
  <si>
    <t>Grid Filter Rules</t>
  </si>
  <si>
    <t>?schema=BusinessOne9.3&amp;module_id=1&amp;table=GFL1</t>
  </si>
  <si>
    <t>Grid Filter Name</t>
  </si>
  <si>
    <t>?schema=BusinessOne9.3&amp;module_id=1&amp;table=GFL2</t>
  </si>
  <si>
    <t>Authority Assignment</t>
  </si>
  <si>
    <t>?schema=BusinessOne9.3&amp;module_id=1&amp;table=GPC1</t>
  </si>
  <si>
    <t>Menu Abbreviation</t>
  </si>
  <si>
    <t>?schema=BusinessOne9.3&amp;module_id=1&amp;table=MAB1</t>
  </si>
  <si>
    <t>?schema=BusinessOne9.3&amp;module_id=1&amp;table=MABV</t>
  </si>
  <si>
    <t>Input and Output of Mapping</t>
  </si>
  <si>
    <t>?schema=BusinessOne9.3&amp;module_id=1&amp;table=MAP1</t>
  </si>
  <si>
    <t>Mapping Input and Output Relation</t>
  </si>
  <si>
    <t>?schema=BusinessOne9.3&amp;module_id=1&amp;table=MAP2</t>
  </si>
  <si>
    <t>Master Data Cleanup - Log</t>
  </si>
  <si>
    <t>?schema=BusinessOne9.3&amp;module_id=1&amp;table=MDC1</t>
  </si>
  <si>
    <t>Master Data Cleanup - MD Log</t>
  </si>
  <si>
    <t>?schema=BusinessOne9.3&amp;module_id=1&amp;table=MDC2</t>
  </si>
  <si>
    <t>Distribution Lists - Recipients</t>
  </si>
  <si>
    <t>?schema=BusinessOne9.3&amp;module_id=1&amp;table=MLS1</t>
  </si>
  <si>
    <t>Translations in user language</t>
  </si>
  <si>
    <t>?schema=BusinessOne9.3&amp;module_id=1&amp;table=MLT1</t>
  </si>
  <si>
    <t>Value Mapping Data</t>
  </si>
  <si>
    <t>?schema=BusinessOne9.3&amp;module_id=1&amp;table=MPO1</t>
  </si>
  <si>
    <t>?schema=BusinessOne9.3&amp;module_id=1&amp;table=MVLD</t>
  </si>
  <si>
    <t>Not a Fiscal Sequence</t>
  </si>
  <si>
    <t>?schema=BusinessOne9.3&amp;module_id=1&amp;table=NFN1</t>
  </si>
  <si>
    <t>NFSeq User Default</t>
  </si>
  <si>
    <t>?schema=BusinessOne9.3&amp;module_id=1&amp;table=NFN2</t>
  </si>
  <si>
    <t>Assigned Nota Fiscal Series</t>
  </si>
  <si>
    <t>?schema=BusinessOne9.3&amp;module_id=1&amp;table=NFN3</t>
  </si>
  <si>
    <t>Manual Nota Fiscal Number</t>
  </si>
  <si>
    <t>?schema=BusinessOne9.3&amp;module_id=1&amp;table=NFN4</t>
  </si>
  <si>
    <t>Documents Numbering - Series</t>
  </si>
  <si>
    <t>?schema=BusinessOne9.3&amp;module_id=1&amp;table=NNM1</t>
  </si>
  <si>
    <t>Series Default</t>
  </si>
  <si>
    <t>?schema=BusinessOne9.3&amp;module_id=1&amp;table=NNM2</t>
  </si>
  <si>
    <t>Documents Numbering -Belgium Series</t>
  </si>
  <si>
    <t>?schema=BusinessOne9.3&amp;module_id=1&amp;table=NNM3</t>
  </si>
  <si>
    <t>?schema=BusinessOne9.3&amp;module_id=1&amp;table=NNM4</t>
  </si>
  <si>
    <t>Document Numbering - Removed Serial Numbers</t>
  </si>
  <si>
    <t>?schema=BusinessOne9.3&amp;module_id=1&amp;table=NNM5</t>
  </si>
  <si>
    <t>Documents Numbering - Supplementary Code</t>
  </si>
  <si>
    <t>?schema=BusinessOne9.3&amp;module_id=1&amp;table=NNM6</t>
  </si>
  <si>
    <t>Address Formats</t>
  </si>
  <si>
    <t>?schema=BusinessOne9.3&amp;module_id=1&amp;table=OADF</t>
  </si>
  <si>
    <t>?schema=BusinessOne9.3&amp;module_id=1&amp;table=OADM</t>
  </si>
  <si>
    <t>?schema=BusinessOne9.3&amp;module_id=1&amp;table=OADP</t>
  </si>
  <si>
    <t>Received Alerts</t>
  </si>
  <si>
    <t>?schema=BusinessOne9.3&amp;module_id=1&amp;table=OAIB</t>
  </si>
  <si>
    <t>Loading Expenses</t>
  </si>
  <si>
    <t>?schema=BusinessOne9.3&amp;module_id=1&amp;table=OALC</t>
  </si>
  <si>
    <t>Alerts</t>
  </si>
  <si>
    <t>?schema=BusinessOne9.3&amp;module_id=1&amp;table=OALR</t>
  </si>
  <si>
    <t>Alerts Template</t>
  </si>
  <si>
    <t>?schema=BusinessOne9.3&amp;module_id=1&amp;table=OALT</t>
  </si>
  <si>
    <t>Message Sent</t>
  </si>
  <si>
    <t>?schema=BusinessOne9.3&amp;module_id=1&amp;table=OAOB</t>
  </si>
  <si>
    <t>Add-On - Company Definitions</t>
  </si>
  <si>
    <t>?schema=BusinessOne9.3&amp;module_id=1&amp;table=OARI</t>
  </si>
  <si>
    <t>?schema=BusinessOne9.3&amp;module_id=1&amp;table=OATC</t>
  </si>
  <si>
    <t>B1i DI Configuration</t>
  </si>
  <si>
    <t>?schema=BusinessOne9.3&amp;module_id=1&amp;table=OBDC</t>
  </si>
  <si>
    <t>Brazilian Multi-Indexer</t>
  </si>
  <si>
    <t>?schema=BusinessOne9.3&amp;module_id=1&amp;table=OBMI</t>
  </si>
  <si>
    <t>Count Widget</t>
  </si>
  <si>
    <t>?schema=BusinessOne9.3&amp;module_id=1&amp;table=OBOI</t>
  </si>
  <si>
    <t>Blocked Personal Data</t>
  </si>
  <si>
    <t>?schema=BusinessOne9.3&amp;module_id=1&amp;table=OBPD</t>
  </si>
  <si>
    <t>Browser Widget</t>
  </si>
  <si>
    <t>?schema=BusinessOne9.3&amp;module_id=1&amp;table=OBRW</t>
  </si>
  <si>
    <t>Brazil String Indexer</t>
  </si>
  <si>
    <t>?schema=BusinessOne9.3&amp;module_id=1&amp;table=OBSI</t>
  </si>
  <si>
    <t>Cargo Customs Declaration Numbers</t>
  </si>
  <si>
    <t>?schema=BusinessOne9.3&amp;module_id=1&amp;table=OCCD</t>
  </si>
  <si>
    <t>Closing Date Procedure</t>
  </si>
  <si>
    <t>?schema=BusinessOne9.3&amp;module_id=1&amp;table=OCDP</t>
  </si>
  <si>
    <t>Credit Card Payment</t>
  </si>
  <si>
    <t>?schema=BusinessOne9.3&amp;module_id=1&amp;table=OCDT</t>
  </si>
  <si>
    <t>?schema=BusinessOne9.3&amp;module_id=1&amp;table=OCFP</t>
  </si>
  <si>
    <t>Cash Flow Forecast Object Types</t>
  </si>
  <si>
    <t>?schema=BusinessOne9.3&amp;module_id=1&amp;table=OCFX</t>
  </si>
  <si>
    <t>312</t>
  </si>
  <si>
    <t>?schema=BusinessOne9.3&amp;module_id=1&amp;table=OCHF</t>
  </si>
  <si>
    <t>Configuration of Intrastat Fields</t>
  </si>
  <si>
    <t>?schema=BusinessOne9.3&amp;module_id=1&amp;table=OCIF</t>
  </si>
  <si>
    <t>Customized Menu</t>
  </si>
  <si>
    <t>?schema=BusinessOne9.3&amp;module_id=1&amp;table=OCMN</t>
  </si>
  <si>
    <t>CNAE Code</t>
  </si>
  <si>
    <t>?schema=BusinessOne9.3&amp;module_id=1&amp;table=OCNA</t>
  </si>
  <si>
    <t>Counties</t>
  </si>
  <si>
    <t>?schema=BusinessOne9.3&amp;module_id=1&amp;table=OCNT</t>
  </si>
  <si>
    <t>Quick Copy Config.</t>
  </si>
  <si>
    <t>?schema=BusinessOne9.3&amp;module_id=1&amp;table=OCPC</t>
  </si>
  <si>
    <t>Quick Copy Log Manager</t>
  </si>
  <si>
    <t>?schema=BusinessOne9.3&amp;module_id=1&amp;table=OCPL</t>
  </si>
  <si>
    <t>?schema=BusinessOne9.3&amp;module_id=1&amp;table=OCRC</t>
  </si>
  <si>
    <t>Currency Codes</t>
  </si>
  <si>
    <t>?schema=BusinessOne9.3&amp;module_id=1&amp;table=OCRN</t>
  </si>
  <si>
    <t>Payment Methods</t>
  </si>
  <si>
    <t>?schema=BusinessOne9.3&amp;module_id=1&amp;table=OCRP</t>
  </si>
  <si>
    <t>Countries</t>
  </si>
  <si>
    <t>?schema=BusinessOne9.3&amp;module_id=1&amp;table=OCRY</t>
  </si>
  <si>
    <t>Crystal Server Configuration</t>
  </si>
  <si>
    <t>?schema=BusinessOne9.3&amp;module_id=1&amp;table=OCSC</t>
  </si>
  <si>
    <t>Certificate Series</t>
  </si>
  <si>
    <t>?schema=BusinessOne9.3&amp;module_id=1&amp;table=OCSN</t>
  </si>
  <si>
    <t>Column Sequences</t>
  </si>
  <si>
    <t>?schema=BusinessOne9.3&amp;module_id=1&amp;table=OCSQ</t>
  </si>
  <si>
    <t>States</t>
  </si>
  <si>
    <t>?schema=BusinessOne9.3&amp;module_id=1&amp;table=OCST</t>
  </si>
  <si>
    <t>Data Archiving</t>
  </si>
  <si>
    <t>?schema=BusinessOne9.3&amp;module_id=1&amp;table=ODAR</t>
  </si>
  <si>
    <t>Intrastat Configuration</t>
  </si>
  <si>
    <t>?schema=BusinessOne9.3&amp;module_id=1&amp;table=ODCI</t>
  </si>
  <si>
    <t>Checking Rule</t>
  </si>
  <si>
    <t>?schema=BusinessOne9.3&amp;module_id=1&amp;table=ODCR</t>
  </si>
  <si>
    <t>Document Generation Parameter Sets</t>
  </si>
  <si>
    <t>?schema=BusinessOne9.3&amp;module_id=1&amp;table=ODGP</t>
  </si>
  <si>
    <t>Bar Code Algorithm File</t>
  </si>
  <si>
    <t>?schema=BusinessOne9.3&amp;module_id=1&amp;table=ODLL</t>
  </si>
  <si>
    <t>Data Migration</t>
  </si>
  <si>
    <t>?schema=BusinessOne9.3&amp;module_id=1&amp;table=ODMW</t>
  </si>
  <si>
    <t>Data Ownership - Objects</t>
  </si>
  <si>
    <t>?schema=BusinessOne9.3&amp;module_id=1&amp;table=ODOW</t>
  </si>
  <si>
    <t>Data Ownership - Exceptions</t>
  </si>
  <si>
    <t>?schema=BusinessOne9.3&amp;module_id=1&amp;table=ODOX</t>
  </si>
  <si>
    <t>Encryption Types</t>
  </si>
  <si>
    <t>?schema=BusinessOne9.3&amp;module_id=1&amp;table=OENC</t>
  </si>
  <si>
    <t>End-of-Year Transfer</t>
  </si>
  <si>
    <t>?schema=BusinessOne9.3&amp;module_id=1&amp;table=OEOY</t>
  </si>
  <si>
    <t>Excise Register Numbering</t>
  </si>
  <si>
    <t>?schema=BusinessOne9.3&amp;module_id=1&amp;table=OERN</t>
  </si>
  <si>
    <t>Excise Register Numbering Type</t>
  </si>
  <si>
    <t>?schema=BusinessOne9.3&amp;module_id=1&amp;table=OERT</t>
  </si>
  <si>
    <t>Excise Register Numbering Ext</t>
  </si>
  <si>
    <t>?schema=BusinessOne9.3&amp;module_id=1&amp;table=OERX</t>
  </si>
  <si>
    <t>?schema=BusinessOne9.3&amp;module_id=1&amp;table=OEXD</t>
  </si>
  <si>
    <t>?schema=BusinessOne9.3&amp;module_id=1&amp;table=OFML</t>
  </si>
  <si>
    <t>?schema=BusinessOne9.3&amp;module_id=1&amp;table=OFRM</t>
  </si>
  <si>
    <t>Financial Template Import</t>
  </si>
  <si>
    <t>?schema=BusinessOne9.3&amp;module_id=1&amp;table=OFTT</t>
  </si>
  <si>
    <t>Grid Filter</t>
  </si>
  <si>
    <t>?schema=BusinessOne9.3&amp;module_id=1&amp;table=OGFL</t>
  </si>
  <si>
    <t>?schema=BusinessOne9.3&amp;module_id=1&amp;table=OGPC</t>
  </si>
  <si>
    <t>?schema=BusinessOne9.3&amp;module_id=1&amp;table=OGSP</t>
  </si>
  <si>
    <t>CPI Codes</t>
  </si>
  <si>
    <t>?schema=BusinessOne9.3&amp;module_id=1&amp;table=OIDX</t>
  </si>
  <si>
    <t>?schema=BusinessOne9.3&amp;module_id=1&amp;table=OIND</t>
  </si>
  <si>
    <t>Local Era Calendar</t>
  </si>
  <si>
    <t>?schema=BusinessOne9.3&amp;module_id=1&amp;table=OJPE</t>
  </si>
  <si>
    <t>Legal List Format</t>
  </si>
  <si>
    <t>?schema=BusinessOne9.3&amp;module_id=1&amp;table=OLLF</t>
  </si>
  <si>
    <t>User Language Table</t>
  </si>
  <si>
    <t>?schema=BusinessOne9.3&amp;module_id=1&amp;table=OLNG</t>
  </si>
  <si>
    <t>Location-based Tax Bal Table</t>
  </si>
  <si>
    <t>?schema=BusinessOne9.3&amp;module_id=1&amp;table=OLTB</t>
  </si>
  <si>
    <t>Mobile Add-On Setting</t>
  </si>
  <si>
    <t>?schema=BusinessOne9.3&amp;module_id=1&amp;table=OMAO</t>
  </si>
  <si>
    <t>Mapping Elements</t>
  </si>
  <si>
    <t>?schema=BusinessOne9.3&amp;module_id=1&amp;table=OMAP</t>
  </si>
  <si>
    <t>Master Data Cleanup</t>
  </si>
  <si>
    <t>?schema=BusinessOne9.3&amp;module_id=1&amp;table=OMDC</t>
  </si>
  <si>
    <t>Distribution List</t>
  </si>
  <si>
    <t>?schema=BusinessOne9.3&amp;module_id=1&amp;table=OMLS</t>
  </si>
  <si>
    <t>Multi-Language Translation</t>
  </si>
  <si>
    <t>?schema=BusinessOne9.3&amp;module_id=1&amp;table=OMLT</t>
  </si>
  <si>
    <t>Message Preferences</t>
  </si>
  <si>
    <t>?schema=BusinessOne9.3&amp;module_id=1&amp;table=OMPF</t>
  </si>
  <si>
    <t>Value Mapping Object</t>
  </si>
  <si>
    <t>?schema=BusinessOne9.3&amp;module_id=1&amp;table=OMPO</t>
  </si>
  <si>
    <t>Map Services</t>
  </si>
  <si>
    <t>?schema=BusinessOne9.3&amp;module_id=1&amp;table=OMPS</t>
  </si>
  <si>
    <t>Messaging Service Settings</t>
  </si>
  <si>
    <t>?schema=BusinessOne9.3&amp;module_id=1&amp;table=OMSG</t>
  </si>
  <si>
    <t>?schema=BusinessOne9.3&amp;module_id=1&amp;table=OMTP</t>
  </si>
  <si>
    <t>State Groups</t>
  </si>
  <si>
    <t>?schema=BusinessOne9.3&amp;module_id=1&amp;table=ONCG</t>
  </si>
  <si>
    <t>?schema=BusinessOne9.3&amp;module_id=1&amp;table=ONCM</t>
  </si>
  <si>
    <t>Nota Fiscal Numbering</t>
  </si>
  <si>
    <t>?schema=BusinessOne9.3&amp;module_id=1&amp;table=ONFN</t>
  </si>
  <si>
    <t>Nota Fiscal Tax Category (Brazil)</t>
  </si>
  <si>
    <t>?schema=BusinessOne9.3&amp;module_id=1&amp;table=ONFT</t>
  </si>
  <si>
    <t>Document Numbering</t>
  </si>
  <si>
    <t>?schema=BusinessOne9.3&amp;module_id=1&amp;table=ONNM</t>
  </si>
  <si>
    <t>Nature of Assessee</t>
  </si>
  <si>
    <t>?schema=BusinessOne9.3&amp;module_id=1&amp;table=ONOA</t>
  </si>
  <si>
    <t>?schema=BusinessOne9.3&amp;module_id=1&amp;table=OOCC</t>
  </si>
  <si>
    <t>Process Checklist Instance</t>
  </si>
  <si>
    <t>?schema=BusinessOne9.3&amp;module_id=1&amp;table=OPCI</t>
  </si>
  <si>
    <t>Process Checklist Template</t>
  </si>
  <si>
    <t>?schema=BusinessOne9.3&amp;module_id=1&amp;table=OPCT</t>
  </si>
  <si>
    <t>Personal Fields Setup</t>
  </si>
  <si>
    <t>?schema=BusinessOne9.3&amp;module_id=1&amp;table=OPFS</t>
  </si>
  <si>
    <t>?schema=BusinessOne9.3&amp;module_id=1&amp;table=OPID</t>
  </si>
  <si>
    <t>?schema=BusinessOne9.3&amp;module_id=1&amp;table=OPJT</t>
  </si>
  <si>
    <t>POS Master Data</t>
  </si>
  <si>
    <t>?schema=BusinessOne9.3&amp;module_id=1&amp;table=OPOS</t>
  </si>
  <si>
    <t>Password Administration</t>
  </si>
  <si>
    <t>?schema=BusinessOne9.3&amp;module_id=1&amp;table=OPPA</t>
  </si>
  <si>
    <t>Purchase Quotation Generation: Parameter Sets</t>
  </si>
  <si>
    <t>?schema=BusinessOne9.3&amp;module_id=1&amp;table=OPQW</t>
  </si>
  <si>
    <t>Preferences</t>
  </si>
  <si>
    <t>?schema=BusinessOne9.3&amp;module_id=1&amp;table=OPRF</t>
  </si>
  <si>
    <t>Property Object</t>
  </si>
  <si>
    <t>?schema=BusinessOne9.3&amp;module_id=1&amp;table=OPRO</t>
  </si>
  <si>
    <t>Product Source Code Groups</t>
  </si>
  <si>
    <t>?schema=BusinessOne9.3&amp;module_id=1&amp;table=OPSG</t>
  </si>
  <si>
    <t>Lender - Pelecard</t>
  </si>
  <si>
    <t>?schema=BusinessOne9.3&amp;module_id=1&amp;table=OPVL</t>
  </si>
  <si>
    <t>Dunning Interest Rate</t>
  </si>
  <si>
    <t>?schema=BusinessOne9.3&amp;module_id=1&amp;table=ORIT</t>
  </si>
  <si>
    <t>Reference Links Definition</t>
  </si>
  <si>
    <t>?schema=BusinessOne9.3&amp;module_id=1&amp;table=ORLD</t>
  </si>
  <si>
    <t>Reference Links Sources</t>
  </si>
  <si>
    <t>?schema=BusinessOne9.3&amp;module_id=1&amp;table=ORLS</t>
  </si>
  <si>
    <t>Remark 1</t>
  </si>
  <si>
    <t>?schema=BusinessOne9.3&amp;module_id=1&amp;table=ORMK</t>
  </si>
  <si>
    <t>Route Stages</t>
  </si>
  <si>
    <t>?schema=BusinessOne9.3&amp;module_id=1&amp;table=ORST</t>
  </si>
  <si>
    <t>Sections</t>
  </si>
  <si>
    <t>?schema=BusinessOne9.3&amp;module_id=1&amp;table=OSEC</t>
  </si>
  <si>
    <t>Delivery Types</t>
  </si>
  <si>
    <t>?schema=BusinessOne9.3&amp;module_id=1&amp;table=OSHP</t>
  </si>
  <si>
    <t>Serial Numbers</t>
  </si>
  <si>
    <t>?schema=BusinessOne9.3&amp;module_id=1&amp;table=OSRL</t>
  </si>
  <si>
    <t>?schema=BusinessOne9.3&amp;module_id=1&amp;table=OSSP</t>
  </si>
  <si>
    <t>Sales Tax Authorities</t>
  </si>
  <si>
    <t>?schema=BusinessOne9.3&amp;module_id=1&amp;table=OSTA</t>
  </si>
  <si>
    <t>?schema=BusinessOne9.3&amp;module_id=1&amp;table=OSTC</t>
  </si>
  <si>
    <t>?schema=BusinessOne9.3&amp;module_id=1&amp;table=OSTG</t>
  </si>
  <si>
    <t>?schema=BusinessOne9.3&amp;module_id=1&amp;table=OSTT</t>
  </si>
  <si>
    <t>Support User Login Record</t>
  </si>
  <si>
    <t>?schema=BusinessOne9.3&amp;module_id=1&amp;table=OSUL</t>
  </si>
  <si>
    <t>Support Usage Statistics</t>
  </si>
  <si>
    <t>?schema=BusinessOne9.3&amp;module_id=1&amp;table=OSUS</t>
  </si>
  <si>
    <t>?schema=BusinessOne9.3&amp;module_id=1&amp;table=OSVM</t>
  </si>
  <si>
    <t>Tax Code Determination</t>
  </si>
  <si>
    <t>?schema=BusinessOne9.3&amp;module_id=1&amp;table=OTCD</t>
  </si>
  <si>
    <t>?schema=BusinessOne9.3&amp;module_id=1&amp;table=OTCX</t>
  </si>
  <si>
    <t>Tax Type Combination</t>
  </si>
  <si>
    <t>?schema=BusinessOne9.3&amp;module_id=1&amp;table=OTFC</t>
  </si>
  <si>
    <t>Company Time Zone</t>
  </si>
  <si>
    <t>?schema=BusinessOne9.3&amp;module_id=1&amp;table=OTIZ</t>
  </si>
  <si>
    <t>?schema=BusinessOne9.3&amp;module_id=1&amp;table=OTNC</t>
  </si>
  <si>
    <t>1099 Forms</t>
  </si>
  <si>
    <t>?schema=BusinessOne9.3&amp;module_id=1&amp;table=OTNN</t>
  </si>
  <si>
    <t>1099 Opening Balance</t>
  </si>
  <si>
    <t>?schema=BusinessOne9.3&amp;module_id=1&amp;table=OTOB</t>
  </si>
  <si>
    <t>Tax Parameter Attributes</t>
  </si>
  <si>
    <t>?schema=BusinessOne9.3&amp;module_id=1&amp;table=OTPA</t>
  </si>
  <si>
    <t>Import Template</t>
  </si>
  <si>
    <t>?schema=BusinessOne9.3&amp;module_id=1&amp;table=OTPL</t>
  </si>
  <si>
    <t>Tax Return Values</t>
  </si>
  <si>
    <t>?schema=BusinessOne9.3&amp;module_id=1&amp;table=OTPR</t>
  </si>
  <si>
    <t>Tax Parameter</t>
  </si>
  <si>
    <t>?schema=BusinessOne9.3&amp;module_id=1&amp;table=OTPS</t>
  </si>
  <si>
    <t>Multilingual Service Table</t>
  </si>
  <si>
    <t>?schema=BusinessOne9.3&amp;module_id=1&amp;table=OTRN</t>
  </si>
  <si>
    <t>?schema=BusinessOne9.3&amp;module_id=1&amp;table=OTSC</t>
  </si>
  <si>
    <t>User Defaults</t>
  </si>
  <si>
    <t>?schema=BusinessOne9.3&amp;module_id=1&amp;table=OUDG</t>
  </si>
  <si>
    <t>User-Defined Object</t>
  </si>
  <si>
    <t>?schema=BusinessOne9.3&amp;module_id=1&amp;table=OUDO</t>
  </si>
  <si>
    <t>User Key Description</t>
  </si>
  <si>
    <t>?schema=BusinessOne9.3&amp;module_id=1&amp;table=OUKD</t>
  </si>
  <si>
    <t>EULA</t>
  </si>
  <si>
    <t>?schema=BusinessOne9.3&amp;module_id=1&amp;table=OULA</t>
  </si>
  <si>
    <t>User Autorization Tree</t>
  </si>
  <si>
    <t>?schema=BusinessOne9.3&amp;module_id=1&amp;table=OUPT</t>
  </si>
  <si>
    <t>Usage of Nota Fiscal</t>
  </si>
  <si>
    <t>?schema=BusinessOne9.3&amp;module_id=1&amp;table=OUSG</t>
  </si>
  <si>
    <t>Users</t>
  </si>
  <si>
    <t>?schema=BusinessOne9.3&amp;module_id=1&amp;table=OUSR</t>
  </si>
  <si>
    <t>User Tables</t>
  </si>
  <si>
    <t>?schema=BusinessOne9.3&amp;module_id=1&amp;table=OUTB</t>
  </si>
  <si>
    <t>Value Mapping Communication Object</t>
  </si>
  <si>
    <t>?schema=BusinessOne9.3&amp;module_id=1&amp;table=OVMC</t>
  </si>
  <si>
    <t>VAT Report Numbering</t>
  </si>
  <si>
    <t>?schema=BusinessOne9.3&amp;module_id=1&amp;table=OVNM</t>
  </si>
  <si>
    <t>?schema=BusinessOne9.3&amp;module_id=1&amp;table=OWEX</t>
  </si>
  <si>
    <t>Workflow Error Message</t>
  </si>
  <si>
    <t>?schema=BusinessOne9.3&amp;module_id=1&amp;table=OWFER</t>
  </si>
  <si>
    <t>Workflow - Instances</t>
  </si>
  <si>
    <t>?schema=BusinessOne9.3&amp;module_id=1&amp;table=OWFI</t>
  </si>
  <si>
    <t>Workflow Engine Information</t>
  </si>
  <si>
    <t>?schema=BusinessOne9.3&amp;module_id=1&amp;table=OWIN</t>
  </si>
  <si>
    <t>Workflow Job Entity</t>
  </si>
  <si>
    <t>?schema=BusinessOne9.3&amp;module_id=1&amp;table=OWJB</t>
  </si>
  <si>
    <t>?schema=BusinessOne9.3&amp;module_id=1&amp;table=OWLS</t>
  </si>
  <si>
    <t>?schema=BusinessOne9.3&amp;module_id=1&amp;table=OWMG</t>
  </si>
  <si>
    <t>Confirmation Level</t>
  </si>
  <si>
    <t>?schema=BusinessOne9.3&amp;module_id=1&amp;table=OWST</t>
  </si>
  <si>
    <t>Workflow Timer Definition</t>
  </si>
  <si>
    <t>?schema=BusinessOne9.3&amp;module_id=1&amp;table=OWTI</t>
  </si>
  <si>
    <t>Workflow Timer Job</t>
  </si>
  <si>
    <t>?schema=BusinessOne9.3&amp;module_id=1&amp;table=OWTJ</t>
  </si>
  <si>
    <t>Approval Templates</t>
  </si>
  <si>
    <t>?schema=BusinessOne9.3&amp;module_id=1&amp;table=OWTM</t>
  </si>
  <si>
    <t>?schema=BusinessOne9.3&amp;module_id=1&amp;table=OWTS</t>
  </si>
  <si>
    <t>Process Checklist Element Extended Data</t>
  </si>
  <si>
    <t>?schema=BusinessOne9.3&amp;module_id=1&amp;table=PCI1</t>
  </si>
  <si>
    <t>?schema=BusinessOne9.3&amp;module_id=1&amp;table=PJT1</t>
  </si>
  <si>
    <t>?schema=BusinessOne9.3&amp;module_id=1&amp;table=PJT2</t>
  </si>
  <si>
    <t>Purchase Quotation Generation: Line Items</t>
  </si>
  <si>
    <t>?schema=BusinessOne9.3&amp;module_id=1&amp;table=PQW1</t>
  </si>
  <si>
    <t>Interest Rates</t>
  </si>
  <si>
    <t>?schema=BusinessOne9.3&amp;module_id=1&amp;table=RIT1</t>
  </si>
  <si>
    <t>?schema=BusinessOne9.3&amp;module_id=1&amp;table=RLD1</t>
  </si>
  <si>
    <t>Reference Links Sources Definition</t>
  </si>
  <si>
    <t>?schema=BusinessOne9.3&amp;module_id=1&amp;table=RLS1</t>
  </si>
  <si>
    <t>Dynamic Extensions</t>
  </si>
  <si>
    <t>?schema=BusinessOne9.3&amp;module_id=1&amp;table=SDEX</t>
  </si>
  <si>
    <t>Dynamic Interface (Strings)</t>
  </si>
  <si>
    <t>?schema=BusinessOne9.3&amp;module_id=1&amp;table=SDIS</t>
  </si>
  <si>
    <t>?schema=BusinessOne9.3&amp;module_id=1&amp;table=SMSG</t>
  </si>
  <si>
    <t>Application Start</t>
  </si>
  <si>
    <t>?schema=BusinessOne9.3&amp;module_id=1&amp;table=SPRG</t>
  </si>
  <si>
    <t>Valid Period</t>
  </si>
  <si>
    <t>?schema=BusinessOne9.3&amp;module_id=1&amp;table=STA1</t>
  </si>
  <si>
    <t>?schema=BusinessOne9.3&amp;module_id=1&amp;table=STC1</t>
  </si>
  <si>
    <t>?schema=BusinessOne9.3&amp;module_id=1&amp;table=SVM1</t>
  </si>
  <si>
    <t>?schema=BusinessOne9.3&amp;module_id=1&amp;table=SVM2</t>
  </si>
  <si>
    <t>Key Fields for Determination</t>
  </si>
  <si>
    <t>?schema=BusinessOne9.3&amp;module_id=1&amp;table=TCD1</t>
  </si>
  <si>
    <t>?schema=BusinessOne9.3&amp;module_id=1&amp;table=TCD2</t>
  </si>
  <si>
    <t>?schema=BusinessOne9.3&amp;module_id=1&amp;table=TCD3</t>
  </si>
  <si>
    <t>Withholding Tax Code Determination</t>
  </si>
  <si>
    <t>?schema=BusinessOne9.3&amp;module_id=1&amp;table=TCD4</t>
  </si>
  <si>
    <t>Tax Code by Usage</t>
  </si>
  <si>
    <t>?schema=BusinessOne9.3&amp;module_id=1&amp;table=TCD5</t>
  </si>
  <si>
    <t>Can Be Archive</t>
  </si>
  <si>
    <t>?schema=BusinessOne9.3&amp;module_id=1&amp;table=TDR1</t>
  </si>
  <si>
    <t>Tax Type Combination - Rows</t>
  </si>
  <si>
    <t>?schema=BusinessOne9.3&amp;module_id=1&amp;table=TFC1</t>
  </si>
  <si>
    <t>1099 Boxes</t>
  </si>
  <si>
    <t>?schema=BusinessOne9.3&amp;module_id=1&amp;table=TNN1</t>
  </si>
  <si>
    <t>Template - Records</t>
  </si>
  <si>
    <t>?schema=BusinessOne9.3&amp;module_id=1&amp;table=TPL1</t>
  </si>
  <si>
    <t>?schema=BusinessOne9.3&amp;module_id=1&amp;table=TPS1</t>
  </si>
  <si>
    <t>Tax Parameter - Return Values</t>
  </si>
  <si>
    <t>?schema=BusinessOne9.3&amp;module_id=1&amp;table=TPS2</t>
  </si>
  <si>
    <t>Subtable of OTRN</t>
  </si>
  <si>
    <t>?schema=BusinessOne9.3&amp;module_id=1&amp;table=TRN1</t>
  </si>
  <si>
    <t>?schema=BusinessOne9.3&amp;module_id=1&amp;table=TRN2</t>
  </si>
  <si>
    <t>User Defaults - Documents</t>
  </si>
  <si>
    <t>?schema=BusinessOne9.3&amp;module_id=1&amp;table=UDG1</t>
  </si>
  <si>
    <t>User Defaults - Credit Cards</t>
  </si>
  <si>
    <t>?schema=BusinessOne9.3&amp;module_id=1&amp;table=UDG2</t>
  </si>
  <si>
    <t>User Defaults - POS/Cash Register</t>
  </si>
  <si>
    <t>?schema=BusinessOne9.3&amp;module_id=1&amp;table=UDG3</t>
  </si>
  <si>
    <t>User Defaults - Default POI for Folio Numbering Documents</t>
  </si>
  <si>
    <t>?schema=BusinessOne9.3&amp;module_id=1&amp;table=UDG4</t>
  </si>
  <si>
    <t>User-Defined Objects - Child</t>
  </si>
  <si>
    <t>?schema=BusinessOne9.3&amp;module_id=1&amp;table=UDO1</t>
  </si>
  <si>
    <t>User-Defined Objects - Find Columns</t>
  </si>
  <si>
    <t>?schema=BusinessOne9.3&amp;module_id=1&amp;table=UDO2</t>
  </si>
  <si>
    <t>User-Defined Objects - Found Columns</t>
  </si>
  <si>
    <t>?schema=BusinessOne9.3&amp;module_id=1&amp;table=UDO3</t>
  </si>
  <si>
    <t>User-Defined Objects - Child Table Columns</t>
  </si>
  <si>
    <t>?schema=BusinessOne9.3&amp;module_id=1&amp;table=UDO4</t>
  </si>
  <si>
    <t>User Fields - Values Definitions</t>
  </si>
  <si>
    <t>?schema=BusinessOne9.3&amp;module_id=1&amp;table=UFD1</t>
  </si>
  <si>
    <t>Group Authorization</t>
  </si>
  <si>
    <t>?schema=BusinessOne9.3&amp;module_id=1&amp;table=UGR1</t>
  </si>
  <si>
    <t>User Sub-Keys Description</t>
  </si>
  <si>
    <t>?schema=BusinessOne9.3&amp;module_id=1&amp;table=UKD1</t>
  </si>
  <si>
    <t>User Authorization Tree - Extended Permission</t>
  </si>
  <si>
    <t>?schema=BusinessOne9.3&amp;module_id=1&amp;table=UPT1</t>
  </si>
  <si>
    <t>Short Cut</t>
  </si>
  <si>
    <t>?schema=BusinessOne9.3&amp;module_id=1&amp;table=USR1</t>
  </si>
  <si>
    <t>Run External Application</t>
  </si>
  <si>
    <t>?schema=BusinessOne9.3&amp;module_id=1&amp;table=USR2</t>
  </si>
  <si>
    <t>User Authorization</t>
  </si>
  <si>
    <t>?schema=BusinessOne9.3&amp;module_id=1&amp;table=USR3</t>
  </si>
  <si>
    <t>User Access Log</t>
  </si>
  <si>
    <t>?schema=BusinessOne9.3&amp;module_id=1&amp;table=USR5</t>
  </si>
  <si>
    <t>SQL Company Views</t>
  </si>
  <si>
    <t>?schema=BusinessOne9.3&amp;module_id=1&amp;table=VIEWS</t>
  </si>
  <si>
    <t>?schema=BusinessOne9.3&amp;module_id=1&amp;table=WLS1</t>
  </si>
  <si>
    <t>?schema=BusinessOne9.3&amp;module_id=1&amp;table=WLS2</t>
  </si>
  <si>
    <t>Notes of Tasks</t>
  </si>
  <si>
    <t>?schema=BusinessOne9.3&amp;module_id=1&amp;table=WLS3</t>
  </si>
  <si>
    <t>?schema=BusinessOne9.3&amp;module_id=1&amp;table=WLS4</t>
  </si>
  <si>
    <t>?schema=BusinessOne9.3&amp;module_id=1&amp;table=WLS5</t>
  </si>
  <si>
    <t>Confirmation Level - Rows</t>
  </si>
  <si>
    <t>?schema=BusinessOne9.3&amp;module_id=1&amp;table=WST1</t>
  </si>
  <si>
    <t>Approval Templates - Producers</t>
  </si>
  <si>
    <t>?schema=BusinessOne9.3&amp;module_id=1&amp;table=WTM1</t>
  </si>
  <si>
    <t>Confirmation Templates - Stages</t>
  </si>
  <si>
    <t>?schema=BusinessOne9.3&amp;module_id=1&amp;table=WTM2</t>
  </si>
  <si>
    <t>Approval Templates - Documents</t>
  </si>
  <si>
    <t>?schema=BusinessOne9.3&amp;module_id=1&amp;table=WTM3</t>
  </si>
  <si>
    <t>Approval Templates - Terms</t>
  </si>
  <si>
    <t>?schema=BusinessOne9.3&amp;module_id=1&amp;table=WTM4</t>
  </si>
  <si>
    <t>Approval Templates - Queries</t>
  </si>
  <si>
    <t>?schema=BusinessOne9.3&amp;module_id=1&amp;table=WTM5</t>
  </si>
  <si>
    <t>External Bank Operation Code - Rows - Log</t>
  </si>
  <si>
    <t>?schema=BusinessOne9.3&amp;module_id=2&amp;table=ABO1</t>
  </si>
  <si>
    <t>External Bank Operation Code - Log</t>
  </si>
  <si>
    <t>?schema=BusinessOne9.3&amp;module_id=2&amp;table=ABOC</t>
  </si>
  <si>
    <t>Bill of Exchange for Payment - History</t>
  </si>
  <si>
    <t>?schema=BusinessOne9.3&amp;module_id=2&amp;table=ABOE</t>
  </si>
  <si>
    <t>Internal Bank Operation Codes - Accounts - Log</t>
  </si>
  <si>
    <t>?schema=BusinessOne9.3&amp;module_id=2&amp;table=ABT1</t>
  </si>
  <si>
    <t>Internal Bank Operation Codes - Log</t>
  </si>
  <si>
    <t>?schema=BusinessOne9.3&amp;module_id=2&amp;table=ABTC</t>
  </si>
  <si>
    <t>Checks for Payment - Rows - History</t>
  </si>
  <si>
    <t>?schema=BusinessOne9.3&amp;module_id=2&amp;table=ACH1</t>
  </si>
  <si>
    <t>Checks for Payment - History</t>
  </si>
  <si>
    <t>?schema=BusinessOne9.3&amp;module_id=2&amp;table=ACHO</t>
  </si>
  <si>
    <t>House Bank Accounts</t>
  </si>
  <si>
    <t>?schema=BusinessOne9.3&amp;module_id=2&amp;table=ADS1</t>
  </si>
  <si>
    <t>Incoming Payment - Checks - History</t>
  </si>
  <si>
    <t>?schema=BusinessOne9.3&amp;module_id=2&amp;table=ARC1</t>
  </si>
  <si>
    <t>Incoming Payment - Invoices - History</t>
  </si>
  <si>
    <t>?schema=BusinessOne9.3&amp;module_id=2&amp;table=ARC2</t>
  </si>
  <si>
    <t>Credit Vouchers History</t>
  </si>
  <si>
    <t>?schema=BusinessOne9.3&amp;module_id=2&amp;table=ARC3</t>
  </si>
  <si>
    <t>Incoming Payment - Account List - History</t>
  </si>
  <si>
    <t>?schema=BusinessOne9.3&amp;module_id=2&amp;table=ARC4</t>
  </si>
  <si>
    <t>Reciept log vat adjustment-History</t>
  </si>
  <si>
    <t>?schema=BusinessOne9.3&amp;module_id=2&amp;table=ARC5</t>
  </si>
  <si>
    <t>Incoming Payments - WTax Rows - History</t>
  </si>
  <si>
    <t>?schema=BusinessOne9.3&amp;module_id=2&amp;table=ARC6</t>
  </si>
  <si>
    <t>Incoming Payments - Tax Amount per Document - History</t>
  </si>
  <si>
    <t>?schema=BusinessOne9.3&amp;module_id=2&amp;table=ARC7</t>
  </si>
  <si>
    <t>Incoming Payment - TDS Entries - History</t>
  </si>
  <si>
    <t>?schema=BusinessOne9.3&amp;module_id=2&amp;table=ARC8</t>
  </si>
  <si>
    <t>Incoming Payment - History</t>
  </si>
  <si>
    <t>?schema=BusinessOne9.3&amp;module_id=2&amp;table=ARCT</t>
  </si>
  <si>
    <t>Bank Statement - Documents List</t>
  </si>
  <si>
    <t>?schema=BusinessOne9.3&amp;module_id=2&amp;table=BNK1</t>
  </si>
  <si>
    <t>Bank Statement - Recommendation List</t>
  </si>
  <si>
    <t>?schema=BusinessOne9.3&amp;module_id=2&amp;table=BNK2</t>
  </si>
  <si>
    <t>External Bank Operation Code - Rows</t>
  </si>
  <si>
    <t>?schema=BusinessOne9.3&amp;module_id=2&amp;table=BOC1</t>
  </si>
  <si>
    <t>Bill of Exchange for Payment - Rows</t>
  </si>
  <si>
    <t>?schema=BusinessOne9.3&amp;module_id=2&amp;table=BOE1</t>
  </si>
  <si>
    <t>Bill of Exchange Transactions</t>
  </si>
  <si>
    <t>?schema=BusinessOne9.3&amp;module_id=2&amp;table=BOT1</t>
  </si>
  <si>
    <t>Internal Bank Operation Codes - Accounts</t>
  </si>
  <si>
    <t>?schema=BusinessOne9.3&amp;module_id=2&amp;table=BTC1</t>
  </si>
  <si>
    <t>Checks for Payment Drafts - Rows</t>
  </si>
  <si>
    <t>?schema=BusinessOne9.3&amp;module_id=2&amp;table=CHD1</t>
  </si>
  <si>
    <t>Checks for Payment - Rows</t>
  </si>
  <si>
    <t>?schema=BusinessOne9.3&amp;module_id=2&amp;table=CHO1</t>
  </si>
  <si>
    <t>Checks for Payment - Print Status</t>
  </si>
  <si>
    <t>?schema=BusinessOne9.3&amp;module_id=2&amp;table=CHO2</t>
  </si>
  <si>
    <t>Installment Layout</t>
  </si>
  <si>
    <t>?schema=BusinessOne9.3&amp;module_id=2&amp;table=CTG1</t>
  </si>
  <si>
    <t>Deposit - Rows</t>
  </si>
  <si>
    <t>?schema=BusinessOne9.3&amp;module_id=2&amp;table=DPS1</t>
  </si>
  <si>
    <t>?schema=BusinessOne9.3&amp;module_id=2&amp;table=DSC1</t>
  </si>
  <si>
    <t>Internal Reconciliation - Rows</t>
  </si>
  <si>
    <t>?schema=BusinessOne9.3&amp;module_id=2&amp;table=ITR1</t>
  </si>
  <si>
    <t>Journal Entries of External Reconciliation</t>
  </si>
  <si>
    <t>?schema=BusinessOne9.3&amp;module_id=2&amp;table=MTH1V</t>
  </si>
  <si>
    <t>Bank Statements of External Reconciliation</t>
  </si>
  <si>
    <t>?schema=BusinessOne9.3&amp;module_id=2&amp;table=MTH2V</t>
  </si>
  <si>
    <t>Filter for Query MTH</t>
  </si>
  <si>
    <t>?schema=BusinessOne9.3&amp;module_id=2&amp;table=MTH3V</t>
  </si>
  <si>
    <t>Bank Charges Allocation Codes</t>
  </si>
  <si>
    <t>?schema=BusinessOne9.3&amp;module_id=2&amp;table=OBCA</t>
  </si>
  <si>
    <t>Bank Charge for Bank Transfers</t>
  </si>
  <si>
    <t>?schema=BusinessOne9.3&amp;module_id=2&amp;table=OBCG</t>
  </si>
  <si>
    <t>Bank Statement Header</t>
  </si>
  <si>
    <t>?schema=BusinessOne9.3&amp;module_id=2&amp;table=OBNH</t>
  </si>
  <si>
    <t>External Bank Statement Received</t>
  </si>
  <si>
    <t>?schema=BusinessOne9.3&amp;module_id=2&amp;table=OBNK</t>
  </si>
  <si>
    <t>External Bank Operation Code Category</t>
  </si>
  <si>
    <t>?schema=BusinessOne9.3&amp;module_id=2&amp;table=OBOC</t>
  </si>
  <si>
    <t>Bill of Exchange for Payment</t>
  </si>
  <si>
    <t>?schema=BusinessOne9.3&amp;module_id=2&amp;table=OBOE</t>
  </si>
  <si>
    <t>Bill Of Exchang Transaction</t>
  </si>
  <si>
    <t>?schema=BusinessOne9.3&amp;module_id=2&amp;table=OBOT</t>
  </si>
  <si>
    <t>?schema=BusinessOne9.3&amp;module_id=2&amp;table=OBST</t>
  </si>
  <si>
    <t>Internal Bank Operation Codes</t>
  </si>
  <si>
    <t>?schema=BusinessOne9.3&amp;module_id=2&amp;table=OBTC</t>
  </si>
  <si>
    <t>Central Bank Ind.</t>
  </si>
  <si>
    <t>?schema=BusinessOne9.3&amp;module_id=2&amp;table=OCBI</t>
  </si>
  <si>
    <t>?schema=BusinessOne9.3&amp;module_id=2&amp;table=OCHD</t>
  </si>
  <si>
    <t>Check Register</t>
  </si>
  <si>
    <t>?schema=BusinessOne9.3&amp;module_id=2&amp;table=OCHH</t>
  </si>
  <si>
    <t>Checks for Payment</t>
  </si>
  <si>
    <t>?schema=BusinessOne9.3&amp;module_id=2&amp;table=OCHO</t>
  </si>
  <si>
    <t>Credit Card Management</t>
  </si>
  <si>
    <t>?schema=BusinessOne9.3&amp;module_id=2&amp;table=OCRH</t>
  </si>
  <si>
    <t>Credit Payments</t>
  </si>
  <si>
    <t>?schema=BusinessOne9.3&amp;module_id=2&amp;table=OCRV</t>
  </si>
  <si>
    <t>?schema=BusinessOne9.3&amp;module_id=2&amp;table=OCTG</t>
  </si>
  <si>
    <t>Deposit</t>
  </si>
  <si>
    <t>?schema=BusinessOne9.3&amp;module_id=2&amp;table=ODPS</t>
  </si>
  <si>
    <t>Pos</t>
  </si>
  <si>
    <t>&lt;</t>
  </si>
  <si>
    <t>?schema=BusinessOne9.3&amp;module_id=2&amp;table=ODPT</t>
  </si>
  <si>
    <t>Bank Codes</t>
  </si>
  <si>
    <t>?schema=BusinessOne9.3&amp;module_id=2&amp;table=ODSC</t>
  </si>
  <si>
    <t>?schema=BusinessOne9.3&amp;module_id=2&amp;table=ODTY</t>
  </si>
  <si>
    <t>Internal Payment Order Number</t>
  </si>
  <si>
    <t>?schema=BusinessOne9.3&amp;module_id=2&amp;table=OIPO</t>
  </si>
  <si>
    <t>BoE Instruction</t>
  </si>
  <si>
    <t>?schema=BusinessOne9.3&amp;module_id=2&amp;table=OIST</t>
  </si>
  <si>
    <t>Internal Reconciliation</t>
  </si>
  <si>
    <t>?schema=BusinessOne9.3&amp;module_id=2&amp;table=OITR</t>
  </si>
  <si>
    <t>Bank Statement - Matching Criteria</t>
  </si>
  <si>
    <t>?schema=BusinessOne9.3&amp;module_id=2&amp;table=OMTC</t>
  </si>
  <si>
    <t>Reconciliation History</t>
  </si>
  <si>
    <t>?schema=BusinessOne9.3&amp;module_id=2&amp;table=OMTH</t>
  </si>
  <si>
    <t>?schema=BusinessOne9.3&amp;module_id=2&amp;table=OPBD</t>
  </si>
  <si>
    <t>Budget ID</t>
  </si>
  <si>
    <t>?schema=BusinessOne9.3&amp;module_id=2&amp;table=OPBU</t>
  </si>
  <si>
    <t>?schema=BusinessOne9.3&amp;module_id=2&amp;table=OPDF</t>
  </si>
  <si>
    <t>Payment Results Table</t>
  </si>
  <si>
    <t>?schema=BusinessOne9.3&amp;module_id=2&amp;table=OPEX</t>
  </si>
  <si>
    <t>Portfolio Definitions</t>
  </si>
  <si>
    <t>?schema=BusinessOne9.3&amp;module_id=2&amp;table=OPFT</t>
  </si>
  <si>
    <t>Incoming Payment Order</t>
  </si>
  <si>
    <t>?schema=BusinessOne9.3&amp;module_id=2&amp;table=OPOI</t>
  </si>
  <si>
    <t>Outgoing Payment Order</t>
  </si>
  <si>
    <t>?schema=BusinessOne9.3&amp;module_id=2&amp;table=OPOO</t>
  </si>
  <si>
    <t>?schema=BusinessOne9.3&amp;module_id=2&amp;table=OPPT</t>
  </si>
  <si>
    <t>Tax Payer Status</t>
  </si>
  <si>
    <t>?schema=BusinessOne9.3&amp;module_id=2&amp;table=OPRS</t>
  </si>
  <si>
    <t>BoE Portfolio</t>
  </si>
  <si>
    <t>?schema=BusinessOne9.3&amp;module_id=2&amp;table=OPTF</t>
  </si>
  <si>
    <t>PWZ - Bank Account</t>
  </si>
  <si>
    <t>?schema=BusinessOne9.3&amp;module_id=2&amp;table=OPWB</t>
  </si>
  <si>
    <t>Payment Wizard</t>
  </si>
  <si>
    <t>?schema=BusinessOne9.3&amp;module_id=2&amp;table=OPWZ</t>
  </si>
  <si>
    <t>?schema=BusinessOne9.3&amp;module_id=2&amp;table=OPYB</t>
  </si>
  <si>
    <t>Payment Run</t>
  </si>
  <si>
    <t>?schema=BusinessOne9.3&amp;module_id=2&amp;table=OPYD</t>
  </si>
  <si>
    <t>Payment Methods for Payment Wizard</t>
  </si>
  <si>
    <t>?schema=BusinessOne9.3&amp;module_id=2&amp;table=OPYM</t>
  </si>
  <si>
    <t>?schema=BusinessOne9.3&amp;module_id=2&amp;table=OPYR</t>
  </si>
  <si>
    <t>Incoming Payment</t>
  </si>
  <si>
    <t>?schema=BusinessOne9.3&amp;module_id=2&amp;table=ORCT</t>
  </si>
  <si>
    <t>Retorno Operation Codes</t>
  </si>
  <si>
    <t>?schema=BusinessOne9.3&amp;module_id=2&amp;table=OROC</t>
  </si>
  <si>
    <t>Boleto Retorno Wizard: Parameter Sets</t>
  </si>
  <si>
    <t>?schema=BusinessOne9.3&amp;module_id=2&amp;table=ORTW</t>
  </si>
  <si>
    <t>Saved Reconciliations</t>
  </si>
  <si>
    <t>?schema=BusinessOne9.3&amp;module_id=2&amp;table=OSVR</t>
  </si>
  <si>
    <t>?schema=BusinessOne9.3&amp;module_id=2&amp;table=OTPW</t>
  </si>
  <si>
    <t>Branches</t>
  </si>
  <si>
    <t>?schema=BusinessOne9.3&amp;module_id=2&amp;table=OUBR</t>
  </si>
  <si>
    <t>Departments</t>
  </si>
  <si>
    <t>?schema=BusinessOne9.3&amp;module_id=2&amp;table=OUDP</t>
  </si>
  <si>
    <t>Outgoing Payments</t>
  </si>
  <si>
    <t>?schema=BusinessOne9.3&amp;module_id=2&amp;table=OVPM</t>
  </si>
  <si>
    <t>Payment Draft - Checks</t>
  </si>
  <si>
    <t>?schema=BusinessOne9.3&amp;module_id=2&amp;table=PDF1</t>
  </si>
  <si>
    <t>Payment Draft - Invoices</t>
  </si>
  <si>
    <t>?schema=BusinessOne9.3&amp;module_id=2&amp;table=PDF2</t>
  </si>
  <si>
    <t>Payment Draft - Credit Vouchers</t>
  </si>
  <si>
    <t>?schema=BusinessOne9.3&amp;module_id=2&amp;table=PDF3</t>
  </si>
  <si>
    <t>Payment Draft - Account List</t>
  </si>
  <si>
    <t>?schema=BusinessOne9.3&amp;module_id=2&amp;table=PDF4</t>
  </si>
  <si>
    <t>PaymentDraft - vat adjustment</t>
  </si>
  <si>
    <t>?schema=BusinessOne9.3&amp;module_id=2&amp;table=PDF5</t>
  </si>
  <si>
    <t>Payment Drafts - Withholding Tax - Rows</t>
  </si>
  <si>
    <t>?schema=BusinessOne9.3&amp;module_id=2&amp;table=PDF6</t>
  </si>
  <si>
    <t>Payment Draft - Tax Amount per Document</t>
  </si>
  <si>
    <t>?schema=BusinessOne9.3&amp;module_id=2&amp;table=PDF7</t>
  </si>
  <si>
    <t>Payment Draft - TDS Entries</t>
  </si>
  <si>
    <t>?schema=BusinessOne9.3&amp;module_id=2&amp;table=PDF8</t>
  </si>
  <si>
    <t>Payment Results Table - Rows</t>
  </si>
  <si>
    <t>?schema=BusinessOne9.3&amp;module_id=2&amp;table=PEX1</t>
  </si>
  <si>
    <t>Payment - VAT Adjustment</t>
  </si>
  <si>
    <t>?schema=BusinessOne9.3&amp;module_id=2&amp;table=PMN5</t>
  </si>
  <si>
    <t>Incoming Payment - TDS Entries</t>
  </si>
  <si>
    <t>?schema=BusinessOne9.3&amp;module_id=2&amp;table=PMV8</t>
  </si>
  <si>
    <t>Payment Wizard - Rows 1</t>
  </si>
  <si>
    <t>?schema=BusinessOne9.3&amp;module_id=2&amp;table=PWZ1</t>
  </si>
  <si>
    <t>Payment Wizard - Rows 2</t>
  </si>
  <si>
    <t>?schema=BusinessOne9.3&amp;module_id=2&amp;table=PWZ2</t>
  </si>
  <si>
    <t>Payment Wizard - Rows 3</t>
  </si>
  <si>
    <t>?schema=BusinessOne9.3&amp;module_id=2&amp;table=PWZ3</t>
  </si>
  <si>
    <t>Payment Wizard - Rows 4</t>
  </si>
  <si>
    <t>?schema=BusinessOne9.3&amp;module_id=2&amp;table=PWZ4</t>
  </si>
  <si>
    <t>Payment Wizard - Rows 5</t>
  </si>
  <si>
    <t>?schema=BusinessOne9.3&amp;module_id=2&amp;table=PWZ5</t>
  </si>
  <si>
    <t>Payment Wizard Rows - 6</t>
  </si>
  <si>
    <t>?schema=BusinessOne9.3&amp;module_id=2&amp;table=PWZ6</t>
  </si>
  <si>
    <t>Payment Terms Allowed in Payment Run</t>
  </si>
  <si>
    <t>?schema=BusinessOne9.3&amp;module_id=2&amp;table=PYD1</t>
  </si>
  <si>
    <t>Currency Selection</t>
  </si>
  <si>
    <t>?schema=BusinessOne9.3&amp;module_id=2&amp;table=PYM1</t>
  </si>
  <si>
    <t>Incoming Payment - Credit Vouchers</t>
  </si>
  <si>
    <t>?schema=BusinessOne9.3&amp;module_id=2&amp;table=RCC4</t>
  </si>
  <si>
    <t>Incoming Payment - Checks</t>
  </si>
  <si>
    <t>?schema=BusinessOne9.3&amp;module_id=2&amp;table=RCT1</t>
  </si>
  <si>
    <t>Incoming Payments - Invoices</t>
  </si>
  <si>
    <t>?schema=BusinessOne9.3&amp;module_id=2&amp;table=RCT2</t>
  </si>
  <si>
    <t>Incoming Pmt - Credit Vouchers</t>
  </si>
  <si>
    <t>?schema=BusinessOne9.3&amp;module_id=2&amp;table=RCT3</t>
  </si>
  <si>
    <t>Incoming Payment - Account List</t>
  </si>
  <si>
    <t>?schema=BusinessOne9.3&amp;module_id=2&amp;table=RCT4</t>
  </si>
  <si>
    <t>Reciept vat adjustment</t>
  </si>
  <si>
    <t>?schema=BusinessOne9.3&amp;module_id=2&amp;table=RCT5</t>
  </si>
  <si>
    <t>Incoming Payments - WTax Rows</t>
  </si>
  <si>
    <t>?schema=BusinessOne9.3&amp;module_id=2&amp;table=RCT6</t>
  </si>
  <si>
    <t>Incoming Pmt - Tax Amount per Document</t>
  </si>
  <si>
    <t>?schema=BusinessOne9.3&amp;module_id=2&amp;table=RCT7</t>
  </si>
  <si>
    <t>?schema=BusinessOne9.3&amp;module_id=2&amp;table=RCT8</t>
  </si>
  <si>
    <t>Boleto Retorno Wizard: Import Table</t>
  </si>
  <si>
    <t>?schema=BusinessOne9.3&amp;module_id=2&amp;table=RTW1</t>
  </si>
  <si>
    <t>Boleto Retorno Wizard: Import Archive</t>
  </si>
  <si>
    <t>?schema=BusinessOne9.3&amp;module_id=2&amp;table=RTW2</t>
  </si>
  <si>
    <t>Saved Reconciliations - Transaction List</t>
  </si>
  <si>
    <t>?schema=BusinessOne9.3&amp;module_id=2&amp;table=SVR1</t>
  </si>
  <si>
    <t>?schema=BusinessOne9.3&amp;module_id=2&amp;table=TMP8</t>
  </si>
  <si>
    <t>?schema=BusinessOne9.3&amp;module_id=2&amp;table=TPW1</t>
  </si>
  <si>
    <t>Payable Information</t>
  </si>
  <si>
    <t>?schema=BusinessOne9.3&amp;module_id=2&amp;table=TPW2</t>
  </si>
  <si>
    <t>Utilization and Payment</t>
  </si>
  <si>
    <t>?schema=BusinessOne9.3&amp;module_id=2&amp;table=TPW3</t>
  </si>
  <si>
    <t>VAT Refund</t>
  </si>
  <si>
    <t>?schema=BusinessOne9.3&amp;module_id=2&amp;table=TPW4</t>
  </si>
  <si>
    <t>Challan Information</t>
  </si>
  <si>
    <t>?schema=BusinessOne9.3&amp;module_id=2&amp;table=TPW5</t>
  </si>
  <si>
    <t>Journal Entry Information</t>
  </si>
  <si>
    <t>?schema=BusinessOne9.3&amp;module_id=2&amp;table=TPW6</t>
  </si>
  <si>
    <t>Outgoing Payments - Check Rows</t>
  </si>
  <si>
    <t>?schema=BusinessOne9.3&amp;module_id=2&amp;table=VPM1</t>
  </si>
  <si>
    <t>Outgoing Payments - Invoices</t>
  </si>
  <si>
    <t>?schema=BusinessOne9.3&amp;module_id=2&amp;table=VPM2</t>
  </si>
  <si>
    <t>Outgoing Payments - Credit Vouchers</t>
  </si>
  <si>
    <t>?schema=BusinessOne9.3&amp;module_id=2&amp;table=VPM3</t>
  </si>
  <si>
    <t>Outgoing Payments - Accounts</t>
  </si>
  <si>
    <t>?schema=BusinessOne9.3&amp;module_id=2&amp;table=VPM4</t>
  </si>
  <si>
    <t>Outgoing Payments - Vat Adjustment</t>
  </si>
  <si>
    <t>?schema=BusinessOne9.3&amp;module_id=2&amp;table=VPM5</t>
  </si>
  <si>
    <t>Outgoing Payments - WTax Rows</t>
  </si>
  <si>
    <t>?schema=BusinessOne9.3&amp;module_id=2&amp;table=VPM6</t>
  </si>
  <si>
    <t>Outgoing Payments - Tax Amount per Document</t>
  </si>
  <si>
    <t>?schema=BusinessOne9.3&amp;module_id=2&amp;table=VPM7</t>
  </si>
  <si>
    <t>Outgoing Payment - TDS Entries</t>
  </si>
  <si>
    <t>?schema=BusinessOne9.3&amp;module_id=2&amp;table=VPM8</t>
  </si>
  <si>
    <t>Asset Classes - Depreciation Areas - History</t>
  </si>
  <si>
    <t>?schema=BusinessOne9.3&amp;module_id=4&amp;table=AAC1</t>
  </si>
  <si>
    <t>Periods Category-Log</t>
  </si>
  <si>
    <t>?schema=BusinessOne9.3&amp;module_id=4&amp;table=AACP</t>
  </si>
  <si>
    <t>Asset Classes - History</t>
  </si>
  <si>
    <t>?schema=BusinessOne9.3&amp;module_id=4&amp;table=AACS</t>
  </si>
  <si>
    <t>G/L Account - History</t>
  </si>
  <si>
    <t>?schema=BusinessOne9.3&amp;module_id=4&amp;table=AACT</t>
  </si>
  <si>
    <t>Fixed Assets Account Determination - History</t>
  </si>
  <si>
    <t>?schema=BusinessOne9.3&amp;module_id=4&amp;table=AADT</t>
  </si>
  <si>
    <t>Credit Memo - Rows</t>
  </si>
  <si>
    <t>?schema=BusinessOne9.3&amp;module_id=4&amp;table=ACD1</t>
  </si>
  <si>
    <t>Credit Memo - Area Journal Transactions</t>
  </si>
  <si>
    <t>?schema=BusinessOne9.3&amp;module_id=4&amp;table=ACD2</t>
  </si>
  <si>
    <t>Credit Memo - Item Areas</t>
  </si>
  <si>
    <t>?schema=BusinessOne9.3&amp;module_id=4&amp;table=ACD3</t>
  </si>
  <si>
    <t>Capitalization - Rows</t>
  </si>
  <si>
    <t>?schema=BusinessOne9.3&amp;module_id=4&amp;table=ACQ1</t>
  </si>
  <si>
    <t>Capitalization - Area Journal Transactions</t>
  </si>
  <si>
    <t>?schema=BusinessOne9.3&amp;module_id=4&amp;table=ACQ2</t>
  </si>
  <si>
    <t>Capitalization - Item Areas</t>
  </si>
  <si>
    <t>?schema=BusinessOne9.3&amp;module_id=4&amp;table=ACQ3</t>
  </si>
  <si>
    <t>Asset Classes - Depreciation Areas</t>
  </si>
  <si>
    <t>?schema=BusinessOne9.3&amp;module_id=4&amp;table=ACS1</t>
  </si>
  <si>
    <t>G/L Account Determination Criteria - Inventory - History</t>
  </si>
  <si>
    <t>?schema=BusinessOne9.3&amp;module_id=4&amp;table=ADMC</t>
  </si>
  <si>
    <t>Fixed Asset Depreciation Areas - History</t>
  </si>
  <si>
    <t>?schema=BusinessOne9.3&amp;module_id=4&amp;table=ADPA</t>
  </si>
  <si>
    <t>Depreciation Types - Rows - History</t>
  </si>
  <si>
    <t>?schema=BusinessOne9.3&amp;module_id=4&amp;table=ADT1</t>
  </si>
  <si>
    <t>Fixed Assets Depreciation Types - History</t>
  </si>
  <si>
    <t>?schema=BusinessOne9.3&amp;module_id=4&amp;table=ADTP</t>
  </si>
  <si>
    <t>Expense Types</t>
  </si>
  <si>
    <t>?schema=BusinessOne9.3&amp;module_id=4&amp;table=AEXT</t>
  </si>
  <si>
    <t>Asset Document - Rows</t>
  </si>
  <si>
    <t>?schema=BusinessOne9.3&amp;module_id=4&amp;table=AFA1</t>
  </si>
  <si>
    <t>Asset Document - Area Journal Transactions</t>
  </si>
  <si>
    <t>?schema=BusinessOne9.3&amp;module_id=4&amp;table=AFA2</t>
  </si>
  <si>
    <t>Asset Document - History</t>
  </si>
  <si>
    <t>?schema=BusinessOne9.3&amp;module_id=4&amp;table=AFAD</t>
  </si>
  <si>
    <t>Posting Period-Log</t>
  </si>
  <si>
    <t>?schema=BusinessOne9.3&amp;module_id=4&amp;table=AFPR</t>
  </si>
  <si>
    <t>G/L Account Advanced Rules - History</t>
  </si>
  <si>
    <t>?schema=BusinessOne9.3&amp;module_id=4&amp;table=AGAR</t>
  </si>
  <si>
    <t>Journal Entry - History - Rows</t>
  </si>
  <si>
    <t>?schema=BusinessOne9.3&amp;module_id=4&amp;table=AJD1</t>
  </si>
  <si>
    <t>Withholding Tax - History</t>
  </si>
  <si>
    <t>?schema=BusinessOne9.3&amp;module_id=4&amp;table=AJD2</t>
  </si>
  <si>
    <t>Journal Entry - History</t>
  </si>
  <si>
    <t>?schema=BusinessOne9.3&amp;module_id=4&amp;table=AJDT</t>
  </si>
  <si>
    <t>Manual Distribution Rule</t>
  </si>
  <si>
    <t>?schema=BusinessOne9.3&amp;module_id=4&amp;table=AMDR</t>
  </si>
  <si>
    <t>Manual Distribution Rule - Rows</t>
  </si>
  <si>
    <t>?schema=BusinessOne9.3&amp;module_id=4&amp;table=AMDR1</t>
  </si>
  <si>
    <t>Project Codes</t>
  </si>
  <si>
    <t>?schema=BusinessOne9.3&amp;module_id=4&amp;table=APRJ</t>
  </si>
  <si>
    <t>?schema=BusinessOne9.3&amp;module_id=4&amp;table=AVT1</t>
  </si>
  <si>
    <t>?schema=BusinessOne9.3&amp;module_id=4&amp;table=AVTG</t>
  </si>
  <si>
    <t>Withholding Tax Dates</t>
  </si>
  <si>
    <t>?schema=BusinessOne9.3&amp;module_id=4&amp;table=AWD1</t>
  </si>
  <si>
    <t>Value Ranges</t>
  </si>
  <si>
    <t>?schema=BusinessOne9.3&amp;module_id=4&amp;table=AWD2</t>
  </si>
  <si>
    <t>?schema=BusinessOne9.3&amp;module_id=4&amp;table=AWH1</t>
  </si>
  <si>
    <t>WTax Definition - Rows2</t>
  </si>
  <si>
    <t>?schema=BusinessOne9.3&amp;module_id=4&amp;table=AWH2</t>
  </si>
  <si>
    <t>Value Range</t>
  </si>
  <si>
    <t>?schema=BusinessOne9.3&amp;module_id=4&amp;table=AWH3</t>
  </si>
  <si>
    <t>?schema=BusinessOne9.3&amp;module_id=4&amp;table=AWHT</t>
  </si>
  <si>
    <t>Withholding Tax Definition</t>
  </si>
  <si>
    <t>?schema=BusinessOne9.3&amp;module_id=4&amp;table=AWTD</t>
  </si>
  <si>
    <t>?schema=BusinessOne9.3&amp;module_id=4&amp;table=AWTT</t>
  </si>
  <si>
    <t>Budget - Rows</t>
  </si>
  <si>
    <t>?schema=BusinessOne9.3&amp;module_id=4&amp;table=BGT1</t>
  </si>
  <si>
    <t>Budget - Cost Accounting</t>
  </si>
  <si>
    <t>?schema=BusinessOne9.3&amp;module_id=4&amp;table=BGT2</t>
  </si>
  <si>
    <t>Budget - Cost Accounting Rows</t>
  </si>
  <si>
    <t>?schema=BusinessOne9.3&amp;module_id=4&amp;table=BGT3</t>
  </si>
  <si>
    <t>Box Definition - Rows</t>
  </si>
  <si>
    <t>?schema=BusinessOne9.3&amp;module_id=4&amp;table=BOX1</t>
  </si>
  <si>
    <t>Box Definition - Accounts</t>
  </si>
  <si>
    <t>?schema=BusinessOne9.3&amp;module_id=4&amp;table=BOX2</t>
  </si>
  <si>
    <t>Box Definition - Choice</t>
  </si>
  <si>
    <t>?schema=BusinessOne9.3&amp;module_id=4&amp;table=BOX3</t>
  </si>
  <si>
    <t>Box Definition - Contra Accounts of Accounts</t>
  </si>
  <si>
    <t>?schema=BusinessOne9.3&amp;module_id=4&amp;table=BOX4</t>
  </si>
  <si>
    <t>Journal Voucher - Rows</t>
  </si>
  <si>
    <t>?schema=BusinessOne9.3&amp;module_id=4&amp;table=BTF1</t>
  </si>
  <si>
    <t>Journal Voucher Withholding Tax - History</t>
  </si>
  <si>
    <t>?schema=BusinessOne9.3&amp;module_id=4&amp;table=BTF2</t>
  </si>
  <si>
    <t>Internal Recon. Upgrade 2007A</t>
  </si>
  <si>
    <t>?schema=BusinessOne9.3&amp;module_id=4&amp;table=CASE</t>
  </si>
  <si>
    <t>?schema=BusinessOne9.3&amp;module_id=4&amp;table=CASE1</t>
  </si>
  <si>
    <t>Chinese Chart of Account Level Definition</t>
  </si>
  <si>
    <t>?schema=BusinessOne9.3&amp;module_id=4&amp;table=CCAL</t>
  </si>
  <si>
    <t>Period-End Closing</t>
  </si>
  <si>
    <t>?schema=BusinessOne9.3&amp;module_id=4&amp;table=CCPD</t>
  </si>
  <si>
    <t>Cash Discount - Rows</t>
  </si>
  <si>
    <t>?schema=BusinessOne9.3&amp;module_id=4&amp;table=CDC1</t>
  </si>
  <si>
    <t>Cash Flow Statement Report - History - Rows</t>
  </si>
  <si>
    <t>?schema=BusinessOne9.3&amp;module_id=4&amp;table=CFH1</t>
  </si>
  <si>
    <t>Depreciation Run - Posting</t>
  </si>
  <si>
    <t>?schema=BusinessOne9.3&amp;module_id=4&amp;table=DRN1</t>
  </si>
  <si>
    <t>Depreciation Run - Posting - Asset</t>
  </si>
  <si>
    <t>?schema=BusinessOne9.3&amp;module_id=4&amp;table=DRN2</t>
  </si>
  <si>
    <t>Depreciation Types - Rows</t>
  </si>
  <si>
    <t>?schema=BusinessOne9.3&amp;module_id=4&amp;table=DTP1</t>
  </si>
  <si>
    <t>Asset Attributes - Rows</t>
  </si>
  <si>
    <t>?schema=BusinessOne9.3&amp;module_id=4&amp;table=FAA1</t>
  </si>
  <si>
    <t>Fixed Asset Parameter Change - Rows</t>
  </si>
  <si>
    <t>?schema=BusinessOne9.3&amp;module_id=4&amp;table=FAC1</t>
  </si>
  <si>
    <t>Fixed Asset Parameter Change - Period Control Change</t>
  </si>
  <si>
    <t>?schema=BusinessOne9.3&amp;module_id=4&amp;table=FAC2</t>
  </si>
  <si>
    <t>Fixed Asset Data Migration - Rows</t>
  </si>
  <si>
    <t>?schema=BusinessOne9.3&amp;module_id=4&amp;table=FAM1</t>
  </si>
  <si>
    <t>Fixed Asset Revaluation - Rows</t>
  </si>
  <si>
    <t>?schema=BusinessOne9.3&amp;module_id=4&amp;table=FAR1</t>
  </si>
  <si>
    <t>Fixed Asset Transaction - Rows</t>
  </si>
  <si>
    <t>?schema=BusinessOne9.3&amp;module_id=4&amp;table=FIX1</t>
  </si>
  <si>
    <t>Extend Cat. f. Financial Rep.</t>
  </si>
  <si>
    <t>?schema=BusinessOne9.3&amp;module_id=4&amp;table=FRC1</t>
  </si>
  <si>
    <t>Transfer - Rows</t>
  </si>
  <si>
    <t>?schema=BusinessOne9.3&amp;module_id=4&amp;table=FTR1</t>
  </si>
  <si>
    <t>Transfer - Area Journal Transactions</t>
  </si>
  <si>
    <t>?schema=BusinessOne9.3&amp;module_id=4&amp;table=FTR2</t>
  </si>
  <si>
    <t>Transfer - Item Areas</t>
  </si>
  <si>
    <t>?schema=BusinessOne9.3&amp;module_id=4&amp;table=FTR3</t>
  </si>
  <si>
    <t>GBI Row 1 - Electronic Account Book</t>
  </si>
  <si>
    <t>?schema=BusinessOne9.3&amp;module_id=4&amp;table=GBI1</t>
  </si>
  <si>
    <t>GBI Row 10 - Enterprise's Cash Flow Statement</t>
  </si>
  <si>
    <t>?schema=BusinessOne9.3&amp;module_id=4&amp;table=GBI10</t>
  </si>
  <si>
    <t>GBI Row 11 - Devalue Provision of Enterprise Assets</t>
  </si>
  <si>
    <t>?schema=BusinessOne9.3&amp;module_id=4&amp;table=GBI11</t>
  </si>
  <si>
    <t>GBI Row 12 - Shareholder's Rights and Interests Changing Report</t>
  </si>
  <si>
    <t>?schema=BusinessOne9.3&amp;module_id=4&amp;table=GBI12</t>
  </si>
  <si>
    <t>GBI Row 13 - Enterprise's Profit Distribution Report</t>
  </si>
  <si>
    <t>?schema=BusinessOne9.3&amp;module_id=4&amp;table=GBI13</t>
  </si>
  <si>
    <t>GBI Row 14 - Small Enterprise's Cash Flow Statement</t>
  </si>
  <si>
    <t>?schema=BusinessOne9.3&amp;module_id=4&amp;table=GBI14</t>
  </si>
  <si>
    <t>GBI Row 15 - Enterprise's VAT Payable Detail Report</t>
  </si>
  <si>
    <t>?schema=BusinessOne9.3&amp;module_id=4&amp;table=GBI15</t>
  </si>
  <si>
    <t>GBI Row 16 - Employees</t>
  </si>
  <si>
    <t>?schema=BusinessOne9.3&amp;module_id=4&amp;table=GBI16</t>
  </si>
  <si>
    <t>GBI Row 2 - G/L Account Master Records</t>
  </si>
  <si>
    <t>?schema=BusinessOne9.3&amp;module_id=4&amp;table=GBI2</t>
  </si>
  <si>
    <t>GBI Row 3 - Departments</t>
  </si>
  <si>
    <t>?schema=BusinessOne9.3&amp;module_id=4&amp;table=GBI3</t>
  </si>
  <si>
    <t>GBI Row 4 - Business Partners</t>
  </si>
  <si>
    <t>?schema=BusinessOne9.3&amp;module_id=4&amp;table=GBI4</t>
  </si>
  <si>
    <t>GBI Row 5 - Projects</t>
  </si>
  <si>
    <t>?schema=BusinessOne9.3&amp;module_id=4&amp;table=GBI5</t>
  </si>
  <si>
    <t>GBI Row 6 - G/L Account Balance</t>
  </si>
  <si>
    <t>?schema=BusinessOne9.3&amp;module_id=4&amp;table=GBI6</t>
  </si>
  <si>
    <t>GBI Row 7 - Accounting Vouchers</t>
  </si>
  <si>
    <t>?schema=BusinessOne9.3&amp;module_id=4&amp;table=GBI7</t>
  </si>
  <si>
    <t>GBI Row 8 - Enterprise's Balance Sheet</t>
  </si>
  <si>
    <t>?schema=BusinessOne9.3&amp;module_id=4&amp;table=GBI8</t>
  </si>
  <si>
    <t>GBI Row 9 - Enterprise's Profit and Loss Statement</t>
  </si>
  <si>
    <t>?schema=BusinessOne9.3&amp;module_id=4&amp;table=GBI9</t>
  </si>
  <si>
    <t>Reported Business Partners</t>
  </si>
  <si>
    <t>?schema=BusinessOne9.3&amp;module_id=4&amp;table=ISW1</t>
  </si>
  <si>
    <t>Intrastat Reported Items</t>
  </si>
  <si>
    <t>?schema=BusinessOne9.3&amp;module_id=4&amp;table=ISW2</t>
  </si>
  <si>
    <t>Declaration Rows</t>
  </si>
  <si>
    <t>?schema=BusinessOne9.3&amp;module_id=4&amp;table=ISW3</t>
  </si>
  <si>
    <t>Accounts Revaluation History</t>
  </si>
  <si>
    <t>?schema=BusinessOne9.3&amp;module_id=4&amp;table=IWZ1</t>
  </si>
  <si>
    <t>Inflation Warehouse Filter</t>
  </si>
  <si>
    <t>?schema=BusinessOne9.3&amp;module_id=4&amp;table=IWZ2</t>
  </si>
  <si>
    <t>Items Last Revaluation Data</t>
  </si>
  <si>
    <t>?schema=BusinessOne9.3&amp;module_id=4&amp;table=IWZ3</t>
  </si>
  <si>
    <t>Journal Entry - Rows</t>
  </si>
  <si>
    <t>?schema=BusinessOne9.3&amp;module_id=4&amp;table=JDT1</t>
  </si>
  <si>
    <t>?schema=BusinessOne9.3&amp;module_id=4&amp;table=JDT2</t>
  </si>
  <si>
    <t>TDS Adjustment - Rows</t>
  </si>
  <si>
    <t>?schema=BusinessOne9.3&amp;module_id=4&amp;table=JST1</t>
  </si>
  <si>
    <t>Manual Depreciation - Rows</t>
  </si>
  <si>
    <t>?schema=BusinessOne9.3&amp;module_id=4&amp;table=MDP1</t>
  </si>
  <si>
    <t>Manual Depreciation - Area Journal Transactions</t>
  </si>
  <si>
    <t>?schema=BusinessOne9.3&amp;module_id=4&amp;table=MDP2</t>
  </si>
  <si>
    <t>Manual Depreciation - Item Areas</t>
  </si>
  <si>
    <t>?schema=BusinessOne9.3&amp;module_id=4&amp;table=MDP3</t>
  </si>
  <si>
    <t>?schema=BusinessOne9.3&amp;module_id=4&amp;table=MDR1</t>
  </si>
  <si>
    <t>Credit Memo</t>
  </si>
  <si>
    <t>?schema=BusinessOne9.3&amp;module_id=4&amp;table=OACD</t>
  </si>
  <si>
    <t>Account Category</t>
  </si>
  <si>
    <t>?schema=BusinessOne9.3&amp;module_id=4&amp;table=OACG</t>
  </si>
  <si>
    <t>Acknowledge Number</t>
  </si>
  <si>
    <t>?schema=BusinessOne9.3&amp;module_id=4&amp;table=OACK</t>
  </si>
  <si>
    <t>Accumulation</t>
  </si>
  <si>
    <t>?schema=BusinessOne9.3&amp;module_id=4&amp;table=OACM</t>
  </si>
  <si>
    <t>Periods Category</t>
  </si>
  <si>
    <t>?schema=BusinessOne9.3&amp;module_id=4&amp;table=OACP</t>
  </si>
  <si>
    <t>Capitalization</t>
  </si>
  <si>
    <t>?schema=BusinessOne9.3&amp;module_id=4&amp;table=OACQ</t>
  </si>
  <si>
    <t>?schema=BusinessOne9.3&amp;module_id=4&amp;table=OACR</t>
  </si>
  <si>
    <t>Asset Classes</t>
  </si>
  <si>
    <t>?schema=BusinessOne9.3&amp;module_id=4&amp;table=OACS</t>
  </si>
  <si>
    <t>G/L Accounts</t>
  </si>
  <si>
    <t>?schema=BusinessOne9.3&amp;module_id=4&amp;table=OACT</t>
  </si>
  <si>
    <t>Depreciation Groups</t>
  </si>
  <si>
    <t>?schema=BusinessOne9.3&amp;module_id=4&amp;table=OADG</t>
  </si>
  <si>
    <t>Fixed Assets Account Determination</t>
  </si>
  <si>
    <t>?schema=BusinessOne9.3&amp;module_id=4&amp;table=OADT</t>
  </si>
  <si>
    <t>Asset Groups</t>
  </si>
  <si>
    <t>?schema=BusinessOne9.3&amp;module_id=4&amp;table=OAGS</t>
  </si>
  <si>
    <t>Account Segmentation Categories</t>
  </si>
  <si>
    <t>?schema=BusinessOne9.3&amp;module_id=4&amp;table=OASC</t>
  </si>
  <si>
    <t>Account Segmentation</t>
  </si>
  <si>
    <t>?schema=BusinessOne9.3&amp;module_id=4&amp;table=OASG</t>
  </si>
  <si>
    <t>Budget Cost Assess. Mthd</t>
  </si>
  <si>
    <t>?schema=BusinessOne9.3&amp;module_id=4&amp;table=OBGD</t>
  </si>
  <si>
    <t>?schema=BusinessOne9.3&amp;module_id=4&amp;table=OBGS</t>
  </si>
  <si>
    <t>?schema=BusinessOne9.3&amp;module_id=4&amp;table=OBGT</t>
  </si>
  <si>
    <t>Box Set Definition</t>
  </si>
  <si>
    <t>?schema=BusinessOne9.3&amp;module_id=4&amp;table=OBOS</t>
  </si>
  <si>
    <t>Box Definition</t>
  </si>
  <si>
    <t>?schema=BusinessOne9.3&amp;module_id=4&amp;table=OBOX</t>
  </si>
  <si>
    <t>Journal Vouchers List</t>
  </si>
  <si>
    <t>?schema=BusinessOne9.3&amp;module_id=4&amp;table=OBTD</t>
  </si>
  <si>
    <t>Journal Voucher Entry</t>
  </si>
  <si>
    <t>?schema=BusinessOne9.3&amp;module_id=4&amp;table=OBTF</t>
  </si>
  <si>
    <t>Cost Center Type</t>
  </si>
  <si>
    <t>?schema=BusinessOne9.3&amp;module_id=4&amp;table=OCCT</t>
  </si>
  <si>
    <t>?schema=BusinessOne9.3&amp;module_id=4&amp;table=OCDC</t>
  </si>
  <si>
    <t>Cash Flow Statement History</t>
  </si>
  <si>
    <t>?schema=BusinessOne9.3&amp;module_id=4&amp;table=OCFH</t>
  </si>
  <si>
    <t>Cash Flow Additional Trans.</t>
  </si>
  <si>
    <t>?schema=BusinessOne9.3&amp;module_id=4&amp;table=OCFL</t>
  </si>
  <si>
    <t>Cash Flow Transactions - Rows</t>
  </si>
  <si>
    <t>?schema=BusinessOne9.3&amp;module_id=4&amp;table=OCFT</t>
  </si>
  <si>
    <t>Cash Flow Line Item</t>
  </si>
  <si>
    <t>?schema=BusinessOne9.3&amp;module_id=4&amp;table=OCFW</t>
  </si>
  <si>
    <t>CIG Codes</t>
  </si>
  <si>
    <t>?schema=BusinessOne9.3&amp;module_id=4&amp;table=OCIG</t>
  </si>
  <si>
    <t>CUP Codes</t>
  </si>
  <si>
    <t>?schema=BusinessOne9.3&amp;module_id=4&amp;table=OCUP</t>
  </si>
  <si>
    <t>Withholding Tax Deduction Groups</t>
  </si>
  <si>
    <t>?schema=BusinessOne9.3&amp;module_id=4&amp;table=ODDG</t>
  </si>
  <si>
    <t>Deduction Group List</t>
  </si>
  <si>
    <t>?schema=BusinessOne9.3&amp;module_id=4&amp;table=ODGL</t>
  </si>
  <si>
    <t>Cost Accounting Dimension</t>
  </si>
  <si>
    <t>?schema=BusinessOne9.3&amp;module_id=4&amp;table=ODIM</t>
  </si>
  <si>
    <t>G/L Account Determination Criteria - Inventory</t>
  </si>
  <si>
    <t>?schema=BusinessOne9.3&amp;module_id=4&amp;table=ODMC</t>
  </si>
  <si>
    <t>Fixed Asset Depreciation Areas</t>
  </si>
  <si>
    <t>?schema=BusinessOne9.3&amp;module_id=4&amp;table=ODPA</t>
  </si>
  <si>
    <t>Depreciation Type Pools</t>
  </si>
  <si>
    <t>?schema=BusinessOne9.3&amp;module_id=4&amp;table=ODPP</t>
  </si>
  <si>
    <t>Fixed Assets Depreciation Value</t>
  </si>
  <si>
    <t>?schema=BusinessOne9.3&amp;module_id=4&amp;table=ODPV</t>
  </si>
  <si>
    <t>Depreciation Run</t>
  </si>
  <si>
    <t>?schema=BusinessOne9.3&amp;module_id=4&amp;table=ODRN</t>
  </si>
  <si>
    <t>Fixed Assets Depreciation Types</t>
  </si>
  <si>
    <t>?schema=BusinessOne9.3&amp;module_id=4&amp;table=ODTP</t>
  </si>
  <si>
    <t>?schema=BusinessOne9.3&amp;module_id=4&amp;table=OEXT</t>
  </si>
  <si>
    <t>Asset Attributes</t>
  </si>
  <si>
    <t>?schema=BusinessOne9.3&amp;module_id=4&amp;table=OFAA</t>
  </si>
  <si>
    <t>Fixed Asset Parameter Change</t>
  </si>
  <si>
    <t>?schema=BusinessOne9.3&amp;module_id=4&amp;table=OFAC</t>
  </si>
  <si>
    <t>Fixed Asset Data Migration</t>
  </si>
  <si>
    <t>?schema=BusinessOne9.3&amp;module_id=4&amp;table=OFAM</t>
  </si>
  <si>
    <t>Fixed Asset Revaluation</t>
  </si>
  <si>
    <t>?schema=BusinessOne9.3&amp;module_id=4&amp;table=OFAR</t>
  </si>
  <si>
    <t>Fixed Asset Transactions</t>
  </si>
  <si>
    <t>?schema=BusinessOne9.3&amp;module_id=4&amp;table=OFIX</t>
  </si>
  <si>
    <t>Fixed Assets Fiscal Year Change</t>
  </si>
  <si>
    <t>?schema=BusinessOne9.3&amp;module_id=4&amp;table=OFPC</t>
  </si>
  <si>
    <t>?schema=BusinessOne9.3&amp;module_id=4&amp;table=OFPR</t>
  </si>
  <si>
    <t>Financial Report Categories</t>
  </si>
  <si>
    <t>?schema=BusinessOne9.3&amp;module_id=4&amp;table=OFRC</t>
  </si>
  <si>
    <t>Financial Report Templates</t>
  </si>
  <si>
    <t>?schema=BusinessOne9.3&amp;module_id=4&amp;table=OFRT</t>
  </si>
  <si>
    <t>Transfer</t>
  </si>
  <si>
    <t>?schema=BusinessOne9.3&amp;module_id=4&amp;table=OFTR</t>
  </si>
  <si>
    <t>Financial Year Master</t>
  </si>
  <si>
    <t>?schema=BusinessOne9.3&amp;module_id=4&amp;table=OFYM</t>
  </si>
  <si>
    <t>G/L Account Advanced Rules</t>
  </si>
  <si>
    <t>?schema=BusinessOne9.3&amp;module_id=4&amp;table=OGAR</t>
  </si>
  <si>
    <t>GB Interface: Common Info</t>
  </si>
  <si>
    <t>?schema=BusinessOne9.3&amp;module_id=4&amp;table=OGBI</t>
  </si>
  <si>
    <t>Hasavsevet Journal Entry</t>
  </si>
  <si>
    <t>?schema=BusinessOne9.3&amp;module_id=4&amp;table=OHSV</t>
  </si>
  <si>
    <t>?schema=BusinessOne9.3&amp;module_id=4&amp;table=OIDC</t>
  </si>
  <si>
    <t>Intrastat Wizard</t>
  </si>
  <si>
    <t>?schema=BusinessOne9.3&amp;module_id=4&amp;table=OISW</t>
  </si>
  <si>
    <t>Inflation Wizard</t>
  </si>
  <si>
    <t>?schema=BusinessOne9.3&amp;module_id=4&amp;table=OIWZ</t>
  </si>
  <si>
    <t>?schema=BusinessOne9.3&amp;module_id=4&amp;table=OJDT</t>
  </si>
  <si>
    <t>?schema=BusinessOne9.3&amp;module_id=4&amp;table=OJET</t>
  </si>
  <si>
    <t>TDS Adjustment</t>
  </si>
  <si>
    <t>?schema=BusinessOne9.3&amp;module_id=4&amp;table=OJST</t>
  </si>
  <si>
    <t>KPI Factor</t>
  </si>
  <si>
    <t>?schema=BusinessOne9.3&amp;module_id=4&amp;table=OKPF</t>
  </si>
  <si>
    <t>Tax Report Type</t>
  </si>
  <si>
    <t>?schema=BusinessOne9.3&amp;module_id=4&amp;table=OKRT</t>
  </si>
  <si>
    <t>Manual Depreciation</t>
  </si>
  <si>
    <t>?schema=BusinessOne9.3&amp;module_id=4&amp;table=OMDP</t>
  </si>
  <si>
    <t>?schema=BusinessOne9.3&amp;module_id=4&amp;table=OMDR</t>
  </si>
  <si>
    <t>?schema=BusinessOne9.3&amp;module_id=4&amp;table=ONFM</t>
  </si>
  <si>
    <t>?schema=BusinessOne9.3&amp;module_id=4&amp;table=OPRJ</t>
  </si>
  <si>
    <t>Recurring Postings</t>
  </si>
  <si>
    <t>?schema=BusinessOne9.3&amp;module_id=4&amp;table=ORCR</t>
  </si>
  <si>
    <t>Retirement</t>
  </si>
  <si>
    <t>?schema=BusinessOne9.3&amp;module_id=4&amp;table=ORTI</t>
  </si>
  <si>
    <t>Rate Differences</t>
  </si>
  <si>
    <t>?schema=BusinessOne9.3&amp;module_id=4&amp;table=ORTM</t>
  </si>
  <si>
    <t>CPI and FC Rates for Reports</t>
  </si>
  <si>
    <t>?schema=BusinessOne9.3&amp;module_id=4&amp;table=ORTS</t>
  </si>
  <si>
    <t>CPI and FC Rates</t>
  </si>
  <si>
    <t>?schema=BusinessOne9.3&amp;module_id=4&amp;table=ORTT</t>
  </si>
  <si>
    <t>Special Ledger - Analytical Accounting Configuration Rules: Material</t>
  </si>
  <si>
    <t>?schema=BusinessOne9.3&amp;module_id=4&amp;table=OSCM</t>
  </si>
  <si>
    <t>Special Ledger - Analytical Accounting Configuration Rules: Revenues &amp;amp; Expenses</t>
  </si>
  <si>
    <t>?schema=BusinessOne9.3&amp;module_id=4&amp;table=OSCR</t>
  </si>
  <si>
    <t>Shareholder's Rights and Interests Report History</t>
  </si>
  <si>
    <t>?schema=BusinessOne9.3&amp;module_id=4&amp;table=OSHR</t>
  </si>
  <si>
    <t>Special Ledger - Analytical Accounting Report: Material</t>
  </si>
  <si>
    <t>?schema=BusinessOne9.3&amp;module_id=4&amp;table=OSLM</t>
  </si>
  <si>
    <t>Special Ledger - Analytical Accounting Report: Revenues &amp;amp; Expenses</t>
  </si>
  <si>
    <t>?schema=BusinessOne9.3&amp;module_id=4&amp;table=OSLR</t>
  </si>
  <si>
    <t>Define Summary VAT Report Type</t>
  </si>
  <si>
    <t>?schema=BusinessOne9.3&amp;module_id=4&amp;table=OSVT</t>
  </si>
  <si>
    <t>VAT Transactions</t>
  </si>
  <si>
    <t>?schema=BusinessOne9.3&amp;module_id=4&amp;table=OTAX</t>
  </si>
  <si>
    <t>Journal Entry Codes</t>
  </si>
  <si>
    <t>?schema=BusinessOne9.3&amp;module_id=4&amp;table=OTRC</t>
  </si>
  <si>
    <t>Posting Templates</t>
  </si>
  <si>
    <t>?schema=BusinessOne9.3&amp;module_id=4&amp;table=OTRT</t>
  </si>
  <si>
    <t>Remark Text Templates</t>
  </si>
  <si>
    <t>?schema=BusinessOne9.3&amp;module_id=4&amp;table=OTTR</t>
  </si>
  <si>
    <t>Unreported VAT Transactions</t>
  </si>
  <si>
    <t>?schema=BusinessOne9.3&amp;module_id=4&amp;table=OUTX</t>
  </si>
  <si>
    <t>Unreported WTax Transactions</t>
  </si>
  <si>
    <t>?schema=BusinessOne9.3&amp;module_id=4&amp;table=OUWTX</t>
  </si>
  <si>
    <t>VAT Reposting Wizard</t>
  </si>
  <si>
    <t>?schema=BusinessOne9.3&amp;module_id=4&amp;table=OVRW</t>
  </si>
  <si>
    <t>?schema=BusinessOne9.3&amp;module_id=4&amp;table=OVTG</t>
  </si>
  <si>
    <t>Tax Report</t>
  </si>
  <si>
    <t>?schema=BusinessOne9.3&amp;module_id=4&amp;table=OVTR</t>
  </si>
  <si>
    <t>?schema=BusinessOne9.3&amp;module_id=4&amp;table=OWHT</t>
  </si>
  <si>
    <t>Withholding Tax Accumulation</t>
  </si>
  <si>
    <t>?schema=BusinessOne9.3&amp;module_id=4&amp;table=OWTA</t>
  </si>
  <si>
    <t>?schema=BusinessOne9.3&amp;module_id=4&amp;table=OWTD</t>
  </si>
  <si>
    <t>?schema=BusinessOne9.3&amp;module_id=4&amp;table=OWTT</t>
  </si>
  <si>
    <t>WTax Transactions</t>
  </si>
  <si>
    <t>?schema=BusinessOne9.3&amp;module_id=4&amp;table=OWTX</t>
  </si>
  <si>
    <t>POS Daily Summary</t>
  </si>
  <si>
    <t>?schema=BusinessOne9.3&amp;module_id=4&amp;table=OZRD</t>
  </si>
  <si>
    <t>Recipient List - Rows</t>
  </si>
  <si>
    <t>?schema=BusinessOne9.3&amp;module_id=4&amp;table=RCI1</t>
  </si>
  <si>
    <t>Recurring Postings - Rows</t>
  </si>
  <si>
    <t>?schema=BusinessOne9.3&amp;module_id=4&amp;table=RCR1</t>
  </si>
  <si>
    <t>Retirement - Rows</t>
  </si>
  <si>
    <t>?schema=BusinessOne9.3&amp;module_id=4&amp;table=RTI1</t>
  </si>
  <si>
    <t>Retirement - Area Journal Transactions</t>
  </si>
  <si>
    <t>?schema=BusinessOne9.3&amp;module_id=4&amp;table=RTI2</t>
  </si>
  <si>
    <t>Retirement - Item Areas</t>
  </si>
  <si>
    <t>?schema=BusinessOne9.3&amp;module_id=4&amp;table=RTI3</t>
  </si>
  <si>
    <t>Rate Differences - Rows</t>
  </si>
  <si>
    <t>?schema=BusinessOne9.3&amp;module_id=4&amp;table=RTM1</t>
  </si>
  <si>
    <t>Rate Differences - SC Adjustment Rows</t>
  </si>
  <si>
    <t>?schema=BusinessOne9.3&amp;module_id=4&amp;table=RTM2</t>
  </si>
  <si>
    <t>Special Ledger - Analytical Accounting Configuration Rule Conditions: Material</t>
  </si>
  <si>
    <t>?schema=BusinessOne9.3&amp;module_id=4&amp;table=SCM1</t>
  </si>
  <si>
    <t>Special Ledger - Analytical Accounting Configuration Rule Goals: Material</t>
  </si>
  <si>
    <t>?schema=BusinessOne9.3&amp;module_id=4&amp;table=SCM2</t>
  </si>
  <si>
    <t>Special Ledger - Analytical Accounting Configuration Rule Additional Calculations: Material</t>
  </si>
  <si>
    <t>?schema=BusinessOne9.3&amp;module_id=4&amp;table=SCM3</t>
  </si>
  <si>
    <t>Special Ledger - Analytical Accounting Configuration Rule Conditions: Revenues &amp;amp; Expenses</t>
  </si>
  <si>
    <t>?schema=BusinessOne9.3&amp;module_id=4&amp;table=SCR1</t>
  </si>
  <si>
    <t>Special Ledger - Analytical Accounting Configuration Rule Goals: Revenues &amp;amp; Expenses</t>
  </si>
  <si>
    <t>?schema=BusinessOne9.3&amp;module_id=4&amp;table=SCR2</t>
  </si>
  <si>
    <t>Special Ledger - Analytical Accounting Configuration Rule Additional Calculations: Revenues &amp;amp; Expenses</t>
  </si>
  <si>
    <t>?schema=BusinessOne9.3&amp;module_id=4&amp;table=SCR3</t>
  </si>
  <si>
    <t>Shareholder's Rights and Interests Report History - Rows</t>
  </si>
  <si>
    <t>?schema=BusinessOne9.3&amp;module_id=4&amp;table=SHR1</t>
  </si>
  <si>
    <t>Special Ledger - Analytical Accounting Report Lines: Material</t>
  </si>
  <si>
    <t>?schema=BusinessOne9.3&amp;module_id=4&amp;table=SLM1</t>
  </si>
  <si>
    <t>Special Ledger - Analytical Accounting Report Lines: Revenues &amp;amp; Expenses</t>
  </si>
  <si>
    <t>?schema=BusinessOne9.3&amp;module_id=4&amp;table=SLR1</t>
  </si>
  <si>
    <t>VAT Transactions - Rows</t>
  </si>
  <si>
    <t>?schema=BusinessOne9.3&amp;module_id=4&amp;table=TAX1</t>
  </si>
  <si>
    <t>Posting Templates - Rows</t>
  </si>
  <si>
    <t>?schema=BusinessOne9.3&amp;module_id=4&amp;table=TRT1</t>
  </si>
  <si>
    <t>Unreported VAT Transactions - Rows</t>
  </si>
  <si>
    <t>?schema=BusinessOne9.3&amp;module_id=4&amp;table=UTX1</t>
  </si>
  <si>
    <t>WTax Transactions - Rows</t>
  </si>
  <si>
    <t>?schema=BusinessOne9.3&amp;module_id=4&amp;table=UWTX1</t>
  </si>
  <si>
    <t>VAT Reposting Wizard - Rows 1</t>
  </si>
  <si>
    <t>?schema=BusinessOne9.3&amp;module_id=4&amp;table=VRW1</t>
  </si>
  <si>
    <t>VAT Reposting Wizard - Rows 2</t>
  </si>
  <si>
    <t>?schema=BusinessOne9.3&amp;module_id=4&amp;table=VRW2</t>
  </si>
  <si>
    <t>VAT Reposting Wizard - Rows 3</t>
  </si>
  <si>
    <t>?schema=BusinessOne9.3&amp;module_id=4&amp;table=VRW3</t>
  </si>
  <si>
    <t>?schema=BusinessOne9.3&amp;module_id=4&amp;table=VTG1</t>
  </si>
  <si>
    <t>Tax Groups</t>
  </si>
  <si>
    <t>?schema=BusinessOne9.3&amp;module_id=4&amp;table=VTR1</t>
  </si>
  <si>
    <t>Doc. Type Filter</t>
  </si>
  <si>
    <t>?schema=BusinessOne9.3&amp;module_id=4&amp;table=VTR2</t>
  </si>
  <si>
    <t>Series Filter</t>
  </si>
  <si>
    <t>?schema=BusinessOne9.3&amp;module_id=4&amp;table=VTR3</t>
  </si>
  <si>
    <t>?schema=BusinessOne9.3&amp;module_id=4&amp;table=WHT1</t>
  </si>
  <si>
    <t>Withholding Tax Definition - Rows2</t>
  </si>
  <si>
    <t>?schema=BusinessOne9.3&amp;module_id=4&amp;table=WHT2</t>
  </si>
  <si>
    <t>?schema=BusinessOne9.3&amp;module_id=4&amp;table=WHT3</t>
  </si>
  <si>
    <t>?schema=BusinessOne9.3&amp;module_id=4&amp;table=WTD1</t>
  </si>
  <si>
    <t>?schema=BusinessOne9.3&amp;module_id=4&amp;table=WTD2</t>
  </si>
  <si>
    <t>?schema=BusinessOne9.3&amp;module_id=4&amp;table=WTX1</t>
  </si>
  <si>
    <t>POS Daily Summary - Totals</t>
  </si>
  <si>
    <t>?schema=BusinessOne9.3&amp;module_id=4&amp;table=ZRD1</t>
  </si>
  <si>
    <t>Periods Category - WIP Mapping - Log</t>
  </si>
  <si>
    <t>?schema=BusinessOne9.3&amp;module_id=5&amp;table=ACPA1</t>
  </si>
  <si>
    <t>G/L Account Determination Criteria - Resources - History</t>
  </si>
  <si>
    <t>?schema=BusinessOne9.3&amp;module_id=5&amp;table=ADRC</t>
  </si>
  <si>
    <t>G/L Account Advanced Rules for Resources - History</t>
  </si>
  <si>
    <t>?schema=BusinessOne9.3&amp;module_id=5&amp;table=AGRS</t>
  </si>
  <si>
    <t>Hide Functions Configuration - Rows History</t>
  </si>
  <si>
    <t>?schema=BusinessOne9.3&amp;module_id=5&amp;table=AHF1</t>
  </si>
  <si>
    <t>Hide Function Configuration - Rows History</t>
  </si>
  <si>
    <t>?schema=BusinessOne9.3&amp;module_id=5&amp;table=AHF2</t>
  </si>
  <si>
    <t>Hide Functions Configuration - History</t>
  </si>
  <si>
    <t>?schema=BusinessOne9.3&amp;module_id=5&amp;table=AHFC</t>
  </si>
  <si>
    <t>Input Service Distribution - Recipient Invoice</t>
  </si>
  <si>
    <t>?schema=BusinessOne9.3&amp;module_id=5&amp;table=AIRI</t>
  </si>
  <si>
    <t>Input Service Distribution - Recipient Credit Memo</t>
  </si>
  <si>
    <t>?schema=BusinessOne9.3&amp;module_id=5&amp;table=AIRR</t>
  </si>
  <si>
    <t>Input Service Distribution - Credit Memo</t>
  </si>
  <si>
    <t>?schema=BusinessOne9.3&amp;module_id=5&amp;table=AISC</t>
  </si>
  <si>
    <t>Input Service Distribution</t>
  </si>
  <si>
    <t>?schema=BusinessOne9.3&amp;module_id=5&amp;table=AISD</t>
  </si>
  <si>
    <t>Input Service Distribution - Invoice</t>
  </si>
  <si>
    <t>?schema=BusinessOne9.3&amp;module_id=5&amp;table=AISI</t>
  </si>
  <si>
    <t>Alerts - Groups</t>
  </si>
  <si>
    <t>?schema=BusinessOne9.3&amp;module_id=5&amp;table=ALT2</t>
  </si>
  <si>
    <t>Inventory Revaluation SNB</t>
  </si>
  <si>
    <t>?schema=BusinessOne9.3&amp;module_id=5&amp;table=AMR3</t>
  </si>
  <si>
    <t>Project Management - Stages - History</t>
  </si>
  <si>
    <t>?schema=BusinessOne9.3&amp;module_id=5&amp;table=APH1</t>
  </si>
  <si>
    <t>Project Management - Stages - Open Issues - History</t>
  </si>
  <si>
    <t>?schema=BusinessOne9.3&amp;module_id=5&amp;table=APH2</t>
  </si>
  <si>
    <t>Project Management - Stages - Attachments - History</t>
  </si>
  <si>
    <t>?schema=BusinessOne9.3&amp;module_id=5&amp;table=APH3</t>
  </si>
  <si>
    <t>Project Management - Stages - Documents - History</t>
  </si>
  <si>
    <t>?schema=BusinessOne9.3&amp;module_id=5&amp;table=APH4</t>
  </si>
  <si>
    <t>Project Management - Stages - Resources - History</t>
  </si>
  <si>
    <t>?schema=BusinessOne9.3&amp;module_id=5&amp;table=APH5</t>
  </si>
  <si>
    <t>Project Management - Stages - Activities - History</t>
  </si>
  <si>
    <t>?schema=BusinessOne9.3&amp;module_id=5&amp;table=APH6</t>
  </si>
  <si>
    <t>Project Management - Workorders - History</t>
  </si>
  <si>
    <t>?schema=BusinessOne9.3&amp;module_id=5&amp;table=APH7</t>
  </si>
  <si>
    <t>Project Management - Summary - History</t>
  </si>
  <si>
    <t>?schema=BusinessOne9.3&amp;module_id=5&amp;table=APH8</t>
  </si>
  <si>
    <t>Project Management Subproject - History</t>
  </si>
  <si>
    <t>?schema=BusinessOne9.3&amp;module_id=5&amp;table=APHA</t>
  </si>
  <si>
    <t>?schema=BusinessOne9.3&amp;module_id=5&amp;table=APM1</t>
  </si>
  <si>
    <t>?schema=BusinessOne9.3&amp;module_id=5&amp;table=APM2</t>
  </si>
  <si>
    <t>?schema=BusinessOne9.3&amp;module_id=5&amp;table=APM3</t>
  </si>
  <si>
    <t>?schema=BusinessOne9.3&amp;module_id=5&amp;table=APM4</t>
  </si>
  <si>
    <t>?schema=BusinessOne9.3&amp;module_id=5&amp;table=APM5</t>
  </si>
  <si>
    <t>?schema=BusinessOne9.3&amp;module_id=5&amp;table=APM6</t>
  </si>
  <si>
    <t>?schema=BusinessOne9.3&amp;module_id=5&amp;table=APM7</t>
  </si>
  <si>
    <t>?schema=BusinessOne9.3&amp;module_id=5&amp;table=APM8</t>
  </si>
  <si>
    <t>Project Management Document - History</t>
  </si>
  <si>
    <t>?schema=BusinessOne9.3&amp;module_id=5&amp;table=APMG</t>
  </si>
  <si>
    <t>Routing Permission Areas</t>
  </si>
  <si>
    <t>?schema=BusinessOne9.3&amp;module_id=5&amp;table=ARPA</t>
  </si>
  <si>
    <t>Routing Permissions</t>
  </si>
  <si>
    <t>?schema=BusinessOne9.3&amp;module_id=5&amp;table=ARPR</t>
  </si>
  <si>
    <t>Resource Groups - History</t>
  </si>
  <si>
    <t>?schema=BusinessOne9.3&amp;module_id=5&amp;table=ARSB</t>
  </si>
  <si>
    <t>Resource Master Data - Log</t>
  </si>
  <si>
    <t>?schema=BusinessOne9.3&amp;module_id=5&amp;table=ARSC</t>
  </si>
  <si>
    <t>Resources - Warehouses - Log</t>
  </si>
  <si>
    <t>?schema=BusinessOne9.3&amp;module_id=5&amp;table=ARSC1</t>
  </si>
  <si>
    <t>Resources - Prices - Log</t>
  </si>
  <si>
    <t>?schema=BusinessOne9.3&amp;module_id=5&amp;table=ARSC2</t>
  </si>
  <si>
    <t>Resouces - Fixed Assets - Log</t>
  </si>
  <si>
    <t>?schema=BusinessOne9.3&amp;module_id=5&amp;table=ARSC3</t>
  </si>
  <si>
    <t>Resources - Employees - Log</t>
  </si>
  <si>
    <t>?schema=BusinessOne9.3&amp;module_id=5&amp;table=ARSC4</t>
  </si>
  <si>
    <t>Resources - Preferred Vendors - Log</t>
  </si>
  <si>
    <t>?schema=BusinessOne9.3&amp;module_id=5&amp;table=ARSC5</t>
  </si>
  <si>
    <t>Resources - Daily Capacities - Log</t>
  </si>
  <si>
    <t>?schema=BusinessOne9.3&amp;module_id=5&amp;table=ARSC6</t>
  </si>
  <si>
    <t>Service Call BP Address</t>
  </si>
  <si>
    <t>?schema=BusinessOne9.3&amp;module_id=5&amp;table=ASC7</t>
  </si>
  <si>
    <t>Project Management Time Sheet - Rows - History</t>
  </si>
  <si>
    <t>?schema=BusinessOne9.3&amp;module_id=5&amp;table=ASH1</t>
  </si>
  <si>
    <t>Project Management Time Sheet - Header - History</t>
  </si>
  <si>
    <t>?schema=BusinessOne9.3&amp;module_id=5&amp;table=ATSH</t>
  </si>
  <si>
    <t>Backend Scheduling Sub Tasks</t>
  </si>
  <si>
    <t>?schema=BusinessOne9.3&amp;module_id=5&amp;table=BSJ1</t>
  </si>
  <si>
    <t>Company Configuration</t>
  </si>
  <si>
    <t>?schema=BusinessOne9.3&amp;module_id=5&amp;table=CCFG</t>
  </si>
  <si>
    <t>Dictionary</t>
  </si>
  <si>
    <t>?schema=BusinessOne9.3&amp;module_id=5&amp;table=CDIC</t>
  </si>
  <si>
    <t>Default Common Functions</t>
  </si>
  <si>
    <t>?schema=BusinessOne9.3&amp;module_id=5&amp;table=CFN1</t>
  </si>
  <si>
    <t>Functionality Usage Statistics</t>
  </si>
  <si>
    <t>?schema=BusinessOne9.3&amp;module_id=5&amp;table=CFUS</t>
  </si>
  <si>
    <t>Correction Invoice - Drawn Dpm Detail</t>
  </si>
  <si>
    <t>?schema=BusinessOne9.3&amp;module_id=5&amp;table=CIN11</t>
  </si>
  <si>
    <t>Change Logs Cleanup Line</t>
  </si>
  <si>
    <t>?schema=BusinessOne9.3&amp;module_id=5&amp;table=CLC1</t>
  </si>
  <si>
    <t>COLM resource</t>
  </si>
  <si>
    <t>?schema=BusinessOne9.3&amp;module_id=5&amp;table=COLM</t>
  </si>
  <si>
    <t>Periods Category - WIP Mapping</t>
  </si>
  <si>
    <t>?schema=BusinessOne9.3&amp;module_id=5&amp;table=CPA1</t>
  </si>
  <si>
    <t>Contact Persons - Communication Mean</t>
  </si>
  <si>
    <t>?schema=BusinessOne9.3&amp;module_id=5&amp;table=CPRC</t>
  </si>
  <si>
    <t>Cockpit Subtable</t>
  </si>
  <si>
    <t>?schema=BusinessOne9.3&amp;module_id=5&amp;table=CPT1</t>
  </si>
  <si>
    <t>BP - Communication Means</t>
  </si>
  <si>
    <t>?schema=BusinessOne9.3&amp;module_id=5&amp;table=CRDC</t>
  </si>
  <si>
    <t>Transaction Notification Setting</t>
  </si>
  <si>
    <t>?schema=BusinessOne9.3&amp;module_id=5&amp;table=CTNS</t>
  </si>
  <si>
    <t>Customer Usage Statistics Log</t>
  </si>
  <si>
    <t>?schema=BusinessOne9.3&amp;module_id=5&amp;table=CUL1</t>
  </si>
  <si>
    <t>Dashboard Queries</t>
  </si>
  <si>
    <t>?schema=BusinessOne9.3&amp;module_id=5&amp;table=DAB1</t>
  </si>
  <si>
    <t>Mapping between form item and dashboard column</t>
  </si>
  <si>
    <t>?schema=BusinessOne9.3&amp;module_id=5&amp;table=DAL1</t>
  </si>
  <si>
    <t>?schema=BusinessOne9.3&amp;module_id=5&amp;table=DOCR</t>
  </si>
  <si>
    <t>?schema=BusinessOne9.3&amp;module_id=5&amp;table=EBCFG</t>
  </si>
  <si>
    <t>?schema=BusinessOne9.3&amp;module_id=5&amp;table=EBUSR</t>
  </si>
  <si>
    <t>?schema=BusinessOne9.3&amp;module_id=5&amp;table=ECLGF</t>
  </si>
  <si>
    <t>?schema=BusinessOne9.3&amp;module_id=5&amp;table=ECLGT</t>
  </si>
  <si>
    <t>?schema=BusinessOne9.3&amp;module_id=5&amp;table=ECLOG</t>
  </si>
  <si>
    <t>?schema=BusinessOne9.3&amp;module_id=5&amp;table=EESUB</t>
  </si>
  <si>
    <t>?schema=BusinessOne9.3&amp;module_id=5&amp;table=ELCFG</t>
  </si>
  <si>
    <t>?schema=BusinessOne9.3&amp;module_id=5&amp;table=EMERR</t>
  </si>
  <si>
    <t>?schema=BusinessOne9.3&amp;module_id=5&amp;table=EMIDS</t>
  </si>
  <si>
    <t>?schema=BusinessOne9.3&amp;module_id=5&amp;table=EMMSG</t>
  </si>
  <si>
    <t>?schema=BusinessOne9.3&amp;module_id=5&amp;table=EMSTT</t>
  </si>
  <si>
    <t>?schema=BusinessOne9.3&amp;module_id=5&amp;table=EPASM</t>
  </si>
  <si>
    <t>?schema=BusinessOne9.3&amp;module_id=5&amp;table=EPOPR</t>
  </si>
  <si>
    <t>?schema=BusinessOne9.3&amp;module_id=5&amp;table=EPPKG</t>
  </si>
  <si>
    <t>?schema=BusinessOne9.3&amp;module_id=5&amp;table=EPPRC</t>
  </si>
  <si>
    <t>?schema=BusinessOne9.3&amp;module_id=5&amp;table=EPSRV</t>
  </si>
  <si>
    <t>Filter Lines</t>
  </si>
  <si>
    <t>?schema=BusinessOne9.3&amp;module_id=5&amp;table=FLR1</t>
  </si>
  <si>
    <t>Folio Numbering - Document Series</t>
  </si>
  <si>
    <t>?schema=BusinessOne9.3&amp;module_id=5&amp;table=FND1</t>
  </si>
  <si>
    <t>Folio Numbering - Voided Series</t>
  </si>
  <si>
    <t>?schema=BusinessOne9.3&amp;module_id=5&amp;table=FNS1</t>
  </si>
  <si>
    <t>FORM resource</t>
  </si>
  <si>
    <t>?schema=BusinessOne9.3&amp;module_id=5&amp;table=FORM</t>
  </si>
  <si>
    <t>?schema=BusinessOne9.3&amp;module_id=5&amp;table=GRTS</t>
  </si>
  <si>
    <t>Hide Function Configuration - Rows</t>
  </si>
  <si>
    <t>?schema=BusinessOne9.3&amp;module_id=5&amp;table=HFC1</t>
  </si>
  <si>
    <t>?schema=BusinessOne9.3&amp;module_id=5&amp;table=HFC2</t>
  </si>
  <si>
    <t>Child Table of OHMM</t>
  </si>
  <si>
    <t>?schema=BusinessOne9.3&amp;module_id=5&amp;table=HMM1</t>
  </si>
  <si>
    <t>Child Table of OHHM</t>
  </si>
  <si>
    <t>?schema=BusinessOne9.3&amp;module_id=5&amp;table=HMM2</t>
  </si>
  <si>
    <t>OHMM Child Table</t>
  </si>
  <si>
    <t>?schema=BusinessOne9.3&amp;module_id=5&amp;table=HMM3</t>
  </si>
  <si>
    <t>?schema=BusinessOne9.3&amp;module_id=5&amp;table=IDX1</t>
  </si>
  <si>
    <t>User Delete Group Log Time</t>
  </si>
  <si>
    <t>?schema=BusinessOne9.3&amp;module_id=5&amp;table=IMGDT</t>
  </si>
  <si>
    <t>Group Message Log</t>
  </si>
  <si>
    <t>?schema=BusinessOne9.3&amp;module_id=5&amp;table=IMGLG</t>
  </si>
  <si>
    <t>Group User</t>
  </si>
  <si>
    <t>?schema=BusinessOne9.3&amp;module_id=5&amp;table=IMGP1</t>
  </si>
  <si>
    <t>Group Master Data</t>
  </si>
  <si>
    <t>?schema=BusinessOne9.3&amp;module_id=5&amp;table=IMGRP</t>
  </si>
  <si>
    <t>?schema=BusinessOne9.3&amp;module_id=5&amp;table=IMLTM</t>
  </si>
  <si>
    <t>Private Message Log</t>
  </si>
  <si>
    <t>?schema=BusinessOne9.3&amp;module_id=5&amp;table=IMPLG</t>
  </si>
  <si>
    <t>Question Suggestions</t>
  </si>
  <si>
    <t>?schema=BusinessOne9.3&amp;module_id=5&amp;table=IMQSG</t>
  </si>
  <si>
    <t>Item Resource</t>
  </si>
  <si>
    <t>?schema=BusinessOne9.3&amp;module_id=5&amp;table=ITEM</t>
  </si>
  <si>
    <t>?schema=BusinessOne9.3&amp;module_id=5&amp;table=ITMR</t>
  </si>
  <si>
    <t>Key Performance Indicator Field</t>
  </si>
  <si>
    <t>?schema=BusinessOne9.3&amp;module_id=5&amp;table=KPI1</t>
  </si>
  <si>
    <t>Key Performance Indicator Scope</t>
  </si>
  <si>
    <t>?schema=BusinessOne9.3&amp;module_id=5&amp;table=KPI2</t>
  </si>
  <si>
    <t>Key Performance Indicator Parameter or Filter</t>
  </si>
  <si>
    <t>?schema=BusinessOne9.3&amp;module_id=5&amp;table=KPI3</t>
  </si>
  <si>
    <t>Key Performance Indicator Discrete Value</t>
  </si>
  <si>
    <t>?schema=BusinessOne9.3&amp;module_id=5&amp;table=KPI4</t>
  </si>
  <si>
    <t>Key Performance Indicator Formula's Variable</t>
  </si>
  <si>
    <t>?schema=BusinessOne9.3&amp;module_id=5&amp;table=KPI5</t>
  </si>
  <si>
    <t>KPI Set Array 1</t>
  </si>
  <si>
    <t>?schema=BusinessOne9.3&amp;module_id=5&amp;table=KPS1</t>
  </si>
  <si>
    <t>Localization languages</t>
  </si>
  <si>
    <t>?schema=BusinessOne9.3&amp;module_id=5&amp;table=LCL1</t>
  </si>
  <si>
    <t>Legal Data - Rows</t>
  </si>
  <si>
    <t>?schema=BusinessOne9.3&amp;module_id=5&amp;table=LGL1</t>
  </si>
  <si>
    <t>Localizations Table</t>
  </si>
  <si>
    <t>?schema=BusinessOne9.3&amp;module_id=5&amp;table=LOCL</t>
  </si>
  <si>
    <t>?schema=BusinessOne9.3&amp;module_id=5&amp;table=LOG1</t>
  </si>
  <si>
    <t>?schema=BusinessOne9.3&amp;module_id=5&amp;table=MACT</t>
  </si>
  <si>
    <t>?schema=BusinessOne9.3&amp;module_id=5&amp;table=MCFL</t>
  </si>
  <si>
    <t>?schema=BusinessOne9.3&amp;module_id=5&amp;table=MCOL</t>
  </si>
  <si>
    <t>MetaData Tables DKeys</t>
  </si>
  <si>
    <t>?schema=BusinessOne9.3&amp;module_id=5&amp;table=MDKY</t>
  </si>
  <si>
    <t>MetaData Tables Fields</t>
  </si>
  <si>
    <t>?schema=BusinessOne9.3&amp;module_id=5&amp;table=MFLD</t>
  </si>
  <si>
    <t>MetaData Tables HKeys</t>
  </si>
  <si>
    <t>?schema=BusinessOne9.3&amp;module_id=5&amp;table=MHKY</t>
  </si>
  <si>
    <t>?schema=BusinessOne9.3&amp;module_id=5&amp;table=MIDX</t>
  </si>
  <si>
    <t>?schema=BusinessOne9.3&amp;module_id=5&amp;table=MKEY</t>
  </si>
  <si>
    <t>?schema=BusinessOne9.3&amp;module_id=5&amp;table=MLOG</t>
  </si>
  <si>
    <t>?schema=BusinessOne9.3&amp;module_id=5&amp;table=MLST</t>
  </si>
  <si>
    <t>?schema=BusinessOne9.3&amp;module_id=5&amp;table=MOBJ</t>
  </si>
  <si>
    <t>?schema=BusinessOne9.3&amp;module_id=5&amp;table=MRV3</t>
  </si>
  <si>
    <t>[MSG1]</t>
  </si>
  <si>
    <t>?schema=BusinessOne9.3&amp;module_id=5&amp;table=MSG1</t>
  </si>
  <si>
    <t>MetaData Tables</t>
  </si>
  <si>
    <t>?schema=BusinessOne9.3&amp;module_id=5&amp;table=MTBL</t>
  </si>
  <si>
    <t>?schema=BusinessOne9.3&amp;module_id=5&amp;table=MUSR</t>
  </si>
  <si>
    <t>MetaData Tables Fields Vals</t>
  </si>
  <si>
    <t>?schema=BusinessOne9.3&amp;module_id=5&amp;table=MVAL</t>
  </si>
  <si>
    <t>New Cockpit Tile</t>
  </si>
  <si>
    <t>?schema=BusinessOne9.3&amp;module_id=5&amp;table=NCP1</t>
  </si>
  <si>
    <t>?schema=BusinessOne9.3&amp;module_id=5&amp;table=NCP2</t>
  </si>
  <si>
    <t>NF Skipped Numbers</t>
  </si>
  <si>
    <t>?schema=BusinessOne9.3&amp;module_id=5&amp;table=NFN5</t>
  </si>
  <si>
    <t>Arguments for Integration Framework</t>
  </si>
  <si>
    <t>?schema=BusinessOne9.3&amp;module_id=5&amp;table=OAGM</t>
  </si>
  <si>
    <t>Brazil Beverage Indexer</t>
  </si>
  <si>
    <t>?schema=BusinessOne9.3&amp;module_id=5&amp;table=OBBI</t>
  </si>
  <si>
    <t>Brazil Fuel Indexer</t>
  </si>
  <si>
    <t>?schema=BusinessOne9.3&amp;module_id=5&amp;table=OBFI</t>
  </si>
  <si>
    <t>Brazil Numeric Indexer</t>
  </si>
  <si>
    <t>?schema=BusinessOne9.3&amp;module_id=5&amp;table=OBNI</t>
  </si>
  <si>
    <t>Business Object Brief</t>
  </si>
  <si>
    <t>?schema=BusinessOne9.3&amp;module_id=5&amp;table=OBOB</t>
  </si>
  <si>
    <t>BIOD Master Data</t>
  </si>
  <si>
    <t>?schema=BusinessOne9.3&amp;module_id=5&amp;table=OBOD</t>
  </si>
  <si>
    <t>Business Object Link</t>
  </si>
  <si>
    <t>?schema=BusinessOne9.3&amp;module_id=5&amp;table=OBOL</t>
  </si>
  <si>
    <t>Backend scheduling job</t>
  </si>
  <si>
    <t>?schema=BusinessOne9.3&amp;module_id=5&amp;table=OBSJ</t>
  </si>
  <si>
    <t>Brazil - Tax Adjustment</t>
  </si>
  <si>
    <t>?schema=BusinessOne9.3&amp;module_id=5&amp;table=OBTA</t>
  </si>
  <si>
    <t>Serial Numbers and Batch Valuation Log</t>
  </si>
  <si>
    <t>?schema=BusinessOne9.3&amp;module_id=5&amp;table=OBVL</t>
  </si>
  <si>
    <t>Common Functions Widget</t>
  </si>
  <si>
    <t>?schema=BusinessOne9.3&amp;module_id=5&amp;table=OCFN</t>
  </si>
  <si>
    <t>Configuration of Integration Packages</t>
  </si>
  <si>
    <t>?schema=BusinessOne9.3&amp;module_id=5&amp;table=OCIP</t>
  </si>
  <si>
    <t>Change Logs Cleanup</t>
  </si>
  <si>
    <t>?schema=BusinessOne9.3&amp;module_id=5&amp;table=OCLC</t>
  </si>
  <si>
    <t>Common Functions of Fiori-Style Cockpit</t>
  </si>
  <si>
    <t>?schema=BusinessOne9.3&amp;module_id=5&amp;table=OCMF</t>
  </si>
  <si>
    <t>Communication Media</t>
  </si>
  <si>
    <t>?schema=BusinessOne9.3&amp;module_id=5&amp;table=OCMM</t>
  </si>
  <si>
    <t>Cockpit Main Table</t>
  </si>
  <si>
    <t>?schema=BusinessOne9.3&amp;module_id=5&amp;table=OCPT</t>
  </si>
  <si>
    <t>CUS Configuration</t>
  </si>
  <si>
    <t>?schema=BusinessOne9.3&amp;module_id=5&amp;table=OCUC</t>
  </si>
  <si>
    <t>?schema=BusinessOne9.3&amp;module_id=5&amp;table=OCUL</t>
  </si>
  <si>
    <t>Dashboard</t>
  </si>
  <si>
    <t>?schema=BusinessOne9.3&amp;module_id=5&amp;table=ODAB</t>
  </si>
  <si>
    <t>Link between dashboard and form</t>
  </si>
  <si>
    <t>?schema=BusinessOne9.3&amp;module_id=5&amp;table=ODAL</t>
  </si>
  <si>
    <t>Dashboard Cache Configuration</t>
  </si>
  <si>
    <t>?schema=BusinessOne9.3&amp;module_id=5&amp;table=ODCC</t>
  </si>
  <si>
    <t>G/L Account Determination Criteria - Resources</t>
  </si>
  <si>
    <t>?schema=BusinessOne9.3&amp;module_id=5&amp;table=ODRC</t>
  </si>
  <si>
    <t>Schedule Row Detail</t>
  </si>
  <si>
    <t>?schema=BusinessOne9.3&amp;module_id=5&amp;table=ODSL</t>
  </si>
  <si>
    <t>Default Open Documents</t>
  </si>
  <si>
    <t>?schema=BusinessOne9.3&amp;module_id=5&amp;table=ODW1</t>
  </si>
  <si>
    <t>EWB Document Type</t>
  </si>
  <si>
    <t>?schema=BusinessOne9.3&amp;module_id=5&amp;table=OEDT</t>
  </si>
  <si>
    <t>EWB Sub-Type</t>
  </si>
  <si>
    <t>?schema=BusinessOne9.3&amp;module_id=5&amp;table=OEST</t>
  </si>
  <si>
    <t>EWB Transportation Mode</t>
  </si>
  <si>
    <t>?schema=BusinessOne9.3&amp;module_id=5&amp;table=OETM</t>
  </si>
  <si>
    <t>EWB Unit</t>
  </si>
  <si>
    <t>?schema=BusinessOne9.3&amp;module_id=5&amp;table=OEUT</t>
  </si>
  <si>
    <t>EWB Vehicle Type</t>
  </si>
  <si>
    <t>?schema=BusinessOne9.3&amp;module_id=5&amp;table=OEVT</t>
  </si>
  <si>
    <t>Object Filter</t>
  </si>
  <si>
    <t>?schema=BusinessOne9.3&amp;module_id=5&amp;table=OFLR</t>
  </si>
  <si>
    <t>Folio Numbering Documents</t>
  </si>
  <si>
    <t>?schema=BusinessOne9.3&amp;module_id=5&amp;table=OFND</t>
  </si>
  <si>
    <t>Folio Numbering - Series</t>
  </si>
  <si>
    <t>?schema=BusinessOne9.3&amp;module_id=5&amp;table=OFNS</t>
  </si>
  <si>
    <t>Gross Profit Adjustment</t>
  </si>
  <si>
    <t>?schema=BusinessOne9.3&amp;module_id=5&amp;table=OGPA</t>
  </si>
  <si>
    <t>G/L Account Advanced Rules for Resources</t>
  </si>
  <si>
    <t>?schema=BusinessOne9.3&amp;module_id=5&amp;table=OGRS</t>
  </si>
  <si>
    <t>Hide Functions Configuration</t>
  </si>
  <si>
    <t>?schema=BusinessOne9.3&amp;module_id=5&amp;table=OHFC</t>
  </si>
  <si>
    <t>SAP HANA Model Management</t>
  </si>
  <si>
    <t>?schema=BusinessOne9.3&amp;module_id=5&amp;table=OHMM</t>
  </si>
  <si>
    <t>?schema=BusinessOne9.3&amp;module_id=5&amp;table=OIRI</t>
  </si>
  <si>
    <t>?schema=BusinessOne9.3&amp;module_id=5&amp;table=OIRR</t>
  </si>
  <si>
    <t>?schema=BusinessOne9.3&amp;module_id=5&amp;table=OISC</t>
  </si>
  <si>
    <t>?schema=BusinessOne9.3&amp;module_id=5&amp;table=OISD</t>
  </si>
  <si>
    <t>?schema=BusinessOne9.3&amp;module_id=5&amp;table=OISI</t>
  </si>
  <si>
    <t>Key Performance Indicator Package</t>
  </si>
  <si>
    <t>?schema=BusinessOne9.3&amp;module_id=5&amp;table=OKPI</t>
  </si>
  <si>
    <t>KPI Set</t>
  </si>
  <si>
    <t>?schema=BusinessOne9.3&amp;module_id=5&amp;table=OKPS</t>
  </si>
  <si>
    <t>Help Links</t>
  </si>
  <si>
    <t>?schema=BusinessOne9.3&amp;module_id=5&amp;table=OLNK</t>
  </si>
  <si>
    <t>New Cockpit Table</t>
  </si>
  <si>
    <t>?schema=BusinessOne9.3&amp;module_id=5&amp;table=ONCP</t>
  </si>
  <si>
    <t>Open Documents Widget</t>
  </si>
  <si>
    <t>?schema=BusinessOne9.3&amp;module_id=5&amp;table=OODW</t>
  </si>
  <si>
    <t>PAC Companies</t>
  </si>
  <si>
    <t>?schema=BusinessOne9.3&amp;module_id=5&amp;table=OPAC</t>
  </si>
  <si>
    <t>?schema=BusinessOne9.3&amp;module_id=5&amp;table=OPCM</t>
  </si>
  <si>
    <t>Project Management Subproject</t>
  </si>
  <si>
    <t>?schema=BusinessOne9.3&amp;module_id=5&amp;table=OPHA</t>
  </si>
  <si>
    <t>Project Management Configuration</t>
  </si>
  <si>
    <t>?schema=BusinessOne9.3&amp;module_id=5&amp;table=OPMC</t>
  </si>
  <si>
    <t>Project Management Document</t>
  </si>
  <si>
    <t>?schema=BusinessOne9.3&amp;module_id=5&amp;table=OPMG</t>
  </si>
  <si>
    <t>Payroll</t>
  </si>
  <si>
    <t>?schema=BusinessOne9.3&amp;module_id=5&amp;table=OPMX</t>
  </si>
  <si>
    <t>Payroll G/L accounts Setup</t>
  </si>
  <si>
    <t>?schema=BusinessOne9.3&amp;module_id=5&amp;table=OPRA</t>
  </si>
  <si>
    <t>Browser Access Printers</t>
  </si>
  <si>
    <t>?schema=BusinessOne9.3&amp;module_id=5&amp;table=OPRI</t>
  </si>
  <si>
    <t>Service Call Problem Subtype</t>
  </si>
  <si>
    <t>?schema=BusinessOne9.3&amp;module_id=5&amp;table=OPST</t>
  </si>
  <si>
    <t>Point of Issue</t>
  </si>
  <si>
    <t>?schema=BusinessOne9.3&amp;module_id=5&amp;table=OPTI</t>
  </si>
  <si>
    <t>Resource Capacity Log</t>
  </si>
  <si>
    <t>?schema=BusinessOne9.3&amp;module_id=5&amp;table=ORCJ</t>
  </si>
  <si>
    <t>?schema=BusinessOne9.3&amp;module_id=5&amp;table=OREA</t>
  </si>
  <si>
    <t>?schema=BusinessOne9.3&amp;module_id=5&amp;table=ORER</t>
  </si>
  <si>
    <t>?schema=BusinessOne9.3&amp;module_id=5&amp;table=ORPA</t>
  </si>
  <si>
    <t>?schema=BusinessOne9.3&amp;module_id=5&amp;table=ORPR</t>
  </si>
  <si>
    <t>Resource Groups</t>
  </si>
  <si>
    <t>?schema=BusinessOne9.3&amp;module_id=5&amp;table=ORSB</t>
  </si>
  <si>
    <t>Resources</t>
  </si>
  <si>
    <t>?schema=BusinessOne9.3&amp;module_id=5&amp;table=ORSC</t>
  </si>
  <si>
    <t>Resource Properties</t>
  </si>
  <si>
    <t>?schema=BusinessOne9.3&amp;module_id=5&amp;table=ORSG</t>
  </si>
  <si>
    <t>Social</t>
  </si>
  <si>
    <t>?schema=BusinessOne9.3&amp;module_id=5&amp;table=OSAB</t>
  </si>
  <si>
    <t>Sensitive Personal Data Access Log</t>
  </si>
  <si>
    <t>?schema=BusinessOne9.3&amp;module_id=5&amp;table=OSDL</t>
  </si>
  <si>
    <t>?schema=BusinessOne9.3&amp;module_id=5&amp;table=OSES</t>
  </si>
  <si>
    <t>?schema=BusinessOne9.3&amp;module_id=5&amp;table=OSLD</t>
  </si>
  <si>
    <t>Service App Report Configuration</t>
  </si>
  <si>
    <t>?schema=BusinessOne9.3&amp;module_id=5&amp;table=OSRC</t>
  </si>
  <si>
    <t>Service App Setting groups</t>
  </si>
  <si>
    <t>?schema=BusinessOne9.3&amp;module_id=5&amp;table=OSSG</t>
  </si>
  <si>
    <t>?schema=BusinessOne9.3&amp;module_id=5&amp;table=OSTB</t>
  </si>
  <si>
    <t>Service App Technician settings</t>
  </si>
  <si>
    <t>?schema=BusinessOne9.3&amp;module_id=5&amp;table=OSTS</t>
  </si>
  <si>
    <t>Specific Withholding Amounts</t>
  </si>
  <si>
    <t>?schema=BusinessOne9.3&amp;module_id=5&amp;table=OSWA</t>
  </si>
  <si>
    <t>Tracking Note</t>
  </si>
  <si>
    <t>?schema=BusinessOne9.3&amp;module_id=5&amp;table=OTCN</t>
  </si>
  <si>
    <t>Tax Offices</t>
  </si>
  <si>
    <t>?schema=BusinessOne9.3&amp;module_id=5&amp;table=OTOF</t>
  </si>
  <si>
    <t>Project Management Time Sheet - Header</t>
  </si>
  <si>
    <t>?schema=BusinessOne9.3&amp;module_id=5&amp;table=OTSH</t>
  </si>
  <si>
    <t>ToolTip Preview</t>
  </si>
  <si>
    <t>?schema=BusinessOne9.3&amp;module_id=5&amp;table=OTTP</t>
  </si>
  <si>
    <t>User Action Log</t>
  </si>
  <si>
    <t>?schema=BusinessOne9.3&amp;module_id=5&amp;table=OUAL</t>
  </si>
  <si>
    <t>?schema=BusinessOne9.3&amp;module_id=5&amp;table=OUGR</t>
  </si>
  <si>
    <t>Widget Table</t>
  </si>
  <si>
    <t>?schema=BusinessOne9.3&amp;module_id=5&amp;table=OWDT</t>
  </si>
  <si>
    <t>Dashboard Packages</t>
  </si>
  <si>
    <t>?schema=BusinessOne9.3&amp;module_id=5&amp;table=OWPK</t>
  </si>
  <si>
    <t>Workbench</t>
  </si>
  <si>
    <t>?schema=BusinessOne9.3&amp;module_id=5&amp;table=OWWT</t>
  </si>
  <si>
    <t>XAPP Master Data</t>
  </si>
  <si>
    <t>?schema=BusinessOne9.3&amp;module_id=5&amp;table=OXAP</t>
  </si>
  <si>
    <t>Pervasive's Insight to Action</t>
  </si>
  <si>
    <t>?schema=BusinessOne9.3&amp;module_id=5&amp;table=PACT</t>
  </si>
  <si>
    <t>Pervasive's Insight to Actions' Subitem</t>
  </si>
  <si>
    <t>?schema=BusinessOne9.3&amp;module_id=5&amp;table=PACT1</t>
  </si>
  <si>
    <t>Pervasive's Insight to Action's Table Field</t>
  </si>
  <si>
    <t>?schema=BusinessOne9.3&amp;module_id=5&amp;table=PACT3</t>
  </si>
  <si>
    <t>Project Management - Stages</t>
  </si>
  <si>
    <t>?schema=BusinessOne9.3&amp;module_id=5&amp;table=PHA1</t>
  </si>
  <si>
    <t>Project Management - Stages - Open Issues</t>
  </si>
  <si>
    <t>?schema=BusinessOne9.3&amp;module_id=5&amp;table=PHA2</t>
  </si>
  <si>
    <t>Project Management - Stages - Attachments</t>
  </si>
  <si>
    <t>?schema=BusinessOne9.3&amp;module_id=5&amp;table=PHA3</t>
  </si>
  <si>
    <t>Project Management - Stages - Documents</t>
  </si>
  <si>
    <t>?schema=BusinessOne9.3&amp;module_id=5&amp;table=PHA4</t>
  </si>
  <si>
    <t>Project Management - Stages - Resources</t>
  </si>
  <si>
    <t>?schema=BusinessOne9.3&amp;module_id=5&amp;table=PHA5</t>
  </si>
  <si>
    <t>Project Management - Stages - Activities</t>
  </si>
  <si>
    <t>?schema=BusinessOne9.3&amp;module_id=5&amp;table=PHA6</t>
  </si>
  <si>
    <t>Project Management - Workorders</t>
  </si>
  <si>
    <t>?schema=BusinessOne9.3&amp;module_id=5&amp;table=PHA7</t>
  </si>
  <si>
    <t>Project Management - Summary</t>
  </si>
  <si>
    <t>?schema=BusinessOne9.3&amp;module_id=5&amp;table=PHA8</t>
  </si>
  <si>
    <t>Project Management Configuration - Phase Types</t>
  </si>
  <si>
    <t>?schema=BusinessOne9.3&amp;module_id=5&amp;table=PMC1</t>
  </si>
  <si>
    <t>Project Management Configuration - Stages Setup</t>
  </si>
  <si>
    <t>?schema=BusinessOne9.3&amp;module_id=5&amp;table=PMC2</t>
  </si>
  <si>
    <t>Project Management Configuration - Area</t>
  </si>
  <si>
    <t>?schema=BusinessOne9.3&amp;module_id=5&amp;table=PMC3</t>
  </si>
  <si>
    <t>Project Management Configuration - Priority</t>
  </si>
  <si>
    <t>?schema=BusinessOne9.3&amp;module_id=5&amp;table=PMC4</t>
  </si>
  <si>
    <t>Project Management Configuration - Activity Type</t>
  </si>
  <si>
    <t>?schema=BusinessOne9.3&amp;module_id=5&amp;table=PMC5</t>
  </si>
  <si>
    <t>Project Management Configuration - Tasks</t>
  </si>
  <si>
    <t>?schema=BusinessOne9.3&amp;module_id=5&amp;table=PMC6</t>
  </si>
  <si>
    <t>?schema=BusinessOne9.3&amp;module_id=5&amp;table=PMG1</t>
  </si>
  <si>
    <t>?schema=BusinessOne9.3&amp;module_id=5&amp;table=PMG2</t>
  </si>
  <si>
    <t>?schema=BusinessOne9.3&amp;module_id=5&amp;table=PMG3</t>
  </si>
  <si>
    <t>?schema=BusinessOne9.3&amp;module_id=5&amp;table=PMG4</t>
  </si>
  <si>
    <t>?schema=BusinessOne9.3&amp;module_id=5&amp;table=PMG5</t>
  </si>
  <si>
    <t>?schema=BusinessOne9.3&amp;module_id=5&amp;table=PMG6</t>
  </si>
  <si>
    <t>?schema=BusinessOne9.3&amp;module_id=5&amp;table=PMG7</t>
  </si>
  <si>
    <t>?schema=BusinessOne9.3&amp;module_id=5&amp;table=PMG8</t>
  </si>
  <si>
    <t>Project Management - Charged Document Lines Log - Used by Billing Wizard</t>
  </si>
  <si>
    <t>?schema=BusinessOne9.3&amp;module_id=5&amp;table=PMG9</t>
  </si>
  <si>
    <t>Payroll Line</t>
  </si>
  <si>
    <t>?schema=BusinessOne9.3&amp;module_id=5&amp;table=PMX1</t>
  </si>
  <si>
    <t>Pre-Upgrade Test Result</t>
  </si>
  <si>
    <t>?schema=BusinessOne9.3&amp;module_id=5&amp;table=PUTR</t>
  </si>
  <si>
    <t>Pre-Upgrade Test Result Line</t>
  </si>
  <si>
    <t>?schema=BusinessOne9.3&amp;module_id=5&amp;table=PUTR1</t>
  </si>
  <si>
    <t>Query Authorization Group Assignment</t>
  </si>
  <si>
    <t>?schema=BusinessOne9.3&amp;module_id=5&amp;table=QAG1</t>
  </si>
  <si>
    <t>Resource Administration</t>
  </si>
  <si>
    <t>?schema=BusinessOne9.3&amp;module_id=5&amp;table=RADM</t>
  </si>
  <si>
    <t>?schema=BusinessOne9.3&amp;module_id=5&amp;table=RAMI</t>
  </si>
  <si>
    <t>?schema=BusinessOne9.3&amp;module_id=5&amp;table=RCOD</t>
  </si>
  <si>
    <t>Connection Map for CR Templates</t>
  </si>
  <si>
    <t>?schema=BusinessOne9.3&amp;module_id=5&amp;table=RCON</t>
  </si>
  <si>
    <t>Update Counters</t>
  </si>
  <si>
    <t>?schema=BusinessOne9.3&amp;module_id=5&amp;table=RCTR</t>
  </si>
  <si>
    <t>?schema=BusinessOne9.3&amp;module_id=5&amp;table=RDCT</t>
  </si>
  <si>
    <t>Development Groups</t>
  </si>
  <si>
    <t>?schema=BusinessOne9.3&amp;module_id=5&amp;table=RDGP</t>
  </si>
  <si>
    <t>Dictionary Master</t>
  </si>
  <si>
    <t>?schema=BusinessOne9.3&amp;module_id=5&amp;table=RDMS</t>
  </si>
  <si>
    <t>?schema=BusinessOne9.3&amp;module_id=5&amp;table=RFRM</t>
  </si>
  <si>
    <t>FITL resource</t>
  </si>
  <si>
    <t>?schema=BusinessOne9.3&amp;module_id=5&amp;table=RFTL</t>
  </si>
  <si>
    <t>users groups</t>
  </si>
  <si>
    <t>?schema=BusinessOne9.3&amp;module_id=5&amp;table=RGRP</t>
  </si>
  <si>
    <t>Hotkeys</t>
  </si>
  <si>
    <t>?schema=BusinessOne9.3&amp;module_id=5&amp;table=RHKY</t>
  </si>
  <si>
    <t>Resource Info</t>
  </si>
  <si>
    <t>?schema=BusinessOne9.3&amp;module_id=5&amp;table=RINF</t>
  </si>
  <si>
    <t>resource locks table</t>
  </si>
  <si>
    <t>?schema=BusinessOne9.3&amp;module_id=5&amp;table=RLCK</t>
  </si>
  <si>
    <t>????</t>
  </si>
  <si>
    <t>?schema=BusinessOne9.3&amp;module_id=5&amp;table=RLNG</t>
  </si>
  <si>
    <t>Resource Edit Log</t>
  </si>
  <si>
    <t>?schema=BusinessOne9.3&amp;module_id=5&amp;table=RLOG</t>
  </si>
  <si>
    <t>EditMode Messages</t>
  </si>
  <si>
    <t>?schema=BusinessOne9.3&amp;module_id=5&amp;table=RMSG</t>
  </si>
  <si>
    <t>MITL resource</t>
  </si>
  <si>
    <t>?schema=BusinessOne9.3&amp;module_id=5&amp;table=RMTL</t>
  </si>
  <si>
    <t>MATX resource</t>
  </si>
  <si>
    <t>?schema=BusinessOne9.3&amp;module_id=5&amp;table=RMTX</t>
  </si>
  <si>
    <t>TM Import/Export Obj</t>
  </si>
  <si>
    <t>?schema=BusinessOne9.3&amp;module_id=5&amp;table=ROBJ</t>
  </si>
  <si>
    <t>Resource Object I/E Log</t>
  </si>
  <si>
    <t>?schema=BusinessOne9.3&amp;module_id=5&amp;table=ROBL</t>
  </si>
  <si>
    <t>Resources - Warehouses</t>
  </si>
  <si>
    <t>?schema=BusinessOne9.3&amp;module_id=5&amp;table=RSC1</t>
  </si>
  <si>
    <t>Resources - Prices</t>
  </si>
  <si>
    <t>?schema=BusinessOne9.3&amp;module_id=5&amp;table=RSC2</t>
  </si>
  <si>
    <t>Resouces - Fixed Assets</t>
  </si>
  <si>
    <t>?schema=BusinessOne9.3&amp;module_id=5&amp;table=RSC3</t>
  </si>
  <si>
    <t>Resources - Employees</t>
  </si>
  <si>
    <t>?schema=BusinessOne9.3&amp;module_id=5&amp;table=RSC4</t>
  </si>
  <si>
    <t>Resources - Preferred Vendors</t>
  </si>
  <si>
    <t>?schema=BusinessOne9.3&amp;module_id=5&amp;table=RSC5</t>
  </si>
  <si>
    <t>Resources - Daily Capacities</t>
  </si>
  <si>
    <t>?schema=BusinessOne9.3&amp;module_id=5&amp;table=RSC6</t>
  </si>
  <si>
    <t>Resource DB List</t>
  </si>
  <si>
    <t>?schema=BusinessOne9.3&amp;module_id=5&amp;table=RSDB</t>
  </si>
  <si>
    <t>Resource Merge Log</t>
  </si>
  <si>
    <t>?schema=BusinessOne9.3&amp;module_id=5&amp;table=RSLG</t>
  </si>
  <si>
    <t>SLIM</t>
  </si>
  <si>
    <t>?schema=BusinessOne9.3&amp;module_id=5&amp;table=RSLM</t>
  </si>
  <si>
    <t>Resource Merged Snapshots List</t>
  </si>
  <si>
    <t>?schema=BusinessOne9.3&amp;module_id=5&amp;table=RSMS</t>
  </si>
  <si>
    <t>STRI resource</t>
  </si>
  <si>
    <t>?schema=BusinessOne9.3&amp;module_id=5&amp;table=RSTI</t>
  </si>
  <si>
    <t>STRL resource</t>
  </si>
  <si>
    <t>?schema=BusinessOne9.3&amp;module_id=5&amp;table=RSTR</t>
  </si>
  <si>
    <t>System Strings</t>
  </si>
  <si>
    <t>?schema=BusinessOne9.3&amp;module_id=5&amp;table=RSYS</t>
  </si>
  <si>
    <t>Translation Problems Log</t>
  </si>
  <si>
    <t>?schema=BusinessOne9.3&amp;module_id=5&amp;table=RTPL</t>
  </si>
  <si>
    <t>Resource Users</t>
  </si>
  <si>
    <t>?schema=BusinessOne9.3&amp;module_id=5&amp;table=RUSR</t>
  </si>
  <si>
    <t>add-ons table</t>
  </si>
  <si>
    <t>?schema=BusinessOne9.3&amp;module_id=5&amp;table=SARI</t>
  </si>
  <si>
    <t>Appl CABs</t>
  </si>
  <si>
    <t>?schema=BusinessOne9.3&amp;module_id=5&amp;table=SCAB</t>
  </si>
  <si>
    <t>?schema=BusinessOne9.3&amp;module_id=5&amp;table=SCFG</t>
  </si>
  <si>
    <t>?schema=BusinessOne9.3&amp;module_id=5&amp;table=SCLC</t>
  </si>
  <si>
    <t>?schema=BusinessOne9.3&amp;module_id=5&amp;table=SCPT</t>
  </si>
  <si>
    <t>Stored Procs (Company)</t>
  </si>
  <si>
    <t>?schema=BusinessOne9.3&amp;module_id=5&amp;table=SCSP</t>
  </si>
  <si>
    <t>?schema=BusinessOne9.3&amp;module_id=5&amp;table=SCUC</t>
  </si>
  <si>
    <t>Drag&amp;amp;Relate - Categories</t>
  </si>
  <si>
    <t>?schema=BusinessOne9.3&amp;module_id=5&amp;table=SDRC</t>
  </si>
  <si>
    <t>Drag&amp;amp;Relate - Files</t>
  </si>
  <si>
    <t>?schema=BusinessOne9.3&amp;module_id=5&amp;table=SDRF</t>
  </si>
  <si>
    <t>Drag&amp;amp;Relate - Output fields</t>
  </si>
  <si>
    <t>?schema=BusinessOne9.3&amp;module_id=5&amp;table=SDRO</t>
  </si>
  <si>
    <t>Drag&amp;amp;Relate - Queries</t>
  </si>
  <si>
    <t>?schema=BusinessOne9.3&amp;module_id=5&amp;table=SDRQ</t>
  </si>
  <si>
    <t>Drag&amp;amp;Relate - Reports</t>
  </si>
  <si>
    <t>?schema=BusinessOne9.3&amp;module_id=5&amp;table=SDRR</t>
  </si>
  <si>
    <t>?schema=BusinessOne9.3&amp;module_id=5&amp;table=SEULA</t>
  </si>
  <si>
    <t>?schema=BusinessOne9.3&amp;module_id=5&amp;table=SEVT</t>
  </si>
  <si>
    <t>?schema=BusinessOne9.3&amp;module_id=5&amp;table=SEWAD</t>
  </si>
  <si>
    <t>?schema=BusinessOne9.3&amp;module_id=5&amp;table=SEWBU</t>
  </si>
  <si>
    <t>?schema=BusinessOne9.3&amp;module_id=5&amp;table=SEWCS</t>
  </si>
  <si>
    <t>?schema=BusinessOne9.3&amp;module_id=5&amp;table=SEWDB</t>
  </si>
  <si>
    <t>?schema=BusinessOne9.3&amp;module_id=5&amp;table=SEWDQ</t>
  </si>
  <si>
    <t>?schema=BusinessOne9.3&amp;module_id=5&amp;table=SEWDV</t>
  </si>
  <si>
    <t>?schema=BusinessOne9.3&amp;module_id=5&amp;table=SEWH1</t>
  </si>
  <si>
    <t>?schema=BusinessOne9.3&amp;module_id=5&amp;table=SEWHW</t>
  </si>
  <si>
    <t>?schema=BusinessOne9.3&amp;module_id=5&amp;table=SEWIC</t>
  </si>
  <si>
    <t>?schema=BusinessOne9.3&amp;module_id=5&amp;table=SEWLA</t>
  </si>
  <si>
    <t>?schema=BusinessOne9.3&amp;module_id=5&amp;table=SEWSN</t>
  </si>
  <si>
    <t>?schema=BusinessOne9.3&amp;module_id=5&amp;table=SEWST</t>
  </si>
  <si>
    <t>?schema=BusinessOne9.3&amp;module_id=5&amp;table=SEWSY</t>
  </si>
  <si>
    <t>?schema=BusinessOne9.3&amp;module_id=5&amp;table=SEWU</t>
  </si>
  <si>
    <t>?schema=BusinessOne9.3&amp;module_id=5&amp;table=SEWU1</t>
  </si>
  <si>
    <t>?schema=BusinessOne9.3&amp;module_id=5&amp;table=SEWU2</t>
  </si>
  <si>
    <t>?schema=BusinessOne9.3&amp;module_id=5&amp;table=SEWUA</t>
  </si>
  <si>
    <t>?schema=BusinessOne9.3&amp;module_id=5&amp;table=SEWUS</t>
  </si>
  <si>
    <t>?schema=BusinessOne9.3&amp;module_id=5&amp;table=SEWUT</t>
  </si>
  <si>
    <t>?schema=BusinessOne9.3&amp;module_id=5&amp;table=SFDK</t>
  </si>
  <si>
    <t>?schema=BusinessOne9.3&amp;module_id=5&amp;table=SFMD</t>
  </si>
  <si>
    <t>Server Help</t>
  </si>
  <si>
    <t>?schema=BusinessOne9.3&amp;module_id=5&amp;table=SHLP</t>
  </si>
  <si>
    <t>Upgrade queries history</t>
  </si>
  <si>
    <t>?schema=BusinessOne9.3&amp;module_id=5&amp;table=SHQR</t>
  </si>
  <si>
    <t>Server Info</t>
  </si>
  <si>
    <t>?schema=BusinessOne9.3&amp;module_id=5&amp;table=SINF</t>
  </si>
  <si>
    <t>[SINP]</t>
  </si>
  <si>
    <t>?schema=BusinessOne9.3&amp;module_id=5&amp;table=SINP</t>
  </si>
  <si>
    <t>?schema=BusinessOne9.3&amp;module_id=5&amp;table=SLIC</t>
  </si>
  <si>
    <t>?schema=BusinessOne9.3&amp;module_id=5&amp;table=SLOG</t>
  </si>
  <si>
    <t>?schema=BusinessOne9.3&amp;module_id=5&amp;table=SLOGR</t>
  </si>
  <si>
    <t>Local Settings Components CABs</t>
  </si>
  <si>
    <t>?schema=BusinessOne9.3&amp;module_id=5&amp;table=SLSC</t>
  </si>
  <si>
    <t>Local Settings</t>
  </si>
  <si>
    <t>?schema=BusinessOne9.3&amp;module_id=5&amp;table=SLSD</t>
  </si>
  <si>
    <t>?schema=BusinessOne9.3&amp;module_id=5&amp;table=SLSP</t>
  </si>
  <si>
    <t>?schema=BusinessOne9.3&amp;module_id=5&amp;table=SLSPP</t>
  </si>
  <si>
    <t>[SOUT]</t>
  </si>
  <si>
    <t>?schema=BusinessOne9.3&amp;module_id=5&amp;table=SOUT</t>
  </si>
  <si>
    <t>?schema=BusinessOne9.3&amp;module_id=5&amp;table=SPAR</t>
  </si>
  <si>
    <t>[SPRM]</t>
  </si>
  <si>
    <t>?schema=BusinessOne9.3&amp;module_id=5&amp;table=SPRM</t>
  </si>
  <si>
    <t>Registred companies</t>
  </si>
  <si>
    <t>?schema=BusinessOne9.3&amp;module_id=5&amp;table=SRGC</t>
  </si>
  <si>
    <t>?schema=BusinessOne9.3&amp;module_id=5&amp;table=SSEN</t>
  </si>
  <si>
    <t>?schema=BusinessOne9.3&amp;module_id=5&amp;table=STNG</t>
  </si>
  <si>
    <t>String list item resource</t>
  </si>
  <si>
    <t>?schema=BusinessOne9.3&amp;module_id=5&amp;table=STRI</t>
  </si>
  <si>
    <t>String List resource</t>
  </si>
  <si>
    <t>?schema=BusinessOne9.3&amp;module_id=5&amp;table=STRL</t>
  </si>
  <si>
    <t>?schema=BusinessOne9.3&amp;module_id=5&amp;table=SWDP</t>
  </si>
  <si>
    <t>?schema=BusinessOne9.3&amp;module_id=5&amp;table=SWEI</t>
  </si>
  <si>
    <t>?schema=BusinessOne9.3&amp;module_id=5&amp;table=SWFQ</t>
  </si>
  <si>
    <t>?schema=BusinessOne9.3&amp;module_id=5&amp;table=SWID</t>
  </si>
  <si>
    <t>?schema=BusinessOne9.3&amp;module_id=5&amp;table=SWPD</t>
  </si>
  <si>
    <t>?schema=BusinessOne9.3&amp;module_id=5&amp;table=SWRS</t>
  </si>
  <si>
    <t>XLR Class Definitions</t>
  </si>
  <si>
    <t>?schema=BusinessOne9.3&amp;module_id=5&amp;table=SXRCD</t>
  </si>
  <si>
    <t>XLR Context</t>
  </si>
  <si>
    <t>?schema=BusinessOne9.3&amp;module_id=5&amp;table=SXRCO</t>
  </si>
  <si>
    <t>XLR Databases</t>
  </si>
  <si>
    <t>?schema=BusinessOne9.3&amp;module_id=5&amp;table=SXRDB</t>
  </si>
  <si>
    <t>XLR Definition</t>
  </si>
  <si>
    <t>?schema=BusinessOne9.3&amp;module_id=5&amp;table=SXRDF</t>
  </si>
  <si>
    <t>XLR Event Log</t>
  </si>
  <si>
    <t>?schema=BusinessOne9.3&amp;module_id=5&amp;table=SXREL</t>
  </si>
  <si>
    <t>XLR Enum Types</t>
  </si>
  <si>
    <t>?schema=BusinessOne9.3&amp;module_id=5&amp;table=SXRET</t>
  </si>
  <si>
    <t>XLR Enum Values</t>
  </si>
  <si>
    <t>?schema=BusinessOne9.3&amp;module_id=5&amp;table=SXREV</t>
  </si>
  <si>
    <t>XLR Functions</t>
  </si>
  <si>
    <t>?schema=BusinessOne9.3&amp;module_id=5&amp;table=SXRFU</t>
  </si>
  <si>
    <t>XLR Instances</t>
  </si>
  <si>
    <t>?schema=BusinessOne9.3&amp;module_id=5&amp;table=SXRIN</t>
  </si>
  <si>
    <t>XLR Members</t>
  </si>
  <si>
    <t>?schema=BusinessOne9.3&amp;module_id=5&amp;table=SXRME</t>
  </si>
  <si>
    <t>XLR Notes</t>
  </si>
  <si>
    <t>?schema=BusinessOne9.3&amp;module_id=5&amp;table=SXRNO</t>
  </si>
  <si>
    <t>XLR Object Access</t>
  </si>
  <si>
    <t>?schema=BusinessOne9.3&amp;module_id=5&amp;table=SXROA</t>
  </si>
  <si>
    <t>XLR Objects</t>
  </si>
  <si>
    <t>?schema=BusinessOne9.3&amp;module_id=5&amp;table=SXROB</t>
  </si>
  <si>
    <t>XLR Property Definitions</t>
  </si>
  <si>
    <t>?schema=BusinessOne9.3&amp;module_id=5&amp;table=SXRPD</t>
  </si>
  <si>
    <t>XLR Properties</t>
  </si>
  <si>
    <t>?schema=BusinessOne9.3&amp;module_id=5&amp;table=SXRPR</t>
  </si>
  <si>
    <t>XLR Relations</t>
  </si>
  <si>
    <t>?schema=BusinessOne9.3&amp;module_id=5&amp;table=SXRRE</t>
  </si>
  <si>
    <t>?schema=BusinessOne9.3&amp;module_id=5&amp;table=SXRRO</t>
  </si>
  <si>
    <t>XLR Security Settings</t>
  </si>
  <si>
    <t>?schema=BusinessOne9.3&amp;module_id=5&amp;table=SXRSS</t>
  </si>
  <si>
    <t>XLR Terms</t>
  </si>
  <si>
    <t>?schema=BusinessOne9.3&amp;module_id=5&amp;table=SXRTE</t>
  </si>
  <si>
    <t>Table resource</t>
  </si>
  <si>
    <t>?schema=BusinessOne9.3&amp;module_id=5&amp;table=TABL</t>
  </si>
  <si>
    <t>Tracking Note - Line Data</t>
  </si>
  <si>
    <t>?schema=BusinessOne9.3&amp;module_id=5&amp;table=TCN1</t>
  </si>
  <si>
    <t>Tracking Note - Brokers</t>
  </si>
  <si>
    <t>?schema=BusinessOne9.3&amp;module_id=5&amp;table=TCN2</t>
  </si>
  <si>
    <t>Tracking Note - Warehouse Qty</t>
  </si>
  <si>
    <t>?schema=BusinessOne9.3&amp;module_id=5&amp;table=TCN3</t>
  </si>
  <si>
    <t>Schedules</t>
  </si>
  <si>
    <t>?schema=BusinessOne9.3&amp;module_id=5&amp;table=TSCD</t>
  </si>
  <si>
    <t>Project Management Time Sheet - Rows</t>
  </si>
  <si>
    <t>?schema=BusinessOne9.3&amp;module_id=5&amp;table=TSH1</t>
  </si>
  <si>
    <t>ToolTip Preview - Rows</t>
  </si>
  <si>
    <t>?schema=BusinessOne9.3&amp;module_id=5&amp;table=TTP1</t>
  </si>
  <si>
    <t>?schema=BusinessOne9.3&amp;module_id=5&amp;table=TYPR</t>
  </si>
  <si>
    <t>?schema=BusinessOne9.3&amp;module_id=5&amp;table=TZLI</t>
  </si>
  <si>
    <t>?schema=BusinessOne9.3&amp;module_id=5&amp;table=UBVL</t>
  </si>
  <si>
    <t>?schema=BusinessOne9.3&amp;module_id=5&amp;table=UDAB</t>
  </si>
  <si>
    <t>?schema=BusinessOne9.3&amp;module_id=5&amp;table=UFRM</t>
  </si>
  <si>
    <t>Customized Forms in Templates</t>
  </si>
  <si>
    <t>?schema=BusinessOne9.3&amp;module_id=5&amp;table=UIC1</t>
  </si>
  <si>
    <t>Customized Forms in Template</t>
  </si>
  <si>
    <t>?schema=BusinessOne9.3&amp;module_id=5&amp;table=UIC2</t>
  </si>
  <si>
    <t>Template User Customization</t>
  </si>
  <si>
    <t>?schema=BusinessOne9.3&amp;module_id=5&amp;table=UIC3</t>
  </si>
  <si>
    <t>Forms in Assigned Templates</t>
  </si>
  <si>
    <t>?schema=BusinessOne9.3&amp;module_id=5&amp;table=UIC4</t>
  </si>
  <si>
    <t>Customized Folders in Template</t>
  </si>
  <si>
    <t>?schema=BusinessOne9.3&amp;module_id=5&amp;table=UIC5</t>
  </si>
  <si>
    <t>Template Group Customization</t>
  </si>
  <si>
    <t>?schema=BusinessOne9.3&amp;module_id=5&amp;table=UIC6</t>
  </si>
  <si>
    <t>Customized Template</t>
  </si>
  <si>
    <t>?schema=BusinessOne9.3&amp;module_id=5&amp;table=UICU</t>
  </si>
  <si>
    <t>?schema=BusinessOne9.3&amp;module_id=5&amp;table=UITE</t>
  </si>
  <si>
    <t>?schema=BusinessOne9.3&amp;module_id=5&amp;table=ULNG</t>
  </si>
  <si>
    <t>?schema=BusinessOne9.3&amp;module_id=5&amp;table=UMNU</t>
  </si>
  <si>
    <t>Group User Association</t>
  </si>
  <si>
    <t>?schema=BusinessOne9.3&amp;module_id=5&amp;table=USR7</t>
  </si>
  <si>
    <t>Point of Issue User Association</t>
  </si>
  <si>
    <t>?schema=BusinessOne9.3&amp;module_id=5&amp;table=USR8</t>
  </si>
  <si>
    <t>IVI Irrelevant Message IDs</t>
  </si>
  <si>
    <t>?schema=BusinessOne9.3&amp;module_id=5&amp;table=UXILM</t>
  </si>
  <si>
    <t>?schema=BusinessOne9.3&amp;module_id=5&amp;table=WMNU</t>
  </si>
  <si>
    <t>Object Wizard</t>
  </si>
  <si>
    <t>?schema=BusinessOne9.3&amp;module_id=5&amp;table=WOBJ</t>
  </si>
  <si>
    <t>Object Wizard Fields</t>
  </si>
  <si>
    <t>?schema=BusinessOne9.3&amp;module_id=5&amp;table=WOFL</t>
  </si>
  <si>
    <t>Object Wizard Related Files</t>
  </si>
  <si>
    <t>?schema=BusinessOne9.3&amp;module_id=5&amp;table=WORF</t>
  </si>
  <si>
    <t>Dashboard Packages' Parameter or Filter</t>
  </si>
  <si>
    <t>?schema=BusinessOne9.3&amp;module_id=5&amp;table=WPK1</t>
  </si>
  <si>
    <t>Dashboard Packages' Discrete Value</t>
  </si>
  <si>
    <t>?schema=BusinessOne9.3&amp;module_id=5&amp;table=WPK2</t>
  </si>
  <si>
    <t>Dashboard Legend Color</t>
  </si>
  <si>
    <t>?schema=BusinessOne9.3&amp;module_id=5&amp;table=WPK3</t>
  </si>
  <si>
    <t>Dashboard Legend Color Value</t>
  </si>
  <si>
    <t>?schema=BusinessOne9.3&amp;module_id=5&amp;table=WPK4</t>
  </si>
  <si>
    <t>Page of XAPP</t>
  </si>
  <si>
    <t>?schema=BusinessOne9.3&amp;module_id=5&amp;table=XAP1</t>
  </si>
  <si>
    <t>XAPP Widget</t>
  </si>
  <si>
    <t>?schema=BusinessOne9.3&amp;module_id=5&amp;table=XAP2</t>
  </si>
  <si>
    <t>XAP Filter</t>
  </si>
  <si>
    <t>?schema=BusinessOne9.3&amp;module_id=5&amp;table=XAP3</t>
  </si>
  <si>
    <t>Widget Item</t>
  </si>
  <si>
    <t>?schema=BusinessOne9.3&amp;module_id=5&amp;table=XAP4</t>
  </si>
  <si>
    <t>XApp Company Assignment</t>
  </si>
  <si>
    <t>?schema=BusinessOne9.3&amp;module_id=5&amp;table=XSCMP</t>
  </si>
  <si>
    <t>XS Session</t>
  </si>
  <si>
    <t>?schema=BusinessOne9.3&amp;module_id=5&amp;table=XSSE</t>
  </si>
  <si>
    <t>XApp User Authorization</t>
  </si>
  <si>
    <t>?schema=BusinessOne9.3&amp;module_id=5&amp;table=XSUSR</t>
  </si>
  <si>
    <t>XS XApp Registration Info</t>
  </si>
  <si>
    <t>?schema=BusinessOne9.3&amp;module_id=5&amp;table=XSXA</t>
  </si>
  <si>
    <t>Sales Forecast - Rows</t>
  </si>
  <si>
    <t>?schema=BusinessOne9.3&amp;module_id=9&amp;table=FCT1</t>
  </si>
  <si>
    <t>MRP Scenarios - Warehouses Array</t>
  </si>
  <si>
    <t>?schema=BusinessOne9.3&amp;module_id=9&amp;table=MSN1</t>
  </si>
  <si>
    <t>MRP Run Results</t>
  </si>
  <si>
    <t>?schema=BusinessOne9.3&amp;module_id=9&amp;table=MSN2</t>
  </si>
  <si>
    <t>MRP Pegging Information</t>
  </si>
  <si>
    <t>?schema=BusinessOne9.3&amp;module_id=9&amp;table=MSN3</t>
  </si>
  <si>
    <t>MRP Scenarios - Items Array</t>
  </si>
  <si>
    <t>?schema=BusinessOne9.3&amp;module_id=9&amp;table=MSN4</t>
  </si>
  <si>
    <t>MRP-Specific Document</t>
  </si>
  <si>
    <t>?schema=BusinessOne9.3&amp;module_id=9&amp;table=MSN5</t>
  </si>
  <si>
    <t>Template for Demand Planning</t>
  </si>
  <si>
    <t>?schema=BusinessOne9.3&amp;module_id=9&amp;table=ODPH</t>
  </si>
  <si>
    <t>Sales Forecast</t>
  </si>
  <si>
    <t>?schema=BusinessOne9.3&amp;module_id=9&amp;table=OFCT</t>
  </si>
  <si>
    <t>MRP Scenarios</t>
  </si>
  <si>
    <t>?schema=BusinessOne9.3&amp;module_id=9&amp;table=OMSN</t>
  </si>
  <si>
    <t>Recommendation Data</t>
  </si>
  <si>
    <t>?schema=BusinessOne9.3&amp;module_id=9&amp;table=ORCM</t>
  </si>
  <si>
    <t>Parameters for Various Types of Electronic Communication</t>
  </si>
  <si>
    <t>?schema=BusinessOne9.3&amp;module_id=10&amp;table=AEC1</t>
  </si>
  <si>
    <t>Electronic Transactions</t>
  </si>
  <si>
    <t>?schema=BusinessOne9.3&amp;module_id=10&amp;table=AEC2</t>
  </si>
  <si>
    <t>Statuses and Logs for Actions in Electronic Communication</t>
  </si>
  <si>
    <t>?schema=BusinessOne9.3&amp;module_id=10&amp;table=AEC3</t>
  </si>
  <si>
    <t>Import Mapping Determination</t>
  </si>
  <si>
    <t>?schema=BusinessOne9.3&amp;module_id=10&amp;table=AEC4</t>
  </si>
  <si>
    <t>List of Canceled Reconciliations for Actions in Electronic Communication</t>
  </si>
  <si>
    <t>?schema=BusinessOne9.3&amp;module_id=10&amp;table=AEC5</t>
  </si>
  <si>
    <t>Electronic Protocol DI API Properties</t>
  </si>
  <si>
    <t>?schema=BusinessOne9.3&amp;module_id=10&amp;table=AEC6</t>
  </si>
  <si>
    <t>Electronic Communication Types or Protocols</t>
  </si>
  <si>
    <t>?schema=BusinessOne9.3&amp;module_id=10&amp;table=AECM</t>
  </si>
  <si>
    <t>Amout Differences Report Lines</t>
  </si>
  <si>
    <t>?schema=BusinessOne9.3&amp;module_id=10&amp;table=AMD1</t>
  </si>
  <si>
    <t>Query Authorization Groups - Log</t>
  </si>
  <si>
    <t>?schema=BusinessOne9.3&amp;module_id=10&amp;table=AQAG</t>
  </si>
  <si>
    <t>Thresholds</t>
  </si>
  <si>
    <t>?schema=BusinessOne9.3&amp;module_id=10&amp;table=ATHL</t>
  </si>
  <si>
    <t>Brazil - Tax Adjustment - Tax Types</t>
  </si>
  <si>
    <t>?schema=BusinessOne9.3&amp;module_id=10&amp;table=BTA1</t>
  </si>
  <si>
    <t>Brazil Tax Adujstment - Taxes Paid in Advance</t>
  </si>
  <si>
    <t>?schema=BusinessOne9.3&amp;module_id=10&amp;table=BTA2</t>
  </si>
  <si>
    <t>E-Balance Report Data</t>
  </si>
  <si>
    <t>?schema=BusinessOne9.3&amp;module_id=10&amp;table=EBL1</t>
  </si>
  <si>
    <t>ECD Wizard - Rows 1</t>
  </si>
  <si>
    <t>?schema=BusinessOne9.3&amp;module_id=10&amp;table=ECDW1</t>
  </si>
  <si>
    <t>?schema=BusinessOne9.3&amp;module_id=10&amp;table=ECM1</t>
  </si>
  <si>
    <t>?schema=BusinessOne9.3&amp;module_id=10&amp;table=ECM2</t>
  </si>
  <si>
    <t>?schema=BusinessOne9.3&amp;module_id=10&amp;table=ECM3</t>
  </si>
  <si>
    <t>?schema=BusinessOne9.3&amp;module_id=10&amp;table=ECM4</t>
  </si>
  <si>
    <t>List of Related Documents for Actions in Electronic Communication</t>
  </si>
  <si>
    <t>?schema=BusinessOne9.3&amp;module_id=10&amp;table=ECM5</t>
  </si>
  <si>
    <t>?schema=BusinessOne9.3&amp;module_id=10&amp;table=ECM6</t>
  </si>
  <si>
    <t>EFD Wizard - Rows 1</t>
  </si>
  <si>
    <t>?schema=BusinessOne9.3&amp;module_id=10&amp;table=EFDW1</t>
  </si>
  <si>
    <t>ERV-JAb Wizard Signing Persons</t>
  </si>
  <si>
    <t>?schema=BusinessOne9.3&amp;module_id=10&amp;table=EJB1</t>
  </si>
  <si>
    <t>Docs List for ERV-JAb Wizard</t>
  </si>
  <si>
    <t>?schema=BusinessOne9.3&amp;module_id=10&amp;table=EJB2</t>
  </si>
  <si>
    <t>ERV-JAb Signing Persons List</t>
  </si>
  <si>
    <t>?schema=BusinessOne9.3&amp;module_id=10&amp;table=EJD1</t>
  </si>
  <si>
    <t>E-mail Log - Rows</t>
  </si>
  <si>
    <t>?schema=BusinessOne9.3&amp;module_id=10&amp;table=EML1</t>
  </si>
  <si>
    <t>856 Report - Selection Criteria</t>
  </si>
  <si>
    <t>?schema=BusinessOne9.3&amp;module_id=10&amp;table=FLT1</t>
  </si>
  <si>
    <t>General Data Protection Wizard - Personal Fields Setup</t>
  </si>
  <si>
    <t>?schema=BusinessOne9.3&amp;module_id=10&amp;table=GDP1</t>
  </si>
  <si>
    <t>General Data Protection Wizard - Natural Persons</t>
  </si>
  <si>
    <t>?schema=BusinessOne9.3&amp;module_id=10&amp;table=GDP2</t>
  </si>
  <si>
    <t>General Data Protection Wizard - Processed Documents</t>
  </si>
  <si>
    <t>?schema=BusinessOne9.3&amp;module_id=10&amp;table=GDP3</t>
  </si>
  <si>
    <t>Report Definition - Rows</t>
  </si>
  <si>
    <t>?schema=BusinessOne9.3&amp;module_id=10&amp;table=IRD1</t>
  </si>
  <si>
    <t>Electronic Report Generation Result - Reports</t>
  </si>
  <si>
    <t>?schema=BusinessOne9.3&amp;module_id=10&amp;table=LLR1</t>
  </si>
  <si>
    <t>Amount Differences Report</t>
  </si>
  <si>
    <t>?schema=BusinessOne9.3&amp;module_id=10&amp;table=OAMD</t>
  </si>
  <si>
    <t>CRDB Tables Tree List</t>
  </si>
  <si>
    <t>?schema=BusinessOne9.3&amp;module_id=10&amp;table=OCRT</t>
  </si>
  <si>
    <t>E-Balance</t>
  </si>
  <si>
    <t>?schema=BusinessOne9.3&amp;module_id=10&amp;table=OEBL</t>
  </si>
  <si>
    <t>ECD Wizard</t>
  </si>
  <si>
    <t>?schema=BusinessOne9.3&amp;module_id=10&amp;table=OECDW</t>
  </si>
  <si>
    <t>?schema=BusinessOne9.3&amp;module_id=10&amp;table=OECM</t>
  </si>
  <si>
    <t>EFD Wizard</t>
  </si>
  <si>
    <t>?schema=BusinessOne9.3&amp;module_id=10&amp;table=OEFDW</t>
  </si>
  <si>
    <t>Wizard Run Details for ERV-JAb</t>
  </si>
  <si>
    <t>?schema=BusinessOne9.3&amp;module_id=10&amp;table=OEJB</t>
  </si>
  <si>
    <t>Company Details for ERV-JAb</t>
  </si>
  <si>
    <t>?schema=BusinessOne9.3&amp;module_id=10&amp;table=OEJD</t>
  </si>
  <si>
    <t>E-mail Log</t>
  </si>
  <si>
    <t>?schema=BusinessOne9.3&amp;module_id=10&amp;table=OEML</t>
  </si>
  <si>
    <t>Report - Selection Criteria</t>
  </si>
  <si>
    <t>?schema=BusinessOne9.3&amp;module_id=10&amp;table=OFLT</t>
  </si>
  <si>
    <t>General Data Protection Wizard</t>
  </si>
  <si>
    <t>?schema=BusinessOne9.3&amp;module_id=10&amp;table=OGDP</t>
  </si>
  <si>
    <t>Interactive Report Category</t>
  </si>
  <si>
    <t>?schema=BusinessOne9.3&amp;module_id=10&amp;table=OIRC</t>
  </si>
  <si>
    <t>?schema=BusinessOne9.3&amp;module_id=10&amp;table=OIRD</t>
  </si>
  <si>
    <t>Electronic Report Generation Result</t>
  </si>
  <si>
    <t>?schema=BusinessOne9.3&amp;module_id=10&amp;table=OLLR</t>
  </si>
  <si>
    <t>Query Authorization Groups</t>
  </si>
  <si>
    <t>?schema=BusinessOne9.3&amp;module_id=10&amp;table=OQAG</t>
  </si>
  <si>
    <t>Query Catagories</t>
  </si>
  <si>
    <t>?schema=BusinessOne9.3&amp;module_id=10&amp;table=OQCN</t>
  </si>
  <si>
    <t>Query Wizard</t>
  </si>
  <si>
    <t>?schema=BusinessOne9.3&amp;module_id=10&amp;table=OQWZ</t>
  </si>
  <si>
    <t>Already Displayed 347, 349 and WTax Reports</t>
  </si>
  <si>
    <t>?schema=BusinessOne9.3&amp;module_id=10&amp;table=ORFL</t>
  </si>
  <si>
    <t>Selection Lists</t>
  </si>
  <si>
    <t>?schema=BusinessOne9.3&amp;module_id=10&amp;table=OSEL</t>
  </si>
  <si>
    <t>Statement of Import Wizard</t>
  </si>
  <si>
    <t>?schema=BusinessOne9.3&amp;module_id=10&amp;table=OSOI</t>
  </si>
  <si>
    <t>Statement of Import Wizard Run</t>
  </si>
  <si>
    <t>?schema=BusinessOne9.3&amp;module_id=10&amp;table=OSOIL</t>
  </si>
  <si>
    <t>Standard Queries</t>
  </si>
  <si>
    <t>?schema=BusinessOne9.3&amp;module_id=10&amp;table=OSQR</t>
  </si>
  <si>
    <t>Scheduled Report Actions</t>
  </si>
  <si>
    <t>?schema=BusinessOne9.3&amp;module_id=10&amp;table=OSRA</t>
  </si>
  <si>
    <t>Korean Summary Report</t>
  </si>
  <si>
    <t>?schema=BusinessOne9.3&amp;module_id=10&amp;table=OSRT</t>
  </si>
  <si>
    <t>?schema=BusinessOne9.3&amp;module_id=10&amp;table=OTHL</t>
  </si>
  <si>
    <t>Tax Report Wizard for Brazil</t>
  </si>
  <si>
    <t>?schema=BusinessOne9.3&amp;module_id=10&amp;table=OTRB</t>
  </si>
  <si>
    <t>Tax Report Saving Object</t>
  </si>
  <si>
    <t>?schema=BusinessOne9.3&amp;module_id=10&amp;table=OTRS</t>
  </si>
  <si>
    <t>Transformation Documents</t>
  </si>
  <si>
    <t>?schema=BusinessOne9.3&amp;module_id=10&amp;table=OTRX</t>
  </si>
  <si>
    <t>Tax Summary Report Method</t>
  </si>
  <si>
    <t>?schema=BusinessOne9.3&amp;module_id=10&amp;table=OTSM</t>
  </si>
  <si>
    <t>E-Tax Web Site</t>
  </si>
  <si>
    <t>?schema=BusinessOne9.3&amp;module_id=10&amp;table=OTWS</t>
  </si>
  <si>
    <t>Queries</t>
  </si>
  <si>
    <t>?schema=BusinessOne9.3&amp;module_id=10&amp;table=OUQR</t>
  </si>
  <si>
    <t>Detail Lines of Print Sequence Definition</t>
  </si>
  <si>
    <t>?schema=BusinessOne9.3&amp;module_id=10&amp;table=PRS1</t>
  </si>
  <si>
    <t>Query Tables</t>
  </si>
  <si>
    <t>?schema=BusinessOne9.3&amp;module_id=10&amp;table=QWZ1</t>
  </si>
  <si>
    <t>Query Result Fields</t>
  </si>
  <si>
    <t>?schema=BusinessOne9.3&amp;module_id=10&amp;table=QWZ2</t>
  </si>
  <si>
    <t>Query Condition Fields</t>
  </si>
  <si>
    <t>?schema=BusinessOne9.3&amp;module_id=10&amp;table=QWZ3</t>
  </si>
  <si>
    <t>Multilingual Report</t>
  </si>
  <si>
    <t>?schema=BusinessOne9.3&amp;module_id=10&amp;table=RDC1</t>
  </si>
  <si>
    <t>Document Standards</t>
  </si>
  <si>
    <t>?schema=BusinessOne9.3&amp;module_id=10&amp;table=RDFL</t>
  </si>
  <si>
    <t>?schema=BusinessOne9.3&amp;module_id=10&amp;table=RDOC</t>
  </si>
  <si>
    <t>Reporting Element</t>
  </si>
  <si>
    <t>?schema=BusinessOne9.3&amp;module_id=10&amp;table=RITM</t>
  </si>
  <si>
    <t>Print Sequence Definition</t>
  </si>
  <si>
    <t>?schema=BusinessOne9.3&amp;module_id=10&amp;table=RPRS</t>
  </si>
  <si>
    <t>Document Type List</t>
  </si>
  <si>
    <t>?schema=BusinessOne9.3&amp;module_id=10&amp;table=RTYP</t>
  </si>
  <si>
    <t>SAP Crystal Reports Translations</t>
  </si>
  <si>
    <t>?schema=BusinessOne9.3&amp;module_id=10&amp;table=SCRT</t>
  </si>
  <si>
    <t>Selection Lists - Lists</t>
  </si>
  <si>
    <t>?schema=BusinessOne9.3&amp;module_id=10&amp;table=SEL1</t>
  </si>
  <si>
    <t>Statement of Import - Business Partners</t>
  </si>
  <si>
    <t>?schema=BusinessOne9.3&amp;module_id=10&amp;table=SOI1</t>
  </si>
  <si>
    <t>Statement of Import - Branches</t>
  </si>
  <si>
    <t>?schema=BusinessOne9.3&amp;module_id=10&amp;table=SOI2</t>
  </si>
  <si>
    <t>Statement of Import - Invoices</t>
  </si>
  <si>
    <t>?schema=BusinessOne9.3&amp;module_id=10&amp;table=SOI3</t>
  </si>
  <si>
    <t>?schema=BusinessOne9.3&amp;module_id=10&amp;table=SOI4</t>
  </si>
  <si>
    <t>Statement of Import - Lines</t>
  </si>
  <si>
    <t>?schema=BusinessOne9.3&amp;module_id=10&amp;table=SOI5</t>
  </si>
  <si>
    <t>System Queries</t>
  </si>
  <si>
    <t>?schema=BusinessOne9.3&amp;module_id=10&amp;table=SQR1</t>
  </si>
  <si>
    <t>Scheduled Report Parameters</t>
  </si>
  <si>
    <t>?schema=BusinessOne9.3&amp;module_id=10&amp;table=SRA1</t>
  </si>
  <si>
    <t>Scheduled Report Run Output</t>
  </si>
  <si>
    <t>?schema=BusinessOne9.3&amp;module_id=10&amp;table=SRA2</t>
  </si>
  <si>
    <t>Scheduled Report Recipients</t>
  </si>
  <si>
    <t>?schema=BusinessOne9.3&amp;module_id=10&amp;table=SRA3</t>
  </si>
  <si>
    <t>Korean Summary Report - Rows1</t>
  </si>
  <si>
    <t>?schema=BusinessOne9.3&amp;module_id=10&amp;table=SRT1</t>
  </si>
  <si>
    <t>Korean Summary Report - Rows2</t>
  </si>
  <si>
    <t>?schema=BusinessOne9.3&amp;module_id=10&amp;table=SRT2</t>
  </si>
  <si>
    <t>Tax Report Wizard Selected States</t>
  </si>
  <si>
    <t>?schema=BusinessOne9.3&amp;module_id=10&amp;table=TRB1</t>
  </si>
  <si>
    <t>Tax Report Wizard Selected Tax Types</t>
  </si>
  <si>
    <t>?schema=BusinessOne9.3&amp;module_id=10&amp;table=TRB2</t>
  </si>
  <si>
    <t>Tax Report Wizard - Selected Tax Categories</t>
  </si>
  <si>
    <t>?schema=BusinessOne9.3&amp;module_id=10&amp;table=TRB3</t>
  </si>
  <si>
    <t>Tax Report Wizard - Selected Tax Entries</t>
  </si>
  <si>
    <t>?schema=BusinessOne9.3&amp;module_id=10&amp;table=TRB4</t>
  </si>
  <si>
    <t>Tax Report Wizard Reported Tax Sums</t>
  </si>
  <si>
    <t>?schema=BusinessOne9.3&amp;module_id=10&amp;table=TRB5</t>
  </si>
  <si>
    <t>Tax Report Saving Object - Approved Documents</t>
  </si>
  <si>
    <t>?schema=BusinessOne9.3&amp;module_id=10&amp;table=TRS1</t>
  </si>
  <si>
    <t>Tax Rpt Sav Obj Man Chgd Vals</t>
  </si>
  <si>
    <t>?schema=BusinessOne9.3&amp;module_id=10&amp;table=TRS2</t>
  </si>
  <si>
    <t>?schema=BusinessOne9.3&amp;module_id=10&amp;table=UQR1</t>
  </si>
  <si>
    <t>XLR company DB version</t>
  </si>
  <si>
    <t>?schema=BusinessOne9.3&amp;module_id=10&amp;table=XRDBV</t>
  </si>
  <si>
    <t>XLR Company Report Objects</t>
  </si>
  <si>
    <t>?schema=BusinessOne9.3&amp;module_id=10&amp;table=XROBJ</t>
  </si>
  <si>
    <t>?schema=BusinessOne9.3&amp;module_id=10&amp;table=XRREL</t>
  </si>
  <si>
    <t>XLR company UDF</t>
  </si>
  <si>
    <t>?schema=BusinessOne9.3&amp;module_id=10&amp;table=XRUDF</t>
  </si>
  <si>
    <t>XLR company XLS</t>
  </si>
  <si>
    <t>?schema=BusinessOne9.3&amp;module_id=10&amp;table=XRXLS</t>
  </si>
  <si>
    <t>XLR company XML</t>
  </si>
  <si>
    <t>?schema=BusinessOne9.3&amp;module_id=10&amp;table=XRXML</t>
  </si>
  <si>
    <t>Service Contract - Items</t>
  </si>
  <si>
    <t>?schema=BusinessOne9.3&amp;module_id=12&amp;table=ACT1</t>
  </si>
  <si>
    <t>Service Contract - Recurring Transactions</t>
  </si>
  <si>
    <t>?schema=BusinessOne9.3&amp;module_id=12&amp;table=ACT2</t>
  </si>
  <si>
    <t>?schema=BusinessOne9.3&amp;module_id=12&amp;table=ACTR</t>
  </si>
  <si>
    <t>Customer Equipment Card - History</t>
  </si>
  <si>
    <t>?schema=BusinessOne9.3&amp;module_id=12&amp;table=AINS</t>
  </si>
  <si>
    <t>Service Call Solutions - History</t>
  </si>
  <si>
    <t>?schema=BusinessOne9.3&amp;module_id=12&amp;table=ASC1</t>
  </si>
  <si>
    <t>Service Call Inventory Expenses - History</t>
  </si>
  <si>
    <t>?schema=BusinessOne9.3&amp;module_id=12&amp;table=ASC2</t>
  </si>
  <si>
    <t>Service Call Travel/Labor Expenses - History</t>
  </si>
  <si>
    <t>?schema=BusinessOne9.3&amp;module_id=12&amp;table=ASC3</t>
  </si>
  <si>
    <t>?schema=BusinessOne9.3&amp;module_id=12&amp;table=ASC4</t>
  </si>
  <si>
    <t>Service Call Activities - History</t>
  </si>
  <si>
    <t>?schema=BusinessOne9.3&amp;module_id=12&amp;table=ASC5</t>
  </si>
  <si>
    <t>Service Call Scheduling - History</t>
  </si>
  <si>
    <t>?schema=BusinessOne9.3&amp;module_id=12&amp;table=ASC6</t>
  </si>
  <si>
    <t>?schema=BusinessOne9.3&amp;module_id=12&amp;table=ASCL</t>
  </si>
  <si>
    <t>Service Group for Brazil</t>
  </si>
  <si>
    <t>?schema=BusinessOne9.3&amp;module_id=12&amp;table=ASGP</t>
  </si>
  <si>
    <t>?schema=BusinessOne9.3&amp;module_id=12&amp;table=CTR1</t>
  </si>
  <si>
    <t>?schema=BusinessOne9.3&amp;module_id=12&amp;table=CTR2</t>
  </si>
  <si>
    <t>?schema=BusinessOne9.3&amp;module_id=12&amp;table=OAGP</t>
  </si>
  <si>
    <t>?schema=BusinessOne9.3&amp;module_id=12&amp;table=OCTR</t>
  </si>
  <si>
    <t>?schema=BusinessOne9.3&amp;module_id=12&amp;table=OCTT</t>
  </si>
  <si>
    <t>?schema=BusinessOne9.3&amp;module_id=12&amp;table=OINS</t>
  </si>
  <si>
    <t>?schema=BusinessOne9.3&amp;module_id=12&amp;table=OISR</t>
  </si>
  <si>
    <t>?schema=BusinessOne9.3&amp;module_id=12&amp;table=OQUE</t>
  </si>
  <si>
    <t>Recipient List</t>
  </si>
  <si>
    <t>?schema=BusinessOne9.3&amp;module_id=12&amp;table=ORCI</t>
  </si>
  <si>
    <t>External System Call Request</t>
  </si>
  <si>
    <t>?schema=BusinessOne9.3&amp;module_id=12&amp;table=OREQ</t>
  </si>
  <si>
    <t>Service Code Table</t>
  </si>
  <si>
    <t>?schema=BusinessOne9.3&amp;module_id=12&amp;table=OSCD</t>
  </si>
  <si>
    <t>?schema=BusinessOne9.3&amp;module_id=12&amp;table=OSCL</t>
  </si>
  <si>
    <t>Service Call Origins</t>
  </si>
  <si>
    <t>?schema=BusinessOne9.3&amp;module_id=12&amp;table=OSCO</t>
  </si>
  <si>
    <t>Service Call Problem Types</t>
  </si>
  <si>
    <t>?schema=BusinessOne9.3&amp;module_id=12&amp;table=OSCP</t>
  </si>
  <si>
    <t>Service Call Statuses</t>
  </si>
  <si>
    <t>?schema=BusinessOne9.3&amp;module_id=12&amp;table=OSCS</t>
  </si>
  <si>
    <t>Service Call Types</t>
  </si>
  <si>
    <t>?schema=BusinessOne9.3&amp;module_id=12&amp;table=OSCT</t>
  </si>
  <si>
    <t>?schema=BusinessOne9.3&amp;module_id=12&amp;table=OSGP</t>
  </si>
  <si>
    <t>Service Call Solutions</t>
  </si>
  <si>
    <t>?schema=BusinessOne9.3&amp;module_id=12&amp;table=OSLT</t>
  </si>
  <si>
    <t>Service Call Solution Statuses</t>
  </si>
  <si>
    <t>?schema=BusinessOne9.3&amp;module_id=12&amp;table=OSST</t>
  </si>
  <si>
    <t>Queue Members</t>
  </si>
  <si>
    <t>?schema=BusinessOne9.3&amp;module_id=12&amp;table=QUE1</t>
  </si>
  <si>
    <t>Queue Elements</t>
  </si>
  <si>
    <t>?schema=BusinessOne9.3&amp;module_id=12&amp;table=QUE2</t>
  </si>
  <si>
    <t>External System Call Request - Message List</t>
  </si>
  <si>
    <t>?schema=BusinessOne9.3&amp;module_id=12&amp;table=REQ1</t>
  </si>
  <si>
    <t>External System Call Request - Argument List</t>
  </si>
  <si>
    <t>?schema=BusinessOne9.3&amp;module_id=12&amp;table=REQ2</t>
  </si>
  <si>
    <t>External System Call Request - Message Argument List</t>
  </si>
  <si>
    <t>?schema=BusinessOne9.3&amp;module_id=12&amp;table=REQ3</t>
  </si>
  <si>
    <t>Service Call Solutions - Rows</t>
  </si>
  <si>
    <t>?schema=BusinessOne9.3&amp;module_id=12&amp;table=SCL1</t>
  </si>
  <si>
    <t>Service Call Inventory Expenses</t>
  </si>
  <si>
    <t>?schema=BusinessOne9.3&amp;module_id=12&amp;table=SCL2</t>
  </si>
  <si>
    <t>Service Call Travel/Labor Expenses</t>
  </si>
  <si>
    <t>?schema=BusinessOne9.3&amp;module_id=12&amp;table=SCL3</t>
  </si>
  <si>
    <t>Expense Documents</t>
  </si>
  <si>
    <t>?schema=BusinessOne9.3&amp;module_id=12&amp;table=SCL4</t>
  </si>
  <si>
    <t>Service Call Activities</t>
  </si>
  <si>
    <t>?schema=BusinessOne9.3&amp;module_id=12&amp;table=SCL5</t>
  </si>
  <si>
    <t>Service Call Scheduling</t>
  </si>
  <si>
    <t>?schema=BusinessOne9.3&amp;module_id=12&amp;table=SCL6</t>
  </si>
  <si>
    <t>?schema=BusinessOne9.3&amp;module_id=12&amp;table=SCL7</t>
  </si>
  <si>
    <t>Row Labels</t>
  </si>
  <si>
    <t>(blank)</t>
  </si>
  <si>
    <t>Grand Total</t>
  </si>
  <si>
    <t>Count of 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</si>
</sst>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 LUOMA" refreshedDate="45170.618132407406" createdVersion="8" refreshedVersion="8" minRefreshableVersion="3" recordCount="22574" xr:uid="{D51621B4-6B99-4038-A49A-4095BFB00261}">
  <cacheSource type="worksheet">
    <worksheetSource ref="A1:H1048576" sheet="Sheet1"/>
  </cacheSource>
  <cacheFields count="8">
    <cacheField name="table" numFmtId="0">
      <sharedItems containsBlank="1"/>
    </cacheField>
    <cacheField name="field" numFmtId="0">
      <sharedItems containsBlank="1" count="7835">
        <s v="CurrPeriod"/>
        <s v="Street"/>
        <s v="StreetF"/>
        <s v="Block"/>
        <s v="BlockF"/>
        <s v="City"/>
        <s v="CityF"/>
        <s v="ZipCode"/>
        <s v="ZipCodeF"/>
        <s v="County"/>
        <s v="CountyF"/>
        <s v="State"/>
        <s v="Country"/>
        <s v="IntrntAdrs"/>
        <s v="Code"/>
        <s v="AssType"/>
        <s v="CompnyType"/>
        <s v="NatureBiz"/>
        <s v="TaxIdNum4"/>
        <s v="TaxIdNum5"/>
        <s v="TaxIdNum6"/>
        <s v="LogInstanc"/>
        <s v="AddrType"/>
        <s v="AddrTypeF"/>
        <s v="StreetNo"/>
        <s v="StreetNoF"/>
        <s v="Building"/>
        <s v="BuildingF"/>
        <s v="EccNo"/>
        <s v="CERegNo"/>
        <s v="CERange"/>
        <s v="CEDivision"/>
        <s v="CeComRate"/>
        <s v="MenuCode"/>
        <s v="Jurisd"/>
        <s v="SnapShotId"/>
        <s v="STDCode"/>
        <s v="STDCodeF"/>
        <s v="CompNature"/>
        <s v="EconActT"/>
        <s v="CredCOrig"/>
        <s v="IPIPeriod"/>
        <s v="CoopAssocT"/>
        <s v="DspIBPDoc"/>
        <s v="DspIITMDoc"/>
        <s v="ProfTax"/>
        <s v="CompQualif"/>
        <s v="DeclType"/>
        <s v="IPITaxCon"/>
        <s v="ISVATRegNo"/>
        <s v="ISVATRegEx"/>
        <s v="ISObligLvl"/>
        <s v="ISTaxState"/>
        <s v="ISComDecID"/>
        <s v="OKDPNum"/>
        <s v="ISValidKey"/>
        <s v="ISDnsce"/>
        <s v="ISDfltPath"/>
        <s v="ISSimpProc"/>
        <s v="ISForceCmp"/>
        <s v="ISCstRecSt"/>
        <s v="ISDfltInct"/>
        <s v="ISDfCPEx"/>
        <s v="ISDfCPIm"/>
        <s v="ISDfNTEx"/>
        <s v="ISDfNTIm"/>
        <s v="ISDfPortEx"/>
        <s v="ISDfPortIm"/>
        <s v="ISDfSPEx"/>
        <s v="ISDfSPIm"/>
        <s v="ISDfCSTEx"/>
        <s v="ISDfCSTIm"/>
        <s v="ISDfTMEx"/>
        <s v="ISDfTMIm"/>
        <s v="ISDeclDept"/>
        <s v="ISExlDocQt"/>
        <s v="ISDocQtLm"/>
        <s v="ISExlDocAm"/>
        <s v="ISDocAmLm"/>
        <s v="ISDspNMass"/>
        <s v="ImInfSup"/>
        <s v="Free2"/>
        <s v="CommerReg"/>
        <s v="DateOfInc"/>
        <s v="SPEDProf"/>
        <s v="EnvTypeNFe"/>
        <s v="Opt4ICMS"/>
        <s v="ISInstIntr"/>
        <s v="GlblLocNum"/>
        <s v="PTLedgeGen"/>
        <s v="BZStRegID"/>
        <s v="BZStSendID"/>
        <s v="PostInVat"/>
        <s v="EnbEATrns"/>
        <s v="EnbEAInv"/>
        <s v="AuthUser"/>
        <s v="AuthPwd"/>
        <s v="UrlGoods"/>
        <s v="UrlInvType"/>
        <s v="ElGoodsFmt"/>
        <s v="ElInvFmt"/>
        <s v="ElDigiCert"/>
        <s v="TaxRptFrm"/>
        <s v="Suframa"/>
        <s v="EnbInItIQI"/>
        <s v="EnbInItINC"/>
        <s v="ExtRevAct"/>
        <s v="IsStartup"/>
        <s v="IsCUITMndt"/>
        <s v="LnMlBrnch"/>
        <s v="DfBrnchPh"/>
        <s v="AplShipPch"/>
        <s v="AsnBrnchBP"/>
        <s v="ApyPRinAT"/>
        <s v="ApyDRinAT"/>
        <s v="EnMlBrkInv"/>
        <s v="PEFilePath"/>
        <s v="EnableGDPR"/>
        <s v="CompnyName"/>
        <s v="CompnyAddr"/>
        <s v="PrintHeadr"/>
        <s v="Phone1"/>
        <s v="Phone2"/>
        <s v="Fax"/>
        <s v="E_Mail"/>
        <s v="Manager"/>
        <s v="CompType"/>
        <s v="MainCurncy"/>
        <s v="SysCurrncy"/>
        <s v="DispPosDeb"/>
        <s v="DefLengthU"/>
        <s v="DefWeightU"/>
        <s v="DfltVendPM"/>
        <s v="DirectRate"/>
        <s v="MinAmnt347"/>
        <s v="AutoITW"/>
        <s v="BankCountr"/>
        <s v="TaxIdNum"/>
        <s v="RevOffice"/>
        <s v="FreeZoneNo"/>
        <s v="DdctFileNo"/>
        <s v="VatCharge"/>
        <s v="PayOutVat"/>
        <s v="VatPrcnt"/>
        <s v="DpsitPrcnt"/>
        <s v="IncomeTax"/>
        <s v="VendorDdct"/>
        <s v="CustmrDdct"/>
        <s v="DdctPercnt"/>
        <s v="DdctExpire"/>
        <s v="DdctOffice"/>
        <s v="EURepSqntl"/>
        <s v="BoxRptSeq"/>
        <s v="WTLiable"/>
        <s v="DfltCustPM"/>
        <s v="AllowFuPos"/>
        <s v="UseProdWip"/>
        <s v="XmlPath"/>
        <s v="DflBnkKey"/>
        <s v="BSInstled"/>
        <s v="UseShpdGd"/>
        <s v="UseExtRpt"/>
        <s v="ERpPerType"/>
        <s v="DfSVatExmp"/>
        <s v="DfPVatExmp"/>
        <s v="Manager1"/>
        <s v="Manager1F"/>
        <s v="CCMask"/>
        <s v="ObligLimit"/>
        <s v="CreditLimt"/>
        <s v="SalesLimit"/>
        <s v="DlnLimit"/>
        <s v="OrderLimit"/>
        <s v="AddDlnBlnc"/>
        <s v="CreditDpst"/>
        <s v="MultiLang"/>
        <s v="DbVers"/>
        <s v="ApplVers"/>
        <s v="DflWebSite"/>
        <s v="DflFTPSite"/>
        <s v="UseTax"/>
        <s v="RevisionPo"/>
        <s v="Reindex"/>
        <s v="DllPath"/>
        <s v="TaxIdValid"/>
        <s v="PchName"/>
        <s v="RpcName"/>
        <s v="PdnName"/>
        <s v="RpdName"/>
        <s v="PorName"/>
        <s v="LevelWarn"/>
        <s v="CrdCommUse"/>
        <s v="ItmCommUse"/>
        <s v="SlpCommUse"/>
        <s v="DfCustTerm"/>
        <s v="DfVendTerm"/>
        <s v="SaleProfit"/>
        <s v="CostPrcLst"/>
        <s v="GrossBySal"/>
        <s v="TreePricOn"/>
        <s v="AddVat"/>
        <s v="BaseFld"/>
        <s v="ClosedQuot"/>
        <s v="UseCode"/>
        <s v="Code1"/>
        <s v="Code2"/>
        <s v="Code3"/>
        <s v="Code4"/>
        <s v="Color"/>
        <s v="SumDec"/>
        <s v="QtyDec"/>
        <s v="PriceDec"/>
        <s v="RateDec"/>
        <s v="PercentDec"/>
        <s v="MeasureDec"/>
        <s v="DdAutoRun"/>
        <s v="DdNextDue"/>
        <s v="DdHour"/>
        <s v="CmpnyAddrF"/>
        <s v="DflTaxCode"/>
        <s v="PrintHdrF"/>
        <s v="Phone1F"/>
        <s v="Phone2F"/>
        <s v="FaxF"/>
        <s v="ManagerF"/>
        <s v="TimeFormat"/>
        <s v="CigCup"/>
        <s v="DateFormat"/>
        <s v="DateSep"/>
        <s v="FcNoBlnc"/>
        <s v="ChangeRdr"/>
        <s v="MultiCurr"/>
        <s v="PickParDlv"/>
        <s v="MaxTaxIncr"/>
        <s v="ISRType"/>
        <s v="MaxTaxDecr"/>
        <s v="RoundRmrk"/>
        <s v="ISRBillerI"/>
        <s v="UpdStamp"/>
        <s v="SysCNoEdit"/>
        <s v="RefDNoEdit"/>
        <s v="DfltWhs"/>
        <s v="TaxDNoEdit"/>
        <s v="DfSVatItem"/>
        <s v="DfSVatServ"/>
        <s v="DfPVatItem"/>
        <s v="DfPVatServ"/>
        <s v="DoBudget"/>
        <s v="CustIdNum"/>
        <s v="BgtBlock"/>
        <s v="BgtWarning"/>
        <s v="BdgtPORDoc"/>
        <s v="BdgtAcctng"/>
        <s v="BdgtDflt"/>
        <s v="ContInvnt"/>
        <s v="InvntSystm"/>
        <s v="ApplicIFRS"/>
        <s v="StartYear"/>
        <s v="According"/>
        <s v="MltpBrnchs"/>
        <s v="EnblSrvTax"/>
        <s v="DftRCN"/>
        <s v="RoundVat"/>
        <s v="BdgtPDNDoc"/>
        <s v="IRSFileNo"/>
        <s v="DeferrTax"/>
        <s v="DflIntrst"/>
        <s v="DfltSlp"/>
        <s v="DflCrCard"/>
        <s v="DflBnkCode"/>
        <s v="DflBnkAcct"/>
        <s v="DflBranch"/>
        <s v="UsePaSys"/>
        <s v="Serv_Usr"/>
        <s v="Serv_Pass"/>
        <s v="ParamPath"/>
        <s v="ExcelPath"/>
        <s v="TaxIdNum2"/>
        <s v="TaxIdNum3"/>
        <s v="DecSep"/>
        <s v="ThousSep"/>
        <s v="CurOnRight"/>
        <s v="WarnByWhs"/>
        <s v="DflBnkAcKy"/>
        <s v="PriceSys"/>
        <s v="DftPVL"/>
        <s v="useDdctTrc"/>
        <s v="useDocWrf"/>
        <s v="BtchStatus"/>
        <s v="OrderBatch"/>
        <s v="GLMethod"/>
        <s v="SetSriUniq"/>
        <s v="SriUniqFld"/>
        <s v="MaxHistory"/>
        <s v="TaxRateDet"/>
        <s v="RefreshQty"/>
        <s v="StockNoBas"/>
        <s v="MaxCntRows"/>
        <s v="CentPmtInc"/>
        <s v="CentPmtOut"/>
        <s v="ChCtrAPAct"/>
        <s v="ChCtrARAct"/>
        <s v="PACUsrName"/>
        <s v="PACPasswrd"/>
        <s v="CaredType"/>
        <s v="PBSNumber"/>
        <s v="PBSGroupNo"/>
        <s v="OrgNumber"/>
        <s v="ActSep"/>
        <s v="DspBokpWin"/>
        <s v="SHandleWT"/>
        <s v="SDfltWT"/>
        <s v="IncresGlAc"/>
        <s v="PHandleWT"/>
        <s v="PDfltWT"/>
        <s v="ExWTLiabl"/>
        <s v="EDocSeqNum"/>
        <s v="AllowPostZ"/>
        <s v="PostDiffR"/>
        <s v="EnableRO"/>
        <s v="UalLastDel"/>
        <s v="UalKeepDay"/>
        <s v="NegAmount"/>
        <s v="EnbDocOpt"/>
        <s v="HldCode"/>
        <s v="AlphaDoc"/>
        <s v="EDocURL2"/>
        <s v="EnPriceMod"/>
        <s v="TaaSEnable"/>
        <s v="TaaSUser"/>
        <s v="OrderBlock"/>
        <s v="RoundMthd"/>
        <s v="AdrsFromWH"/>
        <s v="OrderParty"/>
        <s v="CrtfcateNO"/>
        <s v="ExpireDate"/>
        <s v="NINum"/>
        <s v="TaaSPass"/>
        <s v="TaaSAutURL"/>
        <s v="CfwAsnMust"/>
        <s v="CfwInDflt"/>
        <s v="CfwOutDflt"/>
        <s v="TaaSURL"/>
        <s v="TaaSSaleAc"/>
        <s v="TaxRegime"/>
        <s v="AliasName"/>
        <s v="DftJPELine"/>
        <s v="RdrConfrmd"/>
        <s v="PorConfrmd"/>
        <s v="TaaSPurcAc"/>
        <s v="AdvImagePr"/>
        <s v="ChfAcc"/>
        <s v="TaxMethod"/>
        <s v="CEO"/>
        <s v="WllPprDsp"/>
        <s v="WallPaper"/>
        <s v="RndToTDec"/>
        <s v="SDfltITWT"/>
        <s v="PDfltITWT"/>
        <s v="CheckFiles"/>
        <s v="DsplyRates"/>
        <s v="DfActCurr"/>
        <s v="defTaxVend"/>
        <s v="RcrFlag"/>
        <s v="RclFlag"/>
        <s v="ContactLog"/>
        <s v="ShowNewMsg"/>
        <s v="OpenCdt"/>
        <s v="AutoVat"/>
        <s v="ConsumeFCT"/>
        <s v="ConsumeMtd"/>
        <s v="DaysBack"/>
        <s v="DaysFwrd"/>
        <s v="IsPAPrn"/>
        <s v="ShowNewTsk"/>
        <s v="TaxCodeCst"/>
        <s v="TaxCodeVnd"/>
        <s v="CharMonth"/>
        <s v="free83"/>
        <s v="ScreenLock"/>
        <s v="OpenCredit"/>
        <s v="OpenDps"/>
        <s v="AltBOEPost"/>
        <s v="LDiscTotal"/>
        <s v="DfltDunTrm"/>
        <s v="Profession"/>
        <s v="AlertPolFr"/>
        <s v="DfltCDP"/>
        <s v="UpdateDate"/>
        <s v="UserSign"/>
        <s v="DflBCACode"/>
        <s v="IgrAllCash"/>
        <s v="TaxPayerRf"/>
        <s v="EmployerRf"/>
        <s v="PStatAutCh"/>
        <s v="PStatDelay"/>
        <s v="RepBusType"/>
        <s v="RepBusOthr"/>
        <s v="BrachNum"/>
        <s v="BuisnesDsc"/>
        <s v="ReptMethod"/>
        <s v="AcctMethod"/>
        <s v="Bookpitype"/>
        <s v="ActSoftNam"/>
        <s v="OpnClsRmrk"/>
        <s v="TaxRndRule"/>
        <s v="NegTax"/>
        <s v="ZeroLine"/>
        <s v="GBOpenFile"/>
        <s v="GBIntface"/>
        <s v="DfltCDPV"/>
        <s v="OnHldPert"/>
        <s v="WTRndRule"/>
        <s v="GPPrcntSrv"/>
        <s v="DspFrznBP"/>
        <s v="DspFrznITM"/>
        <s v="WTAccumAmt"/>
        <s v="NewDPRCus"/>
        <s v="ServNature"/>
        <s v="PickLimit"/>
        <s v="WTAccAmtAR"/>
        <s v="UseProdPL"/>
        <s v="QueryDec"/>
        <s v="ExRtDefTax"/>
        <s v="BoletoPath"/>
        <s v="UserSign2"/>
        <s v="MMLastImpD"/>
        <s v="CpyExhRate"/>
        <s v="MapService"/>
        <s v="ODWFreq"/>
        <s v="GTSOutPath"/>
        <s v="UseMltDims"/>
        <s v="MDStyle"/>
        <s v="GTSInPath"/>
        <s v="GTSSep"/>
        <s v="GTSDftChk"/>
        <s v="GTSDftPye"/>
        <s v="GTSMaxAmt"/>
        <s v="RspOverAmt"/>
        <s v="DRBlock1"/>
        <s v="DRBlock2"/>
        <s v="DRBlock3"/>
        <s v="DRBlock4"/>
        <s v="DRBlock5"/>
        <s v="PrjBlock"/>
        <s v="SimReport"/>
        <s v="BackOrder"/>
        <s v="HQLocation"/>
        <s v="DigCrtPath"/>
        <s v="DflWTS"/>
        <s v="EnbApprDI"/>
        <s v="ChBPSerie"/>
        <s v="ChItmSerie"/>
        <s v="ETRTaxOffi"/>
        <s v="ETRTaxPers"/>
        <s v="EDocExpFrm"/>
        <s v="PCN874RTyp"/>
        <s v="BTWDecProv"/>
        <s v="BTWDcPrvID"/>
        <s v="BTWName"/>
        <s v="BTWStreet"/>
        <s v="BTWCity"/>
        <s v="BTWZip"/>
        <s v="BTWPhone"/>
        <s v="BTWOB"/>
        <s v="BTWICP"/>
        <s v="BTWOBFmt"/>
        <s v="BTWICPFmt"/>
        <s v="ETRPhoneNo"/>
        <s v="EDTestMode"/>
        <s v="EDocGenTyp"/>
        <s v="EDocRptFmt"/>
        <s v="EDocPass"/>
        <s v="EDProcess"/>
        <s v="PAC"/>
        <s v="NotifAlert"/>
        <s v="NotifEmail"/>
        <s v="EDocUDQCat"/>
        <s v="EOutputPth"/>
        <s v="EDelDocFrm"/>
        <s v="EDocPmnFmt"/>
        <s v="EDocURL1"/>
        <s v="ETRFaxNo"/>
        <s v="ETRMgrPhn"/>
        <s v="EDFormat"/>
        <s v="AIDFormat"/>
        <s v="CrtLineRFQ"/>
        <s v="DflJET"/>
        <s v="OnlyPaidIn"/>
        <s v="PDDEnabled"/>
        <s v="MaxDays4DD"/>
        <s v="AutoAddUoM"/>
        <s v="AutoAddPkg"/>
        <s v="BinActivat"/>
        <s v="IssuePriBy"/>
        <s v="InstFixAst"/>
        <s v="DeprecCalc"/>
        <s v="FixAstMod"/>
        <s v="SopPath"/>
        <s v="NewAcctDe"/>
        <s v="ClnZeroPln"/>
        <s v="CmdDisBoth"/>
        <s v="CnclMaxDay"/>
        <s v="AttachPath"/>
        <s v="ConfigPath"/>
        <s v="WrkshtPath"/>
        <s v="ICDifExPe1"/>
        <s v="ICDifExPe2"/>
        <s v="ClsZoDiffR"/>
        <s v="ClsNoConfi"/>
        <s v="DTWPath"/>
        <s v="DfltByEml"/>
        <s v="CreditDay1"/>
        <s v="INVOBPrice"/>
        <s v="SplitFBSh"/>
        <s v="NotifyRqr"/>
        <s v="DeactivFA"/>
        <s v="CshDctFA"/>
        <s v="SendAlert"/>
        <s v="BdgtPRQDOC"/>
        <s v="IsReuseNum"/>
        <s v="IsReuseNFN"/>
        <s v="SIPLReport"/>
        <s v="SIPLDoc"/>
        <s v="SIPLSeting"/>
        <s v="PriceProcM"/>
        <s v="ChkQtyINV"/>
        <s v="EnbAdvATP"/>
        <s v="EnblCase"/>
        <s v="EnbSupplC"/>
        <s v="MBAOnPer"/>
        <s v="MBAOnAP"/>
        <s v="MBAOnAR"/>
        <s v="ApyBsActSP"/>
        <s v="ApyBsActPV"/>
        <s v="ApyBsActPL"/>
        <s v="IsUpdNstdB"/>
        <s v="SnBDfltSB"/>
        <s v="OneBOneRec"/>
        <s v="ReptCurrcy"/>
        <s v="ICDifExPe3"/>
        <s v="INCSingToV"/>
        <s v="POrCByINC"/>
        <s v="EnbNegPym"/>
        <s v="SirenNo"/>
        <s v="SEPACredID"/>
        <s v="InstitCode"/>
        <s v="ECDFormat"/>
        <s v="ApyDRinPEC"/>
        <s v="ApyPRinPEC"/>
        <s v="TaxPyerSta"/>
        <s v="MaxINVRptR"/>
        <s v="DftResWhs"/>
        <s v="AutoResWhs"/>
        <s v="InActRpt"/>
        <s v="InActMkt"/>
        <s v="InActPln"/>
        <s v="StartFrom"/>
        <s v="Months"/>
        <s v="Days"/>
        <s v="JEInFATran"/>
        <s v="TPLId"/>
        <s v="TxtSrch"/>
        <s v="ApyIBtoACT"/>
        <s v="JeUnGroup"/>
        <s v="IgnoreAdde"/>
        <s v="EnterAsTab"/>
        <s v="MouseOnly"/>
        <s v="PrjMngmnt"/>
        <s v="ElectrDocs"/>
        <s v="DotAsSep"/>
        <s v="DoMngMth"/>
        <s v="AlwBPNOwn"/>
        <s v="EmptyPKL"/>
        <s v="ExcNInvItm"/>
        <s v="PayRefCalc"/>
        <s v="MultiSched"/>
        <s v="CloseWipV"/>
        <s v="onHldLimt"/>
        <s v="EnbApUpDoc"/>
        <s v="EnbApUpDft"/>
        <s v="EnPacking"/>
        <s v="BlockZeroQ"/>
        <s v="NegStoLv"/>
        <s v="EnUpdBAPln"/>
        <s v="BAOpPOR"/>
        <s v="BAOpPDN"/>
        <s v="BAOpAcctng"/>
        <s v="AssgnOBAAP"/>
        <s v="AssngOBAAR"/>
        <s v="ApyToNewBP"/>
        <s v="PrrConfrmd"/>
        <s v="RrrConfrmd"/>
        <s v="DflSeries"/>
        <s v="EnblLC"/>
        <s v="DflAcct"/>
        <s v="SmtpServer"/>
        <s v="SmtpPort"/>
        <s v="SmtpName"/>
        <s v="SmtpPasswd"/>
        <s v="SmtpEncode"/>
        <s v="SmtpAuthen"/>
        <s v="TlsEncryp"/>
        <s v="HtmlDirect"/>
        <s v="IncSubject"/>
        <s v="TenLevel"/>
        <s v="CreditDay2"/>
        <s v="CdtPrvDays"/>
        <s v="AuImpRates"/>
        <s v="ValidateBa"/>
        <s v="ManRemark"/>
        <s v="ManRmkType"/>
        <s v="ManRmkAlt"/>
        <s v="TermsPath"/>
        <s v="EDocWSFrm"/>
        <s v="DspBUoM"/>
        <s v="EDocSName"/>
        <s v="EDocSEMail"/>
        <s v="CpyRulToTx"/>
        <s v="BpNoLock"/>
        <s v="SearchUrl"/>
        <s v="EnableMTD"/>
        <s v="ClientID"/>
        <s v="ClntSecret"/>
        <s v="AuthURL"/>
        <s v="TokenURL"/>
        <s v="RedrctURL"/>
        <s v="Threshold"/>
        <s v="PublicComp"/>
        <s v="EnableEWB"/>
        <s v="TspEntry"/>
        <s v="TspLine"/>
        <s v="EwbGenType"/>
        <s v="VolumeLic"/>
        <s v="PrintId"/>
        <s v="ObjList"/>
        <s v="MaxLineNum"/>
        <s v="TopMrgn"/>
        <s v="BtmMrgn"/>
        <s v="LftMrgn"/>
        <s v="RgtMrgn"/>
        <s v="PrnCompany"/>
        <s v="MnhlNote"/>
        <s v="MaxWordLin"/>
        <s v="V_Compress"/>
        <s v="WordPath"/>
        <s v="BitmapPath"/>
        <s v="PrintMeta"/>
        <s v="PrintRcpt"/>
        <s v="ShortRcpt"/>
        <s v="ExportCode"/>
        <s v="DraftNote"/>
        <s v="ExtPath"/>
        <s v="DmePath"/>
        <s v="SNType"/>
        <s v="GBIPath"/>
        <s v="LogoFile"/>
        <s v="LogoImage"/>
        <s v="B1Server"/>
        <s v="IsTrustSrv"/>
        <s v="DefirExpP"/>
        <s v="DefirDemop"/>
        <s v="PrintPDF"/>
        <s v="PrtCancel"/>
        <s v="PrtUseSys"/>
        <s v="RptList"/>
        <s v="PreAttach"/>
        <s v="ExportPDF"/>
        <s v="AttachPDF"/>
        <s v="BPLId"/>
        <s v="DstState"/>
        <s v="IENumber"/>
        <s v="TributID"/>
        <s v="TributType"/>
        <s v="TTStartDat"/>
        <s v="TTEndDate"/>
        <s v="TribRegCod"/>
        <s v="TRCStartD"/>
        <s v="TRCEndDate"/>
        <s v="ObjType"/>
        <s v="ID"/>
        <s v="Descrip"/>
        <s v="App"/>
        <s v="Locked"/>
        <s v="DataSource"/>
        <s v="CreditCard"/>
        <s v="CardName"/>
        <s v="AcctCode"/>
        <s v="Phone"/>
        <s v="CompanyId"/>
        <s v="IntTaxCode"/>
        <s v="TaxAuCod"/>
        <s v="KeyEcoAct"/>
        <s v="TaxPayType"/>
        <s v="TaxLegForm"/>
        <s v="RegName"/>
        <s v="RegNameExt"/>
        <s v="SoleFName"/>
        <s v="SoleSName"/>
        <s v="SoleTitle"/>
        <s v="CityTown"/>
        <s v="Telephone"/>
        <s v="StreetNum"/>
        <s v="BuildinNum"/>
        <s v="Email"/>
        <s v="RepType"/>
        <s v="RepCode"/>
        <s v="RepFName"/>
        <s v="RepSName"/>
        <s v="CompName"/>
        <s v="BirthDate"/>
        <s v="TaxACNum"/>
        <s v="LegEntitID"/>
        <s v="AuthFName"/>
        <s v="AuthLName"/>
        <s v="AuthRelat"/>
        <s v="AuthType"/>
        <s v="TaxPayAttr"/>
        <s v="Classifier"/>
        <s v="DeprMethod"/>
        <s v="SubmitPlac"/>
        <s v="BgtClass"/>
        <s v="SubjOfRuF"/>
        <s v="AuthFathrN"/>
        <s v="BgtCleVAT"/>
        <s v="RepTitle"/>
        <s v="SoleBDate"/>
        <s v="SoleGender"/>
        <s v="SoleCity"/>
        <s v="SoleDistri"/>
        <s v="RepFisCode"/>
        <s v="RepPosCode"/>
        <s v="RepGender"/>
        <s v="RepCity"/>
        <s v="RepDistri"/>
        <s v="RepDate1"/>
        <s v="RepDate2"/>
        <s v="RepPhone"/>
        <s v="RepEmail"/>
        <s v="District"/>
        <s v="RegDistri"/>
        <s v="RegSCAmnt"/>
        <s v="RegSHolder"/>
        <s v="RegLiquida"/>
        <s v="RepAddID"/>
        <s v="ActCode"/>
        <s v="PosCode347"/>
        <s v="FiscalCode"/>
        <s v="DataBoxID"/>
        <s v="SmValLimit"/>
        <s v="RepCEOName"/>
        <s v="RepCEOFisC"/>
        <s v="Copies"/>
        <s v="PrintOnAdd"/>
        <s v="ExprtOnAdd"/>
        <s v="RoundSums"/>
        <s v="Remark"/>
        <s v="PrintSums"/>
        <s v="VndrNum"/>
        <s v="PrnDscnt"/>
        <s v="SplitTran1"/>
        <s v="SplitTran2"/>
        <s v="SplitTran3"/>
        <s v="ShowBothNu"/>
        <s v="BaseRmrk"/>
        <s v="HandCopies"/>
        <s v="EngKBItem"/>
        <s v="EngKBCard"/>
        <s v="OrdrPicDef"/>
        <s v="SpltTrBOE1"/>
        <s v="LineNumPPg"/>
        <s v="JENumPPg"/>
        <s v="CashPay"/>
        <s v="NonCashPay"/>
        <s v="MaxUOPay"/>
        <s v="CkeckPaper"/>
        <s v="ErdOutMode"/>
        <s v="ErdIncMode"/>
        <s v="ChkDupRef"/>
        <s v="CpyCVRef"/>
        <s v="BatchSerPr"/>
        <s v="YearTrans"/>
        <s v="ReconJeSer"/>
        <s v="ReopOrder"/>
        <s v="ForceReOrd"/>
        <s v="PrintRows"/>
        <s v="RecomPkg"/>
        <s v="Enitemcost"/>
        <s v="ClosePQ"/>
        <s v="CpyPRPrice"/>
        <s v="EnSetCost"/>
        <s v="DftPLChk"/>
        <s v="DfltPLSel"/>
        <s v="EmailOnAdd"/>
        <s v="PDFOnAdd"/>
        <s v="EmailSbj"/>
        <s v="EmailBody"/>
        <s v="BlockWHT08"/>
        <s v="BlockExprt"/>
        <s v="BlockPrint"/>
        <s v="BlockMail"/>
        <s v="BlockToPDF"/>
        <s v="BlockFax"/>
        <s v="PoDropPrss"/>
        <s v="ShowCash"/>
        <s v="PRUseBPTax"/>
        <s v="RptType"/>
        <s v="ExpnsCode"/>
        <s v="ExpnsName"/>
        <s v="RevAcct"/>
        <s v="ExpnsAcct"/>
        <s v="TaxLiable"/>
        <s v="RevFixSum"/>
        <s v="ExpFixSum"/>
        <s v="VatGroupI"/>
        <s v="VatGroupO"/>
        <s v="DistrbMthd"/>
        <s v="In1099"/>
        <s v="ExpOfstAct"/>
        <s v="BaseMethod"/>
        <s v="Stock"/>
        <s v="LstPchPrce"/>
        <s v="SalseRpt"/>
        <s v="PchRpt"/>
        <s v="RevExmAcct"/>
        <s v="ExpnsExAct"/>
        <s v="RevRetAct"/>
        <s v="ExpnsType"/>
        <s v="OcrCode"/>
        <s v="TaxDisMthd"/>
        <s v="OcrCode2"/>
        <s v="OcrCode3"/>
        <s v="OcrCode4"/>
        <s v="OcrCode5"/>
        <s v="OcrCodeX"/>
        <s v="Project"/>
        <s v="Intrastat"/>
        <s v="GrsFreight"/>
        <s v="SacCode"/>
        <s v="FreighType"/>
        <s v="FmlId"/>
        <s v="DispOrder"/>
        <s v="VarName"/>
        <s v="Category"/>
        <s v="Parameter"/>
        <s v="DataType"/>
        <s v="AbsId"/>
        <s v="Descr"/>
        <s v="SttId"/>
        <s v="FmlLang"/>
        <s v="FmlType"/>
        <s v="IsOrigFml"/>
        <s v="Version"/>
        <s v="Flags"/>
        <s v="InfoL1"/>
        <s v="InfoL2"/>
        <s v="InfoA1"/>
        <s v="InfoA2"/>
        <s v="ACTStamp"/>
        <s v="ADMStamp"/>
        <s v="RTTStamp"/>
        <s v="CINFStamp"/>
        <s v="LawsSet"/>
        <s v="EnblVatGrp"/>
        <s v="EnblVTGPmn"/>
        <s v="VatOOS_O"/>
        <s v="VatOOS_I"/>
        <s v="VatStnd_O"/>
        <s v="VatStnd_I"/>
        <s v="VatExmpt_O"/>
        <s v="VatExmpt_I"/>
        <s v="VatHalf_O"/>
        <s v="VatHalf_I"/>
        <s v="VatZrRt_O"/>
        <s v="VatZrRt_I"/>
        <s v="MaxActGrps"/>
        <s v="EnblDctSrc"/>
        <s v="EnblRCN"/>
        <s v="EnblCorINV"/>
        <s v="EnblCshRep"/>
        <s v="EnblIRTRep"/>
        <s v="EnblTrnRep"/>
        <s v="EnblVPMRep"/>
        <s v="EnblACTRep"/>
        <s v="EnblFTZ"/>
        <s v="EnblSlfPCH"/>
        <s v="EnblPCHUpd"/>
        <s v="EnblRsvINV"/>
        <s v="EnblRTDnld"/>
        <s v="RTTDnldAdr"/>
        <s v="ZPrcCode"/>
        <s v="EnblExpns"/>
        <s v="EnblRtrRep"/>
        <s v="IsEC"/>
        <s v="EnblCshDsc"/>
        <s v="EnblLostCD"/>
        <s v="NumActLvls"/>
        <s v="EnblRealRD"/>
        <s v="EnblVTGNoD"/>
        <s v="EnblGLManP"/>
        <s v="EnblOptVIP"/>
        <s v="EnblActCrC"/>
        <s v="EnblFrnAct"/>
        <s v="EnblECAct"/>
        <s v="EnblECRpt"/>
        <s v="EnblRound"/>
        <s v="EnblPrVatS"/>
        <s v="EnblYrTrns"/>
        <s v="EnblActTtl"/>
        <s v="EnblDocWrn"/>
        <s v="ActSegNum"/>
        <s v="EnbSgmnAct"/>
        <s v="SizeOfSeg0"/>
        <s v="SizeOfSeg1"/>
        <s v="SizeOfSeg2"/>
        <s v="SizeOfSeg3"/>
        <s v="SizeOfSeg4"/>
        <s v="SizeOfSeg5"/>
        <s v="SizeOfSeg6"/>
        <s v="SizeOfSeg7"/>
        <s v="SizeOfSeg8"/>
        <s v="SizeOfSeg9"/>
        <s v="Rprt1099"/>
        <s v="MultiAddss"/>
        <s v="EnbDunning"/>
        <s v="EnbQtyEDln"/>
        <s v="Itw1Date"/>
        <s v="Itw1Time"/>
        <s v="Itw1Count"/>
        <s v="EnbPayRef"/>
        <s v="EnblDfrTax"/>
        <s v="EnblClsPr"/>
        <s v="EnblTaxEL"/>
        <s v="EnableBOE"/>
        <s v="EnableWHT"/>
        <s v="EnblEquVat"/>
        <s v="EnblFAsset"/>
        <s v="EnblDoubt"/>
        <s v="RateBase"/>
        <s v="BOEStatClo"/>
        <s v="ARDocsInWT"/>
        <s v="BISBnkCnt"/>
        <s v="BISRBnkCd"/>
        <s v="BISRBnkAc"/>
        <s v="BISRBranch"/>
        <s v="EnblBPConn"/>
        <s v="EnblVATDat"/>
        <s v="EnblStAgRp"/>
        <s v="EnblCARepo"/>
        <s v="EnblMatRev"/>
        <s v="EnblMBPRec"/>
        <s v="CshDscGros"/>
        <s v="EnblTaxInv"/>
        <s v="EnblCorAct"/>
        <s v="EnblRuDIP"/>
        <s v="EnblCurDec"/>
        <s v="EnblPayMtd"/>
        <s v="EnblBaseUn"/>
        <s v="EnblVATAna"/>
        <s v="EnblExREnh"/>
        <s v="VATGrpCal"/>
        <s v="MaxChoose"/>
        <s v="EnblInfla"/>
        <s v="EnblLAWHT"/>
        <s v="EnblRTWHT"/>
        <s v="ChkQunty"/>
        <s v="SriMngSys"/>
        <s v="BtchMngSys"/>
        <s v="SriCreatIn"/>
        <s v="EnblFolio"/>
        <s v="EnblDocSbT"/>
        <s v="IepsPayer"/>
        <s v="DaysOrdCnc"/>
        <s v="EnblLATaxS"/>
        <s v="PercOfAcq"/>
        <s v="MinBaseDoc"/>
        <s v="EnblDpmJdt"/>
        <s v="EnblDownP"/>
        <s v="EnblNDdctC"/>
        <s v="DocNmMtd"/>
        <s v="DoFilter"/>
        <s v="EnblOnPDCh"/>
        <s v="EnblOnWnCr"/>
        <s v="EnblDefInx"/>
        <s v="EnblMxComm"/>
        <s v="EnblIndxOp"/>
        <s v="EnblSbtCVo"/>
        <s v="MinAmntOAP"/>
        <s v="CredSumm"/>
        <s v="PostdChk"/>
        <s v="PostdCred"/>
        <s v="CredVend"/>
        <s v="WkoStatus"/>
        <s v="DispTrByDf"/>
        <s v="stampTax"/>
        <s v="MinAmntAL"/>
        <s v="AutoCrIns"/>
        <s v="EnbRepomo"/>
        <s v="RFCValidat"/>
        <s v="MxDcsInPmt"/>
        <s v="RelStkNoPr"/>
        <s v="CashDisc"/>
        <s v="EnableSMS"/>
        <s v="EnblIndic"/>
        <s v="EnbFedTax"/>
        <s v="EnblCounty"/>
        <s v="Language"/>
        <s v="ChkIntgUpd"/>
        <s v="ChkIntgCre"/>
        <s v="BisBnkAcKy"/>
        <s v="EnbZeroDec"/>
        <s v="EnbDecWord"/>
        <s v="ChkWrdOnly"/>
        <s v="EnBnkStmnt"/>
        <s v="CalcVatGrp"/>
        <s v="TaxSysType"/>
        <s v="ESEnabled"/>
        <s v="RateTotal"/>
        <s v="CompanyHis"/>
        <s v="EnblAssVal"/>
        <s v="CompanySta"/>
        <s v="eFRTActLvs"/>
        <s v="TaxGrpType"/>
        <s v="InstallNo"/>
        <s v="IsOldPA"/>
        <s v="EnbNegDoc"/>
        <s v="Algo"/>
        <s v="ArcComp"/>
        <s v="UpdatedTF"/>
        <s v="DARDBGUID"/>
        <s v="SPNEnabled"/>
        <s v="PrsWkCntEb"/>
        <s v="DashbdEb"/>
        <s v="BoxEffDate"/>
        <s v="CreatedBy"/>
        <s v="B1SgtEb"/>
        <s v="IsHConEnv"/>
        <s v="B1BuzzEb"/>
        <s v="IMCEEnable"/>
        <s v="DKeyId"/>
        <s v="ResetDData"/>
        <s v="ConvDifAct"/>
        <s v="BasEffDate"/>
        <s v="oldFxAss"/>
        <s v="MaxRowsCFL"/>
        <s v="ColSel"/>
        <s v="EnblSPEDUF"/>
        <s v="DpmAffTot"/>
        <s v="AliasUpd"/>
        <s v="TrailDays"/>
        <s v="TestComp"/>
        <s v="DashConf"/>
        <s v="SideEnable"/>
        <s v="IsPALInit"/>
        <s v="PANAVer"/>
        <s v="ExpEnable"/>
        <s v="LastSsrDat"/>
        <s v="LastSsrHsh"/>
        <s v="B1iTimeOut"/>
        <s v="CpRfshEnbl"/>
        <s v="CpRfshIntv"/>
        <s v="EnbMBFilt"/>
        <s v="CompnyGUID"/>
        <s v="ShutTime"/>
        <s v="LineId"/>
        <s v="NameFrom"/>
        <s v="AddrFrom"/>
        <s v="NameTo"/>
        <s v="IsSMS"/>
        <s v="Address"/>
        <s v="Status"/>
        <s v="ObjCode"/>
        <s v="Location"/>
        <s v="ColName"/>
        <s v="Link"/>
        <s v="Line"/>
        <s v="Value"/>
        <s v="KeyStr"/>
        <s v="SendIntrnl"/>
        <s v="SendEMail"/>
        <s v="SendSMS"/>
        <s v="SendFax"/>
        <s v="AbsEntry"/>
        <s v="NcmCode"/>
        <s v="GroupCode"/>
        <s v="Group"/>
        <s v="AlertCode"/>
        <s v="ObjName"/>
        <s v="Confirmed1"/>
        <s v="ConfDate1"/>
        <s v="ConfTime1"/>
        <s v="Confirmed2"/>
        <s v="ConfDate2"/>
        <s v="ConfTime2"/>
        <s v="PortNum"/>
        <s v="Confirmed3"/>
        <s v="ConfDate3"/>
        <s v="ConfTime3"/>
        <s v="Confirmed4"/>
        <s v="ConfDate4"/>
        <s v="ConfTime4"/>
        <s v="TableName"/>
        <s v="FieldName"/>
        <s v="RefObjType"/>
        <s v="OrigType"/>
        <s v="CreateDate"/>
        <s v="CreateTS"/>
        <s v="UpdateTS"/>
        <s v="Type"/>
        <s v="DocEntry"/>
        <s v="StepCode"/>
        <s v="Father"/>
        <s v="VisOrder"/>
        <s v="Level"/>
        <s v="StepName"/>
        <s v="StepInfo"/>
        <s v="StepNotes"/>
        <s v="StepLink"/>
        <s v="StartDate"/>
        <s v="EndDate"/>
        <s v="IsComplete"/>
        <s v="Owner"/>
        <s v="Duration"/>
        <s v="PlanTime"/>
        <s v="AtcEntry"/>
        <s v="TotalPTime"/>
        <s v="QueryID"/>
        <s v="LineNum"/>
        <s v="Date"/>
        <s v="StartTime"/>
        <s v="EndTime"/>
        <s v="Remarks"/>
        <s v="TempType"/>
        <s v="TempName"/>
        <s v="TempDesc"/>
        <s v="USER_CODE"/>
        <s v="AddOnID"/>
        <s v="AddOnType"/>
        <s v="EnableFlag"/>
        <s v="Desc"/>
        <s v="CreateTime"/>
        <s v="STCCode"/>
        <s v="Line_ID"/>
        <s v="STACode"/>
        <s v="STAType"/>
        <s v="TaxOnTCode"/>
        <s v="TaxOnTType"/>
        <s v="EfctivRate"/>
        <s v="CstCodeIn"/>
        <s v="CstSuffix"/>
        <s v="Name"/>
        <s v="Rate"/>
        <s v="Freight"/>
        <s v="ValidForAR"/>
        <s v="ValidForAP"/>
        <s v="TfcId"/>
        <s v="Lock"/>
        <s v="TaxIcms"/>
        <s v="IsItmLevel"/>
        <s v="CfopIn"/>
        <s v="CfopOut"/>
        <s v="FADebit"/>
        <s v="IsSystem"/>
        <s v="IsVat"/>
        <s v="NfTaxId"/>
        <s v="TpsId"/>
        <s v="PLABalance"/>
        <s v="CreditCtrl"/>
        <s v="SysType"/>
        <s v="SysDsc"/>
        <s v="srcPath"/>
        <s v="trgtPath"/>
        <s v="FileName"/>
        <s v="FileExt"/>
        <s v="UsrID"/>
        <s v="Copied"/>
        <s v="Override"/>
        <s v="subPath"/>
        <s v="FreeText"/>
        <s v="Situation"/>
        <s v="CodeOut"/>
        <s v="OutDesc"/>
        <s v="USERID"/>
        <s v="PASSWORD"/>
        <s v="PASSWORD1"/>
        <s v="PASSWORD2"/>
        <s v="INTERNAL_K"/>
        <s v="U_NAME"/>
        <s v="GROUPS"/>
        <s v="PASSWORD4"/>
        <s v="ALLOWENCES"/>
        <s v="SUPERUSER"/>
        <s v="DISCOUNT"/>
        <s v="PASSWORD3"/>
        <s v="Info1File"/>
        <s v="Info1Field"/>
        <s v="Info2File"/>
        <s v="Info2Field"/>
        <s v="Info3File"/>
        <s v="Info3Field"/>
        <s v="Info4File"/>
        <s v="Info4Field"/>
        <s v="dType"/>
        <s v="OutOfOffic"/>
        <s v="DfltsGroup"/>
        <s v="CashLimit"/>
        <s v="MaxCashSum"/>
        <s v="Department"/>
        <s v="Branch"/>
        <s v="UserPrefs"/>
        <s v="Charset"/>
        <s v="LastWarned"/>
        <s v="Picture"/>
        <s v="Position"/>
        <s v="Tel1"/>
        <s v="Tel2"/>
        <s v="GENDER"/>
        <s v="Birthday"/>
        <s v="EnbMenuFlt"/>
        <s v="OneLogPwd"/>
        <s v="lastLogin"/>
        <s v="LastPwds"/>
        <s v="LastPwds2"/>
        <s v="LastPwdSet"/>
        <s v="FailedLog"/>
        <s v="PwdNeverEx"/>
        <s v="SalesDisc"/>
        <s v="PurchDisc"/>
        <s v="LstLogoutD"/>
        <s v="LstLoginT"/>
        <s v="LstLogoutT"/>
        <s v="LstPwdChT"/>
        <s v="LstPwdChB"/>
        <s v="MobileUser"/>
        <s v="MobileIMEI"/>
        <s v="STData"/>
        <s v="SupportUsr"/>
        <s v="NoSTPwdNum"/>
        <s v="DomainUser"/>
        <s v="CUSAgree"/>
        <s v="EmailSig"/>
        <s v="IntgrtEb"/>
        <s v="AllBrnchF"/>
        <s v="EvtNotify"/>
        <s v="IgnDtOwn"/>
        <s v="SkinType"/>
        <s v="Font"/>
        <s v="FontSize"/>
        <s v="NaturalPer"/>
        <s v="DPPStatus"/>
        <s v="AutoAsnBPL"/>
        <s v="PropID"/>
        <s v="PropDesc"/>
        <s v="PropType"/>
        <s v="PropValue"/>
        <s v="ObjectId"/>
        <s v="UDTName"/>
        <s v="IsActive"/>
        <s v="IsConCurr"/>
        <s v="IsScope"/>
        <s v="ProcInstId"/>
        <s v="BizKey"/>
        <s v="ParentId"/>
        <s v="ProcDefId"/>
        <s v="ActId"/>
        <s v="DataContex"/>
        <s v="B1WFInstId"/>
        <s v="logInst"/>
        <s v="LastUpdate"/>
        <s v="SequenceID"/>
        <s v="SourceDB"/>
        <s v="Timestamp"/>
        <s v="ObjectType"/>
        <s v="TransType"/>
        <s v="FieldsInKe"/>
        <s v="FieldNames"/>
        <s v="FieldValue"/>
        <s v="TaskID"/>
        <s v="TrigEvntID"/>
        <s v="TrigParams"/>
        <s v="IsSuccess"/>
        <s v="ResultMemo"/>
        <s v="WFInstID"/>
        <s v="Candidate"/>
        <s v="LogIns"/>
        <s v="WasRead"/>
        <s v="CandExpr"/>
        <s v="ObjKey"/>
        <s v="Command"/>
        <s v="ObjSubType"/>
        <s v="ObjDetail"/>
        <s v="Note"/>
        <s v="Creator"/>
        <s v="NoteDate"/>
        <s v="Access"/>
        <s v="OutParamID"/>
        <s v="InputID"/>
        <s v="SrcFld"/>
        <s v="TgtFld"/>
        <s v="WFID"/>
        <s v="WFName"/>
        <s v="TaskDesc"/>
        <s v="Operation"/>
        <s v="EnterDate"/>
        <s v="EnterTime"/>
        <s v="TaskType"/>
        <s v="DueDate"/>
        <s v="DueTime"/>
        <s v="UpdateTime"/>
        <s v="Priority"/>
        <s v="Deleted"/>
        <s v="DuraDays"/>
        <s v="DuraHours"/>
        <s v="TaskName"/>
        <s v="isPicked"/>
        <s v="Attachment"/>
        <s v="WorkListId"/>
        <s v="ForwardTo"/>
        <s v="Key"/>
        <s v="TemplateID"/>
        <s v="TmplateKey"/>
        <s v="MAXIns"/>
        <s v="XMLFile"/>
        <s v="StartType"/>
        <s v="OutputPar"/>
        <s v="ExeId"/>
        <s v="ProcInsId"/>
        <s v="InputPar"/>
        <s v="DelReason"/>
        <s v="Assignee"/>
        <s v="B1Task"/>
        <s v="PermId"/>
        <s v="ObjectKey"/>
        <s v="PermOption"/>
        <s v="System"/>
        <s v="Hidden"/>
        <s v="SortOrder"/>
        <s v="FieldId"/>
        <s v="DescStr"/>
        <s v="PartOf"/>
        <s v="Disabled"/>
        <s v="Component"/>
        <s v="Counter"/>
        <s v="FldIndex"/>
        <s v="FldNum"/>
        <s v="DispName"/>
        <s v="GroupBy"/>
        <s v="Visible"/>
        <s v="DispDesc"/>
        <s v="VisIndex"/>
        <s v="FldAbsEnt"/>
        <s v="TransCRY"/>
        <s v="IsMandImp"/>
        <s v="IsMandExp"/>
        <s v="IsReqAllIm"/>
        <s v="IsReqAllEx"/>
        <s v="LogId"/>
        <s v="Instance"/>
        <s v="ErrCode"/>
        <s v="MessageId"/>
        <s v="MessageDes"/>
        <s v="InstName"/>
        <s v="FormID"/>
        <s v="ItemID"/>
        <s v="ColID"/>
        <s v="Width"/>
        <s v="VisInForm"/>
        <s v="VisualIndx"/>
        <s v="EditInForm"/>
        <s v="VisInExpnd"/>
        <s v="ExpandIndx"/>
        <s v="EditInEXP"/>
        <s v="Folded"/>
        <s v="ExtDisable"/>
        <s v="ExtInvsbl"/>
        <s v="EnableIST"/>
        <s v="ActionT"/>
        <s v="IndexID"/>
        <s v="Refresh"/>
        <s v="FrceRfrsh"/>
        <s v="ByField"/>
        <s v="Series"/>
        <s v="BeginStr"/>
        <s v="InitialNum"/>
        <s v="NextNum"/>
        <s v="LastNum"/>
        <s v="LstUpdDate"/>
        <s v="LstUpdTime"/>
        <s v="CheckSum"/>
        <s v="Computer"/>
        <s v="ToolbarId"/>
        <s v="Docking"/>
        <s v="LeftID"/>
        <s v="TopID"/>
        <s v="RightID"/>
        <s v="BottomID"/>
        <s v="VisibleID"/>
        <s v="CodeID"/>
        <s v="NameID"/>
        <s v="TableID"/>
        <s v="AliasID"/>
        <s v="TypeID"/>
        <s v="EditType"/>
        <s v="SizeID"/>
        <s v="EditSize"/>
        <s v="Dflt"/>
        <s v="NotNull"/>
        <s v="RTable"/>
        <s v="RField"/>
        <s v="Action"/>
        <s v="Sys"/>
        <s v="DfltDate"/>
        <s v="RelUDO"/>
        <s v="ValidRule"/>
        <s v="RelSO"/>
        <s v="RThrdPTab"/>
        <s v="RThrdPFld"/>
        <s v="VersFrom"/>
        <s v="VersTo"/>
        <s v="OnCreate"/>
        <s v="ErrLevel"/>
        <s v="InQuery"/>
        <s v="ErrMessage"/>
        <s v="UpgStart"/>
        <s v="FolderId"/>
        <s v="FolderName"/>
        <s v="SortNum"/>
        <s v="FatherId"/>
        <s v="Id_"/>
        <s v="Name_"/>
        <s v="Type_"/>
        <s v="Key_"/>
        <s v="FormMenuId"/>
        <s v="FormNum"/>
        <s v="RepPath"/>
        <s v="Levels"/>
        <s v="CntBefore"/>
        <s v="CntAfter"/>
        <s v="Reported"/>
        <s v="ItemCode"/>
        <s v="LocCode"/>
        <s v="OpenBal"/>
        <s v="ArcEntry"/>
        <s v="DocType"/>
        <s v="DocNum"/>
        <s v="DocAbs"/>
        <s v="Total"/>
        <s v="RefDate"/>
        <s v="ClusterId"/>
        <s v="KeySeg1"/>
        <s v="KeySeg2"/>
        <s v="KeySeg3"/>
        <s v="KeySeg4"/>
        <s v="KeySeg5"/>
        <s v="KeySeg6"/>
        <s v="KeySeg7"/>
        <s v="KeySeg8"/>
        <s v="KeySeg9"/>
        <s v="KeySeg10"/>
        <s v="DocSubType"/>
        <s v="PIndicator"/>
        <s v="Segment"/>
        <s v="CardCode"/>
        <s v="Approve"/>
        <s v="TaxDate"/>
        <s v="TaxComId"/>
        <s v="MatType"/>
        <s v="ArchBal"/>
        <s v="TaxAcct"/>
        <s v="IsPLA"/>
        <s v="IsTaxCred"/>
        <s v="ROUser"/>
        <s v="ROPass"/>
        <s v="Checked"/>
        <s v="CtrlAcct"/>
        <s v="CondNum"/>
        <s v="SelFldID"/>
        <s v="FromString"/>
        <s v="FromNumber"/>
        <s v="FromMoney"/>
        <s v="FromDate"/>
        <s v="ToString"/>
        <s v="ToNumber"/>
        <s v="ToMoney"/>
        <s v="ToDate"/>
        <s v="ConFldID"/>
        <s v="BPLName"/>
        <s v="SortField"/>
        <s v="PacCode"/>
        <s v="QueryCode"/>
        <s v="UdoCode"/>
        <s v="ErnId"/>
        <s v="NumTypeId"/>
        <s v="NumTypeNam"/>
        <s v="FirstNum"/>
        <s v="ResetDate"/>
        <s v="ReleaDate"/>
        <s v="Descript"/>
        <s v="Localizat"/>
        <s v="ChartAcct"/>
        <s v="DimCode"/>
        <s v="GridID"/>
        <s v="UserCode"/>
        <s v="FilterID"/>
        <s v="GridColumn"/>
        <s v="FilterRule"/>
        <s v="ValueTo"/>
        <s v="MenuID"/>
        <s v="Alias"/>
        <s v="pkgName"/>
        <s v="imprtDate"/>
        <s v="pkgPath"/>
        <s v="MapID"/>
        <s v="RuleType"/>
        <s v="RuleRef"/>
        <s v="RefID"/>
        <s v="RuleVer"/>
        <s v="IsFinal"/>
        <s v="CodeIn"/>
        <s v="Sequence"/>
        <s v="LastDate"/>
        <s v="ObjectCode"/>
        <s v="ActFailed"/>
        <s v="OrigAction"/>
        <s v="SubObjType"/>
        <s v="SubObjKey"/>
        <s v="SubObjNam1"/>
        <s v="SubObjNam2"/>
        <s v="SubObjNam3"/>
        <s v="UserAction"/>
        <s v="DelContent"/>
        <s v="TranEntry"/>
        <s v="LangCode"/>
        <s v="Trans"/>
        <s v="ThirdPID"/>
        <s v="ThirdPVal"/>
        <s v="guid"/>
        <s v="noteSid"/>
        <s v="SeqCode"/>
        <s v="SeqName"/>
        <s v="SeriesStr"/>
        <s v="SubStr"/>
        <s v="YearTransf"/>
        <s v="Indicator"/>
        <s v="Template"/>
        <s v="NumSize"/>
        <s v="Prefix"/>
        <s v="Suffix"/>
        <s v="Model"/>
        <s v="IsDigital"/>
        <s v="Serial"/>
        <s v="DocNumber"/>
        <s v="IsReusable"/>
        <s v="SeriesName"/>
        <s v="NextNumber"/>
        <s v="EndStr"/>
        <s v="FolioPref"/>
        <s v="NextFolio"/>
        <s v="DefESeries"/>
        <s v="IsDigSerie"/>
        <s v="SeriesType"/>
        <s v="IsManual"/>
        <s v="IsForCncl"/>
        <s v="AtDocType"/>
        <s v="IsElAuth"/>
        <s v="CoAccount"/>
        <s v="GenPassprt"/>
        <s v="ESeries"/>
        <s v="ApprovYear"/>
        <s v="ApprovNum"/>
        <s v="Number"/>
        <s v="PeriodType"/>
        <s v="FormatStr"/>
        <s v="Format"/>
        <s v="Opened"/>
        <s v="RecDate"/>
        <s v="RecTime"/>
        <s v="Failed"/>
        <s v="AlcCode"/>
        <s v="AlcName"/>
        <s v="OhType"/>
        <s v="LaCAllcAcc"/>
        <s v="CostCateg"/>
        <s v="TCode"/>
        <s v="Subject"/>
        <s v="UserText"/>
        <s v="DataCols"/>
        <s v="DataParams"/>
        <s v="MsgData"/>
        <s v="AltType"/>
        <s v="Active"/>
        <s v="NumOfParam"/>
        <s v="ParamData"/>
        <s v="Params"/>
        <s v="NumOfDocs"/>
        <s v="DocsData"/>
        <s v="Docs"/>
        <s v="FrqncyType"/>
        <s v="FrqncyIntr"/>
        <s v="ExecDaY"/>
        <s v="ExecTime"/>
        <s v="LastTIME"/>
        <s v="NextDate"/>
        <s v="NextTime"/>
        <s v="History"/>
        <s v="QCategory"/>
        <s v="SendDate"/>
        <s v="SendTime"/>
        <s v="WasSent"/>
        <s v="EGroup"/>
        <s v="AStatus"/>
        <s v="EventOrder"/>
        <s v="IsAdd64"/>
        <s v="AddPlat"/>
        <s v="Server"/>
        <s v="License"/>
        <s v="Company"/>
        <s v="DBType"/>
        <s v="DBUser"/>
        <s v="DBPassword"/>
        <s v="Username"/>
        <s v="UPassword"/>
        <s v="DBTrusted"/>
        <s v="JCOPath"/>
        <s v="AddOnIF"/>
        <s v="StateFder"/>
        <s v="FormatFder"/>
        <s v="FileFolder"/>
        <s v="IndexType"/>
        <s v="RefIndCod1"/>
        <s v="RefIndCod2"/>
        <s v="RefIndCod3"/>
        <s v="DatSubType"/>
        <s v="DatSubKey"/>
        <s v="DatSubKey2"/>
        <s v="KeyValue1"/>
        <s v="KeyValue2"/>
        <s v="KeyValue3"/>
        <s v="KeyValue4"/>
        <s v="KeyValue5"/>
        <s v="EncryptVal"/>
        <s v="EncryptIV"/>
        <s v="Url"/>
        <s v="Title"/>
        <s v="ShowWebTil"/>
        <s v="Size"/>
        <s v="ValidFrom"/>
        <s v="ValidTo"/>
        <s v="CCDNum"/>
        <s v="CustBroker"/>
        <s v="DocDate"/>
        <s v="SupNum"/>
        <s v="SupDate"/>
        <s v="CustTerm"/>
        <s v="PayKey"/>
        <s v="ClsDateNum"/>
        <s v="ClsDtCode"/>
        <s v="BsLineDate"/>
        <s v="DueMonth"/>
        <s v="ExtraMonth"/>
        <s v="ExtraDay"/>
        <s v="TERM_TYPE"/>
        <s v="After_Days"/>
        <s v="After_Mnth"/>
        <s v="Day_From1"/>
        <s v="Day_To1"/>
        <s v="Pay_Day1"/>
        <s v="Pay_Month1"/>
        <s v="Day_From2"/>
        <s v="Day_To2"/>
        <s v="Pay_Day2"/>
        <s v="Pay_Month2"/>
        <s v="Day_From3"/>
        <s v="Day_To3"/>
        <s v="Pay_Day3"/>
        <s v="Pay_Month3"/>
        <s v="Day_From4"/>
        <s v="Day_To4"/>
        <s v="Pay_Day4"/>
        <s v="Pay_Month4"/>
        <s v="ISTable"/>
        <s v="ISField"/>
        <s v="FieldDesc"/>
        <s v="FlLocation"/>
        <s v="FldSource"/>
        <s v="SubMenu"/>
        <s v="MenuUID"/>
        <s v="PermFolder"/>
        <s v="CNAECode"/>
        <s v="TaxZone"/>
        <s v="IbgeCode"/>
        <s v="GiaCode"/>
        <s v="OLDContent"/>
        <s v="DiExpoCont"/>
        <s v="CopySource"/>
        <s v="CopyTarget"/>
        <s v="CopyMethod"/>
        <s v="FailRpn"/>
        <s v="MissingUDF"/>
        <s v="CopyType"/>
        <s v="ErrorNum"/>
        <s v="NullifyAct"/>
        <s v="CopyEmtVal"/>
        <s v="CurrCode"/>
        <s v="CurrName"/>
        <s v="ChkName"/>
        <s v="Chk100Name"/>
        <s v="DocCurrCod"/>
        <s v="FrgnName"/>
        <s v="F100Name"/>
        <s v="RoundSys"/>
        <s v="Decimals"/>
        <s v="ISRCalc"/>
        <s v="RoundPym"/>
        <s v="ConvUnit"/>
        <s v="BaseCurr"/>
        <s v="Factor"/>
        <s v="ChkNamePl"/>
        <s v="Chk100NPl"/>
        <s v="FrgnNamePl"/>
        <s v="F100NamePl"/>
        <s v="ISOCurrCod"/>
        <s v="MaxInDiff"/>
        <s v="MaxOutDiff"/>
        <s v="MaxInPcnt"/>
        <s v="MaxOutPcnt"/>
        <s v="ISOCurrNum"/>
        <s v="CrTypeCode"/>
        <s v="CrTypeName"/>
        <s v="DueTerms"/>
        <s v="MinCredit"/>
        <s v="MinToPay"/>
        <s v="MaxValid"/>
        <s v="InstalMent"/>
        <s v="AddrFormat"/>
        <s v="ReportCode"/>
        <s v="TaxIdDigts"/>
        <s v="BnkCodDgts"/>
        <s v="BnkBchDgts"/>
        <s v="BnkActDgts"/>
        <s v="BnkCtKDgts"/>
        <s v="ValDomAcct"/>
        <s v="ValIban"/>
        <s v="IsBlackLst"/>
        <s v="UICCode"/>
        <s v="CntCodNum"/>
        <s v="Siscomex"/>
        <s v="IsIntraS"/>
        <s v="EAEU"/>
        <s v="User"/>
        <s v="IsDefault"/>
        <s v="Port"/>
        <s v="Section"/>
        <s v="DfltSeries"/>
        <s v="SeqType"/>
        <s v="ColToken"/>
        <s v="eCode"/>
        <s v="GNRECode"/>
        <s v="GSTCode"/>
        <s v="GSTIsUT"/>
        <s v="PeriodDate"/>
        <s v="VersionNum"/>
        <s v="JEPerLen"/>
        <s v="JERef1"/>
        <s v="JERef2"/>
        <s v="JEMemo"/>
        <s v="JEByProj"/>
        <s v="JEByProf"/>
        <s v="INPerLen"/>
        <s v="INPriceSrc"/>
        <s v="INRef1"/>
        <s v="INRef2"/>
        <s v="INMemo"/>
        <s v="JEByCurr"/>
        <s v="JEByDIM2"/>
        <s v="JEByDIM3"/>
        <s v="JEByDIM4"/>
        <s v="JEByDIM5"/>
        <s v="DBReduc"/>
        <s v="DBReducPer"/>
        <s v="TrandReduc"/>
        <s v="TranReducP"/>
        <s v="INZeroPrc"/>
        <s v="TranRedArP"/>
        <s v="DelNonReco"/>
        <s v="RunName"/>
        <s v="RODBGUID"/>
        <s v="ArchMethod"/>
        <s v="ConfType"/>
        <s v="PrcstVal"/>
        <s v="SuppUnit"/>
        <s v="Export"/>
        <s v="Import"/>
        <s v="StatCode"/>
        <s v="DateFrom"/>
        <s v="DateTo"/>
        <s v="TextVal"/>
        <s v="ConfID"/>
        <s v="RuleCode"/>
        <s v="RuleDesc"/>
        <s v="PastRcp"/>
        <s v="AutoATP"/>
        <s v="SLDUncfm"/>
        <s v="AllowUncfm"/>
        <s v="CmltStrtg"/>
        <s v="DeliStrtg"/>
        <s v="MaxPrpsls"/>
        <s v="validFor"/>
        <s v="frozenFor"/>
        <s v="frozenFrom"/>
        <s v="frozenTo"/>
        <s v="SetName"/>
        <s v="SetDesc"/>
        <s v="ModifyDate"/>
        <s v="Target"/>
        <s v="PostDate"/>
        <s v="Items"/>
        <s v="ItemSmmry"/>
        <s v="Service"/>
        <s v="ServSmmry"/>
        <s v="ExchgRate"/>
        <s v="CreatDraft"/>
        <s v="BaseQUT"/>
        <s v="BaseRDR"/>
        <s v="BaseDLN"/>
        <s v="BaseRDN"/>
        <s v="BaseResINV"/>
        <s v="ExpndSel"/>
        <s v="Consolidat"/>
        <s v="ExpandCons"/>
        <s v="RCNSummary"/>
        <s v="ChainCode"/>
        <s v="OredrNum1"/>
        <s v="OredrNum2"/>
        <s v="Direct"/>
        <s v="Indirect"/>
        <s v="DoReport"/>
        <s v="FileExport"/>
        <s v="SavePath"/>
        <s v="DealNum"/>
        <s v="UseDirect"/>
        <s v="NoItmCode"/>
        <s v="OnData"/>
        <s v="OnLedger"/>
        <s v="OnInvnt"/>
        <s v="Summary"/>
        <s v="AltItmDocs"/>
        <s v="PartDelivr"/>
        <s v="ConsiderBP"/>
        <s v="ConsiderTy"/>
        <s v="EDocNum"/>
        <s v="ReopOriRdr"/>
        <s v="ReopManCls"/>
        <s v="UseBaseSeq"/>
        <s v="OnSeqCode"/>
        <s v="BlckFrOnly"/>
        <s v="EDocDflt"/>
        <s v="DllEntry"/>
        <s v="DllName"/>
        <s v="DllDesp"/>
        <s v="CategoryId"/>
        <s v="DestPath"/>
        <s v="Extantion"/>
        <s v="Delim"/>
        <s v="InclTitle"/>
        <s v="SetExp"/>
        <s v="NewRecs"/>
        <s v="Object"/>
        <s v="SubObject"/>
        <s v="OwnerField"/>
        <s v="UpdateUser"/>
        <s v="AC"/>
        <s v="OwnerCtrl"/>
        <s v="OwnerShpBy"/>
        <s v="CodePage"/>
        <s v="GenrlDefs"/>
        <s v="ReFiles"/>
        <s v="ActIndex"/>
        <s v="ActFromCod"/>
        <s v="ActToCode"/>
        <s v="ActGroup"/>
        <s v="CrdIndex"/>
        <s v="CrdFromCod"/>
        <s v="CrdToCode"/>
        <s v="CrdGrpCust"/>
        <s v="CrdGrpVndr"/>
        <s v="CrdToknAnd"/>
        <s v="CrdUseGrps"/>
        <s v="CrdClsRang"/>
        <s v="CrdGrpData"/>
        <s v="ItmIndex"/>
        <s v="ItmFromCod"/>
        <s v="ItmToCode"/>
        <s v="ItmGroup"/>
        <s v="ItmToknAnd"/>
        <s v="ItmUseGrps"/>
        <s v="ItmClsRang"/>
        <s v="ItmGrpData"/>
        <s v="TransfDoc"/>
        <s v="UnDpsChk"/>
        <s v="DpsChk"/>
        <s v="UnDpsVouch"/>
        <s v="DpsVouch"/>
        <s v="WorkOrder"/>
        <s v="RcrTrt"/>
        <s v="Connection"/>
        <s v="SpcPrice"/>
        <s v="Quotations"/>
        <s v="Orders"/>
        <s v="DlvrNotes"/>
        <s v="DlvrInvocs"/>
        <s v="P_Orders"/>
        <s v="P_Invoices"/>
        <s v="ProdTree"/>
        <s v="Subst"/>
        <s v="Revert"/>
        <s v="ActBlnc"/>
        <s v="ActRef1"/>
        <s v="ActRef2"/>
        <s v="ActRefDate"/>
        <s v="ActDueDate"/>
        <s v="ActMemo"/>
        <s v="AOpnBlnAct"/>
        <s v="AEquetyAct"/>
        <s v="ActExpLine"/>
        <s v="ActBlncFrC"/>
        <s v="ActBlncToC"/>
        <s v="ActBlncGrp"/>
        <s v="ActZeroBln"/>
        <s v="CrdBlnc"/>
        <s v="CrdRef1"/>
        <s v="CrdRef2"/>
        <s v="CrdRefDate"/>
        <s v="CrdDueDate"/>
        <s v="CrdMemo"/>
        <s v="COpnBlnAct"/>
        <s v="CrdExpLine"/>
        <s v="CrdBlncFrC"/>
        <s v="CrdBlncToC"/>
        <s v="CrdBlncGrC"/>
        <s v="CrdBlnGrpV"/>
        <s v="CrdBTknAnd"/>
        <s v="CrdBUseGrp"/>
        <s v="CrdBClsRng"/>
        <s v="CrdBGrpDat"/>
        <s v="CrdZeroBln"/>
        <s v="ItmBlnc"/>
        <s v="ItmRef1"/>
        <s v="ItmRef2"/>
        <s v="ItmRefDate"/>
        <s v="ItmMemo"/>
        <s v="ItmBlncFrC"/>
        <s v="ItmBlncToC"/>
        <s v="ItmBlncGrp"/>
        <s v="ItmBTknAnd"/>
        <s v="ItmBUseGrp"/>
        <s v="ItmBClsRng"/>
        <s v="ItmBGrpDat"/>
        <s v="ItmPlnNum"/>
        <s v="ItmZeroPr"/>
        <s v="FileReport"/>
        <s v="WasGnrlDef"/>
        <s v="P_DlvrNots"/>
        <s v="Spg"/>
        <s v="Pdn"/>
        <s v="PdnClosed"/>
        <s v="Rpd"/>
        <s v="ReportTemp"/>
        <s v="Confirmat"/>
        <s v="DocDraft"/>
        <s v="ChkOutDrft"/>
        <s v="OptOpen"/>
        <s v="OptClosed"/>
        <s v="SerBtchNum"/>
        <s v="CorrInvoic"/>
        <s v="UserGign"/>
        <s v="PaymDraf"/>
        <s v="PaymentWiz"/>
        <s v="AltItems"/>
        <s v="DPIInvoice"/>
        <s v="DPIRequest"/>
        <s v="Ctr"/>
        <s v="Ins"/>
        <s v="CorrAPInv"/>
        <s v="CorrAPRev"/>
        <s v="CorrARInv"/>
        <s v="CorrARRev"/>
        <s v="UserObj"/>
        <s v="AdWrkOrdr"/>
        <s v="DPOInvoice"/>
        <s v="DPORequest"/>
        <s v="P_Quotatio"/>
        <s v="WTQ"/>
        <s v="Oat"/>
        <s v="CPN"/>
        <s v="AdvRules"/>
        <s v="Prq"/>
        <s v="Encoding"/>
        <s v="FilePath"/>
        <s v="FrmatType"/>
        <s v="FileContnt"/>
        <s v="FrmatStats"/>
        <s v="PaymType"/>
        <s v="DefFilter"/>
        <s v="NextFltID"/>
        <s v="StateTax"/>
        <s v="Prdcity"/>
        <s v="SPEDCtgory"/>
        <s v="IdexCode"/>
        <s v="IndexName"/>
        <s v="EraName"/>
        <s v="MenuGuid"/>
        <s v="SchVersion"/>
        <s v="OutPath"/>
        <s v="FrmId"/>
        <s v="UpdateNum"/>
        <s v="MenuName"/>
        <s v="MenuPath"/>
        <s v="Assigned"/>
        <s v="SboVersion"/>
        <s v="SubType"/>
        <s v="ShortName"/>
        <s v="SysLang"/>
        <s v="BalaType"/>
        <s v="Balance"/>
        <s v="Provider"/>
        <s v="ViewStyle"/>
        <s v="LogonMethd"/>
        <s v="LogonPyld"/>
        <s v="Enable"/>
        <s v="B1MobileAp"/>
        <s v="B1SalesApp"/>
        <s v="UpdUser"/>
        <s v="FieldAlias"/>
        <s v="PK"/>
        <s v="MessageUid"/>
        <s v="FormUid"/>
        <s v="SelctedBtn"/>
        <s v="ObAbsEntry"/>
        <s v="QueryUrl"/>
        <s v="Signature"/>
        <s v="UseCompSig"/>
        <s v="DummySig"/>
        <s v="GroupName"/>
        <s v="AutoKey"/>
        <s v="DfltSeq"/>
        <s v="UpdCounter"/>
        <s v="GPCId"/>
        <s v="DocAlias"/>
        <s v="PeriodTyp"/>
        <s v="AsseType"/>
        <s v="Dscription"/>
        <s v="ReqBoeSt"/>
        <s v="IsMovement"/>
        <s v="InstancePk"/>
        <s v="TemplateFk"/>
        <s v="InstDesc"/>
        <s v="CloseDate"/>
        <s v="CloPrcnt"/>
        <s v="Memo"/>
        <s v="TmplCode"/>
        <s v="TmplName"/>
        <s v="EquipNo"/>
        <s v="ManufSN"/>
        <s v="RegNo"/>
        <s v="NFModel"/>
        <s v="SecLevel"/>
        <s v="PwdExp"/>
        <s v="PwdMinLen"/>
        <s v="MinUppers"/>
        <s v="MinLowCase"/>
        <s v="MinDigits"/>
        <s v="MinNonAlph"/>
        <s v="NumPrevPwd"/>
        <s v="NumAuthLoc"/>
        <s v="PwdExample"/>
        <s v="ValidUntil"/>
        <s v="ReqDate"/>
        <s v="BaseOn"/>
        <s v="FormNumber"/>
        <s v="ExPref1"/>
        <s v="ExPref2"/>
        <s v="ExPref3"/>
        <s v="ExPref4"/>
        <s v="ExPref5"/>
        <s v="ExPref6"/>
        <s v="ExPref7"/>
        <s v="ExPref8"/>
        <s v="ExPref9"/>
        <s v="ExPref10"/>
        <s v="ExPref11"/>
        <s v="ExPref12"/>
        <s v="ExPref13"/>
        <s v="ExPref14"/>
        <s v="ExPref15"/>
        <s v="IsBlob"/>
        <s v="TValue"/>
        <s v="BValue"/>
        <s v="ConsolNum"/>
        <s v="IncPartPay"/>
        <s v="DayInMonth"/>
        <s v="OrigRate"/>
        <s v="Particular"/>
        <s v="TrnspCode"/>
        <s v="TrnspName"/>
        <s v="WebSite"/>
        <s v="SerialNum"/>
        <s v="SalesTax"/>
        <s v="PurchTax"/>
        <s v="deferrAcct"/>
        <s v="NonDdctPrc"/>
        <s v="NonDdctAct"/>
        <s v="TaxInPrice"/>
        <s v="Exempt"/>
        <s v="APExpAct"/>
        <s v="ARExpAct"/>
        <s v="CredBala"/>
        <s v="CredFG"/>
        <s v="CredCG"/>
        <s v="InGrossRev"/>
        <s v="EfctDate"/>
        <s v="SvcTaxCr"/>
        <s v="MinAmount"/>
        <s v="MaxAmount"/>
        <s v="FlatAmount"/>
        <s v="TextCode"/>
        <s v="UnencumTax"/>
        <s v="TaxOnRI"/>
        <s v="DIOTRptTyp"/>
        <s v="RvsCrgPrc"/>
        <s v="InFirstIns"/>
        <s v="SaleTaxRCM"/>
        <s v="SaleRCMClr"/>
        <s v="RealName"/>
        <s v="LogReason"/>
        <s v="LogDetail"/>
        <s v="Mac"/>
        <s v="Machine"/>
        <s v="ChkHash"/>
        <s v="SessionID"/>
        <s v="Param"/>
        <s v="TcdType"/>
        <s v="DftArCode"/>
        <s v="DftApCode"/>
        <s v="BusArea"/>
        <s v="Cond1"/>
        <s v="UDFTable1"/>
        <s v="NumVal1"/>
        <s v="StrVal1"/>
        <s v="MnyVal1"/>
        <s v="Cond2"/>
        <s v="UDFTable2"/>
        <s v="NumVal2"/>
        <s v="StrVal2"/>
        <s v="MnyVal2"/>
        <s v="Cond3"/>
        <s v="UdfTable3"/>
        <s v="NumVal3"/>
        <s v="StrVal3"/>
        <s v="MnyVal3"/>
        <s v="Cond4"/>
        <s v="UdfTable4"/>
        <s v="NumVal4"/>
        <s v="StrVal4"/>
        <s v="MnyVal4"/>
        <s v="Cond5"/>
        <s v="UdfTable5"/>
        <s v="NumVal5"/>
        <s v="StrVal5"/>
        <s v="MnyVal5"/>
        <s v="LnTaxCode"/>
        <s v="FrLnTax"/>
        <s v="FrHdrTax"/>
        <s v="UDFAlias1"/>
        <s v="UDFAlias2"/>
        <s v="UDFAlias3"/>
        <s v="UDFAlias4"/>
        <s v="UDFAlias5"/>
        <s v="ChangeDate"/>
        <s v="TimeZone"/>
        <s v="ActiveDst"/>
        <s v="offset"/>
        <s v="TransCat"/>
        <s v="FormCode"/>
        <s v="Form1099"/>
        <s v="VendCode"/>
        <s v="Box1099"/>
        <s v="AmountLC"/>
        <s v="Submitted"/>
        <s v="TplNum"/>
        <s v="TplName"/>
        <s v="TplType"/>
        <s v="TplCode"/>
        <s v="Display"/>
        <s v="PriCode"/>
        <s v="SecCode"/>
        <s v="SourceLang"/>
        <s v="Warehouse"/>
        <s v="SalePerson"/>
        <s v="ICTCard"/>
        <s v="CashAcct"/>
        <s v="CheckAcct"/>
        <s v="FrgnAddr"/>
        <s v="FrnPrntHdr"/>
        <s v="FrgnPhone1"/>
        <s v="FrgnPhone2"/>
        <s v="FrgnFax"/>
        <s v="free1"/>
        <s v="AssetInDoc"/>
        <s v="DflPTICode"/>
        <s v="Free4"/>
        <s v="Free3"/>
        <s v="DflPosCR"/>
        <s v="LogTable"/>
        <s v="MngSeries"/>
        <s v="CanDelete"/>
        <s v="CanClose"/>
        <s v="CanCancel"/>
        <s v="ExtName"/>
        <s v="CanFind"/>
        <s v="CanYrTrnsf"/>
        <s v="CanDefForm"/>
        <s v="CanLog"/>
        <s v="OvrWrtDll"/>
        <s v="UIDFormat"/>
        <s v="CanArchive"/>
        <s v="MenuItem"/>
        <s v="MenuCapt"/>
        <s v="FatherMenu"/>
        <s v="CanNewForm"/>
        <s v="IsRebuild"/>
        <s v="NewFormSrf"/>
        <s v="CanApprove"/>
        <s v="KeyId"/>
        <s v="KeyName"/>
        <s v="UniqueKey"/>
        <s v="Signed"/>
        <s v="EULAType"/>
        <s v="Licensor"/>
        <s v="Licensee"/>
        <s v="Signer"/>
        <s v="UFunction"/>
        <s v="SignDate"/>
        <s v="DocVer"/>
        <s v="EULADoc"/>
        <s v="EULAFormat"/>
        <s v="Options"/>
        <s v="FathId"/>
        <s v="IsItem"/>
        <s v="Usage"/>
        <s v="PostTax"/>
        <s v="TaxOnly"/>
        <s v="CFOPIIS"/>
        <s v="CFOPIOS"/>
        <s v="CFOPII"/>
        <s v="CFOPOIS"/>
        <s v="CFOPOOS"/>
        <s v="CFOPOE"/>
        <s v="FreeChrgBP"/>
        <s v="ThirdParty"/>
        <s v="TblNum"/>
        <s v="UsedInObj"/>
        <s v="Archivable"/>
        <s v="ArchivDate"/>
        <s v="SYS_ID"/>
        <s v="Message"/>
        <s v="NumId"/>
        <s v="NumName"/>
        <s v="First"/>
        <s v="Next"/>
        <s v="Last"/>
        <s v="YrDepend"/>
        <s v="DefaultNum"/>
        <s v="MsgID"/>
        <s v="MsgDetails"/>
        <s v="MsgTaskID"/>
        <s v="MsgErrSrc"/>
        <s v="MsgType"/>
        <s v="MsgInstID"/>
        <s v="ExecID"/>
        <s v="IsAutoStar"/>
        <s v="FlowElemId"/>
        <s v="InfoType"/>
        <s v="InfoCode"/>
        <s v="IsRead"/>
        <s v="HandlerTyp"/>
        <s v="Rev"/>
        <s v="HandlerCfg"/>
        <s v="WstCode"/>
        <s v="MaxReqr"/>
        <s v="MaxRejReqr"/>
        <s v="RepeatCnt"/>
        <s v="UnScheStDt"/>
        <s v="UnScheStTi"/>
        <s v="UnScheReCt"/>
        <s v="JobHanType"/>
        <s v="JobHanConf"/>
        <s v="IsASync"/>
        <s v="TimerEtyId"/>
        <s v="WtmCode"/>
        <s v="Conds"/>
        <s v="PmptChg"/>
        <s v="AppOnUpd"/>
        <s v="BPMNElId"/>
        <s v="BPMNElDes"/>
        <s v="ParamType"/>
        <s v="ParamKey"/>
        <s v="ParamVal"/>
        <s v="PQTReqDate"/>
        <s v="PQTReqQty"/>
        <s v="BuyUnitMsr"/>
        <s v="FreeTxt"/>
        <s v="PQTGrpNum"/>
        <s v="PQTGrpSer"/>
        <s v="PQTGrpHW"/>
        <s v="WhsCode"/>
        <s v="PQTSeries"/>
        <s v="PRAbsEntry"/>
        <s v="ReqName"/>
        <s v="PRLineNum"/>
        <s v="PRLineStat"/>
        <s v="DistriRule"/>
        <s v="VendMfrNum"/>
        <s v="ShipType"/>
        <s v="ItmPerUnit"/>
        <s v="PriceMode"/>
        <s v="IntrstPrct"/>
        <s v="FixedSum"/>
        <s v="FixSumCurr"/>
        <s v="TargetType"/>
        <s v="TargetFld"/>
        <s v="SourceFld"/>
        <s v="OrderNum"/>
        <s v="SourceType"/>
        <s v="SrcObjType"/>
        <s v="SrcArr"/>
        <s v="ColumnId"/>
        <s v="BefAppl"/>
        <s v="AftAppl"/>
        <s v="BefScript"/>
        <s v="AftScript"/>
        <s v="ItemString"/>
        <s v="IsBold"/>
        <s v="IsItalic"/>
        <s v="Path"/>
        <s v="OPRTION"/>
        <s v="WIN_STYLE"/>
        <s v="SttType"/>
        <s v="TaaSUpdate"/>
        <s v="TcdId"/>
        <s v="KeyFld_1"/>
        <s v="KeyFld_2"/>
        <s v="KeyFld_3"/>
        <s v="KeyFld_4"/>
        <s v="UDFTable_1"/>
        <s v="UDFAlias_1"/>
        <s v="UDFTable_2"/>
        <s v="UDFAlias_2"/>
        <s v="UDFTable_3"/>
        <s v="UDFAlias_3"/>
        <s v="UDFTable_4"/>
        <s v="UDFAlias_4"/>
        <s v="KeyFld_5"/>
        <s v="UDFTable_5"/>
        <s v="UDFAlias_5"/>
        <s v="Tcd1Id"/>
        <s v="KeyFld_1_V"/>
        <s v="KeyFld_2_V"/>
        <s v="KeyFld_3_V"/>
        <s v="KeyFld_4_V"/>
        <s v="KeyFld_5_V"/>
        <s v="Tcd2Id"/>
        <s v="EfctFrom"/>
        <s v="EfctTo"/>
        <s v="TaxCode"/>
        <s v="WTCode"/>
        <s v="Tcd3Id"/>
        <s v="UsageCode"/>
        <s v="ExpTaxCode"/>
        <s v="PurTaxCode"/>
        <s v="BoxDescr"/>
        <s v="Min1099Amt"/>
        <s v="FieldPos"/>
        <s v="SrcArrType"/>
        <s v="TpaId"/>
        <s v="Mandatory"/>
        <s v="TprId"/>
        <s v="TrnAbsEntr"/>
        <s v="ItemType"/>
        <s v="SlimType"/>
        <s v="MaxLength"/>
        <s v="SourceText"/>
        <s v="SubLineNum"/>
        <s v="Text"/>
        <s v="PosCashReg"/>
        <s v="FNDAbs"/>
        <s v="SonNum"/>
        <s v="LogName"/>
        <s v="SonName"/>
        <s v="ColumnNum"/>
        <s v="ColAlias"/>
        <s v="ColumnDesc"/>
        <s v="ColDesc"/>
        <s v="ColEdit"/>
        <s v="ColIsUsed"/>
        <s v="FldValue"/>
        <s v="FldDate"/>
        <s v="GroupLink"/>
        <s v="Permission"/>
        <s v="SubKeyId"/>
        <s v="USERLINK"/>
        <s v="MODIF01"/>
        <s v="MODIF02"/>
        <s v="MODIF03"/>
        <s v="MODIF04"/>
        <s v="MODIF05"/>
        <s v="MODIF06"/>
        <s v="MODIF07"/>
        <s v="MODIF08"/>
        <s v="MODIF09"/>
        <s v="MODIF10"/>
        <s v="MODIF11"/>
        <s v="MODIF12"/>
        <s v="MODIF13"/>
        <s v="ATOMID01"/>
        <s v="ATOMID02"/>
        <s v="ATOMID03"/>
        <s v="ATOMID04"/>
        <s v="ATOMID05"/>
        <s v="ATOMID06"/>
        <s v="ATOMID07"/>
        <s v="ATOMID08"/>
        <s v="ATOMID09"/>
        <s v="ATOMID10"/>
        <s v="ATOMID11"/>
        <s v="ATOMID12"/>
        <s v="ATOMID13"/>
        <s v="STRID01"/>
        <s v="STRID02"/>
        <s v="STRID03"/>
        <s v="STRID04"/>
        <s v="STRID05"/>
        <s v="STRID06"/>
        <s v="STRID07"/>
        <s v="STRID08"/>
        <s v="STRID09"/>
        <s v="STRID10"/>
        <s v="STRID11"/>
        <s v="STRID12"/>
        <s v="STRID13"/>
        <s v="RESERVED"/>
        <s v="FILLER"/>
        <s v="PATH1"/>
        <s v="PATH2"/>
        <s v="PATH3"/>
        <s v="PATH4"/>
        <s v="PATH5"/>
        <s v="PATH6"/>
        <s v="PATH7"/>
        <s v="PATH8"/>
        <s v="PATH9"/>
        <s v="PATH10"/>
        <s v="ActionBy"/>
        <s v="ClientIP"/>
        <s v="Time"/>
        <s v="ClientName"/>
        <s v="ProcessID"/>
        <s v="ReasonID"/>
        <s v="ReasonDesc"/>
        <s v="WinSessnID"/>
        <s v="WinUsrName"/>
        <s v="ProcName"/>
        <s v="AliveDurtn"/>
        <s v="LogoutTime"/>
        <s v="Source"/>
        <s v="ViewName"/>
        <s v="ViewString"/>
        <s v="ViewType"/>
        <s v="SortId"/>
        <s v="CondId"/>
        <s v="opCode"/>
        <s v="opValue"/>
        <s v="ExOpCode"/>
        <s v="OPDscrpt"/>
        <s v="InOpCode"/>
        <s v="OpCodeCat"/>
        <s v="BoeKey"/>
        <s v="BoeNum"/>
        <s v="BoeStatus"/>
        <s v="BoeType"/>
        <s v="DpsBankCod"/>
        <s v="DpsCntrCod"/>
        <s v="DpstAcct"/>
        <s v="DpstBranch"/>
        <s v="Details"/>
        <s v="TransRef"/>
        <s v="PmntDate"/>
        <s v="PmntNum"/>
        <s v="BoeSum"/>
        <s v="BoeSumSC"/>
        <s v="BoeSumFC"/>
        <s v="BoeAcct"/>
        <s v="Currency"/>
        <s v="Printed"/>
        <s v="TotalWords"/>
        <s v="TransNum"/>
        <s v="LinesSum"/>
        <s v="DdctPrcnt"/>
        <s v="VatTotal"/>
        <s v="VatTotalSC"/>
        <s v="VatTotalFC"/>
        <s v="VatCalcult"/>
        <s v="SumRfndCln"/>
        <s v="PrintedBy"/>
        <s v="Transfered"/>
        <s v="BPBankCod"/>
        <s v="BPBankNam"/>
        <s v="BPBankAct"/>
        <s v="BPBankBrnc"/>
        <s v="BPBankCtr"/>
        <s v="RefNum"/>
        <s v="IsReconcld"/>
        <s v="Comments"/>
        <s v="PayMethCod"/>
        <s v="DepositNum"/>
        <s v="PymMethNam"/>
        <s v="DeductSum"/>
        <s v="ControlKey"/>
        <s v="AgentCode"/>
        <s v="ReconcilNu"/>
        <s v="DepositTyp"/>
        <s v="CreatStatu"/>
        <s v="Ref2"/>
        <s v="PayEngSt1"/>
        <s v="PayEngSt2"/>
        <s v="PayEngSt3"/>
        <s v="StmpTxAmnt"/>
        <s v="DpsActKey"/>
        <s v="OutBnkKey"/>
        <s v="Portfolio"/>
        <s v="VndCodeCEE"/>
        <s v="VndNameCEE"/>
        <s v="OurNum"/>
        <s v="BarcodeNum"/>
        <s v="BarcodeRep"/>
        <s v="OurNumChk"/>
        <s v="FolioNum"/>
        <s v="LPgFolioN"/>
        <s v="IntrstAmnt"/>
        <s v="DiscAmnt"/>
        <s v="FineAmnt"/>
        <s v="IntrstDate"/>
        <s v="DiscDate"/>
        <s v="FineDate"/>
        <s v="PostType"/>
        <s v="IOFAmnt"/>
        <s v="ServFeeAm"/>
        <s v="OtherExAm"/>
        <s v="OtherInAm"/>
        <s v="EnBPBnkAct"/>
        <s v="GLAct"/>
        <s v="PrftCenter"/>
        <s v="VatCode"/>
        <s v="PrftCent2"/>
        <s v="PrftCent3"/>
        <s v="PrftCent4"/>
        <s v="PrftCent5"/>
        <s v="PstTrans"/>
        <s v="BPorAct"/>
        <s v="PstMethod"/>
        <s v="ActFee"/>
        <s v="ProjFee"/>
        <s v="PrftCntFee"/>
        <s v="PrftCntFe2"/>
        <s v="PrftCntFe3"/>
        <s v="PrftCntFe4"/>
        <s v="PrftCntFe5"/>
        <s v="CheckKey"/>
        <s v="LineDitail"/>
        <s v="LineMoney"/>
        <s v="LineCurr"/>
        <s v="LineAcct"/>
        <s v="Line_A_C"/>
        <s v="CredAcct"/>
        <s v="TotalLine"/>
        <s v="VatPercent"/>
        <s v="LineMnyLC"/>
        <s v="LineMnySC"/>
        <s v="LineMnyFC"/>
        <s v="TotLineLC"/>
        <s v="TotLineSC"/>
        <s v="TotLineFC"/>
        <s v="CheckNum"/>
        <s v="BankNum"/>
        <s v="BankName"/>
        <s v="CheckDate"/>
        <s v="AcctNum"/>
        <s v="Trnsfrable"/>
        <s v="VendorCode"/>
        <s v="Canceled"/>
        <s v="CardOrAcct"/>
        <s v="VendorName"/>
        <s v="Deduction"/>
        <s v="CreateJdt"/>
        <s v="CountryCod"/>
        <s v="AddrName"/>
        <s v="PrnConfrm"/>
        <s v="BnkActKey"/>
        <s v="CancelDate"/>
        <s v="ManualChk"/>
        <s v="VATRegNum"/>
        <s v="Endorse"/>
        <s v="EndorsChNo"/>
        <s v="BankCode"/>
        <s v="Account"/>
        <s v="NextCheck"/>
        <s v="GLAccount"/>
        <s v="Free"/>
        <s v="BISR"/>
        <s v="UsrNumber1"/>
        <s v="UsrNumber2"/>
        <s v="UsrNumber3"/>
        <s v="UsrNumber4"/>
        <s v="IBAN"/>
        <s v="DscountBOE"/>
        <s v="TolrnceDay"/>
        <s v="MinAmntBOE"/>
        <s v="MaxAmntBOE"/>
        <s v="DscntLimit"/>
        <s v="DaysInAdva"/>
        <s v="BankCollec"/>
        <s v="BankDiscou"/>
        <s v="BranchName"/>
        <s v="CompanyCod"/>
        <s v="AcctType"/>
        <s v="BIK"/>
        <s v="AcctName"/>
        <s v="CorresAcct"/>
        <s v="GLIntriAct"/>
        <s v="ChkPaper"/>
        <s v="MaxChkLine"/>
        <s v="TmpltName"/>
        <s v="BankKey"/>
        <s v="LockChk"/>
        <s v="AgreeNum"/>
        <s v="AccountChk"/>
        <s v="InSeri"/>
        <s v="OutSeri"/>
        <s v="JDTSeri"/>
        <s v="FilePlug"/>
        <s v="ImpStmt"/>
        <s v="PreNumber"/>
        <s v="UsrLogSign"/>
        <s v="SwiftNum"/>
        <s v="FineAcct"/>
        <s v="IntrstAcct"/>
        <s v="DscntAcct"/>
        <s v="SvcFeeAcct"/>
        <s v="BranchChk"/>
        <s v="RetFile"/>
        <s v="IOFTaxAcct"/>
        <s v="OthExpAcct"/>
        <s v="OthIncAcct"/>
        <s v="CollCode"/>
        <s v="FileSeqNNo"/>
        <s v="RefCoLevel"/>
        <s v="RefFixLen1"/>
        <s v="RefFixLen2"/>
        <s v="CheckAct"/>
        <s v="CheckAbs"/>
        <s v="FiscalID"/>
        <s v="OrigIssdBy"/>
        <s v="EnAcctNum"/>
        <s v="InvoiceId"/>
        <s v="SumApplied"/>
        <s v="AppliedFC"/>
        <s v="AppliedSys"/>
        <s v="InvType"/>
        <s v="DocRate"/>
        <s v="IntrsStat"/>
        <s v="DocLine"/>
        <s v="vatApplied"/>
        <s v="vatAppldFC"/>
        <s v="vatAppldSy"/>
        <s v="selfInv"/>
        <s v="Dcount"/>
        <s v="DcntSum"/>
        <s v="DcntSumFC"/>
        <s v="DcntSumSy"/>
        <s v="BfDcntSum"/>
        <s v="BfDcntSumF"/>
        <s v="BfDcntSumS"/>
        <s v="BfNetDcnt"/>
        <s v="BfNetDcntF"/>
        <s v="BfNetDcntS"/>
        <s v="PaidSum"/>
        <s v="ExpAppld"/>
        <s v="ExpAppldFC"/>
        <s v="ExpAppldSC"/>
        <s v="Rounddiff"/>
        <s v="RounddifFc"/>
        <s v="RounddifSc"/>
        <s v="InstId"/>
        <s v="WtAppld"/>
        <s v="WtAppldFC"/>
        <s v="WtAppldSC"/>
        <s v="LinkDate"/>
        <s v="AmtDifPst"/>
        <s v="PaidDpm"/>
        <s v="DpmPosted"/>
        <s v="ExpVatSum"/>
        <s v="ExpVatSumF"/>
        <s v="ExpVatSumS"/>
        <s v="IsRateDiff"/>
        <s v="WtInvCatS"/>
        <s v="WtInvCatSF"/>
        <s v="WtInvCatSS"/>
        <s v="DocTransId"/>
        <s v="MIEntry"/>
        <s v="IsSelected"/>
        <s v="WTOnHold"/>
        <s v="WTOnhldPst"/>
        <s v="baseAbs"/>
        <s v="MIType"/>
        <s v="SpltPmtVAT"/>
        <s v="CreditAcct"/>
        <s v="CrCardNum"/>
        <s v="CardValid"/>
        <s v="VoucherNum"/>
        <s v="OwnerIdNum"/>
        <s v="OwnerPhone"/>
        <s v="NumOfPmnts"/>
        <s v="FirstDue"/>
        <s v="FirstSum"/>
        <s v="AddPmntSum"/>
        <s v="CreditSum"/>
        <s v="CreditCur"/>
        <s v="CreditRate"/>
        <s v="ConfNum"/>
        <s v="CreditType"/>
        <s v="CredPmnts"/>
        <s v="PlCrdStat"/>
        <s v="MagnetStr"/>
        <s v="SpiltCred"/>
        <s v="VatGroup"/>
        <s v="GrossAmnt"/>
        <s v="GrssAmntFC"/>
        <s v="GrssAmntSC"/>
        <s v="AmntBase"/>
        <s v="VatAmnt"/>
        <s v="VatAmntFC"/>
        <s v="VatAmntSC"/>
        <s v="UserChaVat"/>
        <s v="TaxTypeID"/>
        <s v="EquVatPer"/>
        <s v="EquVatSum"/>
        <s v="EquVatSumF"/>
        <s v="EquVatSumS"/>
        <s v="InvEntry"/>
        <s v="VatSum"/>
        <s v="BaseSum"/>
        <s v="NoDedSum"/>
        <s v="BaseSumFc"/>
        <s v="VatSumFc"/>
        <s v="NoDedSumFc"/>
        <s v="BaseSumSc"/>
        <s v="NoDedSumSc"/>
        <s v="VatSumSc"/>
        <s v="CashDiscAc"/>
        <s v="BaseObjArr"/>
        <s v="BaseObj"/>
        <s v="InstlmntId"/>
        <s v="GroupNum"/>
        <s v="LineSeq"/>
        <s v="PymMean"/>
        <s v="WTSum"/>
        <s v="WTSumFC"/>
        <s v="WTSumSC"/>
        <s v="TaxbleAmnt"/>
        <s v="TxblAmntFC"/>
        <s v="TxblAmntSC"/>
        <s v="PymAmount"/>
        <s v="PymAmounF"/>
        <s v="PymAmounS"/>
        <s v="TdsBAmt"/>
        <s v="TdsBAmtSC"/>
        <s v="TdsBAmtFC"/>
        <s v="SurBAmt"/>
        <s v="SurBAmtSC"/>
        <s v="SurBAmtFC"/>
        <s v="CessBAmt"/>
        <s v="CessBAmtSC"/>
        <s v="CessBAmtFC"/>
        <s v="HscBAmt"/>
        <s v="HscBAmtSC"/>
        <s v="HscBAmtFC"/>
        <s v="TdsAmnt"/>
        <s v="TdsAmntSC"/>
        <s v="TdsAmntFC"/>
        <s v="SurAmnt"/>
        <s v="SurAmntSC"/>
        <s v="SurAmntFC"/>
        <s v="CessAmnt"/>
        <s v="CessAmntSC"/>
        <s v="CessAmntFC"/>
        <s v="HscAmnt"/>
        <s v="HscAmntSC"/>
        <s v="HscAmntFC"/>
        <s v="WTTypeId"/>
        <s v="WTPosted"/>
        <s v="WTPostedFC"/>
        <s v="WTPostedSC"/>
        <s v="IgstBAmt"/>
        <s v="IgstBAmtSC"/>
        <s v="IgstBAmtFC"/>
        <s v="CgstBAmt"/>
        <s v="CgstBAmtSC"/>
        <s v="CgstBAmtFC"/>
        <s v="SgstBAmt"/>
        <s v="SgstBAmtSC"/>
        <s v="SgstBAmtFC"/>
        <s v="IgstAmnt"/>
        <s v="IgstAmntSC"/>
        <s v="IgstAmntFC"/>
        <s v="CgstAmnt"/>
        <s v="CgstAmntSC"/>
        <s v="CgstAmntFC"/>
        <s v="SgstAmnt"/>
        <s v="SgstAmntSC"/>
        <s v="SgstAmntFC"/>
        <s v="UtgstBAmt"/>
        <s v="UtgstBAmtS"/>
        <s v="UtgstBAmtC"/>
        <s v="CsgstBAmt"/>
        <s v="CsgstBAmtS"/>
        <s v="CsgstBAmtC"/>
        <s v="UtgstAmt"/>
        <s v="UtgstAmtSC"/>
        <s v="UtgstAmtFC"/>
        <s v="CsgstAmt"/>
        <s v="CsgstAmtSC"/>
        <s v="CsgstAmtFC"/>
        <s v="InvoiceSeq"/>
        <s v="ValueDate"/>
        <s v="Inv4Seq"/>
        <s v="TaxSum"/>
        <s v="TaxSumFrgn"/>
        <s v="TaxSumSys"/>
        <s v="BaseSumFrg"/>
        <s v="BaseSumSys"/>
        <s v="PaidEntry"/>
        <s v="PaidLine"/>
        <s v="Handwrtten"/>
        <s v="DocDueDate"/>
        <s v="DdctSum"/>
        <s v="DdctSumFC"/>
        <s v="CashSum"/>
        <s v="CashSumFC"/>
        <s v="CredSumFC"/>
        <s v="CheckSumFC"/>
        <s v="TrsfrAcct"/>
        <s v="TrsfrSum"/>
        <s v="TrsfrSumFC"/>
        <s v="TrsfrDate"/>
        <s v="TrsfrRef"/>
        <s v="PayNoDoc"/>
        <s v="NoDocSum"/>
        <s v="NoDocSumFC"/>
        <s v="DocCurr"/>
        <s v="DiffCurr"/>
        <s v="SysRate"/>
        <s v="DocTotal"/>
        <s v="DocTotalFC"/>
        <s v="Ref1"/>
        <s v="CounterRef"/>
        <s v="JrnlMemo"/>
        <s v="TransId"/>
        <s v="DocTime"/>
        <s v="ShowAtCard"/>
        <s v="SpiltTrans"/>
        <s v="CreateTran"/>
        <s v="CntctCode"/>
        <s v="DdctSumSy"/>
        <s v="CashSumSy"/>
        <s v="CredSumSy"/>
        <s v="CheckSumSy"/>
        <s v="TrsfrSumSy"/>
        <s v="NoDocSumSy"/>
        <s v="DocTotalSy"/>
        <s v="StornoRate"/>
        <s v="ApplyVAT"/>
        <s v="confirmed"/>
        <s v="ShowJDT"/>
        <s v="BankAcct"/>
        <s v="VatSumSy"/>
        <s v="FinncPriod"/>
        <s v="SpltCredLn"/>
        <s v="PrjCode"/>
        <s v="PaymentRef"/>
        <s v="PayMth"/>
        <s v="FreightSum"/>
        <s v="FreigtFC"/>
        <s v="FreigtSC"/>
        <s v="BoeAcc"/>
        <s v="BoeAgent"/>
        <s v="WtSumFrgn"/>
        <s v="WtSumSys"/>
        <s v="WtAccount"/>
        <s v="WtBaseAmnt"/>
        <s v="Proforma"/>
        <s v="BoeAbs"/>
        <s v="BpAct"/>
        <s v="BcgSum"/>
        <s v="BcgSumFC"/>
        <s v="BcgSumSy"/>
        <s v="PaPriority"/>
        <s v="PayToCode"/>
        <s v="IsPaytoBnk"/>
        <s v="PBnkCnt"/>
        <s v="PBnkCode"/>
        <s v="PBnkAccnt"/>
        <s v="PBnkBranch"/>
        <s v="WizDunBlck"/>
        <s v="WtBaseSum"/>
        <s v="WtBaseSumF"/>
        <s v="WtBaseSumS"/>
        <s v="UndOvDiff"/>
        <s v="UndOvDiffS"/>
        <s v="BankActKey"/>
        <s v="VatDate"/>
        <s v="TransCode"/>
        <s v="TfrRealAmt"/>
        <s v="OpenBalFc"/>
        <s v="OpenBalSc"/>
        <s v="BcgTaxSum"/>
        <s v="BcgTaxSumF"/>
        <s v="BcgTaxSumS"/>
        <s v="TpwID"/>
        <s v="ChallanNo"/>
        <s v="ChallanBak"/>
        <s v="ChallanDat"/>
        <s v="WddStatus"/>
        <s v="BcgVatGrp"/>
        <s v="BcgVatPcnt"/>
        <s v="BSRCode"/>
        <s v="BuildDesc"/>
        <s v="ResidenNum"/>
        <s v="OperatCode"/>
        <s v="UndOvDiffF"/>
        <s v="FreeText1"/>
        <s v="FreeText2"/>
        <s v="FreeText3"/>
        <s v="ShowDocNo"/>
        <s v="TDSInterst"/>
        <s v="TDSCharges"/>
        <s v="CUP"/>
        <s v="CIG"/>
        <s v="SupplCode"/>
        <s v="BPLCentPmt"/>
        <s v="DraftKey"/>
        <s v="TDSFee"/>
        <s v="MinHeadCL"/>
        <s v="SEPADate"/>
        <s v="OwnerCode"/>
        <s v="AgrNo"/>
        <s v="TDSType"/>
        <s v="DrNo"/>
        <s v="PmntWTCert"/>
        <s v="EnPBnkAcct"/>
        <s v="IdNumber"/>
        <s v="BSLine"/>
        <s v="ListLineID"/>
        <s v="DocID"/>
        <s v="AmntLC"/>
        <s v="AmnFC"/>
        <s v="IsDebit"/>
        <s v="AmntFC"/>
        <s v="Selected"/>
        <s v="VatLC"/>
        <s v="VatFC"/>
        <s v="Installmnt"/>
        <s v="InterimAct"/>
        <s v="JdtLine"/>
        <s v="MatchLog"/>
        <s v="DueBal"/>
        <s v="DueBalFC"/>
        <s v="AmntSC"/>
        <s v="BOENumber"/>
        <s v="ExReconNum"/>
        <s v="ChkNum"/>
        <s v="PrnBy"/>
        <s v="CTGCode"/>
        <s v="IntsNo"/>
        <s v="InstMonth"/>
        <s v="InstDays"/>
        <s v="InstPrcnt"/>
        <s v="DepositId"/>
        <s v="DepCancel"/>
        <s v="ReconNum"/>
        <s v="TransRowId"/>
        <s v="SrcObjTyp"/>
        <s v="SrcObjAbs"/>
        <s v="ReconSum"/>
        <s v="ReconSumFC"/>
        <s v="ReconSumSC"/>
        <s v="FrgnCurr"/>
        <s v="SumMthCurr"/>
        <s v="IsCredit"/>
        <s v="CashDisSum"/>
        <s v="ExpSum"/>
        <s v="ExpSumFC"/>
        <s v="ExpSumSC"/>
        <s v="netBefDisc"/>
        <s v="MthAcctCod"/>
        <s v="IsInternal"/>
        <s v="MatchNum"/>
        <s v="Ref3Line"/>
        <s v="Debit"/>
        <s v="Credit"/>
        <s v="SYSDeb"/>
        <s v="SYSCred"/>
        <s v="FCDebit"/>
        <s v="FCCredit"/>
        <s v="LineMemo"/>
        <s v="BnkAcctCod"/>
        <s v="Ref"/>
        <s v="DebAmount"/>
        <s v="AcctCdeFrm"/>
        <s v="AcctCdeTo"/>
        <s v="IsCard"/>
        <s v="MatchNumFr"/>
        <s v="MatchNumTo"/>
        <s v="MthDateFrm"/>
        <s v="MthDateTo"/>
        <s v="BkChgAmt"/>
        <s v="SerialNo"/>
        <s v="BcgTaxAmt"/>
        <s v="ActKey"/>
        <s v="BSNum"/>
        <s v="BSDate"/>
        <s v="Imported"/>
        <s v="StrtBlncF"/>
        <s v="EndBlncF"/>
        <s v="StrtBlncL"/>
        <s v="EndBlncL"/>
        <s v="FileCRC"/>
        <s v="StmtGuid"/>
        <s v="BSFileNum"/>
        <s v="PeriodAbs"/>
        <s v="DfltBPL"/>
        <s v="DebAmntCur"/>
        <s v="CredAmnt"/>
        <s v="CredAmntCu"/>
        <s v="BankMatch"/>
        <s v="ExternCode"/>
        <s v="StatemNo"/>
        <s v="PaymCreat"/>
        <s v="LineStatus"/>
        <s v="DocNumType"/>
        <s v="Memo2"/>
        <s v="autoCreate"/>
        <s v="BSValuDate"/>
        <s v="Cleared"/>
        <s v="OposAct"/>
        <s v="DebAmntLC"/>
        <s v="CredAmntLC"/>
        <s v="ExchngRate"/>
        <s v="BPIBAN"/>
        <s v="Fee"/>
        <s v="PmnPstDate"/>
        <s v="PmnValDate"/>
        <s v="LnDocDate"/>
        <s v="VatAmntLC"/>
        <s v="JDTID"/>
        <s v="PmntID"/>
        <s v="ObjCrtType"/>
        <s v="FeeAct"/>
        <s v="FeeProfitC"/>
        <s v="FeeProj"/>
        <s v="BpBankCode"/>
        <s v="FeeProfit2"/>
        <s v="FeeProfit3"/>
        <s v="FeeProfit4"/>
        <s v="FeeProfit5"/>
        <s v="ApplWTSum"/>
        <s v="InfoLog"/>
        <s v="LineOrigin"/>
        <s v="BPSwift"/>
        <s v="PayOrderNo"/>
        <s v="PONumber"/>
        <s v="FormatName"/>
        <s v="BPLIdPmn"/>
        <s v="BPAcctName"/>
        <s v="EnOposAct"/>
        <s v="EnBPIBAN"/>
        <s v="StatusFrom"/>
        <s v="StatusTo"/>
        <s v="TranDate"/>
        <s v="TranTime"/>
        <s v="Reconciled"/>
        <s v="Amount"/>
        <s v="Dsc"/>
        <s v="CashCheck"/>
        <s v="RcptDate"/>
        <s v="RcptNum"/>
        <s v="Deposited"/>
        <s v="Converted"/>
        <s v="Vendor"/>
        <s v="DepNum2"/>
        <s v="DpstAbs"/>
        <s v="RcptLineId"/>
        <s v="CanceJEAbs"/>
        <s v="TempJEAbs"/>
        <s v="RejeByBank"/>
        <s v="CrdCardNum"/>
        <s v="PayDate"/>
        <s v="CreditCurr"/>
        <s v="CreditDps"/>
        <s v="DeposDate"/>
        <s v="RctAbs"/>
        <s v="DepNum"/>
        <s v="Storno"/>
        <s v="Recived"/>
        <s v="ConvertTo"/>
        <s v="PayId"/>
        <s v="PayAmount"/>
        <s v="VouchAcct"/>
        <s v="PymntGroup"/>
        <s v="PayDuMonth"/>
        <s v="ExtraDays"/>
        <s v="PaymntsNum"/>
        <s v="CredLimit"/>
        <s v="VolumDscnt"/>
        <s v="LatePyChrg"/>
        <s v="ListNum"/>
        <s v="Payments"/>
        <s v="Payment1"/>
        <s v="OpenRcpt"/>
        <s v="DiscCode"/>
        <s v="DunningCod"/>
        <s v="InstNum"/>
        <s v="TolDays"/>
        <s v="VATFirst"/>
        <s v="CrdMthd"/>
        <s v="CshRelev"/>
        <s v="DeposId"/>
        <s v="DeposType"/>
        <s v="DeposNum"/>
        <s v="DeposCurr"/>
        <s v="BanckAcct"/>
        <s v="DeposAcct"/>
        <s v="DeposBrnch"/>
        <s v="LocTotal"/>
        <s v="FcTotal"/>
        <s v="SysTotal"/>
        <s v="TransAbs"/>
        <s v="AllocAcct"/>
        <s v="ChkType"/>
        <s v="DpsBank"/>
        <s v="DpostorNam"/>
        <s v="CrdBankAct"/>
        <s v="Splited"/>
        <s v="VatAct"/>
        <s v="ComissAct"/>
        <s v="Comission"/>
        <s v="ComissDate"/>
        <s v="VatTotlSys"/>
        <s v="ComissnSys"/>
        <s v="DepostNorm"/>
        <s v="CnclDps"/>
        <s v="CommisVat"/>
        <s v="ReconAfter"/>
        <s v="ComisFC"/>
        <s v="VatTotlFC"/>
        <s v="ComisCurr"/>
        <s v="DfltAcct"/>
        <s v="DfltBranch"/>
        <s v="NextChckNo"/>
        <s v="PostOffice"/>
        <s v="DfltActKey"/>
        <s v="BsPstDate"/>
        <s v="BsValDate"/>
        <s v="BnkOpCode"/>
        <s v="BsDocDate"/>
        <s v="DocDespt"/>
        <s v="InstrCode"/>
        <s v="InstrDespt"/>
        <s v="IsCancel"/>
        <s v="ReconType"/>
        <s v="ReconDate"/>
        <s v="ReconCurr"/>
        <s v="CancelAbs"/>
        <s v="InitObjTyp"/>
        <s v="InitObjAbs"/>
        <s v="ReconRule1"/>
        <s v="ReconRule2"/>
        <s v="ReconRule3"/>
        <s v="IsMultiBP"/>
        <s v="OldMatNum"/>
        <s v="ReconJEId"/>
        <s v="IsElectr"/>
        <s v="MatchID"/>
        <s v="Round"/>
        <s v="MtcRule"/>
        <s v="MtcAlias"/>
        <s v="Differnce"/>
        <s v="DiffAmnt"/>
        <s v="RuleIndex"/>
        <s v="Totals"/>
        <s v="MatchType"/>
        <s v="MatchDate"/>
        <s v="CurrType"/>
        <s v="Descriptio"/>
        <s v="Default"/>
        <s v="PayRunDate"/>
        <s v="VendorNum"/>
        <s v="CustNum"/>
        <s v="PaymMethod"/>
        <s v="PaymDocNum"/>
        <s v="FiscalYear"/>
        <s v="CompTaxNum"/>
        <s v="PayeeName"/>
        <s v="PayeeZip"/>
        <s v="PayeeCity"/>
        <s v="PayeeStree"/>
        <s v="PayCountry"/>
        <s v="PayeeState"/>
        <s v="PayBnkName"/>
        <s v="PayBankZip"/>
        <s v="PayBnkCity"/>
        <s v="PayBnkStr"/>
        <s v="PayBnkCntr"/>
        <s v="PayBankAct"/>
        <s v="PayBnkCode"/>
        <s v="PayBnkCtrl"/>
        <s v="PayBnkSwif"/>
        <s v="PayBnkIBAN"/>
        <s v="PymPostDat"/>
        <s v="PymBnkAcct"/>
        <s v="PymBnkCntr"/>
        <s v="PymBnkCode"/>
        <s v="PymBnkIBAN"/>
        <s v="PymGLAcct"/>
        <s v="PymDocAmnt"/>
        <s v="PymDocCurr"/>
        <s v="PymDcAmtFC"/>
        <s v="PymCshDsct"/>
        <s v="PyCshDscFC"/>
        <s v="PymNumOfPa"/>
        <s v="PymDocRate"/>
        <s v="PaymWizCod"/>
        <s v="InstrucKey"/>
        <s v="CllctAutho"/>
        <s v="PayBnkPost"/>
        <s v="PayBnkChNo"/>
        <s v="PayBnkHsBk"/>
        <s v="PayBnkBlck"/>
        <s v="PayBnkCnty"/>
        <s v="PayBnkStat"/>
        <s v="PayBnkBISR"/>
        <s v="PayBnkUsr1"/>
        <s v="PayBnkUsr2"/>
        <s v="PayBnkUsr3"/>
        <s v="PayBnkUsr4"/>
        <s v="PaymFormat"/>
        <s v="CompAddres"/>
        <s v="CompISRBil"/>
        <s v="VendISRBil"/>
        <s v="AddIdNum"/>
        <s v="CompOrgNum"/>
        <s v="PayBnkBrnc"/>
        <s v="PymBnkBrnc"/>
        <s v="UserEmail"/>
        <s v="UserPortNo"/>
        <s v="UserFax"/>
        <s v="DebitMemo"/>
        <s v="EuInTrnsfr"/>
        <s v="PymCtrlKey"/>
        <s v="PayeeTaxNo"/>
        <s v="PymKeyCode"/>
        <s v="PayRefDtls"/>
        <s v="CheckPmnt"/>
        <s v="PymBnkUsr1"/>
        <s v="PymBnkUsr2"/>
        <s v="PymBnkUsr3"/>
        <s v="PymBnkUsr4"/>
        <s v="CompStreet"/>
        <s v="CompBlock"/>
        <s v="CompCity"/>
        <s v="CompZip"/>
        <s v="CompCounty"/>
        <s v="CompState"/>
        <s v="PymBCACode"/>
        <s v="PaymDocTyp"/>
        <s v="PymBnkSwif"/>
        <s v="PayBnkUIC"/>
        <s v="LineType"/>
        <s v="BoeCurrSta"/>
        <s v="BoeDate"/>
        <s v="BoeDueDate"/>
        <s v="Instruct1"/>
        <s v="Instruct2"/>
        <s v="BoeCancIns"/>
        <s v="BoeOccCode"/>
        <s v="BoePtfID"/>
        <s v="BoeOurNum"/>
        <s v="BoeIntrAm"/>
        <s v="BoeDiscD"/>
        <s v="BoeDisAmnt"/>
        <s v="BoeFineD"/>
        <s v="BoeFineAmt"/>
        <s v="BoeIntrstD"/>
        <s v="BoeIOFAmt"/>
        <s v="BoeMovCode"/>
        <s v="POSeries"/>
        <s v="RecipStatu"/>
        <s v="BudegetId"/>
        <s v="OKATO"/>
        <s v="PymReason"/>
        <s v="PostPeriod"/>
        <s v="BaseDocTyp"/>
        <s v="BaseDocDat"/>
        <s v="TaxPymType"/>
        <s v="OKTMO"/>
        <s v="PymDate"/>
        <s v="PymBnkName"/>
        <s v="UIPCode"/>
        <s v="EnBnkAct"/>
        <s v="EnBnkIBan"/>
        <s v="PtfId"/>
        <s v="PtfCode"/>
        <s v="PtfNum"/>
        <s v="PtfDespt"/>
        <s v="ABARoutNum"/>
        <s v="MandateID"/>
        <s v="PWZAbsEntr"/>
        <s v="MandatDate"/>
        <s v="ActType"/>
        <s v="IsPrenot"/>
        <s v="EnAccount"/>
        <s v="EnIBAN"/>
        <s v="OutgoType"/>
        <s v="IncomType"/>
        <s v="CheckPmntM"/>
        <s v="BnkTrnsPmM"/>
        <s v="PostDtFrom"/>
        <s v="PostDtTo"/>
        <s v="ValDteFrom"/>
        <s v="ValDateTo"/>
        <s v="ApInvAmntF"/>
        <s v="ApInvAmntT"/>
        <s v="PchNoFrom"/>
        <s v="PchNoTo"/>
        <s v="InvNoFrom"/>
        <s v="InvNoTo"/>
        <s v="SelPriorit"/>
        <s v="WizardName"/>
        <s v="StatusDisc"/>
        <s v="BoePmnMn"/>
        <s v="SeriesOut"/>
        <s v="SeriesIn"/>
        <s v="TotalOut"/>
        <s v="TotalIn"/>
        <s v="ViewIntBal"/>
        <s v="SelMthd"/>
        <s v="MINumFrom"/>
        <s v="MINumTo"/>
        <s v="MIDateFrom"/>
        <s v="MIDateTo"/>
        <s v="MIVNumFrom"/>
        <s v="MIVNumTo"/>
        <s v="MIVDateFro"/>
        <s v="MIVDateTo"/>
        <s v="APDocDtFrm"/>
        <s v="APDocDtTo"/>
        <s v="APDueDtFrm"/>
        <s v="NxtPmntDat"/>
        <s v="MinPayAR"/>
        <s v="MinPayAP"/>
        <s v="TolerDays"/>
        <s v="MinCashDis"/>
        <s v="NegBalBP"/>
        <s v="ManualJE"/>
        <s v="NegTrans"/>
        <s v="CDTransApp"/>
        <s v="CigTo"/>
        <s v="CupFrom"/>
        <s v="CupTo"/>
        <s v="CigFrom"/>
        <s v="BoeDDFrom"/>
        <s v="BoeDDTo"/>
        <s v="BoeNumFrom"/>
        <s v="BoeNumTo"/>
        <s v="HaExistBoe"/>
        <s v="SeriesPOO"/>
        <s v="SeriesPOI"/>
        <s v="PayDueDate"/>
        <s v="CentrPay"/>
        <s v="BA_AP_From"/>
        <s v="BA_AP_To"/>
        <s v="BA_AR_From"/>
        <s v="BA_AR_To"/>
        <s v="JobId"/>
        <s v="ZeroBalBP"/>
        <s v="ZeroBalDoc"/>
        <s v="PayBlock"/>
        <s v="UseMinPay"/>
        <s v="ArePayMeth"/>
        <s v="BankTransf"/>
        <s v="BankDet"/>
        <s v="CllctAutor"/>
        <s v="FrgnPmntBl"/>
        <s v="FrgnBnkBl"/>
        <s v="CurrRestr"/>
        <s v="PostOffBnk"/>
        <s v="BnkDflt"/>
        <s v="DflAccount"/>
        <s v="KeyCode"/>
        <s v="TrnsType"/>
        <s v="AgtCollect"/>
        <s v="SendAccept"/>
        <s v="GrpByDate"/>
        <s v="DepNorm"/>
        <s v="GroupPmRef"/>
        <s v="GroupInv"/>
        <s v="ValDateSel"/>
        <s v="PaymTerms"/>
        <s v="IntrimAcct"/>
        <s v="Accepted"/>
        <s v="CurCode"/>
        <s v="PaymntPlc"/>
        <s v="BoeDll"/>
        <s v="BankCtlKey"/>
        <s v="BcgPcnt"/>
        <s v="GrpByCur"/>
        <s v="GrpByBank"/>
        <s v="DflIBAN"/>
        <s v="DflSwift"/>
        <s v="BoeReport"/>
        <s v="CancInstr"/>
        <s v="OccurCode"/>
        <s v="MovmntCode"/>
        <s v="NegPymCode"/>
        <s v="DirectDbt"/>
        <s v="IssueIndic"/>
        <s v="PrintSEPA"/>
        <s v="PmntType"/>
        <s v="GrpByAgrNo"/>
        <s v="MovemnCode"/>
        <s v="FileFormat"/>
        <s v="WDueDtFrom"/>
        <s v="WDueDtTo"/>
        <s v="WImpFile"/>
        <s v="WMatching"/>
        <s v="WBoletosAu"/>
        <s v="WBoletosMn"/>
        <s v="WBoletosNI"/>
        <s v="WRelDate"/>
        <s v="WCollDisc"/>
        <s v="WBankAcc1"/>
        <s v="WBankAcc2"/>
        <s v="WFileForm2"/>
        <s v="endBalanc"/>
        <s v="statemntNo"/>
        <s v="WizNumber"/>
        <s v="WizName"/>
        <s v="WizStatus"/>
        <s v="SaveDate"/>
        <s v="ExecDate"/>
        <s v="JETransId"/>
        <s v="WizDate"/>
        <s v="RG23APart2"/>
        <s v="RG23CPart2"/>
        <s v="VendRefNum"/>
        <s v="CrdGLAcct"/>
        <s v="DocTaxAmnt"/>
        <s v="DoxTxAmtFC"/>
        <s v="DocRemarks"/>
        <s v="DocPrmTerm"/>
        <s v="DocPymRef"/>
        <s v="DocLocCurr"/>
        <s v="PymTermPer"/>
        <s v="PymNum"/>
        <s v="IdEntry"/>
        <s v="CardType"/>
        <s v="BPCurrency"/>
        <s v="BPSingleP"/>
        <s v="PymCode"/>
        <s v="BnkAccount"/>
        <s v="MaxIncom"/>
        <s v="MaxOutgo"/>
        <s v="ExpectBal"/>
        <s v="PymDisc"/>
        <s v="PymType"/>
        <s v="IntBalance"/>
        <s v="ExpIntBal"/>
        <s v="BnkCountry"/>
        <s v="BnkCode"/>
        <s v="BnkAccNo"/>
        <s v="FatherLn"/>
        <s v="NegativPym"/>
        <s v="NegPymBnk"/>
        <s v="NegCountry"/>
        <s v="NegPymAcct"/>
        <s v="PaymenMean"/>
        <s v="PymMeth"/>
        <s v="GLAccCode"/>
        <s v="GLAccName"/>
        <s v="PymAmntFC"/>
        <s v="PymAmnSyst"/>
        <s v="InvKey"/>
        <s v="ValDate"/>
        <s v="TotalLoc"/>
        <s v="TotalFC"/>
        <s v="TotalSys"/>
        <s v="DueBalSys"/>
        <s v="DiscPrcnt"/>
        <s v="DiscSum"/>
        <s v="DiscSumFC"/>
        <s v="DiscSumSy"/>
        <s v="PayAmntFC"/>
        <s v="PayAmntSys"/>
        <s v="InvPayAmnt"/>
        <s v="InvPayAmFC"/>
        <s v="InvPayAmSy"/>
        <s v="PymBnkTrns"/>
        <s v="ActFrmtCod"/>
        <s v="FatherLine"/>
        <s v="InvCurr"/>
        <s v="LineRate"/>
        <s v="IsTax"/>
        <s v="IsFreight"/>
        <s v="IsOrigMeth"/>
        <s v="IsrRef"/>
        <s v="RoundSum"/>
        <s v="Agent"/>
        <s v="NumAtCard"/>
        <s v="DeductPer"/>
        <s v="NumOfCheck"/>
        <s v="SumFrstChk"/>
        <s v="SumNxtChk"/>
        <s v="PayToCntr"/>
        <s v="PayToBank"/>
        <s v="PayToAct"/>
        <s v="PymCurr"/>
        <s v="TaxOnExpSu"/>
        <s v="LinePrjCod"/>
        <s v="BcgPmnt"/>
        <s v="BcgPmntFc"/>
        <s v="BcgPmntSc"/>
        <s v="ManualNum"/>
        <s v="Ref3"/>
        <s v="OrdrStatus"/>
        <s v="BnkCountr"/>
        <s v="TBankCode"/>
        <s v="TDflAccoun"/>
        <s v="TBankCount"/>
        <s v="TargetBran"/>
        <s v="DscDueDate"/>
        <s v="OriPymMeth"/>
        <s v="PymMethTyp"/>
        <s v="SinglePym"/>
        <s v="BudgetId"/>
        <s v="PymIsUpdat"/>
        <s v="OriPymCode"/>
        <s v="OriPymType"/>
        <s v="ReasonCode"/>
        <s v="OriActCode"/>
        <s v="OriActName"/>
        <s v="ReasonLine"/>
        <s v="OriFormat"/>
        <s v="WtIsPym"/>
        <s v="ExeByServ"/>
        <s v="VatAmount"/>
        <s v="EnPayToAct"/>
        <s v="RctId"/>
        <s v="BankAccou"/>
        <s v="InvID"/>
        <s v="ErrDisc"/>
        <s v="ErrorLine"/>
        <s v="WriteErr"/>
        <s v="invNum"/>
        <s v="FromMemo"/>
        <s v="ToMemo"/>
        <s v="PYDCode"/>
        <s v="Choose"/>
        <s v="BoeMatch"/>
        <s v="BoeNo"/>
        <s v="CreditDate"/>
        <s v="CurrBoeSt"/>
        <s v="CancelCode"/>
        <s v="OccurDate"/>
        <s v="ValueOfT"/>
        <s v="NetAmnt"/>
        <s v="PaidAmnt"/>
        <s v="IntAmnt"/>
        <s v="Discounts"/>
        <s v="ServiceFee"/>
        <s v="IOFTax"/>
        <s v="OtherCred"/>
        <s v="OtherExp"/>
        <s v="OtherInc"/>
        <s v="Errors"/>
        <s v="BoEBPName"/>
        <s v="MatchCode"/>
        <s v="BoeRec"/>
        <s v="RetIndex"/>
        <s v="Filtered"/>
        <s v="Executed"/>
        <s v="LastRun"/>
        <s v="ErrorMsg"/>
        <s v="SequenceNo"/>
        <s v="StampDate"/>
        <s v="RunType"/>
        <s v="RunRecords"/>
        <s v="ImCardName"/>
        <s v="transLine"/>
        <s v="FromPeriod"/>
        <s v="ToPeriod"/>
        <s v="TaxCategry"/>
        <s v="LineNumber"/>
        <s v="TaxType"/>
        <s v="PyblAmnt"/>
        <s v="PyblAmntFC"/>
        <s v="PyblAmntSC"/>
        <s v="PLAAmnt"/>
        <s v="PLAAmntFC"/>
        <s v="PLAAmntSC"/>
        <s v="CrTaxCtgry"/>
        <s v="CrTaxType"/>
        <s v="CrUtiliz"/>
        <s v="CrUtilizFC"/>
        <s v="CrUtilizSC"/>
        <s v="PymAmnt"/>
        <s v="PymAmntSC"/>
        <s v="RefundAcct"/>
        <s v="RefundAmnt"/>
        <s v="RfndAmntFC"/>
        <s v="RfndAmntSC"/>
        <s v="ChlnDate"/>
        <s v="ChlnNo"/>
        <s v="ChlnBank"/>
        <s v="ChlnMemo"/>
        <s v="JeId"/>
        <s v="JeLineId"/>
        <s v="DprAreaID"/>
        <s v="AcctDtn"/>
        <s v="DprTypID"/>
        <s v="UseLife"/>
        <s v="PeriodCat"/>
        <s v="FinancYear"/>
        <s v="Year"/>
        <s v="PeriodName"/>
        <s v="PeriodNum"/>
        <s v="F_RefDate"/>
        <s v="T_RefDate"/>
        <s v="F_DueDate"/>
        <s v="T_DueDate"/>
        <s v="F_TaxDate"/>
        <s v="T_TaxDate"/>
        <s v="LinkAct_1"/>
        <s v="LinkAct_2"/>
        <s v="LinkAct_3"/>
        <s v="LinkAct_4"/>
        <s v="LinkAct_5"/>
        <s v="LinkAct_6"/>
        <s v="LinkAct_8"/>
        <s v="LinkAct_9"/>
        <s v="LinkAct_10"/>
        <s v="LinkAct_11"/>
        <s v="LinkAct_12"/>
        <s v="LinkAct_13"/>
        <s v="LinkAct_14"/>
        <s v="LinkAct_15"/>
        <s v="LinkAct_16"/>
        <s v="LinkAct_17"/>
        <s v="LinkAct_18"/>
        <s v="DfltIncom"/>
        <s v="ExmptIncom"/>
        <s v="DfltExpn"/>
        <s v="ForgnIncm"/>
        <s v="ECIncome"/>
        <s v="ForgnExpn"/>
        <s v="DfltRateDi"/>
        <s v="DecresGlAc"/>
        <s v="LinkAct_27"/>
        <s v="DftStockOB"/>
        <s v="LinkAct_19"/>
        <s v="LinkAct_20"/>
        <s v="LinkAct_21"/>
        <s v="LinkAct_22"/>
        <s v="LinkAct_23"/>
        <s v="LinkAct_24"/>
        <s v="LinkAct_25"/>
        <s v="LinkAct_26"/>
        <s v="RturnngAct"/>
        <s v="COGM_Act"/>
        <s v="AlocCstAct"/>
        <s v="VariancAct"/>
        <s v="PricDifAct"/>
        <s v="CDownPymnt"/>
        <s v="VDownPymnt"/>
        <s v="CBoERcvble"/>
        <s v="CBoEOnClct"/>
        <s v="CBoEPresnt"/>
        <s v="CBoEDiscnt"/>
        <s v="CUnpaidBoE"/>
        <s v="VBoEPayble"/>
        <s v="VAsstBoEPy"/>
        <s v="COpenDebts"/>
        <s v="VOpenDebts"/>
        <s v="PurchseAct"/>
        <s v="PaReturnAc"/>
        <s v="PaOffsetAc"/>
        <s v="LinkAct_28"/>
        <s v="ExDiffAct"/>
        <s v="BalanceAct"/>
        <s v="BnkChgAct"/>
        <s v="LinkAct_29"/>
        <s v="LinkAct_30"/>
        <s v="IncmAcct"/>
        <s v="ExpnAcct"/>
        <s v="VatRevAct"/>
        <s v="ExpClrAct"/>
        <s v="CostRevAct"/>
        <s v="RepomoAct"/>
        <s v="WipVarAcct"/>
        <s v="SaleVatOff"/>
        <s v="PurcVatOff"/>
        <s v="DpmSalAct"/>
        <s v="DpmPurAct"/>
        <s v="ExpVarAct"/>
        <s v="CostOffAct"/>
        <s v="ECExepnses"/>
        <s v="StockAct"/>
        <s v="DflInPrcss"/>
        <s v="DfltInCstm"/>
        <s v="DfltProfit"/>
        <s v="DfltLoss"/>
        <s v="VAssets"/>
        <s v="StockRvAct"/>
        <s v="StkRvOfAct"/>
        <s v="WipAcct"/>
        <s v="DfltCard"/>
        <s v="ShpdGdsAct"/>
        <s v="GlRvOffAct"/>
        <s v="OverpayAP"/>
        <s v="UndrpayAP"/>
        <s v="OverpayAR"/>
        <s v="UndrpayAR"/>
        <s v="ARCMAct"/>
        <s v="ARCMExpAct"/>
        <s v="ARCMFrnAct"/>
        <s v="ARCMEUAct"/>
        <s v="APCMAct"/>
        <s v="APCMFrnAct"/>
        <s v="APCMEUAct"/>
        <s v="NegStckAct"/>
        <s v="StkInTnAct"/>
        <s v="GLGainXdif"/>
        <s v="GLLossXdif"/>
        <s v="AmountDiff"/>
        <s v="SlfInvIncm"/>
        <s v="SlfInvExpn"/>
        <s v="OnHoldAct"/>
        <s v="PlaAct"/>
        <s v="ICClrAct"/>
        <s v="OCClrAct"/>
        <s v="PurBalAct"/>
        <s v="WhICenAct"/>
        <s v="WhOCenAct"/>
        <s v="SalDpmInt"/>
        <s v="PurDpmInt"/>
        <s v="ExrateOnDt"/>
        <s v="EURecvAct"/>
        <s v="EUPayAct"/>
        <s v="WipOffset"/>
        <s v="StockOffst"/>
        <s v="DunIntrst"/>
        <s v="DunFee"/>
        <s v="SrvTaxClr"/>
        <s v="ARConDiffG"/>
        <s v="ARConDiffL"/>
        <s v="APConDiffG"/>
        <s v="APConDiffL"/>
        <s v="GLConDiffG"/>
        <s v="GLConDiffL"/>
        <s v="FreeChrgSA"/>
        <s v="FreeChrgPU"/>
        <s v="ResRevenue"/>
        <s v="ResExpense"/>
        <s v="ResSalesCr"/>
        <s v="ResPurchCr"/>
        <s v="ResNotInv"/>
        <s v="ResStdExp1"/>
        <s v="ResStdExp2"/>
        <s v="ResStdExp3"/>
        <s v="ResStdExp4"/>
        <s v="ResStdExp5"/>
        <s v="ResStdExp6"/>
        <s v="ResStdExp7"/>
        <s v="ResStdExp8"/>
        <s v="ResStdExp9"/>
        <s v="ResStdEx10"/>
        <s v="ResWipAct"/>
        <s v="ResScrapAc"/>
        <s v="WipOffPlAc"/>
        <s v="ResOffPlAc"/>
        <s v="ERDInARAct"/>
        <s v="ERDInAPAct"/>
        <s v="CSDInARAct"/>
        <s v="CSDInAPAct"/>
        <s v="GSTInAct"/>
        <s v="GSTInterst"/>
        <s v="GSTCharges"/>
        <s v="GSTFee"/>
        <s v="AssetType"/>
        <s v="LimitFrom"/>
        <s v="LimitTo"/>
        <s v="AttrGrp"/>
        <s v="CurrTotal"/>
        <s v="EndTotal"/>
        <s v="Finanse"/>
        <s v="Budget"/>
        <s v="Frozen"/>
        <s v="Free_2"/>
        <s v="Postable"/>
        <s v="Fixed"/>
        <s v="GrpLine"/>
        <s v="FatherNum"/>
        <s v="AccntntCod"/>
        <s v="CashBox"/>
        <s v="GroupMask"/>
        <s v="RateTrans"/>
        <s v="TaxIncome"/>
        <s v="ExmIncome"/>
        <s v="ExtrMatch"/>
        <s v="IntrMatch"/>
        <s v="BlncTrnsfr"/>
        <s v="OverType"/>
        <s v="OverCode"/>
        <s v="SysMatch"/>
        <s v="PrevYear"/>
        <s v="ActCurr"/>
        <s v="RateDifAct"/>
        <s v="Protected"/>
        <s v="RealAcct"/>
        <s v="Advance"/>
        <s v="ExtraSum"/>
        <s v="RevalMatch"/>
        <s v="LocMth"/>
        <s v="MTHCounter"/>
        <s v="BNKCounter"/>
        <s v="LocManTran"/>
        <s v="ValidComm"/>
        <s v="FrozenComm"/>
        <s v="Segment_0"/>
        <s v="Segment_1"/>
        <s v="Segment_2"/>
        <s v="Segment_3"/>
        <s v="Segment_4"/>
        <s v="Segment_5"/>
        <s v="Segment_6"/>
        <s v="Segment_7"/>
        <s v="Segment_8"/>
        <s v="Segment_9"/>
        <s v="FormatCode"/>
        <s v="CfwRlvnt"/>
        <s v="ExchRate"/>
        <s v="RevalAcct"/>
        <s v="LastRevBal"/>
        <s v="LastRevDat"/>
        <s v="DfltVat"/>
        <s v="VatChange"/>
        <s v="OverCode5"/>
        <s v="OverCode2"/>
        <s v="OverCode3"/>
        <s v="OverCode4"/>
        <s v="DfltTax"/>
        <s v="TaxPostAcc"/>
        <s v="AcctStrLe"/>
        <s v="MeaUnit"/>
        <s v="BalDirect"/>
        <s v="PlngLevel"/>
        <s v="MultiLink"/>
        <s v="PrjRelvnt"/>
        <s v="Dim1Relvnt"/>
        <s v="Dim2Relvnt"/>
        <s v="Dim3Relvnt"/>
        <s v="Dim4Relvnt"/>
        <s v="Dim5Relvnt"/>
        <s v="AccrualTyp"/>
        <s v="DatevAcct"/>
        <s v="DatevAutoA"/>
        <s v="DatevFirst"/>
        <s v="PCN874Rpt"/>
        <s v="SCAdjust"/>
        <s v="SubLedgerN"/>
        <s v="ClosingAcc"/>
        <s v="PurpCode"/>
        <s v="RefCode"/>
        <s v="BlocManPos"/>
        <s v="PriAccCode"/>
        <s v="CstAccOnly"/>
        <s v="AlloweFrom"/>
        <s v="AllowedTo"/>
        <s v="BalanceA"/>
        <s v="RmrkTmpt"/>
        <s v="CemRelvnt"/>
        <s v="CemCode"/>
        <s v="ClrAcqAct"/>
        <s v="RevResvAct"/>
        <s v="OrdDprAct"/>
        <s v="OrdDprAcc"/>
        <s v="UnpDprAct"/>
        <s v="UnpDprAcc"/>
        <s v="SpDprAct"/>
        <s v="SpDprAcc"/>
        <s v="SaRevNAct"/>
        <s v="ReExpNAct"/>
        <s v="ReRevNAct"/>
        <s v="ReNBVeAct"/>
        <s v="ReNBVrAct"/>
        <s v="ClrDscAct"/>
        <s v="RevReAct"/>
        <s v="ClearAccRe"/>
        <s v="RevResvClr"/>
        <s v="Quantity"/>
        <s v="LineTotal"/>
        <s v="TotalFrgn"/>
        <s v="DprArea"/>
        <s v="NewItemCod"/>
        <s v="Partial"/>
        <s v="APC"/>
        <s v="NewAstCls"/>
        <s v="JrnlMemo1"/>
        <s v="TransNum1"/>
        <s v="ItemLine"/>
        <s v="DmcId"/>
        <s v="DmcAlias"/>
        <s v="AdvRulCol"/>
        <s v="IsUDF"/>
        <s v="DirectDpr"/>
        <s v="RetMeth"/>
        <s v="AreaType"/>
        <s v="DrvdArea"/>
        <s v="MainArea"/>
        <s v="DirRevPost"/>
        <s v="BpTaxCorr"/>
        <s v="ItmTaxCorr"/>
        <s v="UsgTaxCorr"/>
        <s v="Base"/>
        <s v="Years"/>
        <s v="Percentage"/>
        <s v="DprMeth"/>
        <s v="DprTo"/>
        <s v="Rounding"/>
        <s v="InclSalv"/>
        <s v="SalvPerc"/>
        <s v="PerAcq"/>
        <s v="PerSubAcq"/>
        <s v="PerRet"/>
        <s v="AcqPRTyp"/>
        <s v="SubPRTyp"/>
        <s v="RetPRTyp"/>
        <s v="PerDpRev"/>
        <s v="sCalcMeth"/>
        <s v="sPercent"/>
        <s v="dBase"/>
        <s v="dPercent"/>
        <s v="dFactor"/>
        <s v="dAltDprTyp"/>
        <s v="maDecBase"/>
        <s v="spMeth"/>
        <s v="spConcPer"/>
        <s v="spMaxPerc"/>
        <s v="spAdDpr"/>
        <s v="spAlDpr"/>
        <s v="PoolID"/>
        <s v="DprPer"/>
        <s v="PerFactor"/>
        <s v="spMaxAmnt"/>
        <s v="spMaxFlag"/>
        <s v="CalcBase"/>
        <s v="DeprEndLFY"/>
        <s v="AccuPriorP"/>
        <s v="DeltaCoeff"/>
        <s v="MaxDepr"/>
        <s v="FactorFFY"/>
        <s v="PerTranSou"/>
        <s v="PerTranTar"/>
        <s v="TranSPRTyp"/>
        <s v="TranTPRTyp"/>
        <s v="ExpType"/>
        <s v="ExpName"/>
        <s v="ExpAcct"/>
        <s v="PaidByComp"/>
        <s v="VatGrpEU"/>
        <s v="DocStatus"/>
        <s v="Reference"/>
        <s v="AssetDate"/>
        <s v="CurSource"/>
        <s v="PrjSmarz"/>
        <s v="DstRlSmarz"/>
        <s v="ManDprType"/>
        <s v="BaseRef"/>
        <s v="LVARetire"/>
        <s v="CancelOpt"/>
        <s v="GdsMovType"/>
        <s v="SubNum"/>
        <s v="Addition"/>
        <s v="AddNum"/>
        <s v="WasStatChd"/>
        <s v="PeriodStat"/>
        <s v="ItmsGrpCod"/>
        <s v="BPGrpCod"/>
        <s v="LicTradNum"/>
        <s v="ShipCountr"/>
        <s v="ShipState"/>
        <s v="CmpPrivate"/>
        <s v="UDF1"/>
        <s v="UDF2"/>
        <s v="UDF3"/>
        <s v="UDF4"/>
        <s v="UDF5"/>
        <s v="FCCurrency"/>
        <s v="SourceID"/>
        <s v="SourceLine"/>
        <s v="IntrnMatch"/>
        <s v="ContraAct"/>
        <s v="Ref2Date"/>
        <s v="ProfitCode"/>
        <s v="SystemRate"/>
        <s v="MthDate"/>
        <s v="ToMthSum"/>
        <s v="BatchNum"/>
        <s v="RelTransId"/>
        <s v="RelLineID"/>
        <s v="RelType"/>
        <s v="VatRate"/>
        <s v="AdjTran"/>
        <s v="RevSource"/>
        <s v="SYSBaseSum"/>
        <s v="MultMatch"/>
        <s v="VatLine"/>
        <s v="SYSVatSum"/>
        <s v="Closed"/>
        <s v="GrossValue"/>
        <s v="DebCred"/>
        <s v="SequenceNr"/>
        <s v="StornoAcc"/>
        <s v="BalDueDeb"/>
        <s v="BalDueCred"/>
        <s v="BalFcDeb"/>
        <s v="BalFcCred"/>
        <s v="BalScDeb"/>
        <s v="BalScCred"/>
        <s v="IsNet"/>
        <s v="DunWizBlck"/>
        <s v="DunnLevel"/>
        <s v="DunDate"/>
        <s v="GrossValFc"/>
        <s v="LvlUpdDate"/>
        <s v="MIVEntry"/>
        <s v="ClsInTP"/>
        <s v="CenVatCom"/>
        <s v="PstngType"/>
        <s v="ValidFrom2"/>
        <s v="ValidFrom3"/>
        <s v="ValidFrom4"/>
        <s v="ValidFrom5"/>
        <s v="WTaxCode"/>
        <s v="EquVatRate"/>
        <s v="SYSEquSum"/>
        <s v="TotalVat"/>
        <s v="SYSTVat"/>
        <s v="WTLine"/>
        <s v="WTApplied"/>
        <s v="WTAppliedS"/>
        <s v="WTAppliedF"/>
        <s v="PayBlckRef"/>
        <s v="InterimTyp"/>
        <s v="DprId"/>
        <s v="MatchRef"/>
        <s v="Ordered"/>
        <s v="SLEDGERF"/>
        <s v="InitRef2"/>
        <s v="InitRef3Ln"/>
        <s v="ExpUUID"/>
        <s v="ExpOPType"/>
        <s v="ExTransId"/>
        <s v="DocArr"/>
        <s v="MYFtype"/>
        <s v="CAOutCode"/>
        <s v="WTAmnt"/>
        <s v="WTAmntSC"/>
        <s v="WTAmntFC"/>
        <s v="ApplAmnt"/>
        <s v="ApplAmntSC"/>
        <s v="ApplAmntFC"/>
        <s v="Criteria"/>
        <s v="RoundType"/>
        <s v="BaseType"/>
        <s v="BaseAbsEnt"/>
        <s v="BaseLine"/>
        <s v="BaseNum"/>
        <s v="TrgType"/>
        <s v="TrgAbsEntr"/>
        <s v="Doc1LineNo"/>
        <s v="WtLineType"/>
        <s v="TxblCurr"/>
        <s v="DtblCurr"/>
        <s v="DtblRate"/>
        <s v="txblRate"/>
        <s v="DtblAmount"/>
        <s v="TdsAcc"/>
        <s v="SurAcc"/>
        <s v="CessAcc"/>
        <s v="HscAcc"/>
        <s v="TdsRate"/>
        <s v="SurRate"/>
        <s v="CessRate"/>
        <s v="HscRate"/>
        <s v="TdsAppl"/>
        <s v="TdsApplSC"/>
        <s v="TdsApplFC"/>
        <s v="SurAppl"/>
        <s v="SurApplSC"/>
        <s v="SurApplFC"/>
        <s v="CessAppl"/>
        <s v="CessApplSC"/>
        <s v="CessApplFC"/>
        <s v="HscAppl"/>
        <s v="HscApplSC"/>
        <s v="HscApplFC"/>
        <s v="InCSTCode"/>
        <s v="OutCSTCode"/>
        <s v="DpmWTApl"/>
        <s v="DpmWTAplSC"/>
        <s v="DpmWTAplFC"/>
        <s v="LnBsAmt"/>
        <s v="LnBsAmtSC"/>
        <s v="LnBsAmtFC"/>
        <s v="LnCmTAmt"/>
        <s v="LnCmTAmtSC"/>
        <s v="LnCmTAmtFC"/>
        <s v="IgstAcc"/>
        <s v="CgstAcc"/>
        <s v="SgstAcc"/>
        <s v="IgstRate"/>
        <s v="CgstRate"/>
        <s v="SgstRate"/>
        <s v="IgstAppl"/>
        <s v="IgstApplSC"/>
        <s v="IgstApplFC"/>
        <s v="CgstAppl"/>
        <s v="CgstApplSC"/>
        <s v="CgstApplFC"/>
        <s v="SgstAppl"/>
        <s v="SgstApplSC"/>
        <s v="SgstApplFC"/>
        <s v="UtgstAcc"/>
        <s v="CsgstAcc"/>
        <s v="UtgstRate"/>
        <s v="CsgstRate"/>
        <s v="UtgstBAmtF"/>
        <s v="CsgstBAmtF"/>
        <s v="UtgstAppl"/>
        <s v="UtgstApplS"/>
        <s v="UtgstApplF"/>
        <s v="CsgstAppl"/>
        <s v="CsgstApplS"/>
        <s v="CsgstApplF"/>
        <s v="BtfStatus"/>
        <s v="OrignCurr"/>
        <s v="TransRate"/>
        <s v="BtfLine"/>
        <s v="TransCurr"/>
        <s v="PCAddition"/>
        <s v="RefndRprt"/>
        <s v="StornoDate"/>
        <s v="StornoToTr"/>
        <s v="AutoStorno"/>
        <s v="Corisptivi"/>
        <s v="DocSeries"/>
        <s v="BlockDunn"/>
        <s v="ReportEU"/>
        <s v="Report347"/>
        <s v="AttNum"/>
        <s v="GenRegNo"/>
        <s v="Approver"/>
        <s v="AutoWT"/>
        <s v="BaseAmnt"/>
        <s v="BaseAmntSC"/>
        <s v="BaseAmntFC"/>
        <s v="BaseVtAt"/>
        <s v="BaseVtAtSC"/>
        <s v="BaseVtAtFC"/>
        <s v="BaseTrans"/>
        <s v="SSIExmpt"/>
        <s v="SignMsg"/>
        <s v="SignDigest"/>
        <s v="CertifNum"/>
        <s v="KeyVersion"/>
        <s v="SPSrcType"/>
        <s v="SPSrcID"/>
        <s v="SPSrcDLN"/>
        <s v="DeferedTax"/>
        <s v="SeqNum"/>
        <s v="ECDPosTyp"/>
        <s v="RptPeriod"/>
        <s v="RptMonth"/>
        <s v="PrlLinked"/>
        <s v="PTICode"/>
        <s v="Letter"/>
        <s v="FolNumFrom"/>
        <s v="FolNumTo"/>
        <s v="RepSection"/>
        <s v="ExclTaxRep"/>
        <s v="IsCoEntry"/>
        <s v="SAPPassprt"/>
        <s v="OcrName"/>
        <s v="OcrTotal"/>
        <s v="IsFixedAmt"/>
        <s v="PrcCode"/>
        <s v="PrcAmount"/>
        <s v="PrjName"/>
        <s v="EffecDate"/>
        <s v="EquVatPr"/>
        <s v="FixedAmout"/>
        <s v="DatevCode"/>
        <s v="AcqstnRvrs"/>
        <s v="NonDedct"/>
        <s v="AcqsTax"/>
        <s v="GoddsShip"/>
        <s v="NonDedAcc"/>
        <s v="DeferrAcc"/>
        <s v="FixdAssts"/>
        <s v="CalcMethod"/>
        <s v="FixedAmnt"/>
        <s v="ExtCode"/>
        <s v="Correction"/>
        <s v="VatCrctn"/>
        <s v="RetVatCode"/>
        <s v="TaxCtgr"/>
        <s v="EquAccount"/>
        <s v="IsIGIC"/>
        <s v="ServSupply"/>
        <s v="Inactive"/>
        <s v="TaxCtgrBL"/>
        <s v="R349Code"/>
        <s v="VatRevAcc"/>
        <s v="CashDisAcc"/>
        <s v="DpmTaxOAcc"/>
        <s v="VatDedAcc"/>
        <s v="CstmExpAcc"/>
        <s v="CstmAlcAcc"/>
        <s v="TaxRegion"/>
        <s v="ExemReason"/>
        <s v="SplitPaymt"/>
        <s v="SplitPayAc"/>
        <s v="TaxAgent"/>
        <s v="SectionLim"/>
        <s v="VatSubjCod"/>
        <s v="VatType"/>
        <s v="VatCategor"/>
        <s v="Parag44"/>
        <s v="ProrataDed"/>
        <s v="ExcFrmTaxS"/>
        <s v="CstmActing"/>
        <s v="CstmActOut"/>
        <s v="ValueFrom"/>
        <s v="WTCur"/>
        <s v="PmntTerms"/>
        <s v="EffectDate"/>
        <s v="Deduct"/>
        <s v="WTName"/>
        <s v="PrctBsAmnt"/>
        <s v="OffclCode"/>
        <s v="MinTaxAmt"/>
        <s v="IsPrgrss"/>
        <s v="WTCurrency"/>
        <s v="Surcharge"/>
        <s v="Concess"/>
        <s v="Assessee"/>
        <s v="ApTdsAcc"/>
        <s v="ApSurAcc"/>
        <s v="ApCessAcc"/>
        <s v="ApHscAcc"/>
        <s v="ArTdsAcc"/>
        <s v="ArSurAcc"/>
        <s v="ArCessAcc"/>
        <s v="ArHscAcc"/>
        <s v="ReturnType"/>
        <s v="CalBaseN"/>
        <s v="PymntRsnCd"/>
        <s v="DIOTRpt"/>
        <s v="ApIgstAcc"/>
        <s v="ApCgstAcc"/>
        <s v="ApSgstAcc"/>
        <s v="ArIgstAcc"/>
        <s v="ArCgstAcc"/>
        <s v="ArSgstAcc"/>
        <s v="ApUtgstAcc"/>
        <s v="ApCsgstAcc"/>
        <s v="ArUtgstAcc"/>
        <s v="ArCsgstAcc"/>
        <s v="BaseMin"/>
        <s v="SlScProgr"/>
        <s v="WTType"/>
        <s v="WTThresh"/>
        <s v="BudgId"/>
        <s v="DebLTotal"/>
        <s v="CredLTotal"/>
        <s v="DebSTotal"/>
        <s v="CredSTotal"/>
        <s v="DebRLTotal"/>
        <s v="CrdRLTotal"/>
        <s v="DebRSTotal"/>
        <s v="CrdRSTotal"/>
        <s v="FtrIDRLSum"/>
        <s v="FtrIDRSSum"/>
        <s v="FtrICRLSum"/>
        <s v="FtrICRSSum"/>
        <s v="FtrODRLSum"/>
        <s v="FtrODRSSum"/>
        <s v="FtrOCRLSum"/>
        <s v="FtrOCRSSum"/>
        <s v="MonthPrcnt"/>
        <s v="BoxCode"/>
        <s v="BoxMember"/>
        <s v="VATMember"/>
        <s v="FormulSign"/>
        <s v="ReportType"/>
        <s v="BosCode"/>
        <s v="OrigAbsEnt"/>
        <s v="OrigObjTyp"/>
        <s v="OrigDocNum"/>
        <s v="OrigInsNum"/>
        <s v="OrigTrnsId"/>
        <s v="OrigTrnsLn"/>
        <s v="LnkRecnAbs"/>
        <s v="LnkRecnObj"/>
        <s v="LnkRecnNum"/>
        <s v="LnkRecnIns"/>
        <s v="LnkRecnTrn"/>
        <s v="LnkRecnLn"/>
        <s v="InconsType"/>
        <s v="NewRcnNum"/>
        <s v="CredDeb"/>
        <s v="AmountFC"/>
        <s v="AmountSC"/>
        <s v="X"/>
        <s v="Y"/>
        <s v="Z"/>
        <s v="LnkObjAbsE"/>
        <s v="LinkObjTyp"/>
        <s v="LinkDocNum"/>
        <s v="LinkInsNum"/>
        <s v="LinkTrnsId"/>
        <s v="LinkTrnsLn"/>
        <s v="TrnsTtlAmt"/>
        <s v="TrnsTtlFc"/>
        <s v="lvlIAccLe"/>
        <s v="accLvlSet"/>
        <s v="balIndSet"/>
        <s v="PerAbs"/>
        <s v="ProfitAct"/>
        <s v="MarkLine"/>
        <s v="ActKeyLine"/>
        <s v="LocBalLine"/>
        <s v="FcBalLine"/>
        <s v="SysBalLine"/>
        <s v="ToPerAbs"/>
        <s v="CtrlAct"/>
        <s v="PL_ACCOUNT"/>
        <s v="Ref1_l"/>
        <s v="Ref2_l"/>
        <s v="Ref3_l"/>
        <s v="CdcCode"/>
        <s v="NumOfDays"/>
        <s v="Day"/>
        <s v="Month"/>
        <s v="CFHId"/>
        <s v="DispItem"/>
        <s v="IndentChar"/>
        <s v="Formula"/>
        <s v="SpBalAct"/>
        <s v="OrdBalAct"/>
        <s v="OrdDprAmt"/>
        <s v="SpDprAmt"/>
        <s v="RevResAct"/>
        <s v="RevResClr"/>
        <s v="RevReserve"/>
        <s v="AssetClass"/>
        <s v="CancelId"/>
        <s v="AttrID"/>
        <s v="AttrName"/>
        <s v="FieldType"/>
        <s v="DefaultVal"/>
        <s v="OldDprType"/>
        <s v="NewDprType"/>
        <s v="OldUsfLife"/>
        <s v="NewUsfLife"/>
        <s v="OldDprDate"/>
        <s v="NewDprDate"/>
        <s v="OldSalVal"/>
        <s v="NewSalVal"/>
        <s v="OldTtlUnit"/>
        <s v="NewTtlUnit"/>
        <s v="OldDprSt"/>
        <s v="NewDprSt"/>
        <s v="OldFactor"/>
        <s v="NewFactor"/>
        <s v="WizardId"/>
        <s v="ObjectName"/>
        <s v="NBV"/>
        <s v="New_NBV"/>
        <s v="RevalPerc"/>
        <s v="OrdDpr"/>
        <s v="UnpDpr"/>
        <s v="SpDprKey1"/>
        <s v="SpDpr1"/>
        <s v="Qty"/>
        <s v="DprType"/>
        <s v="DprDate"/>
        <s v="RemLife"/>
        <s v="SalvageVal"/>
        <s v="RecvAsst"/>
        <s v="RetirDate"/>
        <s v="SpDprKey2"/>
        <s v="SpDpr2"/>
        <s v="SpDprKey3"/>
        <s v="UsefulLife"/>
        <s v="Appr"/>
        <s v="WriteUp"/>
        <s v="DeltaDays"/>
        <s v="HistOrdDpr"/>
        <s v="SpDpr3"/>
        <s v="TransAmnt"/>
        <s v="ReTranType"/>
        <s v="CatId"/>
        <s v="CFWId"/>
        <s v="SlpCode"/>
        <s v="CalMethod2"/>
        <s v="CalMethod3"/>
        <s v="Linked"/>
        <s v="Sign"/>
        <s v="HistoryId"/>
        <s v="RowId"/>
        <s v="AcctBkNo"/>
        <s v="AcctBkName"/>
        <s v="OrgCode"/>
        <s v="Industry"/>
        <s v="SoftVender"/>
        <s v="FisYear"/>
        <s v="LocCurr"/>
        <s v="AcctStruct"/>
        <s v="LineTitle"/>
        <s v="ItemName"/>
        <s v="BOPBalance"/>
        <s v="CurDebit"/>
        <s v="CurCredit"/>
        <s v="EOPBalance"/>
        <s v="ShrId"/>
        <s v="RowNum"/>
        <s v="CurAmount"/>
        <s v="PreAmount"/>
        <s v="CurMonAmnt"/>
        <s v="CurYrAmnt"/>
        <s v="EmpNo"/>
        <s v="EmpName"/>
        <s v="StrucLevel"/>
        <s v="EvalSign"/>
        <s v="AddField"/>
        <s v="MesurUnit"/>
        <s v="BlDirect"/>
        <s v="DepNo"/>
        <s v="DepName"/>
        <s v="BPNo"/>
        <s v="BPName"/>
        <s v="CatNo"/>
        <s v="Loc"/>
        <s v="Tel"/>
        <s v="CreditRank"/>
        <s v="EvalGrp"/>
        <s v="PerBBal"/>
        <s v="PerBQty"/>
        <s v="PerBFCBal"/>
        <s v="CPDAmt"/>
        <s v="CPDQty"/>
        <s v="CPDFCAmt"/>
        <s v="CPCAmt"/>
        <s v="CPCQty"/>
        <s v="CPCFCAmt"/>
        <s v="PerEBal"/>
        <s v="PerEQty"/>
        <s v="PerEFCBal"/>
        <s v="AcctPeriod"/>
        <s v="JrnEntryNo"/>
        <s v="LnNo"/>
        <s v="AcctNo"/>
        <s v="UnitPrice"/>
        <s v="EvaGrp"/>
        <s v="SettMeth"/>
        <s v="BillType"/>
        <s v="BillNo"/>
        <s v="BillDate"/>
        <s v="AttmtNum"/>
        <s v="Bookkeeper"/>
        <s v="Cashier"/>
        <s v="Posted"/>
        <s v="Reversed"/>
        <s v="YearBAmt"/>
        <s v="PerEAmt"/>
        <s v="RepDate"/>
        <s v="RepItm"/>
        <s v="RepItmNo"/>
        <s v="PeriodAmt"/>
        <s v="YearAmt"/>
        <s v="WizAbsEnt"/>
        <s v="NatOfTrans"/>
        <s v="StatProc"/>
        <s v="CustProc"/>
        <s v="TransMode"/>
        <s v="Incoterms"/>
        <s v="PortEnEx"/>
        <s v="BPVATRegNo"/>
        <s v="DomFrgID"/>
        <s v="CtryOrig"/>
        <s v="BPCountry"/>
        <s v="CommCode"/>
        <s v="SerCode"/>
        <s v="AddMUnit"/>
        <s v="FactorAM"/>
        <s v="OriRegSta"/>
        <s v="DstRegSta"/>
        <s v="SerSupplM"/>
        <s v="SerPymMeth"/>
        <s v="DestRegCry"/>
        <s v="OrigRegCry"/>
        <s v="UseWeight"/>
        <s v="RowStatus"/>
        <s v="DocLineNum"/>
        <s v="RecpType"/>
        <s v="DocBillDt"/>
        <s v="BPCtry"/>
        <s v="TaxCodeExt"/>
        <s v="NetMassSgn"/>
        <s v="NetMass"/>
        <s v="NetMassUnt"/>
        <s v="SupMassSgn"/>
        <s v="SupplMass"/>
        <s v="SupplUnit"/>
        <s v="ValueSgn"/>
        <s v="ValueFC"/>
        <s v="StatValSgn"/>
        <s v="StatVal"/>
        <s v="ReturnID"/>
        <s v="Include"/>
        <s v="IsChanged"/>
        <s v="DstRegCry"/>
        <s v="OriRegCry"/>
        <s v="CorrDate"/>
        <s v="CorrSgn"/>
        <s v="ReferDoc"/>
        <s v="ReferDocNo"/>
        <s v="ReferItem"/>
        <s v="RefDocLine"/>
        <s v="ChgID"/>
        <s v="ChgUser"/>
        <s v="ChgTimest"/>
        <s v="CstSecRc"/>
        <s v="CorrMonth"/>
        <s v="CorrYear"/>
        <s v="CorrDeclNo"/>
        <s v="CorRowNo"/>
        <s v="DeclRowNo"/>
        <s v="CorrType"/>
        <s v="CntryPay"/>
        <s v="Triangular"/>
        <s v="NetValue"/>
        <s v="NetValueFC"/>
        <s v="FreighFC"/>
        <s v="RateFC"/>
        <s v="ProtocolN"/>
        <s v="ActName"/>
        <s v="ActFrmBlnc"/>
        <s v="ExecutLine"/>
        <s v="ActRevCncl"/>
        <s v="RevToAct"/>
        <s v="ActDiffBal"/>
        <s v="RvCaclDate"/>
        <s v="ErrReason"/>
        <s v="ActLastBal"/>
        <s v="WhCode"/>
        <s v="RevalPrice"/>
        <s v="RevalDate"/>
        <s v="RevalSum"/>
        <s v="BasePrice"/>
        <s v="RevalOfsac"/>
        <s v="RevalType"/>
        <s v="ExeLine"/>
        <s v="RevCancel"/>
        <s v="BalanceBef"/>
        <s v="BaseAbsId"/>
        <s v="DateSource"/>
        <s v="FinYear"/>
        <s v="Quarter"/>
        <s v="AckNum"/>
        <s v="AcmAmt"/>
        <s v="PostingAct"/>
        <s v="CalcAcct"/>
        <s v="SegmentId"/>
        <s v="BgdCode"/>
        <s v="BgdName"/>
        <s v="BgdTotal"/>
        <s v="Month1"/>
        <s v="Month2"/>
        <s v="Month3"/>
        <s v="Month4"/>
        <s v="Month5"/>
        <s v="Month6"/>
        <s v="Month7"/>
        <s v="Month8"/>
        <s v="Month9"/>
        <s v="Month10"/>
        <s v="Month11"/>
        <s v="Month12"/>
        <s v="BaseId"/>
        <s v="InitRate"/>
        <s v="IsMain"/>
        <s v="FatherCode"/>
        <s v="FthrPrcnt"/>
        <s v="SCNCounter"/>
        <s v="IsUsed"/>
        <s v="FileFmtCo"/>
        <s v="IsDeleted"/>
        <s v="BoxName"/>
        <s v="BoxType"/>
        <s v="SummayFld"/>
        <s v="DbtCrdt"/>
        <s v="AbsolutVa"/>
        <s v="DecLoc"/>
        <s v="PostToAct"/>
        <s v="PostToOffA"/>
        <s v="NumOfTrans"/>
        <s v="DateID"/>
        <s v="MemoID"/>
        <s v="CctCode"/>
        <s v="CctName"/>
        <s v="TableDesc"/>
        <s v="ByDate"/>
        <s v="Tax"/>
        <s v="BaseDate"/>
        <s v="CFHName"/>
        <s v="CredCur"/>
        <s v="DebCur"/>
        <s v="Frequency"/>
        <s v="Remind"/>
        <s v="CFTId"/>
        <s v="SysCredit"/>
        <s v="SysDebit"/>
        <s v="JDTLineId"/>
        <s v="PaymentMen"/>
        <s v="CFWName"/>
        <s v="GroupLine"/>
        <s v="RateDifCFW"/>
        <s v="Attr"/>
        <s v="Direction"/>
        <s v="Numerator"/>
        <s v="DdgCode"/>
        <s v="DdgName"/>
        <s v="DimName"/>
        <s v="DimActive"/>
        <s v="DimDesc"/>
        <s v="OrdDprPlan"/>
        <s v="OrdDprPost"/>
        <s v="SpDprKey"/>
        <s v="SpDprPlan"/>
        <s v="SpDprPost"/>
        <s v="SubPeriod"/>
        <s v="OrdDprPln1"/>
        <s v="OrdDprPst1"/>
        <s v="OrdDprAct1"/>
        <s v="KeyDate"/>
        <s v="NumOfJEs"/>
        <s v="SumOfDpr"/>
        <s v="SumByPro"/>
        <s v="SumByDistr"/>
        <s v="AssetNum"/>
        <s v="AssetItem"/>
        <s v="UpdExstItm"/>
        <s v="NextPeriod"/>
        <s v="HasSons"/>
        <s v="SubSum"/>
        <s v="SubName"/>
        <s v="Furmula"/>
        <s v="Param_1"/>
        <s v="Param_2"/>
        <s v="Param_3"/>
        <s v="Param_4"/>
        <s v="Param_5"/>
        <s v="Param_6"/>
        <s v="Param_7"/>
        <s v="Param_8"/>
        <s v="Param_9"/>
        <s v="Param_10"/>
        <s v="Param_11"/>
        <s v="Param_12"/>
        <s v="Param_13"/>
        <s v="Param_14"/>
        <s v="Param_15"/>
        <s v="Param_16"/>
        <s v="Param_17"/>
        <s v="Param_18"/>
        <s v="Param_19"/>
        <s v="Param_20"/>
        <s v="Param_21"/>
        <s v="Param_22"/>
        <s v="Param_23"/>
        <s v="Param_24"/>
        <s v="Param_25"/>
        <s v="OP_1"/>
        <s v="OP_2"/>
        <s v="OP_3"/>
        <s v="OP_4"/>
        <s v="OP_5"/>
        <s v="OP_6"/>
        <s v="OP_7"/>
        <s v="OP_8"/>
        <s v="OP_9"/>
        <s v="OP_10"/>
        <s v="OP_11"/>
        <s v="OP_12"/>
        <s v="OP_13"/>
        <s v="OP_14"/>
        <s v="OP_15"/>
        <s v="OP_16"/>
        <s v="OP_17"/>
        <s v="OP_18"/>
        <s v="OP_19"/>
        <s v="OP_20"/>
        <s v="OP_21"/>
        <s v="OP_22"/>
        <s v="OP_23"/>
        <s v="OP_24"/>
        <s v="ProfitLoss"/>
        <s v="MoveNeg"/>
        <s v="Dummy"/>
        <s v="HideAct"/>
        <s v="ToGroup"/>
        <s v="ToTitle"/>
        <s v="Reversal"/>
        <s v="TextTitle"/>
        <s v="SumType"/>
        <s v="NetIncome"/>
        <s v="PLTempId"/>
        <s v="CustName"/>
        <s v="ExtFromBS"/>
        <s v="ExtData"/>
        <s v="LegalRef"/>
        <s v="PLCatId"/>
        <s v="SignAggr"/>
        <s v="AcctReq"/>
        <s v="NotPermit"/>
        <s v="KPIFactor"/>
        <s v="CatCode"/>
        <s v="CatClass"/>
        <s v="FRTCounter"/>
        <s v="MoveChk1"/>
        <s v="MoveChk2"/>
        <s v="MoveTo_1"/>
        <s v="MoveTo_2"/>
        <s v="Title_1"/>
        <s v="Title_2"/>
        <s v="ShowMiss"/>
        <s v="ToTitle_1"/>
        <s v="ToTitle_2"/>
        <s v="AssessYear"/>
        <s v="RepNo"/>
        <s v="RepCompany"/>
        <s v="RepPeriod"/>
        <s v="RepEntity"/>
        <s v="RecordKey"/>
        <s v="DebAcct1"/>
        <s v="CredAcct1"/>
        <s v="DebAmnt1"/>
        <s v="credAmnt1"/>
        <s v="FDebAmnt1"/>
        <s v="FCredAmnt1"/>
        <s v="EndField"/>
        <s v="DeclDescr"/>
        <s v="RunDate"/>
        <s v="ImpExpInd"/>
        <s v="TtlDocVal"/>
        <s v="DocCount"/>
        <s v="CompDeclID"/>
        <s v="CompCntry"/>
        <s v="DeclCntry"/>
        <s v="CntPersID"/>
        <s v="CntPerson"/>
        <s v="CntEmail"/>
        <s v="CntPhone"/>
        <s v="CntFax"/>
        <s v="VATRegNo"/>
        <s v="VATRegEx"/>
        <s v="DeclNum"/>
        <s v="DeclNoEx"/>
        <s v="HeaderId"/>
        <s v="DeclStat"/>
        <s v="DeclDept"/>
        <s v="DeclCurr"/>
        <s v="ObligLvl"/>
        <s v="TaxState"/>
        <s v="CustOffc"/>
        <s v="CustOffID"/>
        <s v="DeclSerNo"/>
        <s v="IntCtrlRef"/>
        <s v="Addr1_3p"/>
        <s v="Addr2_3p"/>
        <s v="Addr3_3p"/>
        <s v="Addr4_3p"/>
        <s v="CntPers_3p"/>
        <s v="CntPhon_3p"/>
        <s v="CntFax_3p"/>
        <s v="FreeTxt1"/>
        <s v="FreeTxt2"/>
        <s v="FreeTxt3"/>
        <s v="FreeTxt4"/>
        <s v="FreeTxt5"/>
        <s v="ValidKey"/>
        <s v="ISDeclOffc"/>
        <s v="ReleaseVer"/>
        <s v="PosCredVal"/>
        <s v="IncPrevDoc"/>
        <s v="DeclPeriod"/>
        <s v="Box1"/>
        <s v="Box2"/>
        <s v="GroupData"/>
        <s v="CstRecSt"/>
        <s v="ExportPath"/>
        <s v="LLEFMAbs"/>
        <s v="SimpProc"/>
        <s v="DspNMass"/>
        <s v="ExlDocQt"/>
        <s v="DocQtLm"/>
        <s v="ExlDocAm"/>
        <s v="DocAmLm"/>
        <s v="RunTime"/>
        <s v="AddonRun"/>
        <s v="BaseDecl"/>
        <s v="GroupTrans"/>
        <s v="PostDateTo"/>
        <s v="WizType"/>
        <s v="IndexCode"/>
        <s v="IndexRate"/>
        <s v="CashFrmBl"/>
        <s v="CashCancel"/>
        <s v="FromItem"/>
        <s v="ToItem"/>
        <s v="ItemGroup"/>
        <s v="Properties"/>
        <s v="RvalMethod"/>
        <s v="PriceSour"/>
        <s v="UseDLN"/>
        <s v="UsePCH"/>
        <s v="UsePCHNoSt"/>
        <s v="UseImport"/>
        <s v="CashDifBal"/>
        <s v="CashExecut"/>
        <s v="VarRate"/>
        <s v="FilterExe"/>
        <s v="CashErrRes"/>
        <s v="CshRvToAct"/>
        <s v="MarkVar"/>
        <s v="ChngPrice"/>
        <s v="UseSemestr"/>
        <s v="CshLstRvBl"/>
        <s v="CshCanclD"/>
        <s v="JEType"/>
        <s v="DocTypDesc"/>
        <s v="CertNum"/>
        <s v="FactorId"/>
        <s v="FactorName"/>
        <s v="IsSys"/>
        <s v="TaxRepType"/>
        <s v="SumRepType"/>
        <s v="NameDesc"/>
        <s v="NfmName"/>
        <s v="NfmDescrip"/>
        <s v="NfmCode"/>
        <s v="NfmTW"/>
        <s v="RcurCode"/>
        <s v="RcurDesc"/>
        <s v="LastPosted"/>
        <s v="NextDeu"/>
        <s v="EntryCount"/>
        <s v="Volume"/>
        <s v="VolCurr"/>
        <s v="FinancVol"/>
        <s v="LimitRtrns"/>
        <s v="Returns"/>
        <s v="LimitDate"/>
        <s v="ManageWTax"/>
        <s v="Rtmdate"/>
        <s v="ActCurrncy"/>
        <s v="ActRate"/>
        <s v="FrnBlnc"/>
        <s v="Valid"/>
        <s v="Delta"/>
        <s v="IsSysCurr"/>
        <s v="RevalRate"/>
        <s v="CntBlnc"/>
        <s v="TransAmtSC"/>
        <s v="BalDueSC"/>
        <s v="RateDate"/>
        <s v="RuleID"/>
        <s v="ExtCond"/>
        <s v="TotDebit"/>
        <s v="TotCredit"/>
        <s v="RateType"/>
        <s v="Comment"/>
        <s v="CancelUser"/>
        <s v="OrdinLNum"/>
        <s v="Cancelled"/>
        <s v="TrnsCode"/>
        <s v="TrnsCodDsc"/>
        <s v="Pcn874Ctg"/>
        <s v="TrtCode"/>
        <s v="FrgnMode"/>
        <s v="FullCopied"/>
        <s v="LedgerType"/>
        <s v="DebitAcc"/>
        <s v="JESeries"/>
        <s v="APTISeries"/>
        <s v="DateType"/>
        <s v="IncCorAlt"/>
        <s v="ReportName"/>
        <s v="RptLayout"/>
        <s v="FirstPrint"/>
        <s v="Declration"/>
        <s v="FilterType"/>
        <s v="ExcludeWT"/>
        <s v="CustomerIn"/>
        <s v="VendorIn"/>
        <s v="Period"/>
        <s v="CreditMemo"/>
        <s v="DocTypeIn"/>
        <s v="FirstReg"/>
        <s v="AccountIn"/>
        <s v="DeferTaxIn"/>
        <s v="ApndxOOrP"/>
        <s v="DispOBCB"/>
        <s v="FromSeries"/>
        <s v="ToSeries"/>
        <s v="canceltn"/>
        <s v="HideNTrans"/>
        <s v="FromCardCo"/>
        <s v="ToCardCo"/>
        <s v="SizeOfStru"/>
        <s v="PostFrDate"/>
        <s v="PostToDate"/>
        <s v="DocFrDate"/>
        <s v="DocToDate"/>
        <s v="FromDoc1Nu"/>
        <s v="ToDoc1Nu"/>
        <s v="Serie1"/>
        <s v="Serie1CB"/>
        <s v="Doc1Type"/>
        <s v="FromDoc2Nu"/>
        <s v="ToDoc2Nu"/>
        <s v="Serie2"/>
        <s v="Serie2CB"/>
        <s v="Doc2Type"/>
        <s v="FromDoc3Nu"/>
        <s v="ToDoc3Nu"/>
        <s v="Serie3"/>
        <s v="Serie3CB"/>
        <s v="Doc3Type"/>
        <s v="FromDoc4Nu"/>
        <s v="ToDoc4Nu"/>
        <s v="Serie4"/>
        <s v="Serie4CB"/>
        <s v="Doc4Type"/>
        <s v="FromDoc5Nu"/>
        <s v="ToDoc5Nu"/>
        <s v="Serie5"/>
        <s v="Serie5CB"/>
        <s v="Doc5Type"/>
        <s v="DateRBtn"/>
        <s v="MarkDocsIn"/>
        <s v="ExRate"/>
        <s v="ExRateDate"/>
        <s v="TrsPerioTp"/>
        <s v="TrsPerioNu"/>
        <s v="TrsYear"/>
        <s v="TrsAdjtNum"/>
        <s v="IncServDoc"/>
        <s v="GrpBySCode"/>
        <s v="IncUnReDoc"/>
        <s v="DoYearSum"/>
        <s v="DefTaxOnly"/>
        <s v="ExcElDoc"/>
        <s v="QtrByMnt"/>
        <s v="AccmAmnt"/>
        <s v="AccmAmntFC"/>
        <s v="AccmAmntSC"/>
        <s v="POSEquipNo"/>
        <s v="ResetCntr"/>
        <s v="SummaryCnt"/>
        <s v="OperCntr"/>
        <s v="TotalSum"/>
        <s v="GrossSale"/>
        <s v="PISSum"/>
        <s v="COFINSSum"/>
        <s v="AcctDesc"/>
        <s v="OcrCode1"/>
        <s v="WTaxLine"/>
        <s v="JdtAcctCod"/>
        <s v="JdtType"/>
        <s v="Value1"/>
        <s v="Table1"/>
        <s v="Field1"/>
        <s v="Group1"/>
        <s v="Relation"/>
        <s v="Value2"/>
        <s v="Table2"/>
        <s v="Field2"/>
        <s v="Group2"/>
        <s v="ExtCond1"/>
        <s v="ExtCond2"/>
        <s v="GoalNum"/>
        <s v="TransTpVal"/>
        <s v="TransTpFld"/>
        <s v="PrfCntVal"/>
        <s v="PrfCntFld"/>
        <s v="DebitAct"/>
        <s v="CreditAct"/>
        <s v="RevSides"/>
        <s v="SrcTable"/>
        <s v="SrcField"/>
        <s v="SrcFieldFC"/>
        <s v="SrcFieldSC"/>
        <s v="Calc"/>
        <s v="CalcFC"/>
        <s v="CalcSC"/>
        <s v="CalcCond"/>
        <s v="CalcCondFC"/>
        <s v="CalcCondSC"/>
        <s v="CurrFld"/>
        <s v="CallProc"/>
        <s v="CalcCase"/>
        <s v="CalcTable"/>
        <s v="CondCase"/>
        <s v="CondTable"/>
        <s v="Grouping"/>
        <s v="PrfCntOrig"/>
        <s v="Enabled"/>
        <s v="Src"/>
        <s v="SrcFC"/>
        <s v="SrcSC"/>
        <s v="SrcCalc"/>
        <s v="SrcCalcFC"/>
        <s v="SrcCalcSC"/>
        <s v="FinalSum"/>
        <s v="FinalSumFC"/>
        <s v="FinalSumSC"/>
        <s v="MainTable"/>
        <s v="PKField0"/>
        <s v="PKField1"/>
        <s v="PKField2"/>
        <s v="PKField3"/>
        <s v="PKField4"/>
        <s v="PKField5"/>
        <s v="PKField6"/>
        <s v="PKField7"/>
        <s v="PKField8"/>
        <s v="PKField9"/>
        <s v="SrcLineNum"/>
        <s v="SrcGrpNum"/>
        <s v="StaIndex"/>
        <s v="IsLiable"/>
        <s v="IsAcq"/>
        <s v="Isdeferred"/>
        <s v="NdPercent"/>
        <s v="EqPercent"/>
        <s v="BaseObjTyp"/>
        <s v="BaseArrTyp"/>
        <s v="BaseLinNum"/>
        <s v="BaseGrpNum"/>
        <s v="DedctSumSC"/>
        <s v="DedctSumFC"/>
        <s v="EqSum"/>
        <s v="EqSumSC"/>
        <s v="EqSumFC"/>
        <s v="DefAcct"/>
        <s v="NdAcct"/>
        <s v="AcqAcct"/>
        <s v="CrditDebit"/>
        <s v="PostingTyp"/>
        <s v="BasePaid"/>
        <s v="BasePaidSC"/>
        <s v="BasePaidFC"/>
        <s v="VatPaid"/>
        <s v="VatPaidSC"/>
        <s v="VatPaidFC"/>
        <s v="DeductPaid"/>
        <s v="DdctPaidSC"/>
        <s v="DdctPaidFC"/>
        <s v="EqPaid"/>
        <s v="EqPaidSC"/>
        <s v="EqPaidFC"/>
        <s v="TransAcct"/>
        <s v="LnDataNum"/>
        <s v="InPrice"/>
        <s v="PostStatus"/>
        <s v="MinTAmt"/>
        <s v="MinTAmtSC"/>
        <s v="MinTAmtFC"/>
        <s v="MaxTAmt"/>
        <s v="MaxTAmtSC"/>
        <s v="MaxTAmtFC"/>
        <s v="FlatTAmt"/>
        <s v="FlatTAmtSC"/>
        <s v="FlatTAmtFC"/>
        <s v="EqTaxAcct"/>
        <s v="Reposted"/>
        <s v="Unencumbrd"/>
        <s v="IsSplitPay"/>
        <s v="RvsChrgPrc"/>
        <s v="RvsChrgSum"/>
        <s v="RvsChrgSC"/>
        <s v="RvsChrgFC"/>
        <s v="GstPayAct"/>
        <s v="RvsPaid"/>
        <s v="RvsPaidSC"/>
        <s v="RvsPaidFC"/>
        <s v="GstRecvAct"/>
        <s v="IsCstmAct"/>
        <s v="Line_Descr"/>
        <s v="WTaxAbsId"/>
        <s v="Exemption"/>
        <s v="BaseNetSum"/>
        <s v="BaseNetSC"/>
        <s v="BaseNetFC"/>
        <s v="BaseVatSum"/>
        <s v="BaseVatSC"/>
        <s v="BaseVatFC"/>
        <s v="AccBaseSum"/>
        <s v="AccBaseSC"/>
        <s v="AccBaseFC"/>
        <s v="AccWTaxSum"/>
        <s v="AccWTaxSC"/>
        <s v="AccWTaxFC"/>
        <s v="TxblSum"/>
        <s v="TxblSumSc"/>
        <s v="TxblSumFc"/>
        <s v="WTaxSum"/>
        <s v="WTaxSumSc"/>
        <s v="WTaxSumFc"/>
        <s v="ApplSum"/>
        <s v="ApplSumSc"/>
        <s v="ApplSumFc"/>
        <s v="WhtType"/>
        <s v="BaseMinSc"/>
        <s v="BaseMinFc"/>
        <s v="ResMin"/>
        <s v="ResMinSc"/>
        <s v="ResMinFc"/>
        <s v="AddBas"/>
        <s v="AddBasSc"/>
        <s v="AddBasFc"/>
        <s v="ABWVAT"/>
        <s v="ABWVATSc"/>
        <s v="ABWVATFc"/>
        <s v="TaxInvID"/>
        <s v="NetAmount"/>
        <s v="ARINVAbs"/>
        <s v="ARDocNumAb"/>
        <s v="ARAbsEntry"/>
        <s v="ARObjType"/>
        <s v="ARDocDate"/>
        <s v="CstmrCode"/>
        <s v="CstmrName"/>
        <s v="TpiDocNum"/>
        <s v="TpiDocDate"/>
        <s v="ARDocMemo"/>
        <s v="TpiMemo"/>
        <s v="GrsAmt"/>
        <s v="VatAcc"/>
        <s v="OpenVatAmt"/>
        <s v="OpenNetAmt"/>
        <s v="OpenGrsAmt"/>
        <s v="RepstedVat"/>
        <s v="Sum"/>
        <s v="FromObject"/>
        <s v="ToObject"/>
        <s v="Adtnl_Key"/>
        <s v="FromDocNo"/>
        <s v="ToDocNo"/>
        <s v="SeriesCode"/>
        <s v="Descriptn"/>
        <s v="AcctFrom"/>
        <s v="AcctTo"/>
        <s v="ResCode"/>
        <s v="ResGrpCod"/>
        <s v="ResRevAct"/>
        <s v="ResExpAct"/>
        <s v="ResSaleAct"/>
        <s v="ResPurAct"/>
        <s v="ResNInvAct"/>
        <s v="FuncID"/>
        <s v="ItemUID"/>
        <s v="ColUID"/>
        <s v="HideVal"/>
        <s v="AltVal"/>
        <s v="PanelID"/>
        <s v="ActionType"/>
        <s v="MainMenu"/>
        <s v="MovMenuTo"/>
        <s v="FuncName"/>
        <s v="RefNo"/>
        <s v="RefEntry"/>
        <s v="RefDocDate"/>
        <s v="SrcLoc"/>
        <s v="SrcLocName"/>
        <s v="SrcGSTIN"/>
        <s v="TarLoc"/>
        <s v="TarLocName"/>
        <s v="TarGSTIN"/>
        <s v="Revised"/>
        <s v="OrgRefNo"/>
        <s v="OrgRefEty"/>
        <s v="OrgDocDate"/>
        <s v="ISDEntry"/>
        <s v="SrcLctCode"/>
        <s v="SrcLctName"/>
        <s v="DstPercent"/>
        <s v="GroupId"/>
        <s v="SNBNum"/>
        <s v="AdmisDate"/>
        <s v="ExpiryDate"/>
        <s v="CurrCost"/>
        <s v="NewCost"/>
        <s v="SNBOpenQty"/>
        <s v="RToStock"/>
        <s v="SnbSysNum"/>
        <s v="SnbAbsEnt"/>
        <s v="SnbQty"/>
        <s v="SnbCostT"/>
        <s v="SnbLotNum"/>
        <s v="SnbMfn"/>
        <s v="StageID"/>
        <s v="POS"/>
        <s v="START"/>
        <s v="CLOSE"/>
        <s v="FINISHDATE"/>
        <s v="Task"/>
        <s v="EXPCOSTS"/>
        <s v="InvAmtAR"/>
        <s v="OpenAmtAR"/>
        <s v="InvAmtAP"/>
        <s v="OpenAmtAP"/>
        <s v="PERCENT"/>
        <s v="FINISH"/>
        <s v="StageDep1"/>
        <s v="StageDep2"/>
        <s v="StageDep3"/>
        <s v="StageDep4"/>
        <s v="StDp1Type"/>
        <s v="StDp2Type"/>
        <s v="StDp3Type"/>
        <s v="StDp4Type"/>
        <s v="StDp1Abs"/>
        <s v="StDp2Abs"/>
        <s v="StDp3Abs"/>
        <s v="StDp4Abs"/>
        <s v="UniqueID"/>
        <s v="AREA"/>
        <s v="SOLUTIONID"/>
        <s v="SOLUTION"/>
        <s v="RESPNSIBLE"/>
        <s v="ENTERED"/>
        <s v="EFFORT"/>
        <s v="FILE"/>
        <s v="TYP"/>
        <s v="AmountCat"/>
        <s v="Categorize"/>
        <s v="Chargeable"/>
        <s v="Charged"/>
        <s v="ChargedQty"/>
        <s v="ACTIVITYID"/>
        <s v="PhBudget"/>
        <s v="InvoicedAP"/>
        <s v="TotalAP"/>
        <s v="TotVarAP"/>
        <s v="VarPercAP"/>
        <s v="AccPhBudg"/>
        <s v="AccOpAmAP"/>
        <s v="AccInvAP"/>
        <s v="AccTotAP"/>
        <s v="AccTVarAP"/>
        <s v="AccVPercAP"/>
        <s v="PoPhAmt"/>
        <s v="InvoicedAR"/>
        <s v="TotalAR"/>
        <s v="TotVarAR"/>
        <s v="VarPercAR"/>
        <s v="AccPoPhAmt"/>
        <s v="AccOpAmAR"/>
        <s v="AccInvAR"/>
        <s v="AccTotAR"/>
        <s v="AccTVarAR"/>
        <s v="AccVPercAR"/>
        <s v="ActICCost"/>
        <s v="ActRCCost"/>
        <s v="ActAddCost"/>
        <s v="ActPrCost"/>
        <s v="ActBPrCost"/>
        <s v="TotalVar"/>
        <s v="Overdue"/>
        <s v="FINISHED"/>
        <s v="ProjectID"/>
        <s v="CONTRIB"/>
        <s v="END"/>
        <s v="COST"/>
        <s v="PLANNED"/>
        <s v="CONTACT"/>
        <s v="TERRITORY"/>
        <s v="EMPLOYEE"/>
        <s v="WithPhases"/>
        <s v="CLOSING"/>
        <s v="FIPROJECT"/>
        <s v="RISK"/>
        <s v="REASON"/>
        <s v="Free_Text"/>
        <s v="RPAreaCode"/>
        <s v="RPAreaDesc"/>
        <s v="RStageId"/>
        <s v="RPAreaId"/>
        <s v="ResGrpNam"/>
        <s v="ResType"/>
        <s v="CostName1"/>
        <s v="CostVal1"/>
        <s v="CostName2"/>
        <s v="CostVal2"/>
        <s v="CostName3"/>
        <s v="CostVal3"/>
        <s v="CostName4"/>
        <s v="CostVal4"/>
        <s v="CostName5"/>
        <s v="CostVal5"/>
        <s v="CostName6"/>
        <s v="CostVal6"/>
        <s v="CostName7"/>
        <s v="CostVal7"/>
        <s v="CostName8"/>
        <s v="CostVal8"/>
        <s v="CostName9"/>
        <s v="CostVal9"/>
        <s v="CostName10"/>
        <s v="CostVal10"/>
        <s v="ResUoM"/>
        <s v="VisResCode"/>
        <s v="CodeBars"/>
        <s v="ResName"/>
        <s v="UnitOfMsr"/>
        <s v="PrchseRes"/>
        <s v="SellRes"/>
        <s v="ProdRes"/>
        <s v="NoDiscount"/>
        <s v="IssueMthd"/>
        <s v="StdCost1"/>
        <s v="StdCost2"/>
        <s v="StdCost3"/>
        <s v="StdCost4"/>
        <s v="StdCost5"/>
        <s v="StdCost6"/>
        <s v="StdCost7"/>
        <s v="StdCost8"/>
        <s v="StdCost9"/>
        <s v="StdCost10"/>
        <s v="DfltWH"/>
        <s v="QueryGroup"/>
        <s v="PicturName"/>
        <s v="QryGroup1"/>
        <s v="QryGroup2"/>
        <s v="QryGroup3"/>
        <s v="QryGroup4"/>
        <s v="QryGroup5"/>
        <s v="QryGroup6"/>
        <s v="QryGroup7"/>
        <s v="QryGroup8"/>
        <s v="QryGroup9"/>
        <s v="QryGroup10"/>
        <s v="QryGroup11"/>
        <s v="QryGroup12"/>
        <s v="QryGroup13"/>
        <s v="QryGroup14"/>
        <s v="QryGroup15"/>
        <s v="QryGroup16"/>
        <s v="QryGroup17"/>
        <s v="QryGroup18"/>
        <s v="QryGroup19"/>
        <s v="QryGroup20"/>
        <s v="QryGroup21"/>
        <s v="QryGroup22"/>
        <s v="QryGroup23"/>
        <s v="QryGroup24"/>
        <s v="QryGroup25"/>
        <s v="QryGroup26"/>
        <s v="QryGroup27"/>
        <s v="QryGroup28"/>
        <s v="QryGroup29"/>
        <s v="QryGroup30"/>
        <s v="QryGroup31"/>
        <s v="QryGroup32"/>
        <s v="QryGroup33"/>
        <s v="QryGroup34"/>
        <s v="QryGroup35"/>
        <s v="QryGroup36"/>
        <s v="QryGroup37"/>
        <s v="QryGroup38"/>
        <s v="QryGroup39"/>
        <s v="QryGroup40"/>
        <s v="QryGroup41"/>
        <s v="QryGroup42"/>
        <s v="QryGroup43"/>
        <s v="QryGroup44"/>
        <s v="QryGroup45"/>
        <s v="QryGroup46"/>
        <s v="QryGroup47"/>
        <s v="QryGroup48"/>
        <s v="QryGroup49"/>
        <s v="QryGroup50"/>
        <s v="QryGroup51"/>
        <s v="QryGroup52"/>
        <s v="QryGroup53"/>
        <s v="QryGroup54"/>
        <s v="QryGroup55"/>
        <s v="QryGroup56"/>
        <s v="QryGroup57"/>
        <s v="QryGroup58"/>
        <s v="QryGroup59"/>
        <s v="QryGroup60"/>
        <s v="QryGroup61"/>
        <s v="QryGroup62"/>
        <s v="QryGroup63"/>
        <s v="QryGroup64"/>
        <s v="LastPurPrc"/>
        <s v="LastPurCur"/>
        <s v="LastPurDat"/>
        <s v="LstEvlPric"/>
        <s v="LstEvlDate"/>
        <s v="NumResUnit"/>
        <s v="TimeResUn"/>
        <s v="ResAlloc"/>
        <s v="LinkItm"/>
        <s v="RelCap1"/>
        <s v="RelCap2"/>
        <s v="RelCap3"/>
        <s v="RelCap4"/>
        <s v="PriceList"/>
        <s v="Price"/>
        <s v="Ovrwritten"/>
        <s v="AddPrice1"/>
        <s v="Currency1"/>
        <s v="AddPrice2"/>
        <s v="Currency2"/>
        <s v="Ovrwrite1"/>
        <s v="Ovrwrite2"/>
        <s v="EmpID"/>
        <s v="WeekDay"/>
        <s v="CapFactor1"/>
        <s v="CapFactor2"/>
        <s v="CapFactor3"/>
        <s v="CapFactor4"/>
        <s v="CapTotal"/>
        <s v="SngRunCap"/>
        <s v="TaxId0"/>
        <s v="TaxId1"/>
        <s v="TaxId2"/>
        <s v="TaxId3"/>
        <s v="TaxId4"/>
        <s v="TaxId5"/>
        <s v="TaxId6"/>
        <s v="TaxId7"/>
        <s v="TaxId8"/>
        <s v="TaxId9"/>
        <s v="Vehicle"/>
        <s v="VidState"/>
        <s v="NfRef"/>
        <s v="Carrier"/>
        <s v="QoP"/>
        <s v="PackDesc"/>
        <s v="Brand"/>
        <s v="NoSU"/>
        <s v="NetWeight"/>
        <s v="GrsWeight"/>
        <s v="TaxId10"/>
        <s v="FormNo"/>
        <s v="TaxId11"/>
        <s v="StreetS"/>
        <s v="BlockS"/>
        <s v="BuildingS"/>
        <s v="CityS"/>
        <s v="ZipCodeS"/>
        <s v="CountyS"/>
        <s v="StateS"/>
        <s v="CountryS"/>
        <s v="AddrTypeS"/>
        <s v="StreetNoS"/>
        <s v="StreetB"/>
        <s v="BlockB"/>
        <s v="BuildingB"/>
        <s v="CityB"/>
        <s v="ZipCodeB"/>
        <s v="CountyB"/>
        <s v="StateB"/>
        <s v="CountryB"/>
        <s v="AddrTypeB"/>
        <s v="StreetNoB"/>
        <s v="ImpORExp"/>
        <s v="Vat"/>
        <s v="AltCrdNamB"/>
        <s v="AltTaxIdB"/>
        <s v="Address2S"/>
        <s v="Address3S"/>
        <s v="Address2B"/>
        <s v="Address3B"/>
        <s v="MainUsage"/>
        <s v="GlbLocNumS"/>
        <s v="GlbLocNumB"/>
        <s v="CollectDT"/>
        <s v="TransprtDT"/>
        <s v="TransprtRS"/>
        <s v="TaxId12"/>
        <s v="TaxId13"/>
        <s v="LaborItem"/>
        <s v="WorAbs"/>
        <s v="ServCall"/>
        <s v="CostCenter"/>
        <s v="GPSData"/>
        <s v="Break"/>
        <s v="NonBillTm"/>
        <s v="EffectTm"/>
        <s v="BillableTm"/>
        <s v="FullDay"/>
        <s v="Subproject"/>
        <s v="LastName"/>
        <s v="FirstName"/>
        <s v="RunAs"/>
        <s v="PostTask"/>
        <s v="PreTask"/>
        <s v="Retry"/>
        <s v="TimeOut"/>
        <s v="ConfigEntr"/>
        <s v="ConfigName"/>
        <s v="ConfigDate"/>
        <s v="ConfigTime"/>
        <s v="CreateBy"/>
        <s v="ServerName"/>
        <s v="CompanyDB"/>
        <s v="Internal"/>
        <s v="Namespace"/>
        <s v="_Key"/>
        <s v="_Value"/>
        <s v="ItemIndex"/>
        <s v="UserMenu"/>
        <s v="Count"/>
        <s v="Since"/>
        <s v="LastUse"/>
        <s v="TotalSumSy"/>
        <s v="VatSumFrgn"/>
        <s v="VatSumSys"/>
        <s v="IsAllDrawn"/>
        <s v="IsGross"/>
        <s v="Gross"/>
        <s v="GrossFc"/>
        <s v="GrossSc"/>
        <s v="ApplNet"/>
        <s v="ApplNetFc"/>
        <s v="ApplNetSc"/>
        <s v="ApplVat"/>
        <s v="ApplVatFc"/>
        <s v="ApplVatSc"/>
        <s v="BaseNet"/>
        <s v="BaseVat"/>
        <s v="BaseGross"/>
        <s v="BaseGrossF"/>
        <s v="BaseGrossS"/>
        <s v="DctSum"/>
        <s v="DctSumFc"/>
        <s v="DctSumSc"/>
        <s v="ApplDct"/>
        <s v="ApplDctFc"/>
        <s v="ApplDctSc"/>
        <s v="ApplEq"/>
        <s v="ApplEqFc"/>
        <s v="ApplEqSc"/>
        <s v="BaseDct"/>
        <s v="BaseDctFc"/>
        <s v="BaseDctSc"/>
        <s v="BaseEq"/>
        <s v="BaseEqFc"/>
        <s v="BaseEqSc"/>
        <s v="ApplGross"/>
        <s v="ApplGrossF"/>
        <s v="ApplGrossS"/>
        <s v="TaxAdjust"/>
        <s v="BasRvsChrg"/>
        <s v="BasRvsFc"/>
        <s v="BasRvsSc"/>
        <s v="ApplRvs"/>
        <s v="ApplRvsFc"/>
        <s v="ApplRvsSc"/>
        <s v="ModObjKey"/>
        <s v="CurSize"/>
        <s v="Created"/>
        <s v="Updated"/>
        <s v="Num"/>
        <s v="CellType"/>
        <s v="Attributes"/>
        <s v="Style"/>
        <s v="Mode"/>
        <s v="TitleType"/>
        <s v="TitleEnabl"/>
        <s v="TitleFont"/>
        <s v="TFontSize"/>
        <s v="TitleAtt"/>
        <s v="TitleStyle"/>
        <s v="TitleMode"/>
        <s v="VarNum"/>
        <s v="LinkVar"/>
        <s v="DragVar"/>
        <s v="FileCode"/>
        <s v="FieldNum"/>
        <s v="Editable"/>
        <s v="SuppressZe"/>
        <s v="DataRequir"/>
        <s v="ForceUpper"/>
        <s v="RightJust"/>
        <s v="UserType"/>
        <s v="Sentence"/>
        <s v="ShowType"/>
        <s v="DispDecr"/>
        <s v="LinkTo"/>
        <s v="DragEntity"/>
        <s v="Class"/>
        <s v="TitleIndex"/>
        <s v="DescIndex"/>
        <s v="TxtFgRed"/>
        <s v="TxtFgGreen"/>
        <s v="TxtFgBlue"/>
        <s v="TxtBgRed"/>
        <s v="TxtBgGreen"/>
        <s v="TxtBgBlue"/>
        <s v="TtlFgRed"/>
        <s v="TtlFgGreen"/>
        <s v="TtlFgBlue"/>
        <s v="TtlBgRed"/>
        <s v="TtlBgGreen"/>
        <s v="TtlBgBlue"/>
        <s v="SuppRepeat"/>
        <s v="AutoGraph"/>
        <s v="AutoCumm"/>
        <s v="TitleStr"/>
        <s v="UsrSgnStr"/>
        <s v="UsrSgnAttr"/>
        <s v="TtlFntName"/>
        <s v="CllFntName"/>
        <s v="RevCode"/>
        <s v="BindObjId"/>
        <s v="CommMeanID"/>
        <s v="Select"/>
        <s v="SubEntry"/>
        <s v="_Title"/>
        <s v="WdtEntry"/>
        <s v="_Left"/>
        <s v="_Right"/>
        <s v="_Top"/>
        <s v="_Bottom"/>
        <s v="EnableAsyN"/>
        <s v="EnableTn"/>
        <s v="EnablePTn"/>
        <s v="ParrentDoc"/>
        <s v="DsbEntry"/>
        <s v="QryCtgry"/>
        <s v="QryName"/>
        <s v="LinkEntry"/>
        <s v="PropName"/>
        <s v="QueryCol"/>
        <s v="MobDesc"/>
        <s v="DocCode"/>
        <s v="DocName"/>
        <s v="Author"/>
        <s v="Notes"/>
        <s v="Height"/>
        <s v="LMargin"/>
        <s v="RMargin"/>
        <s v="TMargin"/>
        <s v="BMargin"/>
        <s v="CanChange"/>
        <s v="PaperSize"/>
        <s v="Oreint"/>
        <s v="GridSize"/>
        <s v="GridType"/>
        <s v="ShowGrid"/>
        <s v="SnapGrid"/>
        <s v="TypeCode"/>
        <s v="FrgnReport"/>
        <s v="CanSort"/>
        <s v="LeaderCode"/>
        <s v="FollowCode"/>
        <s v="SwapOnScrn"/>
        <s v="ScreenFont"/>
        <s v="ScrFOffset"/>
        <s v="SwpInEmail"/>
        <s v="EmailFont"/>
        <s v="EmFOffset"/>
        <s v="QString"/>
        <s v="QType"/>
        <s v="RobjCode"/>
        <s v="ExtOnErr"/>
        <s v="NumRepArs"/>
        <s v="AlgnFooter"/>
        <s v="Local"/>
        <s v="NextAppId"/>
        <s v="Printer"/>
        <s v="NumLayPage"/>
        <s v="NumCopy"/>
        <s v="GbiSupport"/>
        <s v="Use1stPrtr"/>
        <s v="Prtr1st"/>
        <s v="Shading"/>
        <s v="ForceExpXX"/>
        <s v="UseSysPref"/>
        <s v="LnscpId"/>
        <s v="DefltRecvr"/>
        <s v="B1Company"/>
        <s v="B1User"/>
        <s v="Pwd"/>
        <s v="Pwd2"/>
        <s v="FileHash"/>
        <s v="CfgCol"/>
        <s v="OldValue"/>
        <s v="NewValue"/>
        <s v="EventType"/>
        <s v="Processor"/>
        <s v="ReceiverId"/>
        <s v="ReturnAddr"/>
        <s v="SenderId"/>
        <s v="FilterName"/>
        <s v="FilterVal"/>
        <s v="FaultAddr"/>
        <s v="QueueType"/>
        <s v="IDInQueue"/>
        <s v="Severity"/>
        <s v="Member"/>
        <s v="ExcType"/>
        <s v="ExcString"/>
        <s v="DispatchID"/>
        <s v="Sender"/>
        <s v="Receiver"/>
        <s v="InOut"/>
        <s v="BOType"/>
        <s v="BOID"/>
        <s v="SboBoType"/>
        <s v="SboBoID"/>
        <s v="ErrorID"/>
        <s v="AsmName"/>
        <s v="AsmType"/>
        <s v="SrvId"/>
        <s v="OprName"/>
        <s v="SyncMode"/>
        <s v="PrmMsgType"/>
        <s v="PrcId"/>
        <s v="RetMsgType"/>
        <s v="ParamName"/>
        <s v="PartnerId"/>
        <s v="PkgVersion"/>
        <s v="PrcType"/>
        <s v="OutSerName"/>
        <s v="OutOprName"/>
        <s v="SrvName"/>
        <s v="SrvAddress"/>
        <s v="CompValue"/>
        <s v="CompOper"/>
        <s v="CloseBox"/>
        <s v="DfltButton"/>
        <s v="MaxUnique"/>
        <s v="HelpCntxt"/>
        <s v="UseBoBind"/>
        <s v="ScopeID"/>
        <s v="Granted"/>
        <s v="AccssT"/>
        <s v="RfrshT"/>
        <s v="MenuDesc"/>
        <s v="MenuEnable"/>
        <s v="IAEnable"/>
        <s v="SLEnable"/>
        <s v="SLExpose"/>
        <s v="VerType"/>
        <s v="Ver"/>
        <s v="LangDesc"/>
        <s v="GrpId"/>
        <s v="From"/>
        <s v="Msg"/>
        <s v="Nty"/>
        <s v="UsrCode"/>
        <s v="GrpName"/>
        <s v="CrtTime"/>
        <s v="Peer"/>
        <s v="DptTime"/>
        <s v="To"/>
        <s v="Content"/>
        <s v="Weight"/>
        <s v="AttrVar"/>
        <s v="NewLineVar"/>
        <s v="ProcVar"/>
        <s v="Invisible"/>
        <s v="TabOrder"/>
        <s v="FromPane"/>
        <s v="ToPane"/>
        <s v="StrIndex"/>
        <s v="HkeyIndex"/>
        <s v="FrameRed"/>
        <s v="FrameGreen"/>
        <s v="FrameBlue"/>
        <s v="BodyRed"/>
        <s v="BodyGreen"/>
        <s v="BodyBlue"/>
        <s v="TextRed"/>
        <s v="TextGreen"/>
        <s v="TextBlue"/>
        <s v="ThumbRed"/>
        <s v="ThumbGreen"/>
        <s v="ThumbBlue"/>
        <s v="ItemDesc"/>
        <s v="HotkeyPos"/>
        <s v="WrapText"/>
        <s v="FontName"/>
        <s v="Container"/>
        <s v="SupZeros"/>
        <s v="ItemLeft"/>
        <s v="ItemTop"/>
        <s v="LeftLine"/>
        <s v="RightLine"/>
        <s v="TopLine"/>
        <s v="BottomLine"/>
        <s v="Shadow"/>
        <s v="BGRed"/>
        <s v="BGGreen"/>
        <s v="BGBlue"/>
        <s v="FGRed"/>
        <s v="FGGreen"/>
        <s v="FGBlue"/>
        <s v="MrkrRed"/>
        <s v="MrkrGreen"/>
        <s v="MrkrBlue"/>
        <s v="BrdrRed"/>
        <s v="BrdrGreen"/>
        <s v="BrdrBlue"/>
        <s v="TextStyle"/>
        <s v="Justific"/>
        <s v="WRAP"/>
        <s v="PictSize"/>
        <s v="ItemStr"/>
        <s v="ShowDescr"/>
        <s v="CalcType"/>
        <s v="ChangFlags"/>
        <s v="ApplID"/>
        <s v="CalcCol"/>
        <s v="YJustific"/>
        <s v="SortLevel"/>
        <s v="RevOrder"/>
        <s v="SortType"/>
        <s v="IsUnique"/>
        <s v="IsGroup"/>
        <s v="NewPage"/>
        <s v="BarCode"/>
        <s v="Condition"/>
        <s v="Operator1"/>
        <s v="Operator2"/>
        <s v="BCStandard"/>
        <s v="SumInWords"/>
        <s v="ExcFonting"/>
        <s v="ContIndex"/>
        <s v="StrLength"/>
        <s v="StrFiller"/>
        <s v="RelatedTo"/>
        <s v="NextSeg"/>
        <s v="HightAdjst"/>
        <s v="DupRpttAre"/>
        <s v="LnsRpttAre"/>
        <s v="RptDupDist"/>
        <s v="ExportXml"/>
        <s v="IsRef"/>
        <s v="FGEnabled"/>
        <s v="BGEnabled"/>
        <s v="MKEnabled"/>
        <s v="BDEnabled"/>
        <s v="HidEmpRptt"/>
        <s v="RpttFtrAll"/>
        <s v="GbiDataTyp"/>
        <s v="GbiDataLen"/>
        <s v="PageBreak"/>
        <s v="IsLogo"/>
        <s v="VarDefName"/>
        <s v="KPIEntry"/>
        <s v="Method"/>
        <s v="DefValue"/>
        <s v="FldName"/>
        <s v="FldMethod"/>
        <s v="Operator"/>
        <s v="SqlType"/>
        <s v="FromValue"/>
        <s v="ToValue"/>
        <s v="DftValue"/>
        <s v="UdqPh"/>
        <s v="UdqOp"/>
        <s v="FltEntry"/>
        <s v="CalcEntry"/>
        <s v="KpsCode"/>
        <s v="KpiName"/>
        <s v="KpiValue1"/>
        <s v="KpiValue2"/>
        <s v="KpiValue3"/>
        <s v="KpiValue4"/>
        <s v="KpiValue5"/>
        <s v="KpiValue6"/>
        <s v="KpiValue7"/>
        <s v="KpiValue8"/>
        <s v="KpiValue9"/>
        <s v="KpiValue10"/>
        <s v="KpiValue11"/>
        <s v="KpiValue12"/>
        <s v="KpiValue13"/>
        <s v="KpiValue14"/>
        <s v="KpiValue15"/>
        <s v="KpiValue16"/>
        <s v="KpiValue17"/>
        <s v="KpiValue18"/>
        <s v="KpiValue19"/>
        <s v="KpiValue20"/>
        <s v="KpiValue21"/>
        <s v="KpiValue22"/>
        <s v="KpiValue23"/>
        <s v="KpiValue24"/>
        <s v="KpiValue25"/>
        <s v="KpiValue26"/>
        <s v="KpiValue27"/>
        <s v="KpiValue28"/>
        <s v="KpiValue29"/>
        <s v="KpiValue30"/>
        <s v="LoclKey"/>
        <s v="TaxRate"/>
        <s v="AbsKey"/>
        <s v="DfltLang"/>
        <s v="B5IColctn"/>
        <s v="IncldInExp"/>
        <s v="IncEnInExp"/>
        <s v="valFrom"/>
        <s v="valTo"/>
        <s v="colType"/>
        <s v="colSize"/>
        <s v="linkObjId"/>
        <s v="rdOnlyAdd"/>
        <s v="rdOnlyUpd"/>
        <s v="supresZero"/>
        <s v="locale"/>
        <s v="onListEvt"/>
        <s v="onChgEvt"/>
        <s v="noteList"/>
        <s v="noteLstSid"/>
        <s v="diType"/>
        <s v="diBatType"/>
        <s v="DKeyIndex"/>
        <s v="Upper"/>
        <s v="FieldIndex"/>
        <s v="RFile"/>
        <s v="ColHeading"/>
        <s v="FrmHeading"/>
        <s v="DIStatus"/>
        <s v="Dirty"/>
        <s v="Flag1"/>
        <s v="AssGrp"/>
        <s v="IsPersist"/>
        <s v="ViewOrder"/>
        <s v="Ascend"/>
        <s v="idxName"/>
        <s v="fatheColId"/>
        <s v="ipAddress"/>
        <s v="objGuid"/>
        <s v="fatheObjId"/>
        <s v="popCol1"/>
        <s v="objId"/>
        <s v="objArrayId"/>
        <s v="allowAdd"/>
        <s v="allowUpd"/>
        <s v="allowDel"/>
        <s v="modeList"/>
        <s v="modeGet"/>
        <s v="LogNum"/>
        <s v="SubCateg"/>
        <s v="InfoCtgory"/>
        <s v="ValIndex"/>
        <s v="DiEnumCode"/>
        <s v="DiEnItCode"/>
        <s v="PageEntry"/>
        <s v="WidgetId"/>
        <s v="Index"/>
        <s v="Settings"/>
        <s v="NFeNoFrom"/>
        <s v="NFeNoTo"/>
        <s v="Reply"/>
        <s v="XmlGen"/>
        <s v="XmlRet"/>
        <s v="TableCode"/>
        <s v="BrandCode"/>
        <s v="FGroupCode"/>
        <s v="PrimaryKey"/>
        <s v="TitleField"/>
        <s v="DescField"/>
        <s v="DeviceType"/>
        <s v="UsedBy"/>
        <s v="BIOD_ENTRY"/>
        <s v="BIOD_UID"/>
        <s v="BIOD_QID"/>
        <s v="BIOD_QN"/>
        <s v="BIOD_QLD"/>
        <s v="BIOD_QLT"/>
        <s v="ColumnName"/>
        <s v="Schedule"/>
        <s v="BFParams"/>
        <s v="EFParams"/>
        <s v="BFRetry"/>
        <s v="EFRetry"/>
        <s v="TaxCat"/>
        <s v="Oper"/>
        <s v="RefVisType"/>
        <s v="RefDocEnt"/>
        <s v="RefDocNum"/>
        <s v="StateUf"/>
        <s v="CodDa"/>
        <s v="NumDa"/>
        <s v="CodAut"/>
        <s v="VlDa"/>
        <s v="VlDaSc"/>
        <s v="DtVcto"/>
        <s v="DtPgto"/>
        <s v="CodAj"/>
        <s v="DescCompAj"/>
        <s v="BcIcms"/>
        <s v="BcIcmsSc"/>
        <s v="AliqIcms"/>
        <s v="VlIcms"/>
        <s v="VlIcmsSc"/>
        <s v="VlOutros"/>
        <s v="CodAjApur"/>
        <s v="NumProc"/>
        <s v="IndProc"/>
        <s v="Ser"/>
        <s v="Sub"/>
        <s v="NumDoc"/>
        <s v="DtDoc"/>
        <s v="CodMod"/>
        <s v="CodPart"/>
        <s v="CodRec"/>
        <s v="GLAcct"/>
        <s v="AccumType"/>
        <s v="ManagedBy"/>
        <s v="SysNumber"/>
        <s v="DistNumber"/>
        <s v="MdAbsEntry"/>
        <s v="TrValApply"/>
        <s v="TransValue"/>
        <s v="InvValue"/>
        <s v="CogsValue"/>
        <s v="OverlapQty"/>
        <s v="CogsQty"/>
        <s v="CalcPrice"/>
        <s v="PriceDiff"/>
        <s v="InvDiff"/>
        <s v="AccTotal"/>
        <s v="AccQty"/>
        <s v="AccNegQ"/>
        <s v="ILMEntry"/>
        <s v="ITLEntry"/>
        <s v="CostQty"/>
        <s v="BaseDocEn"/>
        <s v="BaseLnNum"/>
        <s v="DeltaAccT"/>
        <s v="RowAction"/>
        <s v="CockpitID"/>
        <s v="DsplID"/>
        <s v="IsEnable"/>
        <s v="ClnpScn"/>
        <s v="ClnpDate"/>
        <s v="UpTo"/>
        <s v="Rmrks"/>
        <s v="CommDesc"/>
        <s v="IsPublic"/>
        <s v="Strategy"/>
        <s v="_Width"/>
        <s v="_Height"/>
        <s v="Mnfacturer"/>
        <s v="Pubby"/>
        <s v="StartRef"/>
        <s v="DateTime"/>
        <s v="PackEntry"/>
        <s v="DashbdCode"/>
        <s v="DashbdName"/>
        <s v="DashbdPath"/>
        <s v="JobFlag"/>
        <s v="JobType"/>
        <s v="JobSetting"/>
        <s v="RenewDate"/>
        <s v="RenewTime"/>
        <s v="JobName"/>
        <s v="DashEntry"/>
        <s v="CronString"/>
        <s v="SchdLine"/>
        <s v="CfmDate"/>
        <s v="CfmQty"/>
        <s v="FixedCfm"/>
        <s v="ReqQty"/>
        <s v="TypeName"/>
        <s v="SubID"/>
        <s v="SuplyType"/>
        <s v="ModeCode"/>
        <s v="ModeName"/>
        <s v="UnitCode"/>
        <s v="UnitName"/>
        <s v="StatCol"/>
        <s v="UnitCol"/>
        <s v="CAI"/>
        <s v="CAIDueDate"/>
        <s v="nGPAdj"/>
        <s v="nPCAdj"/>
        <s v="nGPFail"/>
        <s v="nPCFail"/>
        <s v="nJECreate"/>
        <s v="nMRVCreate"/>
        <s v="ModelAuth"/>
        <s v="ModelName"/>
        <s v="ModelVer"/>
        <s v="InfoFile"/>
        <s v="UpdateBy"/>
        <s v="ChangeBy"/>
        <s v="ChangeTime"/>
        <s v="DeployDate"/>
        <s v="DeployTime"/>
        <s v="ValueType"/>
        <s v="ValueQid"/>
        <s v="ViewCtg"/>
        <s v="ViewSyn"/>
        <s v="TrendType"/>
        <s v="TrendQid"/>
        <s v="GoalValue"/>
        <s v="GoalQid"/>
        <s v="GoalDesc"/>
        <s v="CalcFrml"/>
        <s v="SBetter"/>
        <s v="MeasUnit"/>
        <s v="RevSign"/>
        <s v="Unit"/>
        <s v="KpsName"/>
        <s v="KpsType"/>
        <s v="FieldsNum"/>
        <s v="LnkAddr"/>
        <s v="PubDate"/>
        <s v="PACName"/>
        <s v="PublicKey"/>
        <s v="IdCode"/>
        <s v="PosCode"/>
        <s v="PosDesc"/>
        <s v="CrCode"/>
        <s v="CrDesc"/>
        <s v="Uid"/>
        <s v="RFC"/>
        <s v="FileDate"/>
        <s v="JVBatchNum"/>
        <s v="JVTransId"/>
        <s v="CateType"/>
        <s v="CateCode"/>
        <s v="DPrinter"/>
        <s v="ProSubTyId"/>
        <s v="SOpDate"/>
        <s v="EndOpDate"/>
        <s v="CapDate"/>
        <s v="CapType"/>
        <s v="Capacity"/>
        <s v="SrcAbsEnt"/>
        <s v="SrcLine"/>
        <s v="OwnObjTyp"/>
        <s v="OwnAbsEnt"/>
        <s v="OwnLine"/>
        <s v="RevdObjTyp"/>
        <s v="RevdAbsEnt"/>
        <s v="RevdLine"/>
        <s v="MemoSrc"/>
        <s v="MemoSrcSng"/>
        <s v="MemoSng"/>
        <s v="ResTypCod"/>
        <s v="SocialName"/>
        <s v="SocialUrl"/>
        <s v="DataSubjct"/>
        <s v="SubjctKey"/>
        <s v="DataTable"/>
        <s v="TblKeyCnt"/>
        <s v="KeyVal1"/>
        <s v="KeyVal2"/>
        <s v="KeyVal3"/>
        <s v="KeyVal4"/>
        <s v="Property"/>
        <s v="AccessDate"/>
        <s v="AccessTime"/>
        <s v="AccessChnl"/>
        <s v="SysRptName"/>
        <s v="SysRptTemp"/>
        <s v="CusRptName"/>
        <s v="CusRptTemp"/>
        <s v="RptChoice"/>
        <s v="CustGroup"/>
        <s v="EnEditTime"/>
        <s v="EnReject"/>
        <s v="EnResign"/>
        <s v="EnFollowup"/>
        <s v="EnSign"/>
        <s v="EnStarRat"/>
        <s v="EnActDura"/>
        <s v="AdBoardId"/>
        <s v="Technician"/>
        <s v="Choice"/>
        <s v="FllTxInAdv"/>
        <s v="AmntsOnhld"/>
        <s v="RTAsWth"/>
        <s v="RTAsAdv"/>
        <s v="SspndRegTx"/>
        <s v="MTAsWth"/>
        <s v="MTAsAdv"/>
        <s v="SspndMTTx"/>
        <s v="TxblPrYr"/>
        <s v="WTHPrYr"/>
        <s v="ScrtyCntrP"/>
        <s v="ScrtyCntrS"/>
        <s v="ExpsRmbrsd"/>
        <s v="WTHRmbrsd"/>
        <s v="DlvryIdNo"/>
        <s v="SnglCrtfNo"/>
        <s v="ErnYr"/>
        <s v="Advanced"/>
        <s v="WTHTypCd"/>
        <s v="GrssAmount"/>
        <s v="NtSbjctFrg"/>
        <s v="TxblAmnt"/>
        <s v="WTHAmnt"/>
        <s v="SSFiscalCd"/>
        <s v="SSIName"/>
        <s v="SSICode"/>
        <s v="CompanyCd"/>
        <s v="EmpeSSCntr"/>
        <s v="EmprSSCntr"/>
        <s v="OthCntrbts"/>
        <s v="VOthCntrbt"/>
        <s v="OthAmntDue"/>
        <s v="OthAmntPd"/>
        <s v="AmntPdBfBr"/>
        <s v="AmntPdByTr"/>
        <s v="TxblAmntE"/>
        <s v="TaxAmount"/>
        <s v="TxAmntInAd"/>
        <s v="SspndWTHTx"/>
        <s v="AdRgTxIRPH"/>
        <s v="AdRgTxIRPA"/>
        <s v="SspdRgnlTx"/>
        <s v="AdCtTxIRWT"/>
        <s v="AdCtTxIWTA"/>
        <s v="SspndCtTx"/>
        <s v="FsCdTrdPty"/>
        <s v="FCdTrdPtyS"/>
        <s v="FscCdExpr"/>
        <s v="FsCdMnDbS"/>
        <s v="AmntPdS"/>
        <s v="WHTApdS"/>
        <s v="WHTNApdS"/>
        <s v="FsCdMnDbR"/>
        <s v="AmntPdR"/>
        <s v="WHTApdR"/>
        <s v="WHTNApdR"/>
        <s v="AmntPdA"/>
        <s v="TxAppldA"/>
        <s v="AmntPdB"/>
        <s v="TxAppldB"/>
        <s v="AmntPdC"/>
        <s v="TxAppldC"/>
        <s v="AmntPdD"/>
        <s v="TxAppldD"/>
        <s v="AmtPvdNTxS"/>
        <s v="AmtPvdNTxR"/>
        <s v="CntrOrigin"/>
        <s v="DirectImp"/>
        <s v="TOFCode"/>
        <s v="TOFName"/>
        <s v="IsEnabled"/>
        <s v="ActionDate"/>
        <s v="ActionTime"/>
        <s v="GroupDec"/>
        <s v="GroupType"/>
        <s v="Prototype"/>
        <s v="PackagCode"/>
        <s v="PackagName"/>
        <s v="PackagType"/>
        <s v="ISIMDB"/>
        <s v="StraType"/>
        <s v="StraPara"/>
        <s v="Viewid"/>
        <s v="Layout"/>
        <s v="TgtObjId"/>
        <s v="SrcObjId"/>
        <s v="SrcType"/>
        <s v="TgtType"/>
        <s v="ActEntry"/>
        <s v="ActItemEnt"/>
        <s v="PhaseID"/>
        <s v="AreaID"/>
        <s v="PriorityID"/>
        <s v="ActTypeID"/>
        <s v="Absence"/>
        <s v="AbsenceID"/>
        <s v="BWRefID"/>
        <s v="TargetAbs"/>
        <s v="TargetNum"/>
        <s v="TargetLine"/>
        <s v="SubProjID"/>
        <s v="SourceAbs"/>
        <s v="SourceNum"/>
        <s v="DestType"/>
        <s v="DestArr"/>
        <s v="DestAbs"/>
        <s v="DestLine"/>
        <s v="Keyword"/>
        <s v="CompanyVer"/>
        <s v="TargetVer"/>
        <s v="BeginTime"/>
        <s v="TestID"/>
        <s v="TestDesc"/>
        <s v="Result"/>
        <s v="SAPNote"/>
        <s v="AUTHGRPID"/>
        <s v="DevGroup"/>
        <s v="ResVersion"/>
        <s v="ReleaseDte"/>
        <s v="RelFrzDate"/>
        <s v="Sp1Date"/>
        <s v="Sp1FrzDate"/>
        <s v="Sp2Date"/>
        <s v="Sp2FrzDate"/>
        <s v="DbLocked"/>
        <s v="DbVersion"/>
        <s v="CanLogin"/>
        <s v="ValidPath"/>
        <s v="P4Path"/>
        <s v="MDVersion"/>
        <s v="VerScpDate"/>
        <s v="VerScpTime"/>
        <s v="TransVer"/>
        <s v="WpFileName"/>
        <s v="ErrUID"/>
        <s v="StrlNum"/>
        <s v="StrIdx"/>
        <s v="GuidStr"/>
        <s v="MsgDef"/>
        <s v="MsgArea"/>
        <s v="ScnExp"/>
        <s v="SonTable"/>
        <s v="PaneID"/>
        <s v="SolExp"/>
        <s v="CsnId"/>
        <s v="DispType"/>
        <s v="ColmID"/>
        <s v="TrnsDocCod"/>
        <s v="ClntDocCod"/>
        <s v="LocMask"/>
        <s v="LangMask"/>
        <s v="TranRequir"/>
        <s v="ConnID"/>
        <s v="OldServer"/>
        <s v="OldDbName"/>
        <s v="NewServer"/>
        <s v="NewDbName"/>
        <s v="SubIndex"/>
        <s v="Resource"/>
        <s v="String"/>
        <s v="Lcaliztion"/>
        <s v="IdtRngStrt"/>
        <s v="IdRngEnd"/>
        <s v="FrmRngStrt"/>
        <s v="FrmRngEnd"/>
        <s v="MtxRngStrt"/>
        <s v="MtxRngEnd"/>
        <s v="StrRngStrt"/>
        <s v="StrRngEnd"/>
        <s v="SBOCode"/>
        <s v="StringType"/>
        <s v="MaxLen"/>
        <s v="TitleUpd"/>
        <s v="TitleLen"/>
        <s v="DoColor"/>
        <s v="CT_SEED"/>
        <s v="CT_RESERVE"/>
        <s v="CT_SIZE"/>
        <s v="CT_S0_VAL"/>
        <s v="CT_S0_RED"/>
        <s v="CT_S0_GRN"/>
        <s v="CT_S0_BLUE"/>
        <s v="CT_S1_VAL"/>
        <s v="CT_S1_RED"/>
        <s v="CT_S1_GRN"/>
        <s v="CT_S1_BLUE"/>
        <s v="CT_S2_VAL"/>
        <s v="CT_S2_RED"/>
        <s v="CT_S2_GRN"/>
        <s v="CT_S2_BLUE"/>
        <s v="CT_S3_VAL"/>
        <s v="CT_S3_RED"/>
        <s v="CT_S3_GRN"/>
        <s v="CT_S3_BLUE"/>
        <s v="CT_S4_VAL"/>
        <s v="CT_S4_RED"/>
        <s v="CT_S4_GRN"/>
        <s v="CT_S4_BLUE"/>
        <s v="ItemRes"/>
        <s v="IndexVal"/>
        <s v="FatIdxType"/>
        <s v="FatIdxVal"/>
        <s v="StringUpd"/>
        <s v="StringLen"/>
        <s v="DescUpd"/>
        <s v="DescLen"/>
        <s v="Perms"/>
        <s v="FormName"/>
        <s v="ItemNum"/>
        <s v="ResKey"/>
        <s v="masterKey"/>
        <s v="wrkstation"/>
        <s v="IsBase"/>
        <s v="KBLayout"/>
        <s v="LangStr"/>
        <s v="TransInB5I"/>
        <s v="HelpLang"/>
        <s v="hasHotKey"/>
        <s v="SlaveNum"/>
        <s v="NewVal"/>
        <s v="abs"/>
        <s v="fromWho"/>
        <s v="toWho"/>
        <s v="loggedOnly"/>
        <s v="msgRead"/>
        <s v="CellRes"/>
        <s v="TitleRes"/>
        <s v="TitleAttr"/>
        <s v="UserLen"/>
        <s v="BorderRed"/>
        <s v="BorderGrn"/>
        <s v="BorderBlue"/>
        <s v="CellHeight"/>
        <s v="TitleHeigt"/>
        <s v="SentDate"/>
        <s v="SentTime"/>
        <s v="Localztion"/>
        <s v="SntStrCont"/>
        <s v="RobjKey"/>
        <s v="ImportDate"/>
        <s v="ImportTime"/>
        <s v="DbName"/>
        <s v="OrigDB"/>
        <s v="MBServer"/>
        <s v="MBDbName"/>
        <s v="TargetDB"/>
        <s v="RSName"/>
        <s v="RSType"/>
        <s v="RSStatus"/>
        <s v="SlimCode"/>
        <s v="BaseServer"/>
        <s v="BaseDB"/>
        <s v="RefCounter"/>
        <s v="IUserCode"/>
        <s v="UserGroup"/>
        <s v="PName"/>
        <s v="AName"/>
        <s v="EName"/>
        <s v="CData"/>
        <s v="AddOnChk"/>
        <s v="InstChkSum"/>
        <s v="ABinary"/>
        <s v="InstTime"/>
        <s v="AddOnVer"/>
        <s v="ForceFlag"/>
        <s v="UnInstName"/>
        <s v="UnInstChk"/>
        <s v="UnInstPar"/>
        <s v="InstIsUn"/>
        <s v="AGroup"/>
        <s v="IParams"/>
        <s v="UnInstTime"/>
        <s v="AutoAssign"/>
        <s v="SelfUpgrd"/>
        <s v="InstSil"/>
        <s v="UnInstSil"/>
        <s v="UpgSil"/>
        <s v="InstParF"/>
        <s v="UnInstParF"/>
        <s v="UpgParF"/>
        <s v="InstPFChk"/>
        <s v="UnInstPFCh"/>
        <s v="UpgPFChk"/>
        <s v="UpgName"/>
        <s v="UpgTime"/>
        <s v="UpgParams"/>
        <s v="AUpgrader"/>
        <s v="UpgChkSum"/>
        <s v="ABinary64"/>
        <s v="ClientType"/>
        <s v="ApplCab"/>
        <s v="DbCab"/>
        <s v="ComOBSCab"/>
        <s v="ComUICab"/>
        <s v="ApplCab64"/>
        <s v="DbCab64"/>
        <s v="PFlags"/>
        <s v="B1iEnabled"/>
        <s v="LstBckupTo"/>
        <s v="SkinStyle"/>
        <s v="HotKeyID"/>
        <s v="UpdTime"/>
        <s v="PatchLevel"/>
        <s v="scriptName"/>
        <s v="script"/>
        <s v="SpName"/>
        <s v="SpString"/>
        <s v="doBefore"/>
        <s v="ForceCreat"/>
        <s v="ServerType"/>
        <s v="VisLevel"/>
        <s v="ObjTo"/>
        <s v="ObjFrom"/>
        <s v="JoinStr"/>
        <s v="FilterStr"/>
        <s v="ReportStr"/>
        <s v="AddonName"/>
        <s v="PartName"/>
        <s v="CompanyNam"/>
        <s v="SmpTableId"/>
        <s v="EwaSentDat"/>
        <s v="CustNumber"/>
        <s v="CompDbName"/>
        <s v="LogSize"/>
        <s v="CompDbNam"/>
        <s v="COAtemplat"/>
        <s v="LocalCurr"/>
        <s v="SystemCurr"/>
        <s v="UseSegAcc"/>
        <s v="StkValuat"/>
        <s v="PricSysPWh"/>
        <s v="AllowRelSt"/>
        <s v="BlkNegQuan"/>
        <s v="RoundMeth"/>
        <s v="CollectDat"/>
        <s v="DbPath"/>
        <s v="PrevDbSize"/>
        <s v="DbSize"/>
        <s v="TranLogSiz"/>
        <s v="TranLogPat"/>
        <s v="TotalDbSiz"/>
        <s v="FreDskSpac"/>
        <s v="MaxDbSize"/>
        <s v="MaxLogSize"/>
        <s v="QueryStr"/>
        <s v="NumCol"/>
        <s v="NumRow"/>
        <s v="ResStr"/>
        <s v="DocPeriod"/>
        <s v="SalesOrdrs"/>
        <s v="SalDlvDocs"/>
        <s v="SalesInvs"/>
        <s v="PurcOrders"/>
        <s v="GoodRecpts"/>
        <s v="PurchAPInv"/>
        <s v="ServicCall"/>
        <s v="MaterBills"/>
        <s v="WorkOrders"/>
        <s v="SalesOppor"/>
        <s v="ItmMasterD"/>
        <s v="CustBPMasD"/>
        <s v="SuppBPMasD"/>
        <s v="SalOrdMinR"/>
        <s v="SlDlvrMinR"/>
        <s v="SlsInvMinR"/>
        <s v="PrcOrdMinR"/>
        <s v="GodRcpMinR"/>
        <s v="WrkOrdMinR"/>
        <s v="QuotMinR"/>
        <s v="RetMinR"/>
        <s v="DownMinR"/>
        <s v="ARCrdMinR"/>
        <s v="GodRecMinR"/>
        <s v="APRetMinR"/>
        <s v="APDwnMinR"/>
        <s v="APInvMinR"/>
        <s v="APCrdMinR"/>
        <s v="SalOrdMaxR"/>
        <s v="SlDlvrMaxR"/>
        <s v="SlsInvMaxR"/>
        <s v="PrcOrdMaxR"/>
        <s v="GodRcpMaxR"/>
        <s v="WrkOrdMaxR"/>
        <s v="QuotMaxR"/>
        <s v="RetMaxR"/>
        <s v="DownMaxR"/>
        <s v="ARCrdMaxR"/>
        <s v="GodRecMaxR"/>
        <s v="APRetMaxR"/>
        <s v="APDwnMaxR"/>
        <s v="APInvMaxR"/>
        <s v="APCrdMaxR"/>
        <s v="NoPickLst"/>
        <s v="MaxLnPkLst"/>
        <s v="MinLnPkLst"/>
        <s v="MaxChldBm"/>
        <s v="NoProdOrd"/>
        <s v="NoSrlNum"/>
        <s v="NoBatchNum"/>
        <s v="StockTras"/>
        <s v="MaxRStTrs"/>
        <s v="MinRStTrs"/>
        <s v="NoPriceLst"/>
        <s v="MachineNam"/>
        <s v="InstStatus"/>
        <s v="OsType"/>
        <s v="OsVersion"/>
        <s v="VendorIden"/>
        <s v="CpuType"/>
        <s v="NumOfCPUs"/>
        <s v="PhysMemory"/>
        <s v="ServerFlag"/>
        <s v="TotDskSpac"/>
        <s v="UseDskSpac"/>
        <s v="CRRntmVer"/>
        <s v="BOBIPltVer"/>
        <s v="CRDsgnrVer"/>
        <s v="CRIntPgVer"/>
        <s v="NETFrmVer"/>
        <s v="NETFrmSDKV"/>
        <s v="MmrMngSett"/>
        <s v="B1ClntPltf"/>
        <s v="EwaSentTim"/>
        <s v="CustConPer"/>
        <s v="CustEmail"/>
        <s v="PartnerNam"/>
        <s v="PartConPer"/>
        <s v="PartEmail"/>
        <s v="PartEmail2"/>
        <s v="CompDbVer"/>
        <s v="SentUser"/>
        <s v="B1Version"/>
        <s v="B1Suppack"/>
        <s v="B1Patch"/>
        <s v="UiApiVer"/>
        <s v="InstallNum"/>
        <s v="SystemNum"/>
        <s v="LicenseNum"/>
        <s v="SystemStat"/>
        <s v="CommLogPat"/>
        <s v="CommLogSiz"/>
        <s v="CommRecovM"/>
        <s v="AOFramewor"/>
        <s v="AODtw"/>
        <s v="AOSupTools"/>
        <s v="AODateV"/>
        <s v="AOAld"/>
        <s v="AOBcSets"/>
        <s v="AOElster"/>
        <s v="AOFixAsset"/>
        <s v="AOIntrStat"/>
        <s v="AOOutlookI"/>
        <s v="AOPayEngin"/>
        <s v="AOStampIt"/>
        <s v="CompRecovM"/>
        <s v="IsErr"/>
        <s v="CollecStat"/>
        <s v="CompleDate"/>
        <s v="U_SentDate"/>
        <s v="U_SentTime"/>
        <s v="U_UserID"/>
        <s v="U_RCode"/>
        <s v="U_RInfo"/>
        <s v="U_AutoSent"/>
        <s v="S_USER"/>
        <s v="SmpSendAdd"/>
        <s v="SmpInboAdd"/>
        <s v="CollecData"/>
        <s v="FindSolAdd"/>
        <s v="FeedOptAdd"/>
        <s v="S_PASS"/>
        <s v="TblId"/>
        <s v="UDFNum"/>
        <s v="TotUdfSz"/>
        <s v="FMSFormId"/>
        <s v="NoFMS"/>
        <s v="NoUdfDb"/>
        <s v="NoTblUdf"/>
        <s v="NoAutoFMS"/>
        <s v="NoRegFMS"/>
        <s v="NoCustTmpl"/>
        <s v="EwaUserCod"/>
        <s v="EwaUserNam"/>
        <s v="EwaUserSup"/>
        <s v="installmen"/>
        <s v="WindowID"/>
        <s v="UILang"/>
        <s v="Feedback"/>
        <s v="StrLID"/>
        <s v="StrIID"/>
        <s v="MsgText"/>
        <s v="Metadefs"/>
        <s v="HelpImage"/>
        <s v="helpPath"/>
        <s v="QurString"/>
        <s v="UpgCab"/>
        <s v="AppDate"/>
        <s v="AppTime"/>
        <s v="ShrPath"/>
        <s v="SubDate"/>
        <s v="SubTime"/>
        <s v="LSRV"/>
        <s v="LogConfig"/>
        <s v="UseDBConf"/>
        <s v="ActLog"/>
        <s v="ModDate"/>
        <s v="LogDefConf"/>
        <s v="ReposConf"/>
        <s v="ModTime"/>
        <s v="LogKey"/>
        <s v="LoginName"/>
        <s v="LogDate"/>
        <s v="LogFile"/>
        <s v="Archive"/>
        <s v="CrashTime"/>
        <s v="DataCab"/>
        <s v="DefLang"/>
        <s v="CompID"/>
        <s v="CompIdent"/>
        <s v="ParamID"/>
        <s v="ParamValue"/>
        <s v="ObjectAbs"/>
        <s v="ActDate"/>
        <s v="ActTime"/>
        <s v="SaCoName"/>
        <s v="MySAPCard"/>
        <s v="MeInSAP"/>
        <s v="AttUser"/>
        <s v="cmpName"/>
        <s v="versStr"/>
        <s v="cmpStatus"/>
        <s v="ReqEnter"/>
        <s v="ReqLeave"/>
        <s v="DBServer"/>
        <s v="UserPwd"/>
        <s v="lang"/>
        <s v="DeploymtID"/>
        <s v="DeploymtDt"/>
        <s v="EngineAddr"/>
        <s v="EngineVer"/>
        <s v="HashCode"/>
        <s v="NextUpdate"/>
        <s v="EngCmpnys"/>
        <s v="ResourceID"/>
        <s v="ProcType"/>
        <s v="Bytes"/>
        <s v="classid"/>
        <s v="lastmodifi"/>
        <s v="ContextId"/>
        <s v="Applicatio"/>
        <s v="LogonDate"/>
        <s v="Constrain"/>
        <s v="DB"/>
        <s v="ForceCust"/>
        <s v="Roles"/>
        <s v="InvalidTer"/>
        <s v="ConnectStr"/>
        <s v="DatabaseId"/>
        <s v="DimFilterI"/>
        <s v="RoleId"/>
        <s v="DimId"/>
        <s v="ModuleId"/>
        <s v="AccessType"/>
        <s v="ReadInclud"/>
        <s v="EventId"/>
        <s v="enumid"/>
        <s v="ivalue"/>
        <s v="cvalue"/>
        <s v="FunctionID"/>
        <s v="FunctionTe"/>
        <s v="MemberId"/>
        <s v="DomainType"/>
        <s v="MemberType"/>
        <s v="Domain"/>
        <s v="noteid"/>
        <s v="notetext"/>
        <s v="modified"/>
        <s v="ObjectAcce"/>
        <s v="AccessLeve"/>
        <s v="searchstri"/>
        <s v="propdefid"/>
        <s v="seqno"/>
        <s v="minoccurs"/>
        <s v="maxoccurs"/>
        <s v="classrefid"/>
        <s v="fvalue"/>
        <s v="relid"/>
        <s v="objidfrom"/>
        <s v="objidto"/>
        <s v="AppId"/>
        <s v="SecuritySe"/>
        <s v="Label"/>
        <s v="TermId"/>
        <s v="Term"/>
        <s v="ItemCCDNum"/>
        <s v="AccQtyAP"/>
        <s v="AccQtyAR"/>
        <s v="AccRelQty"/>
        <s v="CstGrpCode"/>
        <s v="QtyOnHand"/>
        <s v="SrvcName"/>
        <s v="SchedType"/>
        <s v="SchedDate"/>
        <s v="SchedDay"/>
        <s v="Interval"/>
        <s v="LastExDate"/>
        <s v="AutoStart"/>
        <s v="DataKey"/>
        <s v="IsVisible"/>
        <s v="DEFLT_REP"/>
        <s v="scriptId"/>
        <s v="frmNameSid"/>
        <s v="VisibleCtl"/>
        <s v="EditbleCtl"/>
        <s v="Left"/>
        <s v="Top"/>
        <s v="Right"/>
        <s v="Bottom"/>
        <s v="UDF"/>
        <s v="IsTemplate"/>
        <s v="CurPan"/>
        <s v="Caption"/>
        <s v="GroupItem"/>
        <s v="TPLDesc"/>
        <s v="Parent"/>
        <s v="itemOrder"/>
        <s v="itemLabel"/>
        <s v="sonFormId"/>
        <s v="locVisible"/>
        <s v="labelSid"/>
        <s v="groupIcon"/>
        <s v="actionId"/>
        <s v="linkButton"/>
        <s v="mVisible"/>
        <s v="linkType"/>
        <s v="icon"/>
        <s v="mnuNameSid"/>
        <s v="linkChart"/>
        <s v="MinMsgID"/>
        <s v="MaxMsgID"/>
        <s v="BrothetID"/>
        <s v="KeyNum"/>
        <s v="ExCommand"/>
        <s v="ParamsEx"/>
        <s v="MatchFlag"/>
        <s v="Dag"/>
        <s v="Form"/>
        <s v="RetProc"/>
        <s v="InitMode"/>
        <s v="FormProc"/>
        <s v="StrList"/>
        <s v="NOE"/>
        <s v="ObjDesc"/>
        <s v="ClassName"/>
        <s v="AutoComp"/>
        <s v="Cancel"/>
        <s v="CanUpdate"/>
        <s v="ChckDelet"/>
        <s v="Close1"/>
        <s v="Create1"/>
        <s v="CreateDef"/>
        <s v="Delete1"/>
        <s v="GetByKey"/>
        <s v="GetNextSer"/>
        <s v="InitData"/>
        <s v="InitFlow"/>
        <s v="EndSucFlow"/>
        <s v="IsValid"/>
        <s v="PutSignate"/>
        <s v="UndoCancel"/>
        <s v="Update1"/>
        <s v="Upgrade"/>
        <s v="AddLogEnt"/>
        <s v="CanDisplay"/>
        <s v="IsSeries"/>
        <s v="AddInVer"/>
        <s v="AbbrevIdx"/>
        <s v="DfaultForm"/>
        <s v="IsService"/>
        <s v="ExtraPerm"/>
        <s v="StrlIndex"/>
        <s v="Find"/>
        <s v="DispDescr"/>
        <s v="ObjTable"/>
        <s v="RelObj"/>
        <s v="LogSon"/>
        <s v="FthrLineId"/>
        <s v="LnObjCode"/>
        <s v="SonDesc"/>
        <s v="DsbrdEntry"/>
        <s v="FldEntry"/>
        <s v="XAPEntry"/>
        <s v="ObjEntry"/>
        <s v="MultiValue"/>
        <s v="FilEntry"/>
        <s v="TarEntry"/>
        <s v="TarType"/>
        <s v="TarField"/>
        <s v="XID"/>
        <s v="ACTIVATE"/>
        <s v="SID"/>
        <s v="XKEY"/>
        <s v="PACKAGE"/>
        <s v="ReqSel"/>
        <s v="InvtSel"/>
        <s v="ExtIvntSel"/>
        <s v="PeriodID"/>
        <s v="Initial"/>
        <s v="InitialOrg"/>
        <s v="InStock"/>
        <s v="OutStock"/>
        <s v="Final"/>
        <s v="FinalOrg"/>
        <s v="Requests"/>
        <s v="BaseEntry"/>
        <s v="BaseDocNum"/>
        <s v="BaseDue"/>
        <s v="StockType"/>
        <s v="ParentCode"/>
        <s v="TmpForMrp"/>
        <s v="WorDueDate"/>
        <s v="DsmDueDate"/>
        <s v="NorDueDate"/>
        <s v="Multiple"/>
        <s v="MinORdrQty"/>
        <s v="LeadTime"/>
        <s v="prcrmntMtd"/>
        <s v="ToleranDay"/>
        <s v="CompoWH"/>
        <s v="TmpltCnt"/>
        <s v="CrtDate"/>
        <s v="FormView"/>
        <s v="MsnCode"/>
        <s v="GrpPeriods"/>
        <s v="PeriodsLen"/>
        <s v="MaxLdTime"/>
        <s v="HldaysProd"/>
        <s v="HldaysPurc"/>
        <s v="ItmFrom"/>
        <s v="ItmTo"/>
        <s v="ItmGrp"/>
        <s v="ItmQryGrp"/>
        <s v="ExistStock"/>
        <s v="PurchOrder"/>
        <s v="SalesOrder"/>
        <s v="MinStckLvl"/>
        <s v="FCTAbs"/>
        <s v="SortBy"/>
        <s v="ItmReq"/>
        <s v="Simulation"/>
        <s v="LastExecDa"/>
        <s v="AllItems"/>
        <s v="ByCompany"/>
        <s v="IncHisData"/>
        <s v="ResInv"/>
        <s v="Wtrq"/>
        <s v="InvtLevel"/>
        <s v="RcmPO"/>
        <s v="RcmWO"/>
        <s v="RcmWTRQ"/>
        <s v="RCMDefWhs"/>
        <s v="OnlyNettbl"/>
        <s v="ExpandedPO"/>
        <s v="ExpandedSO"/>
        <s v="RcmCalDate"/>
        <s v="RcmCalTime"/>
        <s v="PurchOAT"/>
        <s v="SalesOAT"/>
        <s v="Rots"/>
        <s v="ExpdResINV"/>
        <s v="ExpdWOR"/>
        <s v="IgnoreCLT"/>
        <s v="PurchReq"/>
        <s v="PurchQuota"/>
        <s v="SalesQuota"/>
        <s v="ExpdPurReq"/>
        <s v="ExpdPQuota"/>
        <s v="ExpdSQuota"/>
        <s v="ExpdPAgree"/>
        <s v="ExpdSAgree"/>
        <s v="ExpdTraReq"/>
        <s v="DisSelItem"/>
        <s v="ObjAbs"/>
        <s v="OrderType"/>
        <s v="UOM"/>
        <s v="Origin"/>
        <s v="PriceBefDi"/>
        <s v="ReleasDate"/>
        <s v="PriceAftV"/>
        <s v="FromWhse"/>
        <s v="FstReqDate"/>
        <s v="UomEntry"/>
        <s v="NumPerMsr"/>
        <s v="AgrLnNum"/>
        <s v="UseDiscnt"/>
        <s v="RouDatCalc"/>
        <s v="ParamVisib"/>
        <s v="ParamPrms"/>
        <s v="UIorder"/>
        <s v="ActDesc"/>
        <s v="ActStatus"/>
        <s v="IsRemoved"/>
        <s v="ActMessage"/>
        <s v="ActEnv"/>
        <s v="Submits"/>
        <s v="ReportID"/>
        <s v="AssignedID"/>
        <s v="DocBtch"/>
        <s v="DocBtchLn"/>
        <s v="GenType"/>
        <s v="TestMode"/>
        <s v="SchedJobID"/>
        <s v="Authority"/>
        <s v="LogType"/>
        <s v="LogMessage"/>
        <s v="LogData"/>
        <s v="LogOpDate"/>
        <s v="LogOpTS"/>
        <s v="ExportFmt"/>
        <s v="ObjXPath"/>
        <s v="FieldXPath"/>
        <s v="ImportFmt"/>
        <s v="UUID"/>
        <s v="MapID_WS"/>
        <s v="ParamLogic"/>
        <s v="ParamStr"/>
        <s v="ParamLText"/>
        <s v="ParamUqc"/>
        <s v="ParamInt"/>
        <s v="ParamPAC"/>
        <s v="ParamTgl"/>
        <s v="ParamMon"/>
        <s v="PmnNum"/>
        <s v="PmnInvID"/>
        <s v="PmnDate"/>
        <s v="InvTransID"/>
        <s v="InvRate"/>
        <s v="PmnRate"/>
        <s v="Approved"/>
        <s v="TaxAmtDiff"/>
        <s v="TMP_JE"/>
        <s v="AUTHGRPCD"/>
        <s v="AUTHGRPN"/>
        <s v="RecType"/>
        <s v="EffecFrom"/>
        <s v="PrivInv"/>
        <s v="PrivJE"/>
        <s v="Tourism"/>
        <s v="TaxEntry"/>
        <s v="TaxLine"/>
        <s v="DocContent"/>
        <s v="ExNumData1"/>
        <s v="ExNumData2"/>
        <s v="ExNumData3"/>
        <s v="ExStrData1"/>
        <s v="ExStrData2"/>
        <s v="ExStrData3"/>
        <s v="Surname"/>
        <s v="CommID"/>
        <s v="DateOfBrth"/>
        <s v="DateOfSign"/>
        <s v="LineNumEJD"/>
        <s v="RptSec"/>
        <s v="FileStorag"/>
        <s v="PfsAbs"/>
        <s v="NatObjType"/>
        <s v="NatObjArr"/>
        <s v="NatObjKey1"/>
        <s v="NatObjKey2"/>
        <s v="ErrorStr"/>
        <s v="RefObjKey1"/>
        <s v="RefObjKey2"/>
        <s v="ModifyBy"/>
        <s v="ResEntry"/>
        <s v="ReportNum"/>
        <s v="RpCurrency"/>
        <s v="VendOffAct"/>
        <s v="NodeStr"/>
        <s v="DecenInd"/>
        <s v="InstCode"/>
        <s v="EntIdCode"/>
        <s v="SituatInd"/>
        <s v="CmpState"/>
        <s v="CmpCntCode"/>
        <s v="CmpCNPJ"/>
        <s v="CmpIE"/>
        <s v="CmpCity"/>
        <s v="BrnState"/>
        <s v="BrnCntCode"/>
        <s v="BrnCNPJ"/>
        <s v="BrnIE"/>
        <s v="BrnCity"/>
        <s v="AccStIden"/>
        <s v="AccStRem"/>
        <s v="BookPurp"/>
        <s v="JrnlNum"/>
        <s v="PeriodSitu"/>
        <s v="BkPrpsInd"/>
        <s v="NIREind"/>
        <s v="SubBkNIRE"/>
        <s v="SubBkHash"/>
        <s v="BalanTemp"/>
        <s v="PrLosTemp"/>
        <s v="BalanRefF"/>
        <s v="BalanUdfF"/>
        <s v="PrLosRefF"/>
        <s v="PrLosUdfF"/>
        <s v="ProfType"/>
        <s v="BlockC"/>
        <s v="BlockD"/>
        <s v="BlockE"/>
        <s v="BlockH"/>
        <s v="BlockG"/>
        <s v="BlockI"/>
        <s v="FlPurCode"/>
        <s v="AccEmploye"/>
        <s v="AccExtern"/>
        <s v="ItQryGroup"/>
        <s v="RptReason"/>
        <s v="PFromDate"/>
        <s v="PToDate"/>
        <s v="DateOfRun"/>
        <s v="ActYearCl"/>
        <s v="FormFinSt"/>
        <s v="EBSTmpl"/>
        <s v="EPaLTmpl"/>
        <s v="OverwrFinS"/>
        <s v="HBCode"/>
        <s v="PayRef"/>
        <s v="SndrRole"/>
        <s v="CRegNumber"/>
        <s v="LFBSheetD"/>
        <s v="LFBSheetPr"/>
        <s v="RegNum"/>
        <s v="CmpanyName"/>
        <s v="TimeOfRun"/>
        <s v="CRegNum"/>
        <s v="LFBSheet"/>
        <s v="EMailAddr"/>
        <s v="Body"/>
        <s v="ItmOrCrd"/>
        <s v="CardInclud"/>
        <s v="CardFrom1"/>
        <s v="CardTo1"/>
        <s v="CardExclud"/>
        <s v="CardFrom2"/>
        <s v="CardTo2"/>
        <s v="ClienGroup"/>
        <s v="VendGroup"/>
        <s v="ClntQryGrp"/>
        <s v="VeQryGroup"/>
        <s v="ItmInclud"/>
        <s v="ItmFrom1"/>
        <s v="ItmTo1"/>
        <s v="ItmExclud"/>
        <s v="ItmFrom2"/>
        <s v="ItmTo2"/>
        <s v="WhsInclude"/>
        <s v="WhsFrom1"/>
        <s v="WhsTo1"/>
        <s v="WhsExclude"/>
        <s v="WhsFrom2"/>
        <s v="WhsTo2"/>
        <s v="FromAcct"/>
        <s v="ToAcct"/>
        <s v="FrmDueDate"/>
        <s v="ToDueDate"/>
        <s v="FromDate3"/>
        <s v="ToDate3"/>
        <s v="FromDate4"/>
        <s v="ToDate4"/>
        <s v="FrmTrnsNum"/>
        <s v="ToTrnsNum"/>
        <s v="FromRef1"/>
        <s v="ToRef1"/>
        <s v="FromRef2"/>
        <s v="ToRef2"/>
        <s v="FrmTrnsCod"/>
        <s v="ToTrnsCod"/>
        <s v="FromSum"/>
        <s v="ToSum"/>
        <s v="FrmFRNAmnt"/>
        <s v="ToFRNAmnt"/>
        <s v="MemoIn"/>
        <s v="SortField1"/>
        <s v="Break1"/>
        <s v="SortField2"/>
        <s v="Break2"/>
        <s v="SortField3"/>
        <s v="Break3"/>
        <s v="PrntCutDat"/>
        <s v="CheckBox0"/>
        <s v="CheckBox1"/>
        <s v="CheckBox2"/>
        <s v="CheckBox3"/>
        <s v="CheckBox4"/>
        <s v="CheckBox5"/>
        <s v="CheckBox6"/>
        <s v="CheckBox7"/>
        <s v="CheckBox8"/>
        <s v="CheckBox9"/>
        <s v="ShowZero"/>
        <s v="DateCheck"/>
        <s v="DueCheck"/>
        <s v="CutCheck"/>
        <s v="CutByObj"/>
        <s v="ObjectC1"/>
        <s v="ObjectC2"/>
        <s v="ObjectC3"/>
        <s v="ObjectC4"/>
        <s v="ObjectC5"/>
        <s v="ObjectC6"/>
        <s v="ObjectC7"/>
        <s v="ObjectC8"/>
        <s v="ObjectC9"/>
        <s v="ObjectC10"/>
        <s v="ObjectC11"/>
        <s v="ObjectC12"/>
        <s v="ObjectC13"/>
        <s v="ObjectC14"/>
        <s v="ObjectC15"/>
        <s v="ObjectC16"/>
        <s v="FromAmount"/>
        <s v="ToAmount"/>
        <s v="FrmSalsMan"/>
        <s v="ToSalsMan"/>
        <s v="USER_CHK1"/>
        <s v="USER_CHK2"/>
        <s v="USER_CHK3"/>
        <s v="USER_CHK4"/>
        <s v="USER_CHK5"/>
        <s v="UseSort"/>
        <s v="Sort1Up"/>
        <s v="Sort2Up"/>
        <s v="Sort3Up"/>
        <s v="FromAmnt2"/>
        <s v="ToAmount2"/>
        <s v="TaxDateFro"/>
        <s v="TaxDateTo"/>
        <s v="BdgtScenar"/>
        <s v="CompFolder"/>
        <s v="CheckBox10"/>
        <s v="FROM_FC"/>
        <s v="TO_FC"/>
        <s v="TaxCheck"/>
        <s v="DateType2"/>
        <s v="FromPrject"/>
        <s v="ToProject"/>
        <s v="ShowLeads"/>
        <s v="BlcNunFrom"/>
        <s v="BlcNunTo"/>
        <s v="ImpLogFrom"/>
        <s v="ImpLogTo"/>
        <s v="FolderNum"/>
        <s v="MainField"/>
        <s v="MonthMode"/>
        <s v="CheckBox11"/>
        <s v="FromIdc"/>
        <s v="ToIdc"/>
        <s v="IgnoreAdj"/>
        <s v="RefNumFrom"/>
        <s v="RefNumTo"/>
        <s v="PymNumfrom"/>
        <s v="PymNumTo"/>
        <s v="BankFrom"/>
        <s v="BankTo"/>
        <s v="DpstFrom"/>
        <s v="DpstTo"/>
        <s v="DpstType"/>
        <s v="ObjectC17"/>
        <s v="ObjectC18"/>
        <s v="ObjectC19"/>
        <s v="AddBTF"/>
        <s v="DpsBnkActF"/>
        <s v="DpsBnkActT"/>
        <s v="FromKey"/>
        <s v="ToKey"/>
        <s v="ObjectC20"/>
        <s v="ObjectC21"/>
        <s v="ObjectC22"/>
        <s v="ObjectC23"/>
        <s v="ObjectC25"/>
        <s v="USER_CHK6"/>
        <s v="OcrChkDim2"/>
        <s v="OcrChkDim3"/>
        <s v="OcrChkDim4"/>
        <s v="OcrChkDim5"/>
        <s v="OcrFrom2"/>
        <s v="OcrFrom3"/>
        <s v="OcrFrom4"/>
        <s v="OcrFrom5"/>
        <s v="OcrTo2"/>
        <s v="OcrTo3"/>
        <s v="OcrTo4"/>
        <s v="OcrTo5"/>
        <s v="TaxAdjRep"/>
        <s v="ObjectC26"/>
        <s v="CBFilter"/>
        <s v="OBIncluded"/>
        <s v="OBFilter"/>
        <s v="ExportCurr"/>
        <s v="CBIncluded"/>
        <s v="SlpFrom"/>
        <s v="SlpTo"/>
        <s v="CBUDF"/>
        <s v="CBREF"/>
        <s v="CheckBoxB"/>
        <s v="JDTFixedF"/>
        <s v="JDT1FixedF"/>
        <s v="JDTUserF"/>
        <s v="JDT1UserF"/>
        <s v="BPFilter"/>
        <s v="AcctFltr"/>
        <s v="ZeroLCAmt"/>
        <s v="SplitByBin"/>
        <s v="SplitBySnb"/>
        <s v="CheckBox12"/>
        <s v="CheckBox13"/>
        <s v="CheckBox14"/>
        <s v="CheckBox15"/>
        <s v="CheckBox16"/>
        <s v="CheckBox17"/>
        <s v="CheckBox18"/>
        <s v="CheckBox19"/>
        <s v="CheckBox20"/>
        <s v="CheckBox21"/>
        <s v="CheckBox22"/>
        <s v="CheckBox23"/>
        <s v="CheckBox24"/>
        <s v="CheckBox25"/>
        <s v="CheckBox26"/>
        <s v="CheckBox27"/>
        <s v="CheckBox28"/>
        <s v="CheckBox29"/>
        <s v="CheckBox30"/>
        <s v="CheckBox31"/>
        <s v="CheckBox32"/>
        <s v="CheckBox33"/>
        <s v="BatchFrom"/>
        <s v="BatchTo"/>
        <s v="BatAttr1F"/>
        <s v="BatAttr1T"/>
        <s v="BatAttr2F"/>
        <s v="BatAttr2T"/>
        <s v="SerialNoF"/>
        <s v="SerialNoT"/>
        <s v="MfrSerailF"/>
        <s v="MfrSerailT"/>
        <s v="LotNumberF"/>
        <s v="LotNumberT"/>
        <s v="BinLocFrom"/>
        <s v="BinLocTo"/>
        <s v="AltSrtCodF"/>
        <s v="AltSrtCodT"/>
        <s v="BinSbl1F"/>
        <s v="BinSbl1To"/>
        <s v="BinSbl2F"/>
        <s v="BinSbl2To"/>
        <s v="BinSbl3F"/>
        <s v="BinSbl3To"/>
        <s v="BinSbl4F"/>
        <s v="BinSbl4To"/>
        <s v="BinAttr1F"/>
        <s v="BinAttr1To"/>
        <s v="BinAttr2F"/>
        <s v="BinAttr2To"/>
        <s v="BinAttr3F"/>
        <s v="BinAttr3To"/>
        <s v="BinAttr4F"/>
        <s v="BinAttr4To"/>
        <s v="BinAttr5F"/>
        <s v="BinAttr5To"/>
        <s v="BinAttr6F"/>
        <s v="BinAttr6To"/>
        <s v="BinAttr7F"/>
        <s v="BinAttr7To"/>
        <s v="BinAttr8F"/>
        <s v="BinAttr8To"/>
        <s v="BinAttr9F"/>
        <s v="BinAttr9To"/>
        <s v="BinAttr10F"/>
        <s v="BinAttr10T"/>
        <s v="EnfBinFltr"/>
        <s v="ExItemFrom"/>
        <s v="ExItemTo"/>
        <s v="ExBPFrom"/>
        <s v="ExBPTo"/>
        <s v="CheckBox34"/>
        <s v="CheckBox35"/>
        <s v="BlAgreem"/>
        <s v="BAFrom"/>
        <s v="BATo"/>
        <s v="AdjTrans"/>
        <s v="TitAcctLvl"/>
        <s v="CCDFrom1"/>
        <s v="CCDTo1"/>
        <s v="CCDFrom2"/>
        <s v="CCDTo2"/>
        <s v="ArchJrnal"/>
        <s v="CardFrom3"/>
        <s v="CardTo3"/>
        <s v="OBBranch"/>
        <s v="AccumDbCr"/>
        <s v="RscFrom1"/>
        <s v="RscTo1"/>
        <s v="RscGroup"/>
        <s v="RouteStage"/>
        <s v="ExRSTFrom"/>
        <s v="ExRSTTo"/>
        <s v="StgSeqNum"/>
        <s v="ExSSNFrom"/>
        <s v="ExSSNTo"/>
        <s v="BPType"/>
        <s v="EmpType"/>
        <s v="Revision"/>
        <s v="Definition"/>
        <s v="EReportId"/>
        <s v="Log"/>
        <s v="ReportInst"/>
        <s v="CatName"/>
        <s v="PermMask"/>
        <s v="OrdinalNum"/>
        <s v="AgrNoFrom"/>
        <s v="AgrNoTo"/>
        <s v="PDateFrm"/>
        <s v="PDateTo"/>
        <s v="OrigWizId"/>
        <s v="OrigSOINum"/>
        <s v="SOIWNum"/>
        <s v="SOINum"/>
        <s v="IntrnalKey"/>
        <s v="QName"/>
        <s v="ColumnSize"/>
        <s v="ActionCode"/>
        <s v="UserKey"/>
        <s v="RunCounter"/>
        <s v="EndType"/>
        <s v="EndCounter"/>
        <s v="MissBehav"/>
        <s v="RcrType"/>
        <s v="RcrIntervl"/>
        <s v="RcrSubType"/>
        <s v="RcrData2"/>
        <s v="RcrData1"/>
        <s v="ErrAct"/>
        <s v="TransfXslt"/>
        <s v="MsgTitle"/>
        <s v="MsgBody"/>
        <s v="LicSrvr"/>
        <s v="LstRunStat"/>
        <s v="ErrorCount"/>
        <s v="PrntLayout"/>
        <s v="DistLstCod"/>
        <s v="SLDAddr"/>
        <s v="ObjAbsEnt"/>
        <s v="OnceAt"/>
        <s v="Every"/>
        <s v="StartAt"/>
        <s v="EndAt"/>
        <s v="DFType"/>
        <s v="SumRptId"/>
        <s v="SumRptDate"/>
        <s v="SumSubId"/>
        <s v="SumRptType"/>
        <s v="GPCCode"/>
        <s v="PrdType"/>
        <s v="PrdNum"/>
        <s v="PrdDate"/>
        <s v="AdjustNum"/>
        <s v="ApUserSign"/>
        <s v="ApDate"/>
        <s v="ApTime"/>
        <s v="SCDateFrom"/>
        <s v="SCDateTo"/>
        <s v="Data"/>
        <s v="TwsName"/>
        <s v="TwsURL"/>
        <s v="TwsDescrip"/>
        <s v="QLastDate"/>
        <s v="QLastTime"/>
        <s v="Xslt"/>
        <s v="SeqID"/>
        <s v="LaytCode"/>
        <s v="UsrQuery"/>
        <s v="SubDocType"/>
        <s v="IsTemp"/>
        <s v="DoJoin"/>
        <s v="JoinToTbl"/>
        <s v="NumOfConds"/>
        <s v="OuterJoin"/>
        <s v="RightJoin"/>
        <s v="AgregType"/>
        <s v="CalcField"/>
        <s v="IsCalc"/>
        <s v="TmpAlias"/>
        <s v="TmpDescr"/>
        <s v="Fld2Alias"/>
        <s v="FileCode2"/>
        <s v="Agreg2Type"/>
        <s v="FldOp"/>
        <s v="FldCnstVal"/>
        <s v="Fld2CnsVal"/>
        <s v="OpenBrackt"/>
        <s v="CondVal"/>
        <s v="CondEndVal"/>
        <s v="CompareFld"/>
        <s v="UseRes"/>
        <s v="CompTblIdx"/>
        <s v="CompFldNum"/>
        <s v="Relatship"/>
        <s v="ClosBrackt"/>
        <s v="DoumntDode"/>
        <s v="DfltReport"/>
        <s v="CRVersion"/>
        <s v="ForMobile"/>
        <s v="TypeDetail"/>
        <s v="IsIMCE"/>
        <s v="CsUrl"/>
        <s v="RptHash"/>
        <s v="ADD_NAME"/>
        <s v="FRM_TYPE"/>
        <s v="MNU_ID"/>
        <s v="IS_SYS"/>
        <s v="DEFLT_SEQ"/>
        <s v="AgrNum"/>
        <s v="PayToCtry"/>
        <s v="PmntEntry"/>
        <s v="ExcBasSum"/>
        <s v="ExciseSum"/>
        <s v="VatBaseSum"/>
        <s v="RegDate"/>
        <s v="ExecStat"/>
        <s v="SOILineNum"/>
        <s v="unitMsr"/>
        <s v="BaseRate"/>
        <s v="BasNumAtCr"/>
        <s v="BasTaxDate"/>
        <s v="FExcBasSum"/>
        <s v="AExcBasSum"/>
        <s v="ExciseUoM"/>
        <s v="ExcRateUoM"/>
        <s v="ExcRateAdV"/>
        <s v="InternlKey"/>
        <s v="Module"/>
        <s v="ParamCode"/>
        <s v="KeyString"/>
        <s v="KeyNumber"/>
        <s v="ValString"/>
        <s v="ValNumber"/>
        <s v="ValMoney"/>
        <s v="ReturnCode"/>
        <s v="ReturnStr"/>
        <s v="ResDag"/>
        <s v="ResPdf"/>
        <s v="ResHtml"/>
        <s v="ResXml"/>
        <s v="Results"/>
        <s v="ResLog"/>
        <s v="ErrScreen"/>
        <s v="RecipCode"/>
        <s v="SendInter"/>
        <s v="AttachDAG"/>
        <s v="AttachHTML"/>
        <s v="AttachXML"/>
        <s v="ShowResult"/>
        <s v="CardNum"/>
        <s v="BaseAmt"/>
        <s v="TaxAmt"/>
        <s v="TransNo"/>
        <s v="TaxSrcType"/>
        <s v="TransCrdt"/>
        <s v="TotalDbt"/>
        <s v="TtlDbtSc"/>
        <s v="TotalCrdt"/>
        <s v="TtlCrdtSc"/>
        <s v="TotalDed"/>
        <s v="TtlDedSc"/>
        <s v="BlncDue"/>
        <s v="ApDocType"/>
        <s v="ApDocEntry"/>
        <s v="ApDocOrdNo"/>
        <s v="ApDocAdRef"/>
        <s v="MeansType"/>
        <s v="PayLineID"/>
        <s v="PayDocType"/>
        <s v="PayDocEntr"/>
        <s v="PrmValAmt"/>
        <s v="PrmValNum"/>
        <s v="PrmValStr"/>
        <s v="PrmValTxt"/>
        <s v="DBObjVer"/>
        <s v="DBObjVerDe"/>
        <s v="DBObjVerUp"/>
        <s v="ParVer"/>
        <s v="ParVerDesc"/>
        <s v="ParVerUpd"/>
        <s v="Partner"/>
        <s v="PartnerDBV"/>
        <s v="RepObjId"/>
        <s v="XmlId"/>
        <s v="XlsId"/>
        <s v="VariablesI"/>
        <s v="RefType"/>
        <s v="Global"/>
        <s v="ChildId"/>
        <s v="UDFID"/>
        <s v="AttributeT"/>
        <s v="MetaName"/>
        <s v="Xls"/>
        <s v="Xml"/>
        <s v="ContractID"/>
        <s v="InternalSN"/>
        <s v="ItmGrpName"/>
        <s v="InsID"/>
        <s v="TermDate"/>
        <s v="RcpEntry"/>
        <s v="CntrcTmplt"/>
        <s v="CntrcType"/>
        <s v="Renewal"/>
        <s v="RemindVal"/>
        <s v="RemindUnit"/>
        <s v="ResponsVal"/>
        <s v="ResponsUnt"/>
        <s v="SrcDocType"/>
        <s v="MonEnabled"/>
        <s v="TueEnabled"/>
        <s v="WedEnabled"/>
        <s v="ThuEnabled"/>
        <s v="FriEnabled"/>
        <s v="SatEnabled"/>
        <s v="SunEnabled"/>
        <s v="MonStart"/>
        <s v="MonEnd"/>
        <s v="TueStart"/>
        <s v="TueEnd"/>
        <s v="WedStart"/>
        <s v="WedEnd"/>
        <s v="ThuStart"/>
        <s v="ThuEnd"/>
        <s v="FriStart"/>
        <s v="FriEnd"/>
        <s v="SatStart"/>
        <s v="SatEnd"/>
        <s v="SunStrart"/>
        <s v="SunEnd"/>
        <s v="InclParts"/>
        <s v="InclWork"/>
        <s v="InclTravel"/>
        <s v="Remarks1"/>
        <s v="Remarks2"/>
        <s v="RemindFlg"/>
        <s v="CTR1Count"/>
        <s v="RemTmDays"/>
        <s v="ResTmHours"/>
        <s v="InclHldays"/>
        <s v="SrvcType"/>
        <s v="ResponseV"/>
        <s v="ResponseU"/>
        <s v="customer"/>
        <s v="custmrName"/>
        <s v="contactCod"/>
        <s v="directCsmr"/>
        <s v="drctCsmNam"/>
        <s v="warranty"/>
        <s v="wrrntyStrt"/>
        <s v="wrrntyEnd"/>
        <s v="manufDate"/>
        <s v="delivery"/>
        <s v="deliveryNo"/>
        <s v="invoice"/>
        <s v="invoiceNum"/>
        <s v="dlvryDate"/>
        <s v="cntctPhone"/>
        <s v="zip"/>
        <s v="instLction"/>
        <s v="contract"/>
        <s v="cntrctStrt"/>
        <s v="cntrctEnd"/>
        <s v="replcIns"/>
        <s v="repByIns"/>
        <s v="srvcCallID"/>
        <s v="VisOredr"/>
        <s v="SrcvCallID"/>
        <s v="TransToTec"/>
        <s v="Delivered"/>
        <s v="RetFromTec"/>
        <s v="Returned"/>
        <s v="Bill"/>
        <s v="QtyToBill"/>
        <s v="QtyToInv"/>
        <s v="HourFrom"/>
        <s v="HourTo"/>
        <s v="SaleUnits"/>
        <s v="Deliverd"/>
        <s v="PartType"/>
        <s v="DocPstDate"/>
        <s v="StckTrnDir"/>
        <s v="ClgID"/>
        <s v="HandledBy"/>
        <s v="AddressId"/>
        <s v="Reminder"/>
        <s v="RemQty"/>
        <s v="DisplInCal"/>
        <s v="Unsched"/>
        <s v="DurType"/>
        <s v="RemType"/>
        <s v="RemDate"/>
        <s v="RemSent"/>
        <s v="RemTime"/>
        <s v="Room"/>
        <s v="Address2"/>
        <s v="Address3"/>
        <s v="TaxOffice"/>
        <s v="ActualDur"/>
        <s v="ActDurType"/>
        <s v="AddrTypeBS"/>
        <s v="SignName"/>
        <s v="SaleOrders"/>
        <s v="ChkInDate"/>
        <s v="ChkInTime"/>
        <s v="ChkInLoc"/>
        <s v="ChkLontitu"/>
        <s v="ChkLatitu"/>
        <s v="ChkOutDate"/>
        <s v="ChkOutTime"/>
        <s v="SignData"/>
        <s v="callID"/>
        <s v="contctCode"/>
        <s v="cntrctDate"/>
        <s v="resolDate"/>
        <s v="resolTime"/>
        <s v="free_1"/>
        <s v="callType"/>
        <s v="problemTyp"/>
        <s v="descrption"/>
        <s v="closeTime"/>
        <s v="SCL1Count"/>
        <s v="SCL2Count"/>
        <s v="isEntitled"/>
        <s v="resolution"/>
        <s v="Scl1NxtLn"/>
        <s v="Scl2NxtLn"/>
        <s v="Scl3NxtLn"/>
        <s v="Scl4NxtLn"/>
        <s v="Scl5NxtLn"/>
        <s v="isQueue"/>
        <s v="Queue"/>
        <s v="resolOnDat"/>
        <s v="resolOnTim"/>
        <s v="respByDate"/>
        <s v="respByTime"/>
        <s v="respOnDate"/>
        <s v="respOnTime"/>
        <s v="respAssign"/>
        <s v="AssignDate"/>
        <s v="AssignTime"/>
        <s v="responder"/>
        <s v="ProSubType"/>
        <s v="BPPhone1"/>
        <s v="BPPhone2"/>
        <s v="BPCellular"/>
        <s v="BPFax"/>
        <s v="BPShipCode"/>
        <s v="BPShipAddr"/>
        <s v="BPBillCode"/>
        <s v="BPBillAddr"/>
        <s v="BPTerrit"/>
        <s v="BPE_Mail"/>
        <s v="BPProjCode"/>
        <s v="BPContact"/>
        <s v="ServiceGrp"/>
        <s v="AgentName"/>
        <s v="CntrctType"/>
        <s v="RequestNum"/>
        <s v="Open_Date"/>
        <s v="Open_Time"/>
        <s v="Task_Id"/>
        <s v="Answer"/>
        <s v="queueID"/>
        <s v="IsMultiple"/>
        <s v="ServiceCD"/>
        <s v="Incomimg"/>
        <s v="originID"/>
        <s v="prblmTypID"/>
        <s v="statusID"/>
        <s v="callTypeID"/>
        <s v="SltCode"/>
        <s v="StatusNum"/>
        <s v="DateCreate"/>
        <s v="DateUpdate"/>
        <s v="Symptom"/>
        <s v="Cause"/>
        <s v="elementId"/>
        <s v="elementNum"/>
        <s v="MsgDate"/>
        <s v="MsgTime"/>
        <s v="ArgName"/>
        <s v="ArgValue"/>
        <m/>
      </sharedItems>
    </cacheField>
    <cacheField name="description" numFmtId="0">
      <sharedItems containsBlank="1"/>
    </cacheField>
    <cacheField name="type" numFmtId="0">
      <sharedItems containsBlank="1"/>
    </cacheField>
    <cacheField name="length" numFmtId="0">
      <sharedItems containsString="0" containsBlank="1" containsNumber="1" containsInteger="1" minValue="1" maxValue="254"/>
    </cacheField>
    <cacheField name="module" numFmtId="0">
      <sharedItems containsBlank="1" count="9">
        <s v="Administration"/>
        <s v="Banking"/>
        <s v="Finance"/>
        <s v="General"/>
        <s v="MRP"/>
        <s v="Reports"/>
        <s v="Service"/>
        <s v="&lt;"/>
        <m/>
      </sharedItems>
    </cacheField>
    <cacheField name="columns" numFmtId="0">
      <sharedItems containsString="0" containsBlank="1" containsNumber="1" containsInteger="1" minValue="1" maxValue="522"/>
    </cacheField>
    <cacheField name="url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574">
  <r>
    <s v="AAD1"/>
    <x v="0"/>
    <s v="Free"/>
    <s v="nvarchar"/>
    <n v="10"/>
    <x v="0"/>
    <m/>
    <m/>
  </r>
  <r>
    <s v="AAD1"/>
    <x v="1"/>
    <s v="Street"/>
    <s v="nvarchar"/>
    <n v="100"/>
    <x v="0"/>
    <m/>
    <m/>
  </r>
  <r>
    <s v="AAD1"/>
    <x v="2"/>
    <s v="Street Foreign"/>
    <s v="nvarchar"/>
    <n v="100"/>
    <x v="0"/>
    <m/>
    <m/>
  </r>
  <r>
    <s v="AAD1"/>
    <x v="3"/>
    <s v="Block"/>
    <s v="nvarchar"/>
    <n v="100"/>
    <x v="0"/>
    <m/>
    <m/>
  </r>
  <r>
    <s v="AAD1"/>
    <x v="4"/>
    <s v="Block Foreign"/>
    <s v="nvarchar"/>
    <n v="100"/>
    <x v="0"/>
    <m/>
    <m/>
  </r>
  <r>
    <s v="AAD1"/>
    <x v="5"/>
    <s v="City"/>
    <s v="nvarchar"/>
    <n v="100"/>
    <x v="0"/>
    <m/>
    <m/>
  </r>
  <r>
    <s v="AAD1"/>
    <x v="6"/>
    <s v="City Foreign"/>
    <s v="nvarchar"/>
    <n v="100"/>
    <x v="0"/>
    <m/>
    <m/>
  </r>
  <r>
    <s v="AAD1"/>
    <x v="7"/>
    <s v="Zip Code"/>
    <s v="nvarchar"/>
    <n v="20"/>
    <x v="0"/>
    <m/>
    <m/>
  </r>
  <r>
    <s v="AAD1"/>
    <x v="8"/>
    <s v="Zip Code Foreign"/>
    <s v="nvarchar"/>
    <n v="20"/>
    <x v="0"/>
    <m/>
    <m/>
  </r>
  <r>
    <s v="AAD1"/>
    <x v="9"/>
    <s v="County"/>
    <s v="nvarchar"/>
    <n v="100"/>
    <x v="0"/>
    <m/>
    <m/>
  </r>
  <r>
    <s v="AAD1"/>
    <x v="10"/>
    <s v="County Foreign"/>
    <s v="nvarchar"/>
    <n v="100"/>
    <x v="0"/>
    <m/>
    <m/>
  </r>
  <r>
    <s v="AAD1"/>
    <x v="11"/>
    <s v="Status"/>
    <s v="nvarchar"/>
    <n v="3"/>
    <x v="0"/>
    <m/>
    <m/>
  </r>
  <r>
    <s v="AAD1"/>
    <x v="12"/>
    <s v="Country"/>
    <s v="nvarchar"/>
    <n v="3"/>
    <x v="0"/>
    <m/>
    <m/>
  </r>
  <r>
    <s v="AAD1"/>
    <x v="13"/>
    <s v="Internet Address"/>
    <s v="nvarchar"/>
    <n v="50"/>
    <x v="0"/>
    <m/>
    <m/>
  </r>
  <r>
    <s v="AAD1"/>
    <x v="14"/>
    <s v="Code"/>
    <s v="int"/>
    <n v="11"/>
    <x v="0"/>
    <m/>
    <m/>
  </r>
  <r>
    <s v="AAD1"/>
    <x v="15"/>
    <s v="Assessee Type"/>
    <s v="nvarchar"/>
    <n v="100"/>
    <x v="0"/>
    <m/>
    <m/>
  </r>
  <r>
    <s v="AAD1"/>
    <x v="16"/>
    <s v="Company Type"/>
    <s v="nvarchar"/>
    <n v="100"/>
    <x v="0"/>
    <m/>
    <m/>
  </r>
  <r>
    <s v="AAD1"/>
    <x v="17"/>
    <s v="Nature of Business"/>
    <s v="nvarchar"/>
    <n v="100"/>
    <x v="0"/>
    <m/>
    <m/>
  </r>
  <r>
    <s v="AAD1"/>
    <x v="18"/>
    <s v="Federal Tax ID 4"/>
    <s v="nvarchar"/>
    <n v="100"/>
    <x v="0"/>
    <m/>
    <m/>
  </r>
  <r>
    <s v="AAD1"/>
    <x v="19"/>
    <s v="Federal Tax ID 5"/>
    <s v="nvarchar"/>
    <n v="100"/>
    <x v="0"/>
    <m/>
    <m/>
  </r>
  <r>
    <s v="AAD1"/>
    <x v="20"/>
    <s v="Federal Tax ID 6"/>
    <s v="nvarchar"/>
    <n v="100"/>
    <x v="0"/>
    <m/>
    <m/>
  </r>
  <r>
    <s v="AAD1"/>
    <x v="21"/>
    <s v="Log Instance"/>
    <s v="int"/>
    <n v="11"/>
    <x v="0"/>
    <m/>
    <m/>
  </r>
  <r>
    <s v="AAD1"/>
    <x v="22"/>
    <s v="Address Type"/>
    <s v="nvarchar"/>
    <n v="100"/>
    <x v="0"/>
    <m/>
    <m/>
  </r>
  <r>
    <s v="AAD1"/>
    <x v="23"/>
    <s v="Address Type Foreign"/>
    <s v="nvarchar"/>
    <n v="100"/>
    <x v="0"/>
    <m/>
    <m/>
  </r>
  <r>
    <s v="AAD1"/>
    <x v="24"/>
    <s v="Street No."/>
    <s v="nvarchar"/>
    <n v="100"/>
    <x v="0"/>
    <m/>
    <m/>
  </r>
  <r>
    <s v="AAD1"/>
    <x v="25"/>
    <s v="Street No. Foreign"/>
    <s v="nvarchar"/>
    <n v="100"/>
    <x v="0"/>
    <m/>
    <m/>
  </r>
  <r>
    <s v="AAD1"/>
    <x v="26"/>
    <s v="Building/Floor/Room"/>
    <s v="nvarchar"/>
    <n v="100"/>
    <x v="0"/>
    <m/>
    <m/>
  </r>
  <r>
    <s v="AAD1"/>
    <x v="27"/>
    <s v="Building/Floor/Room Foreign"/>
    <s v="nvarchar"/>
    <n v="100"/>
    <x v="0"/>
    <m/>
    <m/>
  </r>
  <r>
    <s v="AAD1"/>
    <x v="28"/>
    <s v="E.C.C. No."/>
    <s v="nvarchar"/>
    <n v="40"/>
    <x v="0"/>
    <m/>
    <m/>
  </r>
  <r>
    <s v="AAD1"/>
    <x v="29"/>
    <s v="C.E. Registration No."/>
    <s v="nvarchar"/>
    <n v="40"/>
    <x v="0"/>
    <m/>
    <m/>
  </r>
  <r>
    <s v="AAD1"/>
    <x v="30"/>
    <s v="C.E. Range"/>
    <s v="nvarchar"/>
    <n v="60"/>
    <x v="0"/>
    <m/>
    <m/>
  </r>
  <r>
    <s v="AAD1"/>
    <x v="31"/>
    <s v="C.E. Division"/>
    <s v="nvarchar"/>
    <n v="60"/>
    <x v="0"/>
    <m/>
    <m/>
  </r>
  <r>
    <s v="AAD1"/>
    <x v="32"/>
    <s v="C.E. Commisionerate"/>
    <s v="nvarchar"/>
    <n v="60"/>
    <x v="0"/>
    <m/>
    <m/>
  </r>
  <r>
    <s v="AAD1"/>
    <x v="33"/>
    <s v="Manufacturer Code"/>
    <s v="nvarchar"/>
    <n v="60"/>
    <x v="0"/>
    <m/>
    <m/>
  </r>
  <r>
    <s v="AAD1"/>
    <x v="34"/>
    <s v="Jurisdiction"/>
    <s v="nvarchar"/>
    <n v="60"/>
    <x v="0"/>
    <m/>
    <m/>
  </r>
  <r>
    <s v="AAD1"/>
    <x v="35"/>
    <s v="Snapshot ID"/>
    <s v="int"/>
    <n v="11"/>
    <x v="0"/>
    <m/>
    <m/>
  </r>
  <r>
    <s v="AAD1"/>
    <x v="36"/>
    <s v="STD Code"/>
    <s v="int"/>
    <n v="11"/>
    <x v="0"/>
    <m/>
    <m/>
  </r>
  <r>
    <s v="AAD1"/>
    <x v="37"/>
    <s v="STD Code Foreign"/>
    <s v="int"/>
    <n v="11"/>
    <x v="0"/>
    <m/>
    <m/>
  </r>
  <r>
    <s v="AAD1"/>
    <x v="38"/>
    <s v="Nature of Company"/>
    <s v="int"/>
    <n v="11"/>
    <x v="0"/>
    <m/>
    <m/>
  </r>
  <r>
    <s v="AAD1"/>
    <x v="39"/>
    <s v="Economic Activity Type"/>
    <s v="int"/>
    <n v="11"/>
    <x v="0"/>
    <m/>
    <m/>
  </r>
  <r>
    <s v="AAD1"/>
    <x v="40"/>
    <s v="Credit Contribution Origin"/>
    <s v="char"/>
    <n v="1"/>
    <x v="0"/>
    <m/>
    <m/>
  </r>
  <r>
    <s v="AAD1"/>
    <x v="41"/>
    <s v="IPI Period"/>
    <s v="char"/>
    <n v="1"/>
    <x v="0"/>
    <m/>
    <m/>
  </r>
  <r>
    <s v="AAD1"/>
    <x v="42"/>
    <s v="Cooperative Association Type"/>
    <s v="int"/>
    <n v="11"/>
    <x v="0"/>
    <m/>
    <m/>
  </r>
  <r>
    <s v="AAD1"/>
    <x v="43"/>
    <s v="Display Inactive BPs in Doc."/>
    <s v="char"/>
    <n v="1"/>
    <x v="0"/>
    <m/>
    <m/>
  </r>
  <r>
    <s v="AAD1"/>
    <x v="44"/>
    <s v="Display Inactive Items in Doc."/>
    <s v="char"/>
    <n v="1"/>
    <x v="0"/>
    <m/>
    <m/>
  </r>
  <r>
    <s v="AAD1"/>
    <x v="45"/>
    <s v="Profit Taxation"/>
    <s v="int"/>
    <n v="11"/>
    <x v="0"/>
    <m/>
    <m/>
  </r>
  <r>
    <s v="AAD1"/>
    <x v="46"/>
    <s v="Company Qualification"/>
    <s v="int"/>
    <n v="11"/>
    <x v="0"/>
    <m/>
    <m/>
  </r>
  <r>
    <s v="AAD1"/>
    <x v="47"/>
    <s v="Declarer Type"/>
    <s v="int"/>
    <n v="11"/>
    <x v="0"/>
    <m/>
    <m/>
  </r>
  <r>
    <s v="AAD1"/>
    <x v="48"/>
    <s v="IPI Tax Contributor"/>
    <s v="char"/>
    <n v="1"/>
    <x v="0"/>
    <m/>
    <m/>
  </r>
  <r>
    <s v="AAD1"/>
    <x v="49"/>
    <s v="IS VAT Reg. No. of Trader"/>
    <s v="nvarchar"/>
    <n v="100"/>
    <x v="0"/>
    <m/>
    <m/>
  </r>
  <r>
    <s v="AAD1"/>
    <x v="50"/>
    <s v="IS VAT Reg. No. Extension"/>
    <s v="nvarchar"/>
    <n v="10"/>
    <x v="0"/>
    <m/>
    <m/>
  </r>
  <r>
    <s v="AAD1"/>
    <x v="51"/>
    <s v="IS Degree of Obligation"/>
    <s v="char"/>
    <n v="1"/>
    <x v="0"/>
    <m/>
    <m/>
  </r>
  <r>
    <s v="AAD1"/>
    <x v="52"/>
    <s v="IS Federal State of Tax Office"/>
    <s v="nvarchar"/>
    <n v="3"/>
    <x v="0"/>
    <m/>
    <m/>
  </r>
  <r>
    <s v="AAD1"/>
    <x v="53"/>
    <s v="IS Company Declaration ID"/>
    <s v="nvarchar"/>
    <n v="32"/>
    <x v="0"/>
    <m/>
    <m/>
  </r>
  <r>
    <s v="AAD1"/>
    <x v="54"/>
    <s v="OKDP Number"/>
    <s v="nvarchar"/>
    <n v="7"/>
    <x v="0"/>
    <m/>
    <m/>
  </r>
  <r>
    <s v="AAD1"/>
    <x v="55"/>
    <s v="IS Validation Key Ident."/>
    <s v="nvarchar"/>
    <n v="35"/>
    <x v="0"/>
    <m/>
    <m/>
  </r>
  <r>
    <s v="AAD1"/>
    <x v="56"/>
    <s v="IS Declaration Office"/>
    <s v="nvarchar"/>
    <n v="10"/>
    <x v="0"/>
    <m/>
    <m/>
  </r>
  <r>
    <s v="AAD1"/>
    <x v="57"/>
    <s v="IS Default File Path"/>
    <s v="text"/>
    <n v="16"/>
    <x v="0"/>
    <m/>
    <m/>
  </r>
  <r>
    <s v="AAD1"/>
    <x v="58"/>
    <s v="IS Simplified Procedure"/>
    <s v="char"/>
    <n v="1"/>
    <x v="0"/>
    <m/>
    <m/>
  </r>
  <r>
    <s v="AAD1"/>
    <x v="59"/>
    <s v="IS Require All Data"/>
    <s v="char"/>
    <n v="1"/>
    <x v="0"/>
    <m/>
    <m/>
  </r>
  <r>
    <s v="AAD1"/>
    <x v="60"/>
    <s v="IS Customs Section"/>
    <s v="nvarchar"/>
    <n v="6"/>
    <x v="0"/>
    <m/>
    <m/>
  </r>
  <r>
    <s v="AAD1"/>
    <x v="61"/>
    <s v="IS Default Incoterms"/>
    <s v="int"/>
    <n v="11"/>
    <x v="0"/>
    <m/>
    <m/>
  </r>
  <r>
    <s v="AAD1"/>
    <x v="62"/>
    <s v="IS Default Customs Proc. Exp."/>
    <s v="int"/>
    <n v="11"/>
    <x v="0"/>
    <m/>
    <m/>
  </r>
  <r>
    <s v="AAD1"/>
    <x v="63"/>
    <s v="IS Default Customs Proc. Imp."/>
    <s v="int"/>
    <n v="11"/>
    <x v="0"/>
    <m/>
    <m/>
  </r>
  <r>
    <s v="AAD1"/>
    <x v="64"/>
    <s v="IS Dflt Nat. of Trans. for Exp"/>
    <s v="int"/>
    <n v="11"/>
    <x v="0"/>
    <m/>
    <m/>
  </r>
  <r>
    <s v="AAD1"/>
    <x v="65"/>
    <s v="IS Dflt Nature of Tran. Imp."/>
    <s v="int"/>
    <n v="11"/>
    <x v="0"/>
    <m/>
    <m/>
  </r>
  <r>
    <s v="AAD1"/>
    <x v="66"/>
    <s v="IS Default Port for Export"/>
    <s v="int"/>
    <n v="11"/>
    <x v="0"/>
    <m/>
    <m/>
  </r>
  <r>
    <s v="AAD1"/>
    <x v="67"/>
    <s v="IS Default Port for Import"/>
    <s v="int"/>
    <n v="11"/>
    <x v="0"/>
    <m/>
    <m/>
  </r>
  <r>
    <s v="AAD1"/>
    <x v="68"/>
    <s v="IS Default Stat. Proc. Export"/>
    <s v="int"/>
    <n v="11"/>
    <x v="0"/>
    <m/>
    <m/>
  </r>
  <r>
    <s v="AAD1"/>
    <x v="69"/>
    <s v="IS Default Stat. Proc. Import"/>
    <s v="int"/>
    <n v="11"/>
    <x v="0"/>
    <m/>
    <m/>
  </r>
  <r>
    <s v="AAD1"/>
    <x v="70"/>
    <s v="IS Default State for Export"/>
    <s v="int"/>
    <n v="11"/>
    <x v="0"/>
    <m/>
    <m/>
  </r>
  <r>
    <s v="AAD1"/>
    <x v="71"/>
    <s v="IS Default State for Import"/>
    <s v="int"/>
    <n v="11"/>
    <x v="0"/>
    <m/>
    <m/>
  </r>
  <r>
    <s v="AAD1"/>
    <x v="72"/>
    <s v="IS Default Transport Mode Exp."/>
    <s v="int"/>
    <n v="11"/>
    <x v="0"/>
    <m/>
    <m/>
  </r>
  <r>
    <s v="AAD1"/>
    <x v="73"/>
    <s v="IS Default Transport Mode Imp."/>
    <s v="int"/>
    <n v="11"/>
    <x v="0"/>
    <m/>
    <m/>
  </r>
  <r>
    <s v="AAD1"/>
    <x v="74"/>
    <s v="Declaring Department"/>
    <s v="int"/>
    <n v="6"/>
    <x v="0"/>
    <m/>
    <m/>
  </r>
  <r>
    <s v="AAD1"/>
    <x v="75"/>
    <s v="Excl. Docs w/ Qty Less Than"/>
    <s v="char"/>
    <n v="1"/>
    <x v="0"/>
    <m/>
    <m/>
  </r>
  <r>
    <s v="AAD1"/>
    <x v="76"/>
    <s v="Document Quantity Limit"/>
    <s v="num"/>
    <n v="19"/>
    <x v="0"/>
    <m/>
    <m/>
  </r>
  <r>
    <s v="AAD1"/>
    <x v="77"/>
    <s v="Excl. Docs w/ Amt Less Than"/>
    <s v="char"/>
    <n v="1"/>
    <x v="0"/>
    <m/>
    <m/>
  </r>
  <r>
    <s v="AAD1"/>
    <x v="78"/>
    <s v="Document Amount Limit"/>
    <s v="num"/>
    <n v="19"/>
    <x v="0"/>
    <m/>
    <m/>
  </r>
  <r>
    <s v="AAD1"/>
    <x v="79"/>
    <s v="Always Display Net Mass Value"/>
    <s v="char"/>
    <n v="1"/>
    <x v="0"/>
    <m/>
    <m/>
  </r>
  <r>
    <s v="AAD1"/>
    <x v="80"/>
    <s v="IS Default Country Import"/>
    <s v="char"/>
    <n v="1"/>
    <x v="0"/>
    <m/>
    <m/>
  </r>
  <r>
    <s v="AAD1"/>
    <x v="81"/>
    <s v="Free2"/>
    <s v="char"/>
    <n v="1"/>
    <x v="0"/>
    <m/>
    <m/>
  </r>
  <r>
    <s v="AAD1"/>
    <x v="82"/>
    <s v="Commercial Register"/>
    <s v="nvarchar"/>
    <n v="60"/>
    <x v="0"/>
    <m/>
    <m/>
  </r>
  <r>
    <s v="AAD1"/>
    <x v="83"/>
    <s v="Date of Incorporation"/>
    <s v="date"/>
    <n v="8"/>
    <x v="0"/>
    <m/>
    <m/>
  </r>
  <r>
    <s v="AAD1"/>
    <x v="84"/>
    <s v="SPED Profile"/>
    <s v="nvarchar"/>
    <n v="2"/>
    <x v="0"/>
    <m/>
    <m/>
  </r>
  <r>
    <s v="AAD1"/>
    <x v="85"/>
    <s v="Environment Type NFe"/>
    <s v="int"/>
    <n v="11"/>
    <x v="0"/>
    <m/>
    <m/>
  </r>
  <r>
    <s v="AAD1"/>
    <x v="86"/>
    <s v="Opting for ICMS 115_03"/>
    <s v="char"/>
    <n v="1"/>
    <x v="0"/>
    <m/>
    <m/>
  </r>
  <r>
    <s v="AAD1"/>
    <x v="87"/>
    <s v="IS Install Intrastat"/>
    <s v="char"/>
    <n v="1"/>
    <x v="0"/>
    <m/>
    <m/>
  </r>
  <r>
    <s v="AAD1"/>
    <x v="88"/>
    <s v="Global Location Number"/>
    <s v="nvarchar"/>
    <n v="50"/>
    <x v="0"/>
    <m/>
    <m/>
  </r>
  <r>
    <s v="AAD1"/>
    <x v="89"/>
    <s v="Period Type for Ledger Gen."/>
    <s v="char"/>
    <n v="1"/>
    <x v="0"/>
    <m/>
    <m/>
  </r>
  <r>
    <s v="AAD1"/>
    <x v="90"/>
    <s v="BZSt Register ID"/>
    <s v="nvarchar"/>
    <n v="6"/>
    <x v="0"/>
    <m/>
    <m/>
  </r>
  <r>
    <s v="AAD1"/>
    <x v="91"/>
    <s v="BZSt Sender ID"/>
    <s v="nvarchar"/>
    <n v="11"/>
    <x v="0"/>
    <m/>
    <m/>
  </r>
  <r>
    <s v="AAD1"/>
    <x v="92"/>
    <s v="Post Input VAT in A/P Invoice"/>
    <s v="char"/>
    <n v="1"/>
    <x v="0"/>
    <m/>
    <m/>
  </r>
  <r>
    <s v="AAD1"/>
    <x v="93"/>
    <s v="Enable EA for Transfer Doc."/>
    <s v="char"/>
    <n v="1"/>
    <x v="0"/>
    <m/>
    <m/>
  </r>
  <r>
    <s v="AAD1"/>
    <x v="94"/>
    <s v="Enable EA for Inv. Doc."/>
    <s v="char"/>
    <n v="1"/>
    <x v="0"/>
    <m/>
    <m/>
  </r>
  <r>
    <s v="AAD1"/>
    <x v="95"/>
    <s v="Authorized User"/>
    <s v="nvarchar"/>
    <n v="100"/>
    <x v="0"/>
    <m/>
    <m/>
  </r>
  <r>
    <s v="AAD1"/>
    <x v="96"/>
    <s v="Authorization Password"/>
    <s v="nvarchar"/>
    <n v="100"/>
    <x v="0"/>
    <m/>
    <m/>
  </r>
  <r>
    <s v="AAD1"/>
    <x v="97"/>
    <s v="URL for Goods Transport"/>
    <s v="nvarchar"/>
    <n v="250"/>
    <x v="0"/>
    <m/>
    <m/>
  </r>
  <r>
    <s v="AAD1"/>
    <x v="98"/>
    <s v="URL for Invoice Type"/>
    <s v="nvarchar"/>
    <n v="250"/>
    <x v="0"/>
    <m/>
    <m/>
  </r>
  <r>
    <s v="AAD1"/>
    <x v="99"/>
    <s v="El. Doc. Format for Goods Trns"/>
    <s v="int"/>
    <n v="11"/>
    <x v="0"/>
    <m/>
    <m/>
  </r>
  <r>
    <s v="AAD1"/>
    <x v="100"/>
    <s v="El. Doc. Format for Invoice"/>
    <s v="int"/>
    <n v="11"/>
    <x v="0"/>
    <m/>
    <m/>
  </r>
  <r>
    <s v="AAD1"/>
    <x v="101"/>
    <s v="El. Digit. Cert. Path"/>
    <s v="text"/>
    <n v="16"/>
    <x v="0"/>
    <m/>
    <m/>
  </r>
  <r>
    <s v="AAD1"/>
    <x v="102"/>
    <s v="Tax Wizard Reporting From"/>
    <s v="date"/>
    <n v="8"/>
    <x v="0"/>
    <m/>
    <m/>
  </r>
  <r>
    <s v="AAD1"/>
    <x v="103"/>
    <s v="SUFRAMA"/>
    <s v="nvarchar"/>
    <n v="100"/>
    <x v="0"/>
    <m/>
    <m/>
  </r>
  <r>
    <s v="AAD1"/>
    <x v="104"/>
    <s v="Enable Inactive Items in IQI"/>
    <s v="char"/>
    <n v="1"/>
    <x v="0"/>
    <m/>
    <m/>
  </r>
  <r>
    <s v="AAD1"/>
    <x v="105"/>
    <s v="Enable Inactive Items in INC"/>
    <s v="char"/>
    <n v="1"/>
    <x v="0"/>
    <m/>
    <m/>
  </r>
  <r>
    <s v="AAD1"/>
    <x v="106"/>
    <s v="Extend Revenue Accounts"/>
    <s v="char"/>
    <n v="1"/>
    <x v="0"/>
    <m/>
    <m/>
  </r>
  <r>
    <s v="AAD1"/>
    <x v="107"/>
    <s v="Identify Startup Company"/>
    <s v="char"/>
    <n v="1"/>
    <x v="0"/>
    <m/>
    <m/>
  </r>
  <r>
    <s v="AAD1"/>
    <x v="108"/>
    <s v="Block adding/updating BP without valid CUIT/CUIL"/>
    <s v="char"/>
    <n v="1"/>
    <x v="0"/>
    <m/>
    <m/>
  </r>
  <r>
    <s v="AAD1"/>
    <x v="109"/>
    <s v="Allow Linking of Multiple Branches"/>
    <s v="char"/>
    <n v="1"/>
    <x v="0"/>
    <m/>
    <m/>
  </r>
  <r>
    <s v="AAD1"/>
    <x v="110"/>
    <s v="Allow Different Branch in Phases"/>
    <s v="char"/>
    <n v="1"/>
    <x v="0"/>
    <m/>
    <m/>
  </r>
  <r>
    <s v="AAD1"/>
    <x v="111"/>
    <s v="Apply Ship-to on Purchasing"/>
    <s v="char"/>
    <n v="1"/>
    <x v="0"/>
    <m/>
    <m/>
  </r>
  <r>
    <s v="AAD1"/>
    <x v="112"/>
    <s v="Auto Assign Branches to BP"/>
    <s v="char"/>
    <n v="1"/>
    <x v="0"/>
    <m/>
    <m/>
  </r>
  <r>
    <s v="AAD1"/>
    <x v="113"/>
    <s v="Apply PRJ in Automatic TRN"/>
    <s v="char"/>
    <n v="1"/>
    <x v="0"/>
    <m/>
    <m/>
  </r>
  <r>
    <s v="AAD1"/>
    <x v="114"/>
    <s v="Apply DR in Automatic TRN"/>
    <s v="char"/>
    <n v="1"/>
    <x v="0"/>
    <m/>
    <m/>
  </r>
  <r>
    <s v="AAD1"/>
    <x v="115"/>
    <s v="Enable Multiple Broker Invoices for Landed Costs"/>
    <s v="char"/>
    <n v="1"/>
    <x v="0"/>
    <m/>
    <m/>
  </r>
  <r>
    <s v="AAD1"/>
    <x v="116"/>
    <s v="Payment Bank File Path1"/>
    <s v="text"/>
    <n v="16"/>
    <x v="0"/>
    <m/>
    <m/>
  </r>
  <r>
    <s v="AAD1"/>
    <x v="117"/>
    <s v="Enable Personal Data Protection Management"/>
    <s v="char"/>
    <n v="1"/>
    <x v="0"/>
    <m/>
    <m/>
  </r>
  <r>
    <s v="AADM"/>
    <x v="118"/>
    <s v="Company Name"/>
    <s v="nvarchar"/>
    <n v="100"/>
    <x v="0"/>
    <m/>
    <m/>
  </r>
  <r>
    <s v="AADM"/>
    <x v="119"/>
    <s v="Address"/>
    <s v="nvarchar"/>
    <n v="254"/>
    <x v="0"/>
    <m/>
    <m/>
  </r>
  <r>
    <s v="AADM"/>
    <x v="12"/>
    <s v="Country"/>
    <s v="nvarchar"/>
    <n v="3"/>
    <x v="0"/>
    <m/>
    <m/>
  </r>
  <r>
    <s v="AADM"/>
    <x v="120"/>
    <s v="Printing Header"/>
    <s v="nvarchar"/>
    <n v="100"/>
    <x v="0"/>
    <m/>
    <m/>
  </r>
  <r>
    <s v="AADM"/>
    <x v="121"/>
    <s v="Telephone Number 1"/>
    <s v="nvarchar"/>
    <n v="20"/>
    <x v="0"/>
    <m/>
    <m/>
  </r>
  <r>
    <s v="AADM"/>
    <x v="122"/>
    <s v="Telephone Number 2"/>
    <s v="nvarchar"/>
    <n v="20"/>
    <x v="0"/>
    <m/>
    <m/>
  </r>
  <r>
    <s v="AADM"/>
    <x v="123"/>
    <s v="Fax Number"/>
    <s v="nvarchar"/>
    <n v="20"/>
    <x v="0"/>
    <m/>
    <m/>
  </r>
  <r>
    <s v="AADM"/>
    <x v="124"/>
    <s v="E-Mail"/>
    <s v="nvarchar"/>
    <n v="100"/>
    <x v="0"/>
    <m/>
    <m/>
  </r>
  <r>
    <s v="AADM"/>
    <x v="125"/>
    <s v="Managing Director"/>
    <s v="nvarchar"/>
    <n v="100"/>
    <x v="0"/>
    <m/>
    <m/>
  </r>
  <r>
    <s v="AADM"/>
    <x v="126"/>
    <s v="Chart of Accounts Template"/>
    <s v="char"/>
    <n v="1"/>
    <x v="0"/>
    <m/>
    <m/>
  </r>
  <r>
    <s v="AADM"/>
    <x v="127"/>
    <s v="Local Currency"/>
    <s v="nvarchar"/>
    <n v="3"/>
    <x v="0"/>
    <m/>
    <m/>
  </r>
  <r>
    <s v="AADM"/>
    <x v="128"/>
    <s v="System Currency"/>
    <s v="nvarchar"/>
    <n v="3"/>
    <x v="0"/>
    <m/>
    <m/>
  </r>
  <r>
    <s v="AADM"/>
    <x v="129"/>
    <s v="Open Balance with Minus Sign"/>
    <s v="char"/>
    <n v="1"/>
    <x v="0"/>
    <m/>
    <m/>
  </r>
  <r>
    <s v="AADM"/>
    <x v="130"/>
    <s v="Standard Unit of Length"/>
    <s v="int"/>
    <n v="6"/>
    <x v="0"/>
    <m/>
    <m/>
  </r>
  <r>
    <s v="AADM"/>
    <x v="131"/>
    <s v="Default Weight UoM"/>
    <s v="int"/>
    <n v="6"/>
    <x v="0"/>
    <m/>
    <m/>
  </r>
  <r>
    <s v="AADM"/>
    <x v="132"/>
    <s v="Default Payt Method for Vendor"/>
    <s v="nvarchar"/>
    <n v="15"/>
    <x v="0"/>
    <m/>
    <m/>
  </r>
  <r>
    <s v="AADM"/>
    <x v="133"/>
    <s v="Direct/Indirect Rate"/>
    <s v="char"/>
    <n v="1"/>
    <x v="0"/>
    <m/>
    <m/>
  </r>
  <r>
    <s v="AADM"/>
    <x v="134"/>
    <s v="Minimum Amount for 347 Report"/>
    <s v="num"/>
    <n v="19"/>
    <x v="0"/>
    <m/>
    <m/>
  </r>
  <r>
    <s v="AADM"/>
    <x v="135"/>
    <s v="Set Items - Warehouses"/>
    <s v="char"/>
    <n v="1"/>
    <x v="0"/>
    <m/>
    <m/>
  </r>
  <r>
    <s v="AADM"/>
    <x v="136"/>
    <s v="Bank Country"/>
    <s v="nvarchar"/>
    <n v="3"/>
    <x v="0"/>
    <m/>
    <m/>
  </r>
  <r>
    <s v="AADM"/>
    <x v="137"/>
    <s v="Federal Tax ID"/>
    <s v="nvarchar"/>
    <n v="32"/>
    <x v="0"/>
    <m/>
    <m/>
  </r>
  <r>
    <s v="AADM"/>
    <x v="138"/>
    <s v="Tax Office"/>
    <s v="nvarchar"/>
    <n v="100"/>
    <x v="0"/>
    <m/>
    <m/>
  </r>
  <r>
    <s v="AADM"/>
    <x v="139"/>
    <s v="Additional ID Number"/>
    <s v="nvarchar"/>
    <n v="32"/>
    <x v="0"/>
    <m/>
    <m/>
  </r>
  <r>
    <s v="AADM"/>
    <x v="140"/>
    <s v="Deduction File No."/>
    <s v="nvarchar"/>
    <n v="50"/>
    <x v="0"/>
    <m/>
    <m/>
  </r>
  <r>
    <s v="AADM"/>
    <x v="141"/>
    <s v="Tax Collection"/>
    <s v="char"/>
    <n v="1"/>
    <x v="0"/>
    <m/>
    <m/>
  </r>
  <r>
    <s v="AADM"/>
    <x v="142"/>
    <s v="Tax Definition"/>
    <s v="char"/>
    <n v="1"/>
    <x v="0"/>
    <m/>
    <m/>
  </r>
  <r>
    <s v="AADM"/>
    <x v="143"/>
    <s v="Tax Rate"/>
    <s v="num"/>
    <n v="19"/>
    <x v="0"/>
    <m/>
    <m/>
  </r>
  <r>
    <s v="AADM"/>
    <x v="144"/>
    <s v="Advances on Corp. Income Tax %"/>
    <s v="num"/>
    <n v="19"/>
    <x v="0"/>
    <m/>
    <m/>
  </r>
  <r>
    <s v="AADM"/>
    <x v="145"/>
    <s v="Withholding Tax %"/>
    <s v="num"/>
    <n v="19"/>
    <x v="0"/>
    <m/>
    <m/>
  </r>
  <r>
    <s v="AADM"/>
    <x v="146"/>
    <s v="Withholding Tax"/>
    <s v="char"/>
    <n v="1"/>
    <x v="0"/>
    <m/>
    <m/>
  </r>
  <r>
    <s v="AADM"/>
    <x v="147"/>
    <s v="Customer's Deduction at Source"/>
    <s v="char"/>
    <n v="1"/>
    <x v="0"/>
    <m/>
    <m/>
  </r>
  <r>
    <s v="AADM"/>
    <x v="148"/>
    <s v="Withholding Tax Deduction %"/>
    <s v="num"/>
    <n v="19"/>
    <x v="0"/>
    <m/>
    <m/>
  </r>
  <r>
    <s v="AADM"/>
    <x v="149"/>
    <s v="Withholding Tax Ded. in % - Ex"/>
    <s v="date"/>
    <n v="8"/>
    <x v="0"/>
    <m/>
    <m/>
  </r>
  <r>
    <s v="AADM"/>
    <x v="150"/>
    <s v="Withholding Tax Deduction - Of"/>
    <s v="nvarchar"/>
    <n v="100"/>
    <x v="0"/>
    <m/>
    <m/>
  </r>
  <r>
    <s v="AADM"/>
    <x v="151"/>
    <s v="Sequential Number of EU Sales"/>
    <s v="int"/>
    <n v="11"/>
    <x v="0"/>
    <m/>
    <m/>
  </r>
  <r>
    <s v="AADM"/>
    <x v="152"/>
    <s v="Box Report Sequential Number"/>
    <s v="int"/>
    <n v="11"/>
    <x v="0"/>
    <m/>
    <m/>
  </r>
  <r>
    <s v="AADM"/>
    <x v="153"/>
    <s v="WTax Liable"/>
    <s v="char"/>
    <n v="1"/>
    <x v="0"/>
    <m/>
    <m/>
  </r>
  <r>
    <s v="AADM"/>
    <x v="154"/>
    <s v="Default Payt Method for Cust."/>
    <s v="nvarchar"/>
    <n v="15"/>
    <x v="0"/>
    <m/>
    <m/>
  </r>
  <r>
    <s v="AADM"/>
    <x v="155"/>
    <s v="Allow Future Posting Date"/>
    <s v="char"/>
    <n v="1"/>
    <x v="0"/>
    <m/>
    <m/>
  </r>
  <r>
    <s v="AADM"/>
    <x v="156"/>
    <s v="Use Product WIP Account"/>
    <s v="char"/>
    <n v="1"/>
    <x v="0"/>
    <m/>
    <m/>
  </r>
  <r>
    <s v="AADM"/>
    <x v="0"/>
    <s v="Current Period"/>
    <s v="nvarchar"/>
    <n v="10"/>
    <x v="0"/>
    <m/>
    <m/>
  </r>
  <r>
    <s v="AADM"/>
    <x v="157"/>
    <s v="XML File Path"/>
    <s v="text"/>
    <n v="16"/>
    <x v="0"/>
    <m/>
    <m/>
  </r>
  <r>
    <s v="AADM"/>
    <x v="158"/>
    <s v="Default Bank Key"/>
    <s v="int"/>
    <n v="11"/>
    <x v="0"/>
    <m/>
    <m/>
  </r>
  <r>
    <s v="AADM"/>
    <x v="159"/>
    <s v="Bank Statement Installed"/>
    <s v="char"/>
    <n v="1"/>
    <x v="0"/>
    <m/>
    <m/>
  </r>
  <r>
    <s v="AADM"/>
    <x v="160"/>
    <s v="Use Shipped Goods Account"/>
    <s v="char"/>
    <n v="1"/>
    <x v="0"/>
    <m/>
    <m/>
  </r>
  <r>
    <s v="AADM"/>
    <x v="161"/>
    <s v="Use Extended Reporting (OTRS)"/>
    <s v="char"/>
    <n v="1"/>
    <x v="0"/>
    <m/>
    <m/>
  </r>
  <r>
    <s v="AADM"/>
    <x v="162"/>
    <s v="Period Type for Report Generation"/>
    <s v="char"/>
    <n v="1"/>
    <x v="0"/>
    <m/>
    <m/>
  </r>
  <r>
    <s v="AADM"/>
    <x v="163"/>
    <s v="Sales Tax Group for Exempt"/>
    <s v="nvarchar"/>
    <n v="8"/>
    <x v="0"/>
    <m/>
    <m/>
  </r>
  <r>
    <s v="AADM"/>
    <x v="164"/>
    <s v="Purchases Tax Group for Exempt"/>
    <s v="nvarchar"/>
    <n v="8"/>
    <x v="0"/>
    <m/>
    <m/>
  </r>
  <r>
    <s v="AADM"/>
    <x v="165"/>
    <s v="General Manager"/>
    <s v="nvarchar"/>
    <n v="100"/>
    <x v="0"/>
    <m/>
    <m/>
  </r>
  <r>
    <s v="AADM"/>
    <x v="166"/>
    <s v="General Manager (For. Lang.)"/>
    <s v="nvarchar"/>
    <n v="100"/>
    <x v="0"/>
    <m/>
    <m/>
  </r>
  <r>
    <s v="AADM"/>
    <x v="167"/>
    <s v="Mask Credit Card Number"/>
    <s v="char"/>
    <n v="1"/>
    <x v="0"/>
    <m/>
    <m/>
  </r>
  <r>
    <s v="AADM"/>
    <x v="168"/>
    <s v="Commitment Restriction"/>
    <s v="char"/>
    <n v="1"/>
    <x v="0"/>
    <m/>
    <m/>
  </r>
  <r>
    <s v="AADM"/>
    <x v="169"/>
    <s v="Credit Restriction"/>
    <s v="char"/>
    <n v="1"/>
    <x v="0"/>
    <m/>
    <m/>
  </r>
  <r>
    <s v="AADM"/>
    <x v="170"/>
    <s v="Restrict Sales"/>
    <s v="char"/>
    <n v="1"/>
    <x v="0"/>
    <m/>
    <m/>
  </r>
  <r>
    <s v="AADM"/>
    <x v="171"/>
    <s v="Restrict Deliv. Notes (PO)"/>
    <s v="char"/>
    <n v="1"/>
    <x v="0"/>
    <m/>
    <m/>
  </r>
  <r>
    <s v="AADM"/>
    <x v="172"/>
    <s v="Restrict Orders"/>
    <s v="char"/>
    <n v="1"/>
    <x v="0"/>
    <m/>
    <m/>
  </r>
  <r>
    <s v="AADM"/>
    <x v="173"/>
    <s v="Consider Del. Notes in Sales Restriction"/>
    <s v="char"/>
    <n v="1"/>
    <x v="0"/>
    <m/>
    <m/>
  </r>
  <r>
    <s v="AADM"/>
    <x v="174"/>
    <s v="Credit Deposit Type"/>
    <s v="char"/>
    <n v="1"/>
    <x v="0"/>
    <m/>
    <m/>
  </r>
  <r>
    <s v="AADM"/>
    <x v="175"/>
    <s v="Multi-Language Support Enabled"/>
    <s v="char"/>
    <n v="1"/>
    <x v="0"/>
    <m/>
    <m/>
  </r>
  <r>
    <s v="AADM"/>
    <x v="176"/>
    <s v="Database Version"/>
    <s v="int"/>
    <n v="11"/>
    <x v="0"/>
    <m/>
    <m/>
  </r>
  <r>
    <s v="AADM"/>
    <x v="177"/>
    <s v="Application Version"/>
    <s v="int"/>
    <n v="11"/>
    <x v="0"/>
    <m/>
    <m/>
  </r>
  <r>
    <s v="AADM"/>
    <x v="178"/>
    <s v="Default for Web Site"/>
    <s v="text"/>
    <n v="16"/>
    <x v="0"/>
    <m/>
    <m/>
  </r>
  <r>
    <s v="AADM"/>
    <x v="179"/>
    <s v="Default for FTP Site"/>
    <s v="text"/>
    <n v="16"/>
    <x v="0"/>
    <m/>
    <m/>
  </r>
  <r>
    <s v="AADM"/>
    <x v="180"/>
    <s v="Use Tax"/>
    <s v="char"/>
    <n v="1"/>
    <x v="0"/>
    <m/>
    <m/>
  </r>
  <r>
    <s v="AADM"/>
    <x v="181"/>
    <s v="Split Purchase Order"/>
    <s v="char"/>
    <n v="1"/>
    <x v="0"/>
    <m/>
    <m/>
  </r>
  <r>
    <s v="AADM"/>
    <x v="182"/>
    <s v="Rebuild Indexes"/>
    <s v="char"/>
    <n v="1"/>
    <x v="0"/>
    <m/>
    <m/>
  </r>
  <r>
    <s v="AADM"/>
    <x v="183"/>
    <s v="Path to Validation DLL"/>
    <s v="text"/>
    <n v="16"/>
    <x v="0"/>
    <m/>
    <m/>
  </r>
  <r>
    <s v="AADM"/>
    <x v="184"/>
    <s v="Tax ID Mandatory Validation"/>
    <s v="char"/>
    <n v="1"/>
    <x v="0"/>
    <m/>
    <m/>
  </r>
  <r>
    <s v="AADM"/>
    <x v="185"/>
    <s v="Alternate Name for Purchase"/>
    <s v="nvarchar"/>
    <n v="20"/>
    <x v="0"/>
    <m/>
    <m/>
  </r>
  <r>
    <s v="AADM"/>
    <x v="186"/>
    <s v="Alternate Name for A/P Credit"/>
    <s v="nvarchar"/>
    <n v="20"/>
    <x v="0"/>
    <m/>
    <m/>
  </r>
  <r>
    <s v="AADM"/>
    <x v="187"/>
    <s v="Alternate Name for Goods Rcpt"/>
    <s v="nvarchar"/>
    <n v="20"/>
    <x v="0"/>
    <m/>
    <m/>
  </r>
  <r>
    <s v="AADM"/>
    <x v="188"/>
    <s v="Alternate Name for Goods Rtn"/>
    <s v="nvarchar"/>
    <n v="20"/>
    <x v="0"/>
    <m/>
    <m/>
  </r>
  <r>
    <s v="AADM"/>
    <x v="189"/>
    <s v="Alternate Name for Purchase"/>
    <s v="nvarchar"/>
    <n v="20"/>
    <x v="0"/>
    <m/>
    <m/>
  </r>
  <r>
    <s v="AADM"/>
    <x v="190"/>
    <s v="Alert Type for Whse Inventory"/>
    <s v="char"/>
    <n v="1"/>
    <x v="0"/>
    <m/>
    <m/>
  </r>
  <r>
    <s v="AADM"/>
    <x v="191"/>
    <s v="Set Commission by Customer"/>
    <s v="char"/>
    <n v="1"/>
    <x v="0"/>
    <m/>
    <m/>
  </r>
  <r>
    <s v="AADM"/>
    <x v="192"/>
    <s v="Set Commission by Item"/>
    <s v="char"/>
    <n v="1"/>
    <x v="0"/>
    <m/>
    <m/>
  </r>
  <r>
    <s v="AADM"/>
    <x v="193"/>
    <s v="Set Commission by Sales Empl."/>
    <s v="char"/>
    <n v="1"/>
    <x v="0"/>
    <m/>
    <m/>
  </r>
  <r>
    <s v="AADM"/>
    <x v="194"/>
    <s v="Default Payment Term for Cust."/>
    <s v="int"/>
    <n v="6"/>
    <x v="0"/>
    <m/>
    <m/>
  </r>
  <r>
    <s v="AADM"/>
    <x v="195"/>
    <s v="Default Payment Term for Vend."/>
    <s v="int"/>
    <n v="6"/>
    <x v="0"/>
    <m/>
    <m/>
  </r>
  <r>
    <s v="AADM"/>
    <x v="196"/>
    <s v="Calc. Gross Profit per Trans."/>
    <s v="char"/>
    <n v="1"/>
    <x v="0"/>
    <m/>
    <m/>
  </r>
  <r>
    <s v="AADM"/>
    <x v="197"/>
    <s v="Price List for Reval. Price"/>
    <s v="int"/>
    <n v="6"/>
    <x v="0"/>
    <m/>
    <m/>
  </r>
  <r>
    <s v="AADM"/>
    <x v="198"/>
    <s v="Gross Profit After Sale"/>
    <s v="char"/>
    <n v="1"/>
    <x v="0"/>
    <m/>
    <m/>
  </r>
  <r>
    <s v="AADM"/>
    <x v="199"/>
    <s v="Display Price for Parent Only"/>
    <s v="char"/>
    <n v="1"/>
    <x v="0"/>
    <m/>
    <m/>
  </r>
  <r>
    <s v="AADM"/>
    <x v="200"/>
    <s v="Calc. Tax in Sales Quotation"/>
    <s v="char"/>
    <n v="1"/>
    <x v="0"/>
    <m/>
    <m/>
  </r>
  <r>
    <s v="AADM"/>
    <x v="201"/>
    <s v="Base Field"/>
    <s v="char"/>
    <n v="1"/>
    <x v="0"/>
    <m/>
    <m/>
  </r>
  <r>
    <s v="AADM"/>
    <x v="202"/>
    <s v="Allow Closed Sales Quotations"/>
    <s v="char"/>
    <n v="1"/>
    <x v="0"/>
    <m/>
    <m/>
  </r>
  <r>
    <s v="AADM"/>
    <x v="203"/>
    <s v="User Conversion Code"/>
    <s v="char"/>
    <n v="1"/>
    <x v="0"/>
    <m/>
    <m/>
  </r>
  <r>
    <s v="AADM"/>
    <x v="204"/>
    <s v="CODE1"/>
    <s v="nvarchar"/>
    <n v="8"/>
    <x v="0"/>
    <m/>
    <m/>
  </r>
  <r>
    <s v="AADM"/>
    <x v="205"/>
    <s v="CODE2"/>
    <s v="nvarchar"/>
    <n v="8"/>
    <x v="0"/>
    <m/>
    <m/>
  </r>
  <r>
    <s v="AADM"/>
    <x v="206"/>
    <s v="CODE3"/>
    <s v="nvarchar"/>
    <n v="8"/>
    <x v="0"/>
    <m/>
    <m/>
  </r>
  <r>
    <s v="AADM"/>
    <x v="207"/>
    <s v="CODE4"/>
    <s v="nvarchar"/>
    <n v="8"/>
    <x v="0"/>
    <m/>
    <m/>
  </r>
  <r>
    <s v="AADM"/>
    <x v="208"/>
    <s v="Company Color"/>
    <s v="int"/>
    <n v="6"/>
    <x v="0"/>
    <m/>
    <m/>
  </r>
  <r>
    <s v="AADM"/>
    <x v="209"/>
    <s v="Totals Accuracy"/>
    <s v="int"/>
    <n v="6"/>
    <x v="0"/>
    <m/>
    <m/>
  </r>
  <r>
    <s v="AADM"/>
    <x v="210"/>
    <s v="Accuracy of Quantities"/>
    <s v="int"/>
    <n v="6"/>
    <x v="0"/>
    <m/>
    <m/>
  </r>
  <r>
    <s v="AADM"/>
    <x v="211"/>
    <s v="Price Accuracy"/>
    <s v="int"/>
    <n v="6"/>
    <x v="0"/>
    <m/>
    <m/>
  </r>
  <r>
    <s v="AADM"/>
    <x v="212"/>
    <s v="Rate Accuracy"/>
    <s v="int"/>
    <n v="6"/>
    <x v="0"/>
    <m/>
    <m/>
  </r>
  <r>
    <s v="AADM"/>
    <x v="213"/>
    <s v="Percentage Rate Accuracy"/>
    <s v="int"/>
    <n v="6"/>
    <x v="0"/>
    <m/>
    <m/>
  </r>
  <r>
    <s v="AADM"/>
    <x v="214"/>
    <s v="Measuring Accuracy for Units"/>
    <s v="int"/>
    <n v="6"/>
    <x v="0"/>
    <m/>
    <m/>
  </r>
  <r>
    <s v="AADM"/>
    <x v="215"/>
    <s v="DD Auto Run"/>
    <s v="char"/>
    <n v="1"/>
    <x v="0"/>
    <m/>
    <m/>
  </r>
  <r>
    <s v="AADM"/>
    <x v="216"/>
    <s v="DD Next Due Date"/>
    <s v="date"/>
    <n v="8"/>
    <x v="0"/>
    <m/>
    <m/>
  </r>
  <r>
    <s v="AADM"/>
    <x v="217"/>
    <s v="DD Hour"/>
    <s v="int"/>
    <n v="6"/>
    <x v="0"/>
    <m/>
    <m/>
  </r>
  <r>
    <s v="AADM"/>
    <x v="218"/>
    <s v="Address in Foreign Language"/>
    <s v="nvarchar"/>
    <n v="254"/>
    <x v="0"/>
    <m/>
    <m/>
  </r>
  <r>
    <s v="AADM"/>
    <x v="219"/>
    <s v="Default Tax Code"/>
    <s v="nvarchar"/>
    <n v="8"/>
    <x v="0"/>
    <m/>
    <m/>
  </r>
  <r>
    <s v="AADM"/>
    <x v="220"/>
    <s v="Letter Header in Foreign Lang."/>
    <s v="nvarchar"/>
    <n v="100"/>
    <x v="0"/>
    <m/>
    <m/>
  </r>
  <r>
    <s v="AADM"/>
    <x v="221"/>
    <s v="Tel. No. 1 (Foreign Language)"/>
    <s v="nvarchar"/>
    <n v="20"/>
    <x v="0"/>
    <m/>
    <m/>
  </r>
  <r>
    <s v="AADM"/>
    <x v="222"/>
    <s v="Tel. No. 2 (Foreign Language)"/>
    <s v="nvarchar"/>
    <n v="20"/>
    <x v="0"/>
    <m/>
    <m/>
  </r>
  <r>
    <s v="AADM"/>
    <x v="223"/>
    <s v="Fax Number (Foreign Lang.)"/>
    <s v="nvarchar"/>
    <n v="20"/>
    <x v="0"/>
    <m/>
    <m/>
  </r>
  <r>
    <s v="AADM"/>
    <x v="224"/>
    <s v="Managing Director (For. Lang.)"/>
    <s v="nvarchar"/>
    <n v="100"/>
    <x v="0"/>
    <m/>
    <m/>
  </r>
  <r>
    <s v="AADM"/>
    <x v="225"/>
    <s v="Time Template"/>
    <s v="char"/>
    <n v="1"/>
    <x v="0"/>
    <m/>
    <m/>
  </r>
  <r>
    <s v="AADM"/>
    <x v="226"/>
    <s v="Cig and Cup Warning"/>
    <s v="char"/>
    <n v="1"/>
    <x v="0"/>
    <m/>
    <m/>
  </r>
  <r>
    <s v="AADM"/>
    <x v="227"/>
    <s v="Date Template"/>
    <s v="char"/>
    <n v="1"/>
    <x v="0"/>
    <m/>
    <m/>
  </r>
  <r>
    <s v="AADM"/>
    <x v="228"/>
    <s v="Date Separator"/>
    <s v="char"/>
    <n v="1"/>
    <x v="0"/>
    <m/>
    <m/>
  </r>
  <r>
    <s v="AADM"/>
    <x v="229"/>
    <s v="Foreign Currency Checking Account"/>
    <s v="char"/>
    <n v="1"/>
    <x v="0"/>
    <m/>
    <m/>
  </r>
  <r>
    <s v="AADM"/>
    <x v="230"/>
    <s v="Changed Existing Orders"/>
    <s v="char"/>
    <n v="1"/>
    <x v="0"/>
    <m/>
    <m/>
  </r>
  <r>
    <s v="AADM"/>
    <x v="231"/>
    <s v="Multi-Currency Check"/>
    <s v="char"/>
    <n v="1"/>
    <x v="0"/>
    <m/>
    <m/>
  </r>
  <r>
    <s v="AADM"/>
    <x v="232"/>
    <s v="Partial Deliv. Pick and Pack"/>
    <s v="char"/>
    <n v="1"/>
    <x v="0"/>
    <m/>
    <m/>
  </r>
  <r>
    <s v="AADM"/>
    <x v="233"/>
    <s v="Maximum Increase of Tax Amount"/>
    <s v="num"/>
    <n v="19"/>
    <x v="0"/>
    <m/>
    <m/>
  </r>
  <r>
    <s v="AADM"/>
    <x v="234"/>
    <s v="ISR Type"/>
    <s v="int"/>
    <n v="6"/>
    <x v="0"/>
    <m/>
    <m/>
  </r>
  <r>
    <s v="AADM"/>
    <x v="235"/>
    <s v="Maximum Decrease of Tax Amount"/>
    <s v="num"/>
    <n v="19"/>
    <x v="0"/>
    <m/>
    <m/>
  </r>
  <r>
    <s v="AADM"/>
    <x v="236"/>
    <s v="Display Rounding Remark"/>
    <s v="char"/>
    <n v="1"/>
    <x v="0"/>
    <m/>
    <m/>
  </r>
  <r>
    <s v="AADM"/>
    <x v="237"/>
    <s v="ISR Biller ID"/>
    <s v="nvarchar"/>
    <n v="9"/>
    <x v="0"/>
    <m/>
    <m/>
  </r>
  <r>
    <s v="AADM"/>
    <x v="238"/>
    <s v="Update Stamp"/>
    <s v="int"/>
    <n v="11"/>
    <x v="0"/>
    <m/>
    <m/>
  </r>
  <r>
    <s v="AADM"/>
    <x v="239"/>
    <s v="Block System Currency Editing"/>
    <s v="char"/>
    <n v="1"/>
    <x v="0"/>
    <m/>
    <m/>
  </r>
  <r>
    <s v="AADM"/>
    <x v="240"/>
    <s v="Block Updating of Posting Date"/>
    <s v="char"/>
    <n v="1"/>
    <x v="0"/>
    <m/>
    <m/>
  </r>
  <r>
    <s v="AADM"/>
    <x v="241"/>
    <s v="Default Warehouse"/>
    <s v="nvarchar"/>
    <n v="8"/>
    <x v="0"/>
    <m/>
    <m/>
  </r>
  <r>
    <s v="AADM"/>
    <x v="242"/>
    <s v="Free"/>
    <s v="char"/>
    <n v="1"/>
    <x v="0"/>
    <m/>
    <m/>
  </r>
  <r>
    <s v="AADM"/>
    <x v="243"/>
    <s v="Tax Definition"/>
    <s v="nvarchar"/>
    <n v="8"/>
    <x v="0"/>
    <m/>
    <m/>
  </r>
  <r>
    <s v="AADM"/>
    <x v="244"/>
    <s v="Tax Definition"/>
    <s v="nvarchar"/>
    <n v="8"/>
    <x v="0"/>
    <m/>
    <m/>
  </r>
  <r>
    <s v="AADM"/>
    <x v="245"/>
    <s v="Tax Group for Purchase Item"/>
    <s v="nvarchar"/>
    <n v="8"/>
    <x v="0"/>
    <m/>
    <m/>
  </r>
  <r>
    <s v="AADM"/>
    <x v="246"/>
    <s v="Tax Group for Service Purchase"/>
    <s v="nvarchar"/>
    <n v="8"/>
    <x v="0"/>
    <m/>
    <m/>
  </r>
  <r>
    <s v="AADM"/>
    <x v="247"/>
    <s v="Calculate Budget"/>
    <s v="char"/>
    <n v="1"/>
    <x v="0"/>
    <m/>
    <m/>
  </r>
  <r>
    <s v="AADM"/>
    <x v="248"/>
    <s v="Customer ID"/>
    <s v="nvarchar"/>
    <n v="6"/>
    <x v="0"/>
    <m/>
    <m/>
  </r>
  <r>
    <s v="AADM"/>
    <x v="249"/>
    <s v="Block Budget"/>
    <s v="char"/>
    <n v="1"/>
    <x v="0"/>
    <m/>
    <m/>
  </r>
  <r>
    <s v="AADM"/>
    <x v="250"/>
    <s v="Budget Alert"/>
    <s v="char"/>
    <n v="1"/>
    <x v="0"/>
    <m/>
    <m/>
  </r>
  <r>
    <s v="AADM"/>
    <x v="251"/>
    <s v="Block Purchase Orders"/>
    <s v="char"/>
    <n v="1"/>
    <x v="0"/>
    <m/>
    <m/>
  </r>
  <r>
    <s v="AADM"/>
    <x v="252"/>
    <s v="Block Bookkeeping"/>
    <s v="char"/>
    <n v="1"/>
    <x v="0"/>
    <m/>
    <m/>
  </r>
  <r>
    <s v="AADM"/>
    <x v="253"/>
    <s v="Default Budget Cost Assmt Mthd"/>
    <s v="int"/>
    <n v="11"/>
    <x v="0"/>
    <m/>
    <m/>
  </r>
  <r>
    <s v="AADM"/>
    <x v="254"/>
    <s v="Perpetual Inventory Management"/>
    <s v="char"/>
    <n v="1"/>
    <x v="0"/>
    <m/>
    <m/>
  </r>
  <r>
    <s v="AADM"/>
    <x v="255"/>
    <s v="Perpetual Inventory System"/>
    <s v="char"/>
    <n v="1"/>
    <x v="0"/>
    <m/>
    <m/>
  </r>
  <r>
    <s v="AADM"/>
    <x v="256"/>
    <s v="Application of IFRS"/>
    <s v="char"/>
    <n v="1"/>
    <x v="0"/>
    <m/>
    <m/>
  </r>
  <r>
    <s v="AADM"/>
    <x v="257"/>
    <s v="Starting in Fiscal Year"/>
    <s v="int"/>
    <n v="6"/>
    <x v="0"/>
    <m/>
    <m/>
  </r>
  <r>
    <s v="AADM"/>
    <x v="258"/>
    <s v="Report According To"/>
    <s v="int"/>
    <n v="6"/>
    <x v="0"/>
    <m/>
    <m/>
  </r>
  <r>
    <s v="AADM"/>
    <x v="259"/>
    <s v="Enable Multiple Branches"/>
    <s v="char"/>
    <n v="1"/>
    <x v="0"/>
    <m/>
    <m/>
  </r>
  <r>
    <s v="AADM"/>
    <x v="260"/>
    <s v="Enable Service Tax"/>
    <s v="char"/>
    <n v="1"/>
    <x v="0"/>
    <m/>
    <m/>
  </r>
  <r>
    <s v="AADM"/>
    <x v="261"/>
    <s v="Default for Retail Chains"/>
    <s v="int"/>
    <n v="11"/>
    <x v="0"/>
    <m/>
    <m/>
  </r>
  <r>
    <s v="AADM"/>
    <x v="262"/>
    <s v="Round Tax Amounts"/>
    <s v="char"/>
    <n v="1"/>
    <x v="0"/>
    <m/>
    <m/>
  </r>
  <r>
    <s v="AADM"/>
    <x v="263"/>
    <s v="Block Deliv. Notes for Purch."/>
    <s v="char"/>
    <n v="1"/>
    <x v="0"/>
    <m/>
    <m/>
  </r>
  <r>
    <s v="AADM"/>
    <x v="264"/>
    <s v="File Number in Income Tax"/>
    <s v="nvarchar"/>
    <n v="9"/>
    <x v="0"/>
    <m/>
    <m/>
  </r>
  <r>
    <s v="AADM"/>
    <x v="265"/>
    <s v="Deferred Tax"/>
    <s v="char"/>
    <n v="1"/>
    <x v="0"/>
    <m/>
    <m/>
  </r>
  <r>
    <s v="AADM"/>
    <x v="266"/>
    <s v="Min. Default Interest Amount"/>
    <s v="num"/>
    <n v="19"/>
    <x v="0"/>
    <m/>
    <m/>
  </r>
  <r>
    <s v="AADM"/>
    <x v="267"/>
    <s v="Sales Employee"/>
    <s v="int"/>
    <n v="6"/>
    <x v="0"/>
    <m/>
    <m/>
  </r>
  <r>
    <s v="AADM"/>
    <x v="268"/>
    <s v="Default Credit Card"/>
    <s v="int"/>
    <n v="6"/>
    <x v="0"/>
    <m/>
    <m/>
  </r>
  <r>
    <s v="AADM"/>
    <x v="269"/>
    <s v="Default Bank No."/>
    <s v="nvarchar"/>
    <n v="30"/>
    <x v="0"/>
    <m/>
    <m/>
  </r>
  <r>
    <s v="AADM"/>
    <x v="270"/>
    <s v="Default Bank Account"/>
    <s v="nvarchar"/>
    <n v="50"/>
    <x v="0"/>
    <m/>
    <m/>
  </r>
  <r>
    <s v="AADM"/>
    <x v="271"/>
    <s v="Default Branch"/>
    <s v="nvarchar"/>
    <n v="50"/>
    <x v="0"/>
    <m/>
    <m/>
  </r>
  <r>
    <s v="AADM"/>
    <x v="272"/>
    <s v="Use PA System"/>
    <s v="char"/>
    <n v="1"/>
    <x v="0"/>
    <m/>
    <m/>
  </r>
  <r>
    <s v="AADM"/>
    <x v="273"/>
    <s v="Service Code"/>
    <s v="nvarchar"/>
    <n v="20"/>
    <x v="0"/>
    <m/>
    <m/>
  </r>
  <r>
    <s v="AADM"/>
    <x v="274"/>
    <s v="Service Password"/>
    <s v="nvarchar"/>
    <n v="20"/>
    <x v="0"/>
    <m/>
    <m/>
  </r>
  <r>
    <s v="AADM"/>
    <x v="275"/>
    <s v="Parameter Folder Path"/>
    <s v="text"/>
    <n v="16"/>
    <x v="0"/>
    <m/>
    <m/>
  </r>
  <r>
    <s v="AADM"/>
    <x v="276"/>
    <s v="Excel Folder Path"/>
    <s v="text"/>
    <n v="16"/>
    <x v="0"/>
    <m/>
    <m/>
  </r>
  <r>
    <s v="AADM"/>
    <x v="277"/>
    <s v="Federal Tax ID 2"/>
    <s v="nvarchar"/>
    <n v="32"/>
    <x v="0"/>
    <m/>
    <m/>
  </r>
  <r>
    <s v="AADM"/>
    <x v="278"/>
    <s v="Federal Tax ID 3"/>
    <s v="nvarchar"/>
    <n v="32"/>
    <x v="0"/>
    <m/>
    <m/>
  </r>
  <r>
    <s v="AADM"/>
    <x v="279"/>
    <s v="Decimal Separator"/>
    <s v="char"/>
    <n v="1"/>
    <x v="0"/>
    <m/>
    <m/>
  </r>
  <r>
    <s v="AADM"/>
    <x v="280"/>
    <s v="Thousands Separator"/>
    <s v="char"/>
    <n v="1"/>
    <x v="0"/>
    <m/>
    <m/>
  </r>
  <r>
    <s v="AADM"/>
    <x v="281"/>
    <s v="Display Currency on the Right"/>
    <s v="char"/>
    <n v="1"/>
    <x v="0"/>
    <m/>
    <m/>
  </r>
  <r>
    <s v="AADM"/>
    <x v="282"/>
    <s v="Alert by Warehouse"/>
    <s v="char"/>
    <n v="1"/>
    <x v="0"/>
    <m/>
    <m/>
  </r>
  <r>
    <s v="AADM"/>
    <x v="283"/>
    <s v="Default Bank Account No."/>
    <s v="int"/>
    <n v="11"/>
    <x v="0"/>
    <m/>
    <m/>
  </r>
  <r>
    <s v="AADM"/>
    <x v="284"/>
    <s v="Price System"/>
    <s v="char"/>
    <n v="1"/>
    <x v="0"/>
    <m/>
    <m/>
  </r>
  <r>
    <s v="AADM"/>
    <x v="285"/>
    <s v="Preferred Vendor Credit"/>
    <s v="int"/>
    <n v="11"/>
    <x v="0"/>
    <m/>
    <m/>
  </r>
  <r>
    <s v="AADM"/>
    <x v="286"/>
    <s v="WTax Deduction - Hierarchy"/>
    <s v="char"/>
    <n v="1"/>
    <x v="0"/>
    <m/>
    <m/>
  </r>
  <r>
    <s v="AADM"/>
    <x v="287"/>
    <s v="Doc. Confirmation"/>
    <s v="char"/>
    <n v="1"/>
    <x v="0"/>
    <m/>
    <m/>
  </r>
  <r>
    <s v="AADM"/>
    <x v="288"/>
    <s v="Default for Batch Status"/>
    <s v="char"/>
    <n v="1"/>
    <x v="0"/>
    <m/>
    <m/>
  </r>
  <r>
    <s v="AADM"/>
    <x v="289"/>
    <s v="Manage Orders in Batches"/>
    <s v="char"/>
    <n v="1"/>
    <x v="0"/>
    <m/>
    <m/>
  </r>
  <r>
    <s v="AADM"/>
    <x v="290"/>
    <s v="Set G/L Account By"/>
    <s v="char"/>
    <n v="1"/>
    <x v="0"/>
    <m/>
    <m/>
  </r>
  <r>
    <s v="AADM"/>
    <x v="291"/>
    <s v="Set Unique Serial No."/>
    <s v="char"/>
    <n v="1"/>
    <x v="0"/>
    <m/>
    <m/>
  </r>
  <r>
    <s v="AADM"/>
    <x v="292"/>
    <s v="Unique Serial No."/>
    <s v="char"/>
    <n v="1"/>
    <x v="0"/>
    <m/>
    <m/>
  </r>
  <r>
    <s v="AADM"/>
    <x v="293"/>
    <s v="Max. History"/>
    <s v="int"/>
    <n v="11"/>
    <x v="0"/>
    <m/>
    <m/>
  </r>
  <r>
    <s v="AADM"/>
    <x v="294"/>
    <s v="Tax Rate Determination"/>
    <s v="char"/>
    <n v="1"/>
    <x v="0"/>
    <m/>
    <m/>
  </r>
  <r>
    <s v="AADM"/>
    <x v="295"/>
    <s v="Refresh in Whse Qty in DI"/>
    <s v="char"/>
    <n v="1"/>
    <x v="0"/>
    <m/>
    <m/>
  </r>
  <r>
    <s v="AADM"/>
    <x v="296"/>
    <s v="Stock No. Base"/>
    <s v="char"/>
    <n v="1"/>
    <x v="0"/>
    <m/>
    <m/>
  </r>
  <r>
    <s v="AADM"/>
    <x v="297"/>
    <s v="Allowed Max Rows in Counting"/>
    <s v="int"/>
    <n v="11"/>
    <x v="0"/>
    <m/>
    <m/>
  </r>
  <r>
    <s v="AADM"/>
    <x v="298"/>
    <s v="Enable Incom. Centralized Payt"/>
    <s v="char"/>
    <n v="1"/>
    <x v="0"/>
    <m/>
    <m/>
  </r>
  <r>
    <s v="AADM"/>
    <x v="299"/>
    <s v="Enable Outg. Centralized Payt"/>
    <s v="char"/>
    <n v="1"/>
    <x v="0"/>
    <m/>
    <m/>
  </r>
  <r>
    <s v="AADM"/>
    <x v="300"/>
    <s v="Change Def. Recon. A/P Accts"/>
    <s v="char"/>
    <n v="1"/>
    <x v="0"/>
    <m/>
    <m/>
  </r>
  <r>
    <s v="AADM"/>
    <x v="301"/>
    <s v="Change Def. Recon. A/R Accounts"/>
    <s v="char"/>
    <n v="1"/>
    <x v="0"/>
    <m/>
    <m/>
  </r>
  <r>
    <s v="AADM"/>
    <x v="302"/>
    <s v="PAC User Name"/>
    <s v="nvarchar"/>
    <n v="100"/>
    <x v="0"/>
    <m/>
    <m/>
  </r>
  <r>
    <s v="AADM"/>
    <x v="303"/>
    <s v="PAC Password"/>
    <s v="nvarchar"/>
    <n v="100"/>
    <x v="0"/>
    <m/>
    <m/>
  </r>
  <r>
    <s v="AADM"/>
    <x v="304"/>
    <s v="BP Type Code"/>
    <s v="nvarchar"/>
    <n v="2"/>
    <x v="0"/>
    <m/>
    <m/>
  </r>
  <r>
    <s v="AADM"/>
    <x v="305"/>
    <s v="PBS Number"/>
    <s v="nvarchar"/>
    <n v="8"/>
    <x v="0"/>
    <m/>
    <m/>
  </r>
  <r>
    <s v="AADM"/>
    <x v="306"/>
    <s v="PBS Group Number"/>
    <s v="nvarchar"/>
    <n v="5"/>
    <x v="0"/>
    <m/>
    <m/>
  </r>
  <r>
    <s v="AADM"/>
    <x v="307"/>
    <s v="Organization Number"/>
    <s v="nvarchar"/>
    <n v="100"/>
    <x v="0"/>
    <m/>
    <m/>
  </r>
  <r>
    <s v="AADM"/>
    <x v="308"/>
    <s v="Account Segments Separator"/>
    <s v="char"/>
    <n v="1"/>
    <x v="0"/>
    <m/>
    <m/>
  </r>
  <r>
    <s v="AADM"/>
    <x v="309"/>
    <s v="Display Bookkeeping Window"/>
    <s v="char"/>
    <n v="1"/>
    <x v="0"/>
    <m/>
    <m/>
  </r>
  <r>
    <s v="AADM"/>
    <x v="310"/>
    <s v="Withholding Tax"/>
    <s v="char"/>
    <n v="1"/>
    <x v="0"/>
    <m/>
    <m/>
  </r>
  <r>
    <s v="AADM"/>
    <x v="311"/>
    <s v="Default Withholding Tax Code"/>
    <s v="nvarchar"/>
    <n v="4"/>
    <x v="0"/>
    <m/>
    <m/>
  </r>
  <r>
    <s v="AADM"/>
    <x v="312"/>
    <s v="G/L Increase Account"/>
    <s v="nvarchar"/>
    <n v="15"/>
    <x v="0"/>
    <m/>
    <m/>
  </r>
  <r>
    <s v="AADM"/>
    <x v="313"/>
    <s v="Withholding Tax"/>
    <s v="char"/>
    <n v="1"/>
    <x v="0"/>
    <m/>
    <m/>
  </r>
  <r>
    <s v="AADM"/>
    <x v="314"/>
    <s v="Default Withholding Tax Code"/>
    <s v="nvarchar"/>
    <n v="4"/>
    <x v="0"/>
    <m/>
    <m/>
  </r>
  <r>
    <s v="AADM"/>
    <x v="315"/>
    <s v="WTax Liable Expense"/>
    <s v="char"/>
    <n v="1"/>
    <x v="0"/>
    <m/>
    <m/>
  </r>
  <r>
    <s v="AADM"/>
    <x v="316"/>
    <s v="Electronic Document Sequence Number"/>
    <s v="int"/>
    <n v="11"/>
    <x v="0"/>
    <m/>
    <m/>
  </r>
  <r>
    <s v="AADM"/>
    <x v="317"/>
    <s v="Allow Inb. Pstng W/o a Price"/>
    <s v="char"/>
    <n v="1"/>
    <x v="0"/>
    <m/>
    <m/>
  </r>
  <r>
    <s v="AADM"/>
    <x v="318"/>
    <s v="Display in Red Greater Than %"/>
    <s v="num"/>
    <n v="19"/>
    <x v="0"/>
    <m/>
    <m/>
  </r>
  <r>
    <s v="AADM"/>
    <x v="319"/>
    <s v="Enable Release Only Snb in Pst"/>
    <s v="char"/>
    <n v="1"/>
    <x v="0"/>
    <m/>
    <m/>
  </r>
  <r>
    <s v="AADM"/>
    <x v="320"/>
    <s v="Last Delete Date on Table OUAL"/>
    <s v="date"/>
    <n v="8"/>
    <x v="0"/>
    <m/>
    <m/>
  </r>
  <r>
    <s v="AADM"/>
    <x v="321"/>
    <s v="Days for keeping data on OUAL"/>
    <s v="int"/>
    <n v="11"/>
    <x v="0"/>
    <m/>
    <m/>
  </r>
  <r>
    <s v="AADM"/>
    <x v="322"/>
    <s v="Use Negative Amounts"/>
    <s v="char"/>
    <n v="1"/>
    <x v="0"/>
    <m/>
    <m/>
  </r>
  <r>
    <s v="AADM"/>
    <x v="323"/>
    <s v="Enable Document Optimization"/>
    <s v="char"/>
    <n v="1"/>
    <x v="0"/>
    <m/>
    <m/>
  </r>
  <r>
    <s v="AADM"/>
    <x v="324"/>
    <s v="Holiday Name"/>
    <s v="nvarchar"/>
    <n v="20"/>
    <x v="0"/>
    <m/>
    <m/>
  </r>
  <r>
    <s v="AADM"/>
    <x v="325"/>
    <s v="Use Alphanum. ID for Document"/>
    <s v="char"/>
    <n v="1"/>
    <x v="0"/>
    <m/>
    <m/>
  </r>
  <r>
    <s v="AADM"/>
    <x v="326"/>
    <s v="El. Doc. Service URL 2"/>
    <s v="nvarchar"/>
    <n v="254"/>
    <x v="0"/>
    <m/>
    <m/>
  </r>
  <r>
    <s v="AADM"/>
    <x v="327"/>
    <s v="Enable Separate Price Mode"/>
    <s v="char"/>
    <n v="1"/>
    <x v="0"/>
    <m/>
    <m/>
  </r>
  <r>
    <s v="AADM"/>
    <x v="328"/>
    <s v="Enable Tax as a Service"/>
    <s v="char"/>
    <n v="1"/>
    <x v="0"/>
    <m/>
    <m/>
  </r>
  <r>
    <s v="AADM"/>
    <x v="329"/>
    <s v="TaaS User Name"/>
    <s v="nvarchar"/>
    <n v="50"/>
    <x v="0"/>
    <m/>
    <m/>
  </r>
  <r>
    <s v="AADM"/>
    <x v="330"/>
    <s v="Order Block"/>
    <s v="char"/>
    <n v="1"/>
    <x v="0"/>
    <m/>
    <m/>
  </r>
  <r>
    <s v="AADM"/>
    <x v="331"/>
    <s v="Rounding Method"/>
    <s v="char"/>
    <n v="1"/>
    <x v="0"/>
    <m/>
    <m/>
  </r>
  <r>
    <s v="AADM"/>
    <x v="332"/>
    <s v="Use Whse Address in A/P Docs"/>
    <s v="char"/>
    <n v="1"/>
    <x v="0"/>
    <m/>
    <m/>
  </r>
  <r>
    <s v="AADM"/>
    <x v="333"/>
    <s v="Ordering Party"/>
    <s v="nvarchar"/>
    <n v="30"/>
    <x v="0"/>
    <m/>
    <m/>
  </r>
  <r>
    <s v="AADM"/>
    <x v="334"/>
    <s v="Certificate No."/>
    <s v="nvarchar"/>
    <n v="20"/>
    <x v="0"/>
    <m/>
    <m/>
  </r>
  <r>
    <s v="AADM"/>
    <x v="335"/>
    <s v="Expiration Date"/>
    <s v="date"/>
    <n v="8"/>
    <x v="0"/>
    <m/>
    <m/>
  </r>
  <r>
    <s v="AADM"/>
    <x v="336"/>
    <s v="National Insurance No."/>
    <s v="nvarchar"/>
    <n v="20"/>
    <x v="0"/>
    <m/>
    <m/>
  </r>
  <r>
    <s v="AADM"/>
    <x v="337"/>
    <s v="TaaS User Password"/>
    <s v="nvarchar"/>
    <n v="20"/>
    <x v="0"/>
    <m/>
    <m/>
  </r>
  <r>
    <s v="AADM"/>
    <x v="338"/>
    <s v="TaaS oAuth URL"/>
    <s v="nvarchar"/>
    <n v="250"/>
    <x v="0"/>
    <m/>
    <m/>
  </r>
  <r>
    <s v="AADM"/>
    <x v="339"/>
    <s v="CFW Assignment Mandatory [Y/N]"/>
    <s v="char"/>
    <n v="1"/>
    <x v="0"/>
    <m/>
    <m/>
  </r>
  <r>
    <s v="AADM"/>
    <x v="340"/>
    <s v="Incoming Payment Draft CF Item"/>
    <s v="int"/>
    <n v="11"/>
    <x v="0"/>
    <m/>
    <m/>
  </r>
  <r>
    <s v="AADM"/>
    <x v="341"/>
    <s v="Outgoing Payment Dflt CFW Item"/>
    <s v="int"/>
    <n v="11"/>
    <x v="0"/>
    <m/>
    <m/>
  </r>
  <r>
    <s v="AADM"/>
    <x v="342"/>
    <s v="TaaS Service URL"/>
    <s v="nvarchar"/>
    <n v="250"/>
    <x v="0"/>
    <m/>
    <m/>
  </r>
  <r>
    <s v="AADM"/>
    <x v="343"/>
    <s v="TaaS Default Sales Account"/>
    <s v="nvarchar"/>
    <n v="15"/>
    <x v="0"/>
    <m/>
    <m/>
  </r>
  <r>
    <s v="AADM"/>
    <x v="344"/>
    <s v="Tax Regime"/>
    <s v="nvarchar"/>
    <n v="100"/>
    <x v="0"/>
    <m/>
    <m/>
  </r>
  <r>
    <s v="AADM"/>
    <x v="345"/>
    <s v="Alias Name"/>
    <s v="text"/>
    <n v="16"/>
    <x v="0"/>
    <m/>
    <m/>
  </r>
  <r>
    <s v="AADM"/>
    <x v="346"/>
    <s v="Default Line For Local Area"/>
    <s v="char"/>
    <n v="1"/>
    <x v="0"/>
    <m/>
    <m/>
  </r>
  <r>
    <s v="AADM"/>
    <x v="347"/>
    <s v="Confirmed Sales Order"/>
    <s v="char"/>
    <n v="1"/>
    <x v="0"/>
    <m/>
    <m/>
  </r>
  <r>
    <s v="AADM"/>
    <x v="348"/>
    <s v="Confirmed Purchase Order"/>
    <s v="char"/>
    <n v="1"/>
    <x v="0"/>
    <m/>
    <m/>
  </r>
  <r>
    <s v="AADM"/>
    <x v="349"/>
    <s v="TaaS Default Purchase Account"/>
    <s v="nvarchar"/>
    <n v="15"/>
    <x v="0"/>
    <m/>
    <m/>
  </r>
  <r>
    <s v="AADM"/>
    <x v="350"/>
    <s v="Extended Image Processing"/>
    <s v="char"/>
    <n v="1"/>
    <x v="0"/>
    <m/>
    <m/>
  </r>
  <r>
    <s v="AADM"/>
    <x v="351"/>
    <s v="Chief Accountant"/>
    <s v="int"/>
    <n v="11"/>
    <x v="0"/>
    <m/>
    <m/>
  </r>
  <r>
    <s v="AADM"/>
    <x v="352"/>
    <s v="Taxation Method"/>
    <s v="char"/>
    <n v="1"/>
    <x v="0"/>
    <m/>
    <m/>
  </r>
  <r>
    <s v="AADM"/>
    <x v="353"/>
    <s v="CEO"/>
    <s v="int"/>
    <n v="11"/>
    <x v="0"/>
    <m/>
    <m/>
  </r>
  <r>
    <s v="AADM"/>
    <x v="354"/>
    <s v="Wallpaper Display"/>
    <s v="int"/>
    <n v="6"/>
    <x v="0"/>
    <m/>
    <m/>
  </r>
  <r>
    <s v="AADM"/>
    <x v="355"/>
    <s v="Wallpaper"/>
    <s v="text"/>
    <n v="16"/>
    <x v="0"/>
    <m/>
    <m/>
  </r>
  <r>
    <s v="AADM"/>
    <x v="356"/>
    <s v="Round VAT to Tenths"/>
    <s v="char"/>
    <n v="1"/>
    <x v="0"/>
    <m/>
    <m/>
  </r>
  <r>
    <s v="AADM"/>
    <x v="357"/>
    <s v="Default Income Tax WTax Code"/>
    <s v="nvarchar"/>
    <n v="4"/>
    <x v="0"/>
    <m/>
    <m/>
  </r>
  <r>
    <s v="AADM"/>
    <x v="358"/>
    <s v="Default Income Tax WTax Code"/>
    <s v="nvarchar"/>
    <n v="4"/>
    <x v="0"/>
    <m/>
    <m/>
  </r>
  <r>
    <s v="AADM"/>
    <x v="359"/>
    <s v="File Check"/>
    <s v="char"/>
    <n v="1"/>
    <x v="0"/>
    <m/>
    <m/>
  </r>
  <r>
    <s v="AADM"/>
    <x v="360"/>
    <s v="Display Rate Table on start up"/>
    <s v="char"/>
    <n v="1"/>
    <x v="0"/>
    <m/>
    <m/>
  </r>
  <r>
    <s v="AADM"/>
    <x v="361"/>
    <s v="Default Account Currency"/>
    <s v="char"/>
    <n v="1"/>
    <x v="0"/>
    <m/>
    <m/>
  </r>
  <r>
    <s v="AADM"/>
    <x v="362"/>
    <s v="Deferred Tax for Vendors"/>
    <s v="char"/>
    <n v="1"/>
    <x v="0"/>
    <m/>
    <m/>
  </r>
  <r>
    <s v="AADM"/>
    <x v="363"/>
    <s v="Display Transactions Scheduled for Today"/>
    <s v="char"/>
    <n v="1"/>
    <x v="0"/>
    <m/>
    <m/>
  </r>
  <r>
    <s v="AADM"/>
    <x v="364"/>
    <s v="Display Recurring Transactions"/>
    <s v="char"/>
    <n v="1"/>
    <x v="0"/>
    <m/>
    <m/>
  </r>
  <r>
    <s v="AADM"/>
    <x v="365"/>
    <s v="Today's Activity Alert"/>
    <s v="char"/>
    <n v="1"/>
    <x v="0"/>
    <m/>
    <m/>
  </r>
  <r>
    <s v="AADM"/>
    <x v="366"/>
    <s v="Open Message on Arrival"/>
    <s v="char"/>
    <n v="1"/>
    <x v="0"/>
    <m/>
    <m/>
  </r>
  <r>
    <s v="AADM"/>
    <x v="367"/>
    <s v="Open Window for Credit Reference"/>
    <s v="char"/>
    <n v="1"/>
    <x v="0"/>
    <m/>
    <m/>
  </r>
  <r>
    <s v="AADM"/>
    <x v="368"/>
    <s v="Automatic VAT Row Creation In"/>
    <s v="char"/>
    <n v="1"/>
    <x v="0"/>
    <m/>
    <m/>
  </r>
  <r>
    <s v="AADM"/>
    <x v="369"/>
    <s v="Consumer Forecast"/>
    <s v="char"/>
    <n v="1"/>
    <x v="0"/>
    <m/>
    <m/>
  </r>
  <r>
    <s v="AADM"/>
    <x v="370"/>
    <s v="Consumption Method"/>
    <s v="char"/>
    <n v="1"/>
    <x v="0"/>
    <m/>
    <m/>
  </r>
  <r>
    <s v="AADM"/>
    <x v="371"/>
    <s v="Days Backward"/>
    <s v="int"/>
    <n v="11"/>
    <x v="0"/>
    <m/>
    <m/>
  </r>
  <r>
    <s v="AADM"/>
    <x v="372"/>
    <s v="Days Forward"/>
    <s v="int"/>
    <n v="11"/>
    <x v="0"/>
    <m/>
    <m/>
  </r>
  <r>
    <s v="AADM"/>
    <x v="373"/>
    <s v="Panama Printer Connected"/>
    <s v="char"/>
    <n v="1"/>
    <x v="0"/>
    <m/>
    <m/>
  </r>
  <r>
    <s v="AADM"/>
    <x v="374"/>
    <s v="Open Worklist on Task Arrival"/>
    <s v="char"/>
    <n v="1"/>
    <x v="0"/>
    <m/>
    <m/>
  </r>
  <r>
    <s v="AADM"/>
    <x v="375"/>
    <s v="Def. Tax Code (New Customers)"/>
    <s v="nvarchar"/>
    <n v="8"/>
    <x v="0"/>
    <m/>
    <m/>
  </r>
  <r>
    <s v="AADM"/>
    <x v="376"/>
    <s v="Def. Tax Code (New Vendors)"/>
    <s v="nvarchar"/>
    <n v="8"/>
    <x v="0"/>
    <m/>
    <m/>
  </r>
  <r>
    <s v="AADM"/>
    <x v="11"/>
    <s v="Status"/>
    <s v="nvarchar"/>
    <n v="3"/>
    <x v="0"/>
    <m/>
    <m/>
  </r>
  <r>
    <s v="AADM"/>
    <x v="377"/>
    <s v="Number of Characters in Month"/>
    <s v="int"/>
    <n v="11"/>
    <x v="0"/>
    <m/>
    <m/>
  </r>
  <r>
    <s v="AADM"/>
    <x v="378"/>
    <s v="Free83"/>
    <s v="char"/>
    <n v="1"/>
    <x v="0"/>
    <m/>
    <m/>
  </r>
  <r>
    <s v="AADM"/>
    <x v="379"/>
    <s v="Screen Lock Delay"/>
    <s v="int"/>
    <n v="6"/>
    <x v="0"/>
    <m/>
    <m/>
  </r>
  <r>
    <s v="AADM"/>
    <x v="380"/>
    <s v="Open Postdated Credit Vouchers Window"/>
    <s v="char"/>
    <n v="1"/>
    <x v="0"/>
    <m/>
    <m/>
  </r>
  <r>
    <s v="AADM"/>
    <x v="381"/>
    <s v="Open Postdated Checks Window"/>
    <s v="char"/>
    <n v="1"/>
    <x v="0"/>
    <m/>
    <m/>
  </r>
  <r>
    <s v="AADM"/>
    <x v="382"/>
    <s v="Active Alternative BOE Post"/>
    <s v="char"/>
    <n v="1"/>
    <x v="0"/>
    <m/>
    <m/>
  </r>
  <r>
    <s v="AADM"/>
    <x v="383"/>
    <s v="Calc. Row Disc. from Tot. Pr."/>
    <s v="char"/>
    <n v="1"/>
    <x v="0"/>
    <m/>
    <m/>
  </r>
  <r>
    <s v="AADM"/>
    <x v="14"/>
    <s v="Code"/>
    <s v="int"/>
    <n v="11"/>
    <x v="0"/>
    <m/>
    <m/>
  </r>
  <r>
    <s v="AADM"/>
    <x v="384"/>
    <s v="Default Dunning Terms"/>
    <s v="nvarchar"/>
    <n v="25"/>
    <x v="0"/>
    <m/>
    <m/>
  </r>
  <r>
    <s v="AADM"/>
    <x v="385"/>
    <s v="Profession"/>
    <s v="nvarchar"/>
    <n v="50"/>
    <x v="0"/>
    <m/>
    <m/>
  </r>
  <r>
    <s v="AADM"/>
    <x v="386"/>
    <s v="Message Check Frequency"/>
    <s v="int"/>
    <n v="6"/>
    <x v="0"/>
    <m/>
    <m/>
  </r>
  <r>
    <s v="AADM"/>
    <x v="387"/>
    <s v="Default Closing Date Procedure"/>
    <s v="int"/>
    <n v="6"/>
    <x v="0"/>
    <m/>
    <m/>
  </r>
  <r>
    <s v="AADM"/>
    <x v="21"/>
    <s v="Log Instance"/>
    <s v="int"/>
    <n v="11"/>
    <x v="0"/>
    <m/>
    <m/>
  </r>
  <r>
    <s v="AADM"/>
    <x v="388"/>
    <s v="Update Date"/>
    <s v="date"/>
    <n v="8"/>
    <x v="0"/>
    <m/>
    <m/>
  </r>
  <r>
    <s v="AADM"/>
    <x v="389"/>
    <s v="User Signature"/>
    <s v="int"/>
    <n v="6"/>
    <x v="0"/>
    <m/>
    <m/>
  </r>
  <r>
    <s v="AADM"/>
    <x v="390"/>
    <s v="Default Bank Charges Alloc."/>
    <s v="nvarchar"/>
    <n v="3"/>
    <x v="0"/>
    <m/>
    <m/>
  </r>
  <r>
    <s v="AADM"/>
    <x v="391"/>
    <s v="Ignore All Cash Flow Relevant"/>
    <s v="char"/>
    <n v="1"/>
    <x v="0"/>
    <m/>
    <m/>
  </r>
  <r>
    <s v="AADM"/>
    <x v="392"/>
    <s v="Unique Taxpayer Ref. (UTR)"/>
    <s v="nvarchar"/>
    <n v="32"/>
    <x v="0"/>
    <m/>
    <m/>
  </r>
  <r>
    <s v="AADM"/>
    <x v="393"/>
    <s v="Employer's Reference"/>
    <s v="nvarchar"/>
    <n v="32"/>
    <x v="0"/>
    <m/>
    <m/>
  </r>
  <r>
    <s v="AADM"/>
    <x v="394"/>
    <s v="Period Status Automatic Change"/>
    <s v="char"/>
    <n v="1"/>
    <x v="0"/>
    <m/>
    <m/>
  </r>
  <r>
    <s v="AADM"/>
    <x v="395"/>
    <s v="Period Status Change Delay"/>
    <s v="int"/>
    <n v="6"/>
    <x v="0"/>
    <m/>
    <m/>
  </r>
  <r>
    <s v="AADM"/>
    <x v="396"/>
    <s v="Reporting Business Type"/>
    <s v="nvarchar"/>
    <n v="2"/>
    <x v="0"/>
    <m/>
    <m/>
  </r>
  <r>
    <s v="AADM"/>
    <x v="397"/>
    <s v="Reporting Business Type Desc."/>
    <s v="nvarchar"/>
    <n v="32"/>
    <x v="0"/>
    <m/>
    <m/>
  </r>
  <r>
    <s v="AADM"/>
    <x v="398"/>
    <s v="Branch Number"/>
    <s v="nvarchar"/>
    <n v="4"/>
    <x v="0"/>
    <m/>
    <m/>
  </r>
  <r>
    <s v="AADM"/>
    <x v="399"/>
    <s v="Business Description"/>
    <s v="nvarchar"/>
    <n v="50"/>
    <x v="0"/>
    <m/>
    <m/>
  </r>
  <r>
    <s v="AADM"/>
    <x v="400"/>
    <s v="Reporting Method"/>
    <s v="nvarchar"/>
    <n v="2"/>
    <x v="0"/>
    <m/>
    <m/>
  </r>
  <r>
    <s v="AADM"/>
    <x v="401"/>
    <s v="Accounting Method"/>
    <s v="nvarchar"/>
    <n v="2"/>
    <x v="0"/>
    <m/>
    <m/>
  </r>
  <r>
    <s v="AADM"/>
    <x v="402"/>
    <s v="Bookkeeping Type"/>
    <s v="nvarchar"/>
    <n v="2"/>
    <x v="0"/>
    <m/>
    <m/>
  </r>
  <r>
    <s v="AADM"/>
    <x v="403"/>
    <s v="Accounting Software Name"/>
    <s v="nvarchar"/>
    <n v="100"/>
    <x v="0"/>
    <m/>
    <m/>
  </r>
  <r>
    <s v="AADM"/>
    <x v="404"/>
    <s v="Copy Opening/Closing Remarks"/>
    <s v="char"/>
    <n v="1"/>
    <x v="0"/>
    <m/>
    <m/>
  </r>
  <r>
    <s v="AADM"/>
    <x v="405"/>
    <s v="Default Tax Rounding Rule"/>
    <s v="char"/>
    <n v="1"/>
    <x v="0"/>
    <m/>
    <m/>
  </r>
  <r>
    <s v="AADM"/>
    <x v="406"/>
    <s v="Allow Neg. Tax Amt in Returns"/>
    <s v="char"/>
    <n v="1"/>
    <x v="0"/>
    <m/>
    <m/>
  </r>
  <r>
    <s v="AADM"/>
    <x v="407"/>
    <s v="Allow Zero Amt Row in JE"/>
    <s v="char"/>
    <n v="1"/>
    <x v="0"/>
    <m/>
    <m/>
  </r>
  <r>
    <s v="AADM"/>
    <x v="408"/>
    <s v="Open GBI File After Export"/>
    <s v="char"/>
    <n v="1"/>
    <x v="0"/>
    <m/>
    <m/>
  </r>
  <r>
    <s v="AADM"/>
    <x v="409"/>
    <s v="GBI enabled"/>
    <s v="char"/>
    <n v="1"/>
    <x v="0"/>
    <m/>
    <m/>
  </r>
  <r>
    <s v="AADM"/>
    <x v="410"/>
    <s v="Default A/P Closing Date Proc."/>
    <s v="int"/>
    <n v="6"/>
    <x v="0"/>
    <m/>
    <m/>
  </r>
  <r>
    <s v="AADM"/>
    <x v="411"/>
    <s v="Capital Goods On Hold Percent."/>
    <s v="num"/>
    <n v="19"/>
    <x v="0"/>
    <m/>
    <m/>
  </r>
  <r>
    <s v="AADM"/>
    <x v="412"/>
    <s v="Default WTax Rounding Rule"/>
    <s v="char"/>
    <n v="1"/>
    <x v="0"/>
    <m/>
    <m/>
  </r>
  <r>
    <s v="AADM"/>
    <x v="413"/>
    <s v="Default GP % in Service Doc."/>
    <s v="num"/>
    <n v="19"/>
    <x v="0"/>
    <m/>
    <m/>
  </r>
  <r>
    <s v="AADM"/>
    <x v="414"/>
    <s v="Display Inactive BPs in Rpt"/>
    <s v="char"/>
    <n v="1"/>
    <x v="0"/>
    <m/>
    <m/>
  </r>
  <r>
    <s v="AADM"/>
    <x v="415"/>
    <s v="Display Inactive Items in Rpt"/>
    <s v="char"/>
    <n v="1"/>
    <x v="0"/>
    <m/>
    <m/>
  </r>
  <r>
    <s v="AADM"/>
    <x v="416"/>
    <s v="Accum. Amount for WTax on AP"/>
    <s v="num"/>
    <n v="19"/>
    <x v="0"/>
    <m/>
    <m/>
  </r>
  <r>
    <s v="AADM"/>
    <x v="417"/>
    <s v="Hide Dpm Invoice"/>
    <s v="char"/>
    <n v="1"/>
    <x v="0"/>
    <m/>
    <m/>
  </r>
  <r>
    <s v="AADM"/>
    <x v="418"/>
    <s v="Service Nature"/>
    <s v="char"/>
    <n v="1"/>
    <x v="0"/>
    <m/>
    <m/>
  </r>
  <r>
    <s v="AADM"/>
    <x v="419"/>
    <s v="Restrict Pick List"/>
    <s v="char"/>
    <n v="1"/>
    <x v="0"/>
    <m/>
    <m/>
  </r>
  <r>
    <s v="AADM"/>
    <x v="420"/>
    <s v="Accum. Amount for WTax on AR"/>
    <s v="num"/>
    <n v="19"/>
    <x v="0"/>
    <m/>
    <m/>
  </r>
  <r>
    <s v="AADM"/>
    <x v="421"/>
    <s v="Use Production P&amp;L Accounts"/>
    <s v="char"/>
    <n v="1"/>
    <x v="0"/>
    <m/>
    <m/>
  </r>
  <r>
    <s v="AADM"/>
    <x v="422"/>
    <s v="Calculated Query Accuracy"/>
    <s v="int"/>
    <n v="6"/>
    <x v="0"/>
    <m/>
    <m/>
  </r>
  <r>
    <s v="AADM"/>
    <x v="423"/>
    <s v="Exchange Rate on Deferred Tax"/>
    <s v="char"/>
    <n v="1"/>
    <x v="0"/>
    <m/>
    <m/>
  </r>
  <r>
    <s v="AADM"/>
    <x v="424"/>
    <s v="Boleto Path"/>
    <s v="text"/>
    <n v="16"/>
    <x v="0"/>
    <m/>
    <m/>
  </r>
  <r>
    <s v="AADM"/>
    <x v="425"/>
    <s v="Updating User"/>
    <s v="int"/>
    <n v="6"/>
    <x v="0"/>
    <m/>
    <m/>
  </r>
  <r>
    <s v="AADM"/>
    <x v="426"/>
    <s v="Last Import File Date"/>
    <s v="date"/>
    <n v="8"/>
    <x v="0"/>
    <m/>
    <m/>
  </r>
  <r>
    <s v="AADM"/>
    <x v="427"/>
    <s v="Copy Exchange Rate in Copy To"/>
    <s v="char"/>
    <n v="1"/>
    <x v="0"/>
    <m/>
    <m/>
  </r>
  <r>
    <s v="AADM"/>
    <x v="428"/>
    <s v="Map Service"/>
    <s v="int"/>
    <n v="11"/>
    <x v="0"/>
    <m/>
    <m/>
  </r>
  <r>
    <s v="AADM"/>
    <x v="429"/>
    <s v="Open Doc. Refresh Frequency"/>
    <s v="int"/>
    <n v="11"/>
    <x v="0"/>
    <m/>
    <m/>
  </r>
  <r>
    <s v="AADM"/>
    <x v="430"/>
    <s v="GTS Outbound Path"/>
    <s v="text"/>
    <n v="16"/>
    <x v="0"/>
    <m/>
    <m/>
  </r>
  <r>
    <s v="AADM"/>
    <x v="431"/>
    <s v="Use Multidimensions"/>
    <s v="char"/>
    <n v="1"/>
    <x v="0"/>
    <m/>
    <m/>
  </r>
  <r>
    <s v="AADM"/>
    <x v="432"/>
    <s v="Multidimensions Display Style"/>
    <s v="char"/>
    <n v="1"/>
    <x v="0"/>
    <m/>
    <m/>
  </r>
  <r>
    <s v="AADM"/>
    <x v="433"/>
    <s v="GTS Inbound Path"/>
    <s v="text"/>
    <n v="16"/>
    <x v="0"/>
    <m/>
    <m/>
  </r>
  <r>
    <s v="AADM"/>
    <x v="434"/>
    <s v="GTS Separator"/>
    <s v="nvarchar"/>
    <n v="10"/>
    <x v="0"/>
    <m/>
    <m/>
  </r>
  <r>
    <s v="AADM"/>
    <x v="435"/>
    <s v="GTS Default Checker"/>
    <s v="int"/>
    <n v="11"/>
    <x v="0"/>
    <m/>
    <m/>
  </r>
  <r>
    <s v="AADM"/>
    <x v="436"/>
    <s v="GTS Default Payee"/>
    <s v="int"/>
    <n v="11"/>
    <x v="0"/>
    <m/>
    <m/>
  </r>
  <r>
    <s v="AADM"/>
    <x v="437"/>
    <s v="GTS Max. Amount"/>
    <s v="num"/>
    <n v="19"/>
    <x v="0"/>
    <m/>
    <m/>
  </r>
  <r>
    <s v="AADM"/>
    <x v="438"/>
    <s v="Response to Exceeding Amount"/>
    <s v="char"/>
    <n v="1"/>
    <x v="0"/>
    <m/>
    <m/>
  </r>
  <r>
    <s v="AADM"/>
    <x v="439"/>
    <s v="Distribution Rule: Block 1"/>
    <s v="char"/>
    <n v="1"/>
    <x v="0"/>
    <m/>
    <m/>
  </r>
  <r>
    <s v="AADM"/>
    <x v="440"/>
    <s v="Distribution Rule: Block 2"/>
    <s v="char"/>
    <n v="1"/>
    <x v="0"/>
    <m/>
    <m/>
  </r>
  <r>
    <s v="AADM"/>
    <x v="441"/>
    <s v="Distribution Rule: Block 3"/>
    <s v="char"/>
    <n v="1"/>
    <x v="0"/>
    <m/>
    <m/>
  </r>
  <r>
    <s v="AADM"/>
    <x v="442"/>
    <s v="Distribution Rule: Block 4"/>
    <s v="char"/>
    <n v="1"/>
    <x v="0"/>
    <m/>
    <m/>
  </r>
  <r>
    <s v="AADM"/>
    <x v="443"/>
    <s v="Distribution Rule: Block 5"/>
    <s v="char"/>
    <n v="1"/>
    <x v="0"/>
    <m/>
    <m/>
  </r>
  <r>
    <s v="AADM"/>
    <x v="444"/>
    <s v="Project Block"/>
    <s v="char"/>
    <n v="1"/>
    <x v="0"/>
    <m/>
    <m/>
  </r>
  <r>
    <s v="AADM"/>
    <x v="445"/>
    <s v="Simulation Report"/>
    <s v="char"/>
    <n v="1"/>
    <x v="0"/>
    <m/>
    <m/>
  </r>
  <r>
    <s v="AADM"/>
    <x v="35"/>
    <s v="Snapshot ID"/>
    <s v="int"/>
    <n v="11"/>
    <x v="0"/>
    <m/>
    <m/>
  </r>
  <r>
    <s v="AADM"/>
    <x v="446"/>
    <s v="Pick and Pack Back Order"/>
    <s v="char"/>
    <n v="1"/>
    <x v="0"/>
    <m/>
    <m/>
  </r>
  <r>
    <s v="AADM"/>
    <x v="447"/>
    <s v="Headquarters Location"/>
    <s v="char"/>
    <n v="1"/>
    <x v="0"/>
    <m/>
    <m/>
  </r>
  <r>
    <s v="AADM"/>
    <x v="448"/>
    <s v="Digital Certificate Path"/>
    <s v="text"/>
    <n v="16"/>
    <x v="0"/>
    <m/>
    <m/>
  </r>
  <r>
    <s v="AADM"/>
    <x v="449"/>
    <s v="Default E-Tax Web Site"/>
    <s v="int"/>
    <n v="6"/>
    <x v="0"/>
    <m/>
    <m/>
  </r>
  <r>
    <s v="AADM"/>
    <x v="450"/>
    <s v="Enable DI Approval Process"/>
    <s v="char"/>
    <n v="1"/>
    <x v="0"/>
    <m/>
    <m/>
  </r>
  <r>
    <s v="AADM"/>
    <x v="451"/>
    <s v="Verify Non-manual BP Series"/>
    <s v="char"/>
    <n v="1"/>
    <x v="0"/>
    <m/>
    <m/>
  </r>
  <r>
    <s v="AADM"/>
    <x v="452"/>
    <s v="Verify Non-manual ITM Series"/>
    <s v="char"/>
    <n v="1"/>
    <x v="0"/>
    <m/>
    <m/>
  </r>
  <r>
    <s v="AADM"/>
    <x v="453"/>
    <s v="ETR Tax Office"/>
    <s v="int"/>
    <n v="11"/>
    <x v="0"/>
    <m/>
    <m/>
  </r>
  <r>
    <s v="AADM"/>
    <x v="454"/>
    <s v="ETR Tax Person Type"/>
    <s v="char"/>
    <n v="1"/>
    <x v="0"/>
    <m/>
    <m/>
  </r>
  <r>
    <s v="AADM"/>
    <x v="455"/>
    <s v="Electronic Doc. Export Format"/>
    <s v="int"/>
    <n v="11"/>
    <x v="0"/>
    <m/>
    <m/>
  </r>
  <r>
    <s v="AADM"/>
    <x v="456"/>
    <s v="PCN874 Report Type"/>
    <s v="char"/>
    <n v="1"/>
    <x v="0"/>
    <m/>
    <m/>
  </r>
  <r>
    <s v="AADM"/>
    <x v="457"/>
    <s v="BTW Declaration Provider"/>
    <s v="nvarchar"/>
    <n v="3"/>
    <x v="0"/>
    <m/>
    <m/>
  </r>
  <r>
    <s v="AADM"/>
    <x v="458"/>
    <s v="BTW Declaration Provider ID"/>
    <s v="nvarchar"/>
    <n v="100"/>
    <x v="0"/>
    <m/>
    <m/>
  </r>
  <r>
    <s v="AADM"/>
    <x v="459"/>
    <s v="BTW Name"/>
    <s v="nvarchar"/>
    <n v="100"/>
    <x v="0"/>
    <m/>
    <m/>
  </r>
  <r>
    <s v="AADM"/>
    <x v="460"/>
    <s v="BTW Street"/>
    <s v="nvarchar"/>
    <n v="100"/>
    <x v="0"/>
    <m/>
    <m/>
  </r>
  <r>
    <s v="AADM"/>
    <x v="461"/>
    <s v="BTW City"/>
    <s v="nvarchar"/>
    <n v="100"/>
    <x v="0"/>
    <m/>
    <m/>
  </r>
  <r>
    <s v="AADM"/>
    <x v="462"/>
    <s v="BTW ZIP Code"/>
    <s v="nvarchar"/>
    <n v="30"/>
    <x v="0"/>
    <m/>
    <m/>
  </r>
  <r>
    <s v="AADM"/>
    <x v="463"/>
    <s v="BTW Phone Number"/>
    <s v="nvarchar"/>
    <n v="100"/>
    <x v="0"/>
    <m/>
    <m/>
  </r>
  <r>
    <s v="AADM"/>
    <x v="464"/>
    <s v="BTW OB ID"/>
    <s v="int"/>
    <n v="11"/>
    <x v="0"/>
    <m/>
    <m/>
  </r>
  <r>
    <s v="AADM"/>
    <x v="465"/>
    <s v="BTW ICL ID"/>
    <s v="int"/>
    <n v="11"/>
    <x v="0"/>
    <m/>
    <m/>
  </r>
  <r>
    <s v="AADM"/>
    <x v="466"/>
    <s v="BTW OB Mapping Format"/>
    <s v="int"/>
    <n v="11"/>
    <x v="0"/>
    <m/>
    <m/>
  </r>
  <r>
    <s v="AADM"/>
    <x v="467"/>
    <s v="BTW ICP Mapping Format"/>
    <s v="int"/>
    <n v="11"/>
    <x v="0"/>
    <m/>
    <m/>
  </r>
  <r>
    <s v="AADM"/>
    <x v="468"/>
    <s v="ETR Telephone Number"/>
    <s v="nvarchar"/>
    <n v="20"/>
    <x v="0"/>
    <m/>
    <m/>
  </r>
  <r>
    <s v="AADM"/>
    <x v="469"/>
    <s v="Electronic Document Test Mode"/>
    <s v="char"/>
    <n v="1"/>
    <x v="0"/>
    <m/>
    <m/>
  </r>
  <r>
    <s v="AADM"/>
    <x v="470"/>
    <s v="El. Doc. Default Gen. Type"/>
    <s v="char"/>
    <n v="1"/>
    <x v="0"/>
    <m/>
    <m/>
  </r>
  <r>
    <s v="AADM"/>
    <x v="471"/>
    <s v="El. Document Report Format"/>
    <s v="int"/>
    <n v="11"/>
    <x v="0"/>
    <m/>
    <m/>
  </r>
  <r>
    <s v="AADM"/>
    <x v="472"/>
    <s v="El. Doc. Service Password"/>
    <s v="nvarchar"/>
    <n v="100"/>
    <x v="0"/>
    <m/>
    <m/>
  </r>
  <r>
    <s v="AADM"/>
    <x v="473"/>
    <s v="Electronic Document Process"/>
    <s v="char"/>
    <n v="1"/>
    <x v="0"/>
    <m/>
    <m/>
  </r>
  <r>
    <s v="AADM"/>
    <x v="474"/>
    <s v="PAC"/>
    <s v="nvarchar"/>
    <n v="20"/>
    <x v="0"/>
    <m/>
    <m/>
  </r>
  <r>
    <s v="AADM"/>
    <x v="475"/>
    <s v="Notification by Alert"/>
    <s v="char"/>
    <n v="1"/>
    <x v="0"/>
    <m/>
    <m/>
  </r>
  <r>
    <s v="AADM"/>
    <x v="476"/>
    <s v="Notification by E-Mail"/>
    <s v="char"/>
    <n v="1"/>
    <x v="0"/>
    <m/>
    <m/>
  </r>
  <r>
    <s v="AADM"/>
    <x v="477"/>
    <s v="Electronic Document UDQ Category"/>
    <s v="int"/>
    <n v="11"/>
    <x v="0"/>
    <m/>
    <m/>
  </r>
  <r>
    <s v="AADM"/>
    <x v="478"/>
    <s v="Ouput Directory for Electronic Documents"/>
    <s v="text"/>
    <n v="16"/>
    <x v="0"/>
    <m/>
    <m/>
  </r>
  <r>
    <s v="AADM"/>
    <x v="479"/>
    <s v="Electronic Delivery Doc. Export Format"/>
    <s v="int"/>
    <n v="11"/>
    <x v="0"/>
    <m/>
    <m/>
  </r>
  <r>
    <s v="AADM"/>
    <x v="480"/>
    <s v="El. Doc. Payment Format"/>
    <s v="int"/>
    <n v="11"/>
    <x v="0"/>
    <m/>
    <m/>
  </r>
  <r>
    <s v="AADM"/>
    <x v="481"/>
    <s v="El. Doc. Service URL 1"/>
    <s v="nvarchar"/>
    <n v="254"/>
    <x v="0"/>
    <m/>
    <m/>
  </r>
  <r>
    <s v="AADM"/>
    <x v="482"/>
    <s v="ETR Fax Number"/>
    <s v="nvarchar"/>
    <n v="20"/>
    <x v="0"/>
    <m/>
    <m/>
  </r>
  <r>
    <s v="AADM"/>
    <x v="483"/>
    <s v="ETR Manager's Phone Number"/>
    <s v="nvarchar"/>
    <n v="20"/>
    <x v="0"/>
    <m/>
    <m/>
  </r>
  <r>
    <s v="AADM"/>
    <x v="484"/>
    <s v="Electronic Document Format"/>
    <s v="int"/>
    <n v="11"/>
    <x v="0"/>
    <m/>
    <m/>
  </r>
  <r>
    <s v="AADM"/>
    <x v="485"/>
    <s v="Annual Invoice Decl. Format"/>
    <s v="int"/>
    <n v="11"/>
    <x v="0"/>
    <m/>
    <m/>
  </r>
  <r>
    <s v="AADM"/>
    <x v="486"/>
    <s v="Create Online Quotation"/>
    <s v="char"/>
    <n v="1"/>
    <x v="0"/>
    <m/>
    <m/>
  </r>
  <r>
    <s v="AADM"/>
    <x v="487"/>
    <s v="Default JE Type"/>
    <s v="nvarchar"/>
    <n v="60"/>
    <x v="0"/>
    <m/>
    <m/>
  </r>
  <r>
    <s v="AADM"/>
    <x v="488"/>
    <s v="Display Only Paid Reserve Inv."/>
    <s v="char"/>
    <n v="1"/>
    <x v="0"/>
    <m/>
    <m/>
  </r>
  <r>
    <s v="AADM"/>
    <x v="489"/>
    <s v="Payments Due Date Enabled"/>
    <s v="char"/>
    <n v="1"/>
    <x v="0"/>
    <m/>
    <m/>
  </r>
  <r>
    <s v="AADM"/>
    <x v="490"/>
    <s v="Max. Allowed Range for Due Dte"/>
    <s v="int"/>
    <n v="11"/>
    <x v="0"/>
    <m/>
    <m/>
  </r>
  <r>
    <s v="AADM"/>
    <x v="491"/>
    <s v="Auto. Add UoMs to Items"/>
    <s v="char"/>
    <n v="1"/>
    <x v="0"/>
    <m/>
    <m/>
  </r>
  <r>
    <s v="AADM"/>
    <x v="492"/>
    <s v="Auto. Add Pkgs to Items"/>
    <s v="char"/>
    <n v="1"/>
    <x v="0"/>
    <m/>
    <m/>
  </r>
  <r>
    <s v="AADM"/>
    <x v="493"/>
    <s v="Has Whse Bin Activated [Y/N]"/>
    <s v="char"/>
    <n v="1"/>
    <x v="0"/>
    <m/>
    <m/>
  </r>
  <r>
    <s v="AADM"/>
    <x v="494"/>
    <s v="Issue Primarily By SnB or Bin"/>
    <s v="int"/>
    <n v="6"/>
    <x v="0"/>
    <m/>
    <m/>
  </r>
  <r>
    <s v="AADM"/>
    <x v="495"/>
    <s v="Enable Fixed Assets"/>
    <s v="char"/>
    <n v="1"/>
    <x v="0"/>
    <m/>
    <m/>
  </r>
  <r>
    <s v="AADM"/>
    <x v="496"/>
    <s v="Depreciation Calculation"/>
    <s v="char"/>
    <n v="1"/>
    <x v="0"/>
    <m/>
    <m/>
  </r>
  <r>
    <s v="AADM"/>
    <x v="497"/>
    <s v="Fixed Asset Mode"/>
    <s v="char"/>
    <n v="1"/>
    <x v="0"/>
    <m/>
    <m/>
  </r>
  <r>
    <s v="AADM"/>
    <x v="498"/>
    <s v="Solution Packager Exe. Path"/>
    <s v="text"/>
    <n v="16"/>
    <x v="0"/>
    <m/>
    <m/>
  </r>
  <r>
    <s v="AADM"/>
    <x v="499"/>
    <s v="New G/L Account Determination"/>
    <s v="char"/>
    <n v="1"/>
    <x v="0"/>
    <m/>
    <m/>
  </r>
  <r>
    <s v="AADM"/>
    <x v="500"/>
    <s v="Clean Zero Price Row in ITM1"/>
    <s v="char"/>
    <n v="1"/>
    <x v="0"/>
    <m/>
    <m/>
  </r>
  <r>
    <s v="AADM"/>
    <x v="501"/>
    <s v="Display Both Related Docs."/>
    <s v="char"/>
    <n v="1"/>
    <x v="0"/>
    <m/>
    <m/>
  </r>
  <r>
    <s v="AADM"/>
    <x v="502"/>
    <s v="Max. No. of Days For Cancel"/>
    <s v="int"/>
    <n v="11"/>
    <x v="0"/>
    <m/>
    <m/>
  </r>
  <r>
    <s v="AADM"/>
    <x v="503"/>
    <s v="Attachment Path"/>
    <s v="text"/>
    <n v="16"/>
    <x v="0"/>
    <m/>
    <m/>
  </r>
  <r>
    <s v="AADM"/>
    <x v="504"/>
    <s v="Configuration Path"/>
    <s v="text"/>
    <n v="16"/>
    <x v="0"/>
    <m/>
    <m/>
  </r>
  <r>
    <s v="AADM"/>
    <x v="505"/>
    <s v="Worksheet Path"/>
    <s v="text"/>
    <n v="16"/>
    <x v="0"/>
    <m/>
    <m/>
  </r>
  <r>
    <s v="AADM"/>
    <x v="506"/>
    <s v="Single Count Variance (%)"/>
    <s v="num"/>
    <n v="19"/>
    <x v="0"/>
    <m/>
    <m/>
  </r>
  <r>
    <s v="AADM"/>
    <x v="507"/>
    <s v="Multiple Count Max. Variance (%)"/>
    <s v="num"/>
    <n v="19"/>
    <x v="0"/>
    <m/>
    <m/>
  </r>
  <r>
    <s v="AADM"/>
    <x v="508"/>
    <s v="Close Rows Cont. Zero Diff."/>
    <s v="char"/>
    <n v="1"/>
    <x v="0"/>
    <m/>
    <m/>
  </r>
  <r>
    <s v="AADM"/>
    <x v="509"/>
    <s v="Close Without Confirmation"/>
    <s v="char"/>
    <n v="1"/>
    <x v="0"/>
    <m/>
    <m/>
  </r>
  <r>
    <s v="AADM"/>
    <x v="510"/>
    <s v="DTW Exe. Path"/>
    <s v="text"/>
    <n v="16"/>
    <x v="0"/>
    <m/>
    <m/>
  </r>
  <r>
    <s v="AADM"/>
    <x v="511"/>
    <s v="Default by E-Mail"/>
    <s v="char"/>
    <n v="1"/>
    <x v="0"/>
    <m/>
    <m/>
  </r>
  <r>
    <s v="AADM"/>
    <x v="512"/>
    <s v="Credit Handling Day 1"/>
    <s v="int"/>
    <n v="6"/>
    <x v="0"/>
    <m/>
    <m/>
  </r>
  <r>
    <s v="AADM"/>
    <x v="513"/>
    <s v="Inventory OB Price Zero"/>
    <s v="char"/>
    <n v="1"/>
    <x v="0"/>
    <m/>
    <m/>
  </r>
  <r>
    <s v="AADM"/>
    <x v="514"/>
    <s v="Split Fix Balance Sheet [Y/N]"/>
    <s v="char"/>
    <n v="1"/>
    <x v="0"/>
    <m/>
    <m/>
  </r>
  <r>
    <s v="AADM"/>
    <x v="515"/>
    <s v="Notify Requester"/>
    <s v="char"/>
    <n v="1"/>
    <x v="0"/>
    <m/>
    <m/>
  </r>
  <r>
    <s v="AADM"/>
    <x v="516"/>
    <s v="Deactivate Asset When End Life"/>
    <s v="char"/>
    <n v="1"/>
    <x v="0"/>
    <m/>
    <m/>
  </r>
  <r>
    <s v="AADM"/>
    <x v="517"/>
    <s v="CM for Payment Cash Discount"/>
    <s v="char"/>
    <n v="1"/>
    <x v="0"/>
    <m/>
    <m/>
  </r>
  <r>
    <s v="AADM"/>
    <x v="518"/>
    <s v="Send Internal Message"/>
    <s v="char"/>
    <n v="1"/>
    <x v="0"/>
    <m/>
    <m/>
  </r>
  <r>
    <s v="AADM"/>
    <x v="519"/>
    <s v="Block Purchase Request"/>
    <s v="char"/>
    <n v="1"/>
    <x v="0"/>
    <m/>
    <m/>
  </r>
  <r>
    <s v="AADM"/>
    <x v="520"/>
    <s v="Enable Document Number Reuse"/>
    <s v="char"/>
    <n v="1"/>
    <x v="0"/>
    <m/>
    <m/>
  </r>
  <r>
    <s v="AADM"/>
    <x v="521"/>
    <s v="Enable Nota Fiscal No. Reuse"/>
    <s v="char"/>
    <n v="1"/>
    <x v="0"/>
    <m/>
    <m/>
  </r>
  <r>
    <s v="AADM"/>
    <x v="522"/>
    <s v="Show Inactive PL in Reports"/>
    <s v="char"/>
    <n v="1"/>
    <x v="0"/>
    <m/>
    <m/>
  </r>
  <r>
    <s v="AADM"/>
    <x v="523"/>
    <s v="Show Inactive PL in Docs"/>
    <s v="char"/>
    <n v="1"/>
    <x v="0"/>
    <m/>
    <m/>
  </r>
  <r>
    <s v="AADM"/>
    <x v="524"/>
    <s v="Show Inactive PL in Settings"/>
    <s v="char"/>
    <n v="1"/>
    <x v="0"/>
    <m/>
    <m/>
  </r>
  <r>
    <s v="AADM"/>
    <x v="525"/>
    <s v="On Change UoM Conversion Rules"/>
    <s v="char"/>
    <n v="1"/>
    <x v="0"/>
    <m/>
    <m/>
  </r>
  <r>
    <s v="AADM"/>
    <x v="526"/>
    <s v="Enable Check Quantity in INV"/>
    <s v="char"/>
    <n v="1"/>
    <x v="0"/>
    <m/>
    <m/>
  </r>
  <r>
    <s v="AADM"/>
    <x v="527"/>
    <s v="Enable Advanced ATP"/>
    <s v="char"/>
    <n v="1"/>
    <x v="0"/>
    <m/>
    <m/>
  </r>
  <r>
    <s v="AADM"/>
    <x v="528"/>
    <s v="Enable Case Sensitivity"/>
    <s v="char"/>
    <n v="1"/>
    <x v="0"/>
    <m/>
    <m/>
  </r>
  <r>
    <s v="AADM"/>
    <x v="529"/>
    <s v="Enable Supplementary Code"/>
    <s v="char"/>
    <n v="1"/>
    <x v="0"/>
    <m/>
    <m/>
  </r>
  <r>
    <s v="AADM"/>
    <x v="530"/>
    <s v="Allow Multiple BAs for Period"/>
    <s v="char"/>
    <n v="1"/>
    <x v="0"/>
    <m/>
    <m/>
  </r>
  <r>
    <s v="AADM"/>
    <x v="531"/>
    <s v="Block Multiple BAs for AP Doc."/>
    <s v="char"/>
    <n v="1"/>
    <x v="0"/>
    <m/>
    <m/>
  </r>
  <r>
    <s v="AADM"/>
    <x v="532"/>
    <s v="Block Multiple BAs for AR Doc."/>
    <s v="char"/>
    <n v="1"/>
    <x v="0"/>
    <m/>
    <m/>
  </r>
  <r>
    <s v="AADM"/>
    <x v="533"/>
    <s v="Apply Active Special Prices"/>
    <s v="char"/>
    <n v="1"/>
    <x v="0"/>
    <m/>
    <m/>
  </r>
  <r>
    <s v="AADM"/>
    <x v="534"/>
    <s v="Apply Active Period and Volume"/>
    <s v="char"/>
    <n v="1"/>
    <x v="0"/>
    <m/>
    <m/>
  </r>
  <r>
    <s v="AADM"/>
    <x v="535"/>
    <s v="Apply Active Price Lists"/>
    <s v="char"/>
    <n v="1"/>
    <x v="0"/>
    <m/>
    <m/>
  </r>
  <r>
    <s v="AADM"/>
    <x v="536"/>
    <s v="Update Non-Std Based Prices"/>
    <s v="char"/>
    <n v="1"/>
    <x v="0"/>
    <m/>
    <m/>
  </r>
  <r>
    <s v="AADM"/>
    <x v="537"/>
    <s v="SnB Default Eval. System SB"/>
    <s v="char"/>
    <n v="1"/>
    <x v="0"/>
    <m/>
    <m/>
  </r>
  <r>
    <s v="AADM"/>
    <x v="538"/>
    <s v="One Batch One Receipt"/>
    <s v="char"/>
    <n v="1"/>
    <x v="0"/>
    <m/>
    <m/>
  </r>
  <r>
    <s v="AADM"/>
    <x v="539"/>
    <s v="R6111 Report Currency"/>
    <s v="nvarchar"/>
    <n v="2"/>
    <x v="0"/>
    <m/>
    <m/>
  </r>
  <r>
    <s v="AADM"/>
    <x v="540"/>
    <s v="Multiple Count Vldt. Variance (%)"/>
    <s v="num"/>
    <n v="19"/>
    <x v="0"/>
    <m/>
    <m/>
  </r>
  <r>
    <s v="AADM"/>
    <x v="541"/>
    <s v="Copy Single Counter to Validt."/>
    <s v="char"/>
    <n v="1"/>
    <x v="0"/>
    <m/>
    <m/>
  </r>
  <r>
    <s v="AADM"/>
    <x v="542"/>
    <s v="Posting or Create Date by INC"/>
    <s v="char"/>
    <n v="1"/>
    <x v="0"/>
    <m/>
    <m/>
  </r>
  <r>
    <s v="AADM"/>
    <x v="543"/>
    <s v="Enable Negative Payment"/>
    <s v="char"/>
    <n v="1"/>
    <x v="0"/>
    <m/>
    <m/>
  </r>
  <r>
    <s v="AADM"/>
    <x v="544"/>
    <s v="Siren Number"/>
    <s v="nvarchar"/>
    <n v="9"/>
    <x v="0"/>
    <m/>
    <m/>
  </r>
  <r>
    <s v="AADM"/>
    <x v="545"/>
    <s v="SEPA Creditor ID"/>
    <s v="nvarchar"/>
    <n v="35"/>
    <x v="0"/>
    <m/>
    <m/>
  </r>
  <r>
    <s v="AADM"/>
    <x v="546"/>
    <s v="Institution Code"/>
    <s v="nvarchar"/>
    <n v="2"/>
    <x v="0"/>
    <m/>
    <m/>
  </r>
  <r>
    <s v="AADM"/>
    <x v="547"/>
    <s v="ECD File Format"/>
    <s v="int"/>
    <n v="11"/>
    <x v="0"/>
    <m/>
    <m/>
  </r>
  <r>
    <s v="AADM"/>
    <x v="548"/>
    <s v="Apply DR in Period End Closing"/>
    <s v="char"/>
    <n v="1"/>
    <x v="0"/>
    <m/>
    <m/>
  </r>
  <r>
    <s v="AADM"/>
    <x v="549"/>
    <s v="Apply PJ in Period End Closing"/>
    <s v="char"/>
    <n v="1"/>
    <x v="0"/>
    <m/>
    <m/>
  </r>
  <r>
    <s v="AADM"/>
    <x v="550"/>
    <s v="TAX_PAYER_STATUS"/>
    <s v="nvarchar"/>
    <n v="2"/>
    <x v="0"/>
    <m/>
    <m/>
  </r>
  <r>
    <s v="AADM"/>
    <x v="551"/>
    <s v="Allowed Rows in INC Trans Rpt"/>
    <s v="int"/>
    <n v="11"/>
    <x v="0"/>
    <m/>
    <m/>
  </r>
  <r>
    <s v="AADM"/>
    <x v="552"/>
    <s v="Default Resource Warehouse"/>
    <s v="nvarchar"/>
    <n v="8"/>
    <x v="0"/>
    <m/>
    <m/>
  </r>
  <r>
    <s v="AADM"/>
    <x v="553"/>
    <s v="Auto Add All Warehouses to New Resources"/>
    <s v="char"/>
    <n v="1"/>
    <x v="0"/>
    <m/>
    <m/>
  </r>
  <r>
    <s v="AADM"/>
    <x v="554"/>
    <s v="Inactive Reports"/>
    <s v="char"/>
    <n v="1"/>
    <x v="0"/>
    <m/>
    <m/>
  </r>
  <r>
    <s v="AADM"/>
    <x v="555"/>
    <s v="Inactive Marketing Documents"/>
    <s v="char"/>
    <n v="1"/>
    <x v="0"/>
    <m/>
    <m/>
  </r>
  <r>
    <s v="AADM"/>
    <x v="556"/>
    <s v="Inactive Price Lists"/>
    <s v="char"/>
    <n v="1"/>
    <x v="0"/>
    <m/>
    <m/>
  </r>
  <r>
    <s v="AADM"/>
    <x v="557"/>
    <s v="Start From"/>
    <s v="char"/>
    <n v="1"/>
    <x v="0"/>
    <m/>
    <m/>
  </r>
  <r>
    <s v="AADM"/>
    <x v="558"/>
    <s v="Months"/>
    <s v="int"/>
    <n v="6"/>
    <x v="0"/>
    <m/>
    <m/>
  </r>
  <r>
    <s v="AADM"/>
    <x v="559"/>
    <s v="Days"/>
    <s v="int"/>
    <n v="6"/>
    <x v="0"/>
    <m/>
    <m/>
  </r>
  <r>
    <s v="AADM"/>
    <x v="560"/>
    <s v="Always Create JE in Transfer"/>
    <s v="char"/>
    <n v="1"/>
    <x v="0"/>
    <m/>
    <m/>
  </r>
  <r>
    <s v="AADM"/>
    <x v="561"/>
    <s v="UI Template ID"/>
    <s v="int"/>
    <n v="6"/>
    <x v="0"/>
    <m/>
    <m/>
  </r>
  <r>
    <s v="AADM"/>
    <x v="562"/>
    <s v="Text Search"/>
    <s v="char"/>
    <n v="1"/>
    <x v="0"/>
    <m/>
    <m/>
  </r>
  <r>
    <s v="AADM"/>
    <x v="563"/>
    <s v="Apply IBAN Vldt. to Bank Acct"/>
    <s v="char"/>
    <n v="1"/>
    <x v="0"/>
    <m/>
    <m/>
  </r>
  <r>
    <s v="AADM"/>
    <x v="564"/>
    <s v="Journal Entry Split Lines"/>
    <s v="char"/>
    <n v="1"/>
    <x v="0"/>
    <m/>
    <m/>
  </r>
  <r>
    <s v="AADM"/>
    <x v="565"/>
    <s v="Print Document Without Addenda"/>
    <s v="char"/>
    <n v="1"/>
    <x v="0"/>
    <m/>
    <m/>
  </r>
  <r>
    <s v="AADM"/>
    <x v="566"/>
    <s v="Use Numeric Keypad ENTER Key as TAB Key"/>
    <s v="char"/>
    <n v="1"/>
    <x v="0"/>
    <m/>
    <m/>
  </r>
  <r>
    <s v="AADM"/>
    <x v="567"/>
    <s v="Document Operation by Mouse Only"/>
    <s v="char"/>
    <n v="1"/>
    <x v="0"/>
    <m/>
    <m/>
  </r>
  <r>
    <s v="AADM"/>
    <x v="568"/>
    <s v="Enable Project Management"/>
    <s v="char"/>
    <n v="1"/>
    <x v="0"/>
    <m/>
    <m/>
  </r>
  <r>
    <s v="AADM"/>
    <x v="569"/>
    <s v="Enable Electronic Documents"/>
    <s v="char"/>
    <n v="1"/>
    <x v="0"/>
    <m/>
    <m/>
  </r>
  <r>
    <s v="AADM"/>
    <x v="570"/>
    <s v="Use Dot Key As Separator"/>
    <s v="char"/>
    <n v="1"/>
    <x v="0"/>
    <m/>
    <m/>
  </r>
  <r>
    <s v="AADM"/>
    <x v="571"/>
    <s v="Data Ownership Management Method"/>
    <s v="nvarchar"/>
    <n v="11"/>
    <x v="0"/>
    <m/>
    <m/>
  </r>
  <r>
    <s v="AADM"/>
    <x v="572"/>
    <s v="Allow BP Without an Owner"/>
    <s v="char"/>
    <n v="1"/>
    <x v="0"/>
    <m/>
    <m/>
  </r>
  <r>
    <s v="AADM"/>
    <x v="573"/>
    <s v="Create an Empty Pick List"/>
    <s v="char"/>
    <n v="1"/>
    <x v="0"/>
    <m/>
    <m/>
  </r>
  <r>
    <s v="AADM"/>
    <x v="574"/>
    <s v="Exclude Non-Inventory Items"/>
    <s v="char"/>
    <n v="1"/>
    <x v="0"/>
    <m/>
    <m/>
  </r>
  <r>
    <s v="AADM"/>
    <x v="575"/>
    <s v="Payment Reference Calculation"/>
    <s v="int"/>
    <n v="6"/>
    <x v="0"/>
    <m/>
    <m/>
  </r>
  <r>
    <s v="AADM"/>
    <x v="576"/>
    <s v="Multiple scheduling on Service Call"/>
    <s v="char"/>
    <n v="1"/>
    <x v="0"/>
    <m/>
    <m/>
  </r>
  <r>
    <s v="AADM"/>
    <x v="577"/>
    <s v="Close to Parent Item WIP Variance Account"/>
    <s v="char"/>
    <n v="1"/>
    <x v="0"/>
    <m/>
    <m/>
  </r>
  <r>
    <s v="AADM"/>
    <x v="578"/>
    <s v="Capital Goods on Hold Limit"/>
    <s v="num"/>
    <n v="19"/>
    <x v="0"/>
    <m/>
    <m/>
  </r>
  <r>
    <s v="AADM"/>
    <x v="579"/>
    <s v="Enable Updating Doc Added/Updated via Approval Process"/>
    <s v="char"/>
    <n v="1"/>
    <x v="0"/>
    <m/>
    <m/>
  </r>
  <r>
    <s v="AADM"/>
    <x v="580"/>
    <s v="Enable Updating Draft in Status Pending/Approved"/>
    <s v="char"/>
    <n v="1"/>
    <x v="0"/>
    <m/>
    <m/>
  </r>
  <r>
    <s v="AADM"/>
    <x v="581"/>
    <s v="Display Packing Drawer"/>
    <s v="char"/>
    <n v="1"/>
    <x v="0"/>
    <m/>
    <m/>
  </r>
  <r>
    <s v="AADM"/>
    <x v="582"/>
    <s v="Block Stock Negative Quantity"/>
    <s v="char"/>
    <n v="1"/>
    <x v="0"/>
    <m/>
    <m/>
  </r>
  <r>
    <s v="AADM"/>
    <x v="583"/>
    <s v="Negative Stock: Check Level"/>
    <s v="char"/>
    <n v="1"/>
    <x v="0"/>
    <m/>
    <m/>
  </r>
  <r>
    <s v="AADM"/>
    <x v="584"/>
    <s v="Enable Update BA Plan"/>
    <s v="char"/>
    <n v="1"/>
    <x v="0"/>
    <m/>
    <m/>
  </r>
  <r>
    <s v="AADM"/>
    <x v="585"/>
    <s v="BA Option for Purchase Orders"/>
    <s v="char"/>
    <n v="1"/>
    <x v="0"/>
    <m/>
    <m/>
  </r>
  <r>
    <s v="AADM"/>
    <x v="586"/>
    <s v="BA Option for GRPOs"/>
    <s v="char"/>
    <n v="1"/>
    <x v="0"/>
    <m/>
    <m/>
  </r>
  <r>
    <s v="AADM"/>
    <x v="587"/>
    <s v="BA Option for Accounting"/>
    <s v="char"/>
    <n v="1"/>
    <x v="0"/>
    <m/>
    <m/>
  </r>
  <r>
    <s v="AADM"/>
    <x v="588"/>
    <s v="Assign only valid BA for AP"/>
    <s v="char"/>
    <n v="1"/>
    <x v="0"/>
    <m/>
    <m/>
  </r>
  <r>
    <s v="AADM"/>
    <x v="589"/>
    <s v="Assign only valid BA for AR"/>
    <s v="char"/>
    <n v="1"/>
    <x v="0"/>
    <m/>
    <m/>
  </r>
  <r>
    <s v="AADM"/>
    <x v="590"/>
    <s v="Apply Change Only to New BP"/>
    <s v="char"/>
    <n v="1"/>
    <x v="0"/>
    <m/>
    <m/>
  </r>
  <r>
    <s v="AADM"/>
    <x v="591"/>
    <s v="Goods Return Request Confirmed"/>
    <s v="char"/>
    <n v="1"/>
    <x v="0"/>
    <m/>
    <m/>
  </r>
  <r>
    <s v="AADM"/>
    <x v="592"/>
    <s v="Return Request Confirmed"/>
    <s v="char"/>
    <n v="1"/>
    <x v="0"/>
    <m/>
    <m/>
  </r>
  <r>
    <s v="AADM"/>
    <x v="593"/>
    <s v="Default Series"/>
    <s v="int"/>
    <n v="11"/>
    <x v="0"/>
    <m/>
    <m/>
  </r>
  <r>
    <s v="AADM"/>
    <x v="594"/>
    <s v="Enable Live Collaboration"/>
    <s v="char"/>
    <n v="1"/>
    <x v="0"/>
    <m/>
    <m/>
  </r>
  <r>
    <s v="AADM"/>
    <x v="595"/>
    <s v="Default Account"/>
    <s v="nvarchar"/>
    <n v="210"/>
    <x v="0"/>
    <m/>
    <m/>
  </r>
  <r>
    <s v="AADM"/>
    <x v="596"/>
    <s v="SMTP Server"/>
    <s v="nvarchar"/>
    <n v="100"/>
    <x v="0"/>
    <m/>
    <m/>
  </r>
  <r>
    <s v="AADM"/>
    <x v="597"/>
    <s v="SMTP Port"/>
    <s v="nvarchar"/>
    <n v="10"/>
    <x v="0"/>
    <m/>
    <m/>
  </r>
  <r>
    <s v="AADM"/>
    <x v="598"/>
    <s v="SMTP User Name"/>
    <s v="nvarchar"/>
    <n v="100"/>
    <x v="0"/>
    <m/>
    <m/>
  </r>
  <r>
    <s v="AADM"/>
    <x v="599"/>
    <s v="SMTP Password"/>
    <s v="nvarchar"/>
    <n v="100"/>
    <x v="0"/>
    <m/>
    <m/>
  </r>
  <r>
    <s v="AADM"/>
    <x v="600"/>
    <s v="SMTP Encoding"/>
    <s v="nvarchar"/>
    <n v="100"/>
    <x v="0"/>
    <m/>
    <m/>
  </r>
  <r>
    <s v="AADM"/>
    <x v="601"/>
    <s v="SMTP Authentication"/>
    <s v="nvarchar"/>
    <n v="100"/>
    <x v="0"/>
    <m/>
    <m/>
  </r>
  <r>
    <s v="AADM"/>
    <x v="602"/>
    <s v="TLS Encryption"/>
    <s v="char"/>
    <n v="1"/>
    <x v="0"/>
    <m/>
    <m/>
  </r>
  <r>
    <s v="AADM"/>
    <x v="603"/>
    <s v="HTML Direction Right to Left"/>
    <s v="char"/>
    <n v="1"/>
    <x v="0"/>
    <m/>
    <m/>
  </r>
  <r>
    <s v="AADM"/>
    <x v="604"/>
    <s v="Include Subject in Msg Body"/>
    <s v="char"/>
    <n v="1"/>
    <x v="0"/>
    <m/>
    <m/>
  </r>
  <r>
    <s v="AADM"/>
    <x v="605"/>
    <s v="Tenant Level Configuration"/>
    <s v="char"/>
    <n v="1"/>
    <x v="0"/>
    <m/>
    <m/>
  </r>
  <r>
    <s v="AADM"/>
    <x v="606"/>
    <s v="Credit Handling Day 2"/>
    <s v="int"/>
    <n v="6"/>
    <x v="0"/>
    <m/>
    <m/>
  </r>
  <r>
    <s v="AADM"/>
    <x v="607"/>
    <s v="Vouchers from Last Days"/>
    <s v="int"/>
    <n v="11"/>
    <x v="0"/>
    <m/>
    <m/>
  </r>
  <r>
    <s v="AADM"/>
    <x v="608"/>
    <s v="Import Currency Rates Automatically"/>
    <s v="char"/>
    <n v="1"/>
    <x v="0"/>
    <m/>
    <m/>
  </r>
  <r>
    <s v="AADM"/>
    <x v="609"/>
    <s v="Validate Account Balance"/>
    <s v="char"/>
    <n v="1"/>
    <x v="0"/>
    <m/>
    <m/>
  </r>
  <r>
    <s v="AADM"/>
    <x v="610"/>
    <s v="Mandatory Remark"/>
    <s v="char"/>
    <n v="1"/>
    <x v="0"/>
    <m/>
    <m/>
  </r>
  <r>
    <s v="AADM"/>
    <x v="611"/>
    <s v="Mandatory Remark Type"/>
    <s v="char"/>
    <n v="1"/>
    <x v="0"/>
    <m/>
    <m/>
  </r>
  <r>
    <s v="AADM"/>
    <x v="612"/>
    <s v="Mandatory Remark Alert Type"/>
    <s v="char"/>
    <n v="1"/>
    <x v="0"/>
    <m/>
    <m/>
  </r>
  <r>
    <s v="AADM"/>
    <x v="613"/>
    <s v="Terms and Conditions Path"/>
    <s v="text"/>
    <n v="16"/>
    <x v="0"/>
    <m/>
    <m/>
  </r>
  <r>
    <s v="AADM"/>
    <x v="614"/>
    <s v="El. Doc. WS Format"/>
    <s v="int"/>
    <n v="11"/>
    <x v="0"/>
    <m/>
    <m/>
  </r>
  <r>
    <s v="AADM"/>
    <x v="615"/>
    <s v="Display Batch Quantities By"/>
    <s v="char"/>
    <n v="1"/>
    <x v="0"/>
    <m/>
    <m/>
  </r>
  <r>
    <s v="AADM"/>
    <x v="616"/>
    <s v="El. Doc. Sender Name"/>
    <s v="nvarchar"/>
    <n v="200"/>
    <x v="0"/>
    <m/>
    <m/>
  </r>
  <r>
    <s v="AADM"/>
    <x v="617"/>
    <s v="El. Doc. Sender E-Mail"/>
    <s v="nvarchar"/>
    <n v="200"/>
    <x v="0"/>
    <m/>
    <m/>
  </r>
  <r>
    <s v="AADM"/>
    <x v="618"/>
    <s v="Copy Distribution Rules to Tax Related Rows"/>
    <s v="char"/>
    <n v="1"/>
    <x v="0"/>
    <m/>
    <m/>
  </r>
  <r>
    <s v="AADM"/>
    <x v="619"/>
    <s v="Business Partner Without Lock"/>
    <s v="char"/>
    <n v="1"/>
    <x v="0"/>
    <m/>
    <m/>
  </r>
  <r>
    <s v="AADM"/>
    <x v="620"/>
    <s v="Search Engine URL"/>
    <s v="nvarchar"/>
    <n v="254"/>
    <x v="0"/>
    <m/>
    <m/>
  </r>
  <r>
    <s v="AADM"/>
    <x v="621"/>
    <s v="Enable Making Tax Digital"/>
    <s v="char"/>
    <n v="1"/>
    <x v="0"/>
    <m/>
    <m/>
  </r>
  <r>
    <s v="AADM"/>
    <x v="622"/>
    <s v="Making Tax Digital Client ID"/>
    <s v="nvarchar"/>
    <n v="100"/>
    <x v="0"/>
    <m/>
    <m/>
  </r>
  <r>
    <s v="AADM"/>
    <x v="623"/>
    <s v="Making Tax Digital Client Secret"/>
    <s v="nvarchar"/>
    <n v="100"/>
    <x v="0"/>
    <m/>
    <m/>
  </r>
  <r>
    <s v="AADM"/>
    <x v="624"/>
    <s v="Making Tax Digital Authorized URL"/>
    <s v="nvarchar"/>
    <n v="254"/>
    <x v="0"/>
    <m/>
    <m/>
  </r>
  <r>
    <s v="AADM"/>
    <x v="625"/>
    <s v="Making Tax Digital Token URL"/>
    <s v="nvarchar"/>
    <n v="254"/>
    <x v="0"/>
    <m/>
    <m/>
  </r>
  <r>
    <s v="AADM"/>
    <x v="626"/>
    <s v="Making Tax Digital Redirect URL"/>
    <s v="nvarchar"/>
    <n v="254"/>
    <x v="0"/>
    <m/>
    <m/>
  </r>
  <r>
    <s v="AADM"/>
    <x v="627"/>
    <s v="Threshold for Customer Accounting"/>
    <s v="num"/>
    <n v="19"/>
    <x v="0"/>
    <m/>
    <m/>
  </r>
  <r>
    <s v="AADM"/>
    <x v="628"/>
    <s v="Public Company"/>
    <s v="char"/>
    <n v="1"/>
    <x v="0"/>
    <m/>
    <m/>
  </r>
  <r>
    <s v="AADM"/>
    <x v="629"/>
    <s v="E-Way Bill Auto-Generation"/>
    <s v="char"/>
    <n v="1"/>
    <x v="0"/>
    <m/>
    <m/>
  </r>
  <r>
    <s v="AADM"/>
    <x v="630"/>
    <s v="Default Transporter"/>
    <s v="int"/>
    <n v="11"/>
    <x v="0"/>
    <m/>
    <m/>
  </r>
  <r>
    <s v="AADM"/>
    <x v="631"/>
    <s v="Default Transportation Line"/>
    <s v="int"/>
    <n v="11"/>
    <x v="0"/>
    <m/>
    <m/>
  </r>
  <r>
    <s v="AADM"/>
    <x v="632"/>
    <s v="Default E-Way Bill Generation Type"/>
    <s v="char"/>
    <n v="1"/>
    <x v="0"/>
    <m/>
    <m/>
  </r>
  <r>
    <s v="AADM"/>
    <x v="633"/>
    <s v="Use Volume Based Licensing"/>
    <s v="char"/>
    <n v="1"/>
    <x v="0"/>
    <m/>
    <m/>
  </r>
  <r>
    <s v="AADP"/>
    <x v="634"/>
    <s v="Print Number"/>
    <s v="nvarchar"/>
    <n v="4"/>
    <x v="0"/>
    <m/>
    <m/>
  </r>
  <r>
    <s v="AADP"/>
    <x v="635"/>
    <s v="Object List"/>
    <s v="int"/>
    <n v="11"/>
    <x v="0"/>
    <m/>
    <m/>
  </r>
  <r>
    <s v="AADP"/>
    <x v="636"/>
    <s v="Max. Rows per Page"/>
    <s v="int"/>
    <n v="6"/>
    <x v="0"/>
    <m/>
    <m/>
  </r>
  <r>
    <s v="AADP"/>
    <x v="637"/>
    <s v="Top Margin Width"/>
    <s v="int"/>
    <n v="6"/>
    <x v="0"/>
    <m/>
    <m/>
  </r>
  <r>
    <s v="AADP"/>
    <x v="638"/>
    <s v="Bottom Margin Width"/>
    <s v="int"/>
    <n v="6"/>
    <x v="0"/>
    <m/>
    <m/>
  </r>
  <r>
    <s v="AADP"/>
    <x v="639"/>
    <s v="Left Margin Width"/>
    <s v="int"/>
    <n v="6"/>
    <x v="0"/>
    <m/>
    <m/>
  </r>
  <r>
    <s v="AADP"/>
    <x v="640"/>
    <s v="Right Margin Width"/>
    <s v="int"/>
    <n v="6"/>
    <x v="0"/>
    <m/>
    <m/>
  </r>
  <r>
    <s v="AADP"/>
    <x v="641"/>
    <s v="Print on Company Paper"/>
    <s v="char"/>
    <n v="1"/>
    <x v="0"/>
    <m/>
    <m/>
  </r>
  <r>
    <s v="AADP"/>
    <x v="642"/>
    <s v="Text Printed by PLD"/>
    <s v="char"/>
    <n v="1"/>
    <x v="0"/>
    <m/>
    <m/>
  </r>
  <r>
    <s v="AADP"/>
    <x v="643"/>
    <s v="Max. Rows for Export"/>
    <s v="int"/>
    <n v="6"/>
    <x v="0"/>
    <m/>
    <m/>
  </r>
  <r>
    <s v="AADP"/>
    <x v="644"/>
    <s v="Compress Vertically"/>
    <s v="int"/>
    <n v="6"/>
    <x v="0"/>
    <m/>
    <m/>
  </r>
  <r>
    <s v="AADP"/>
    <x v="645"/>
    <s v="WORD Template Path"/>
    <s v="text"/>
    <n v="16"/>
    <x v="0"/>
    <m/>
    <m/>
  </r>
  <r>
    <s v="AADP"/>
    <x v="646"/>
    <s v="Picture Path"/>
    <s v="text"/>
    <n v="16"/>
    <x v="0"/>
    <m/>
    <m/>
  </r>
  <r>
    <s v="AADP"/>
    <x v="647"/>
    <s v="Print as Picture"/>
    <s v="char"/>
    <n v="1"/>
    <x v="0"/>
    <m/>
    <m/>
  </r>
  <r>
    <s v="AADP"/>
    <x v="648"/>
    <s v="Print Receipt"/>
    <s v="char"/>
    <n v="1"/>
    <x v="0"/>
    <m/>
    <m/>
  </r>
  <r>
    <s v="AADP"/>
    <x v="649"/>
    <s v="Print Payment with Invoice"/>
    <s v="char"/>
    <n v="1"/>
    <x v="0"/>
    <m/>
    <m/>
  </r>
  <r>
    <s v="AADP"/>
    <x v="650"/>
    <s v="Export Material/Account Code"/>
    <s v="char"/>
    <n v="1"/>
    <x v="0"/>
    <m/>
    <m/>
  </r>
  <r>
    <s v="AADP"/>
    <x v="503"/>
    <s v="Attachments Path"/>
    <s v="text"/>
    <n v="16"/>
    <x v="0"/>
    <m/>
    <m/>
  </r>
  <r>
    <s v="AADP"/>
    <x v="651"/>
    <s v="Print Draft Note"/>
    <s v="char"/>
    <n v="1"/>
    <x v="0"/>
    <m/>
    <m/>
  </r>
  <r>
    <s v="AADP"/>
    <x v="652"/>
    <s v="Extensions Path"/>
    <s v="text"/>
    <n v="16"/>
    <x v="0"/>
    <m/>
    <m/>
  </r>
  <r>
    <s v="AADP"/>
    <x v="653"/>
    <s v="DME Files Store Path"/>
    <s v="text"/>
    <n v="16"/>
    <x v="0"/>
    <m/>
    <m/>
  </r>
  <r>
    <s v="AADP"/>
    <x v="654"/>
    <s v="Serial Number Type"/>
    <s v="int"/>
    <n v="6"/>
    <x v="0"/>
    <m/>
    <m/>
  </r>
  <r>
    <s v="AADP"/>
    <x v="655"/>
    <s v="GB Data Interface Path"/>
    <s v="text"/>
    <n v="16"/>
    <x v="0"/>
    <m/>
    <m/>
  </r>
  <r>
    <s v="AADP"/>
    <x v="656"/>
    <s v="Logo File"/>
    <s v="nvarchar"/>
    <n v="200"/>
    <x v="0"/>
    <m/>
    <m/>
  </r>
  <r>
    <s v="AADP"/>
    <x v="657"/>
    <s v="Logo Image"/>
    <s v="text"/>
    <n v="16"/>
    <x v="0"/>
    <m/>
    <m/>
  </r>
  <r>
    <s v="AADP"/>
    <x v="658"/>
    <s v="Business One Server Address"/>
    <s v="text"/>
    <n v="16"/>
    <x v="0"/>
    <m/>
    <m/>
  </r>
  <r>
    <s v="AADP"/>
    <x v="659"/>
    <s v="Always Trust This Server"/>
    <s v="char"/>
    <n v="1"/>
    <x v="0"/>
    <m/>
    <m/>
  </r>
  <r>
    <s v="AADP"/>
    <x v="21"/>
    <s v="Log Instance"/>
    <s v="int"/>
    <n v="11"/>
    <x v="0"/>
    <m/>
    <m/>
  </r>
  <r>
    <s v="AADP"/>
    <x v="388"/>
    <s v="Date of Update"/>
    <s v="date"/>
    <n v="8"/>
    <x v="0"/>
    <m/>
    <m/>
  </r>
  <r>
    <s v="AADP"/>
    <x v="425"/>
    <s v="Updating User"/>
    <s v="int"/>
    <n v="6"/>
    <x v="0"/>
    <m/>
    <m/>
  </r>
  <r>
    <s v="AADP"/>
    <x v="35"/>
    <s v="Snapshot ID"/>
    <s v="int"/>
    <n v="11"/>
    <x v="0"/>
    <m/>
    <m/>
  </r>
  <r>
    <s v="AADP"/>
    <x v="660"/>
    <s v="Export Folder"/>
    <s v="text"/>
    <n v="16"/>
    <x v="0"/>
    <m/>
    <m/>
  </r>
  <r>
    <s v="AADP"/>
    <x v="661"/>
    <s v="DEFIR Database Path"/>
    <s v="text"/>
    <n v="16"/>
    <x v="0"/>
    <m/>
    <m/>
  </r>
  <r>
    <s v="AADP"/>
    <x v="662"/>
    <s v="Generate PDF When Printing"/>
    <s v="char"/>
    <n v="1"/>
    <x v="0"/>
    <m/>
    <m/>
  </r>
  <r>
    <s v="AADP"/>
    <x v="663"/>
    <s v="Print Watermark on Cancl. Docs"/>
    <s v="char"/>
    <n v="1"/>
    <x v="0"/>
    <m/>
    <m/>
  </r>
  <r>
    <s v="AADP"/>
    <x v="664"/>
    <s v="Use System Print Preferences"/>
    <s v="char"/>
    <n v="1"/>
    <x v="0"/>
    <m/>
    <m/>
  </r>
  <r>
    <s v="AADP"/>
    <x v="665"/>
    <s v="Report List"/>
    <s v="nvarchar"/>
    <n v="20"/>
    <x v="0"/>
    <m/>
    <m/>
  </r>
  <r>
    <s v="AADP"/>
    <x v="666"/>
    <s v="Previous Attachment Path"/>
    <s v="text"/>
    <n v="16"/>
    <x v="0"/>
    <m/>
    <m/>
  </r>
  <r>
    <s v="AADP"/>
    <x v="667"/>
    <s v="Export PDF to Dflt Attachment"/>
    <s v="char"/>
    <n v="1"/>
    <x v="0"/>
    <m/>
    <m/>
  </r>
  <r>
    <s v="AADP"/>
    <x v="668"/>
    <s v="Attach Exported PDF to Doc"/>
    <s v="char"/>
    <n v="1"/>
    <x v="0"/>
    <m/>
    <m/>
  </r>
  <r>
    <s v="ABP1"/>
    <x v="669"/>
    <s v="BPL ID"/>
    <s v="int"/>
    <n v="11"/>
    <x v="0"/>
    <m/>
    <m/>
  </r>
  <r>
    <s v="ABP1"/>
    <x v="670"/>
    <s v="Destination State"/>
    <s v="nvarchar"/>
    <n v="3"/>
    <x v="0"/>
    <m/>
    <m/>
  </r>
  <r>
    <s v="ABP1"/>
    <x v="671"/>
    <s v="I.E. Number"/>
    <s v="nvarchar"/>
    <n v="32"/>
    <x v="0"/>
    <m/>
    <m/>
  </r>
  <r>
    <s v="ABP1"/>
    <x v="21"/>
    <s v="Log Instance"/>
    <s v="int"/>
    <n v="11"/>
    <x v="0"/>
    <m/>
    <m/>
  </r>
  <r>
    <s v="ABP2"/>
    <x v="669"/>
    <s v="BPL ID"/>
    <s v="int"/>
    <n v="11"/>
    <x v="0"/>
    <m/>
    <m/>
  </r>
  <r>
    <s v="ABP2"/>
    <x v="672"/>
    <s v="Tributary Info. ID"/>
    <s v="int"/>
    <n v="11"/>
    <x v="0"/>
    <m/>
    <m/>
  </r>
  <r>
    <s v="ABP2"/>
    <x v="673"/>
    <s v="Tributary Type"/>
    <s v="int"/>
    <n v="11"/>
    <x v="0"/>
    <m/>
    <m/>
  </r>
  <r>
    <s v="ABP2"/>
    <x v="674"/>
    <s v="Tributary Type Start Date"/>
    <s v="date"/>
    <n v="8"/>
    <x v="0"/>
    <m/>
    <m/>
  </r>
  <r>
    <s v="ABP2"/>
    <x v="675"/>
    <s v="Tributary Type End Date"/>
    <s v="date"/>
    <n v="8"/>
    <x v="0"/>
    <m/>
    <m/>
  </r>
  <r>
    <s v="ABP2"/>
    <x v="676"/>
    <s v="Tributary Regime Code"/>
    <s v="int"/>
    <n v="11"/>
    <x v="0"/>
    <m/>
    <m/>
  </r>
  <r>
    <s v="ABP2"/>
    <x v="677"/>
    <s v="Tributary Reg. Code Start Date"/>
    <s v="date"/>
    <n v="8"/>
    <x v="0"/>
    <m/>
    <m/>
  </r>
  <r>
    <s v="ABP2"/>
    <x v="678"/>
    <s v="Tributary Regime Code End Date"/>
    <s v="date"/>
    <n v="8"/>
    <x v="0"/>
    <m/>
    <m/>
  </r>
  <r>
    <s v="ABP2"/>
    <x v="21"/>
    <s v="Log Instance"/>
    <s v="int"/>
    <n v="11"/>
    <x v="0"/>
    <m/>
    <m/>
  </r>
  <r>
    <s v="ABP2"/>
    <x v="679"/>
    <s v="Object Type"/>
    <s v="nvarchar"/>
    <n v="20"/>
    <x v="0"/>
    <m/>
    <m/>
  </r>
  <r>
    <s v="ACFP"/>
    <x v="680"/>
    <s v="CFOP ID"/>
    <s v="int"/>
    <n v="11"/>
    <x v="0"/>
    <m/>
    <m/>
  </r>
  <r>
    <s v="ACFP"/>
    <x v="14"/>
    <s v="CFOP Code"/>
    <s v="nvarchar"/>
    <n v="6"/>
    <x v="0"/>
    <m/>
    <m/>
  </r>
  <r>
    <s v="ACFP"/>
    <x v="681"/>
    <s v="Description"/>
    <s v="text"/>
    <n v="16"/>
    <x v="0"/>
    <m/>
    <m/>
  </r>
  <r>
    <s v="ACFP"/>
    <x v="682"/>
    <s v="Application"/>
    <s v="text"/>
    <n v="16"/>
    <x v="0"/>
    <m/>
    <m/>
  </r>
  <r>
    <s v="ACFP"/>
    <x v="683"/>
    <s v="Locked"/>
    <s v="char"/>
    <n v="1"/>
    <x v="0"/>
    <m/>
    <m/>
  </r>
  <r>
    <s v="ACFP"/>
    <x v="684"/>
    <s v="Data Source"/>
    <s v="char"/>
    <n v="1"/>
    <x v="0"/>
    <m/>
    <m/>
  </r>
  <r>
    <s v="ACFP"/>
    <x v="389"/>
    <s v="User Signature"/>
    <s v="nvarchar"/>
    <n v="6"/>
    <x v="0"/>
    <m/>
    <m/>
  </r>
  <r>
    <s v="ACFP"/>
    <x v="21"/>
    <s v="Log Instance"/>
    <s v="int"/>
    <n v="11"/>
    <x v="0"/>
    <m/>
    <m/>
  </r>
  <r>
    <s v="ACFP"/>
    <x v="425"/>
    <s v="Updating User"/>
    <s v="int"/>
    <n v="6"/>
    <x v="0"/>
    <m/>
    <m/>
  </r>
  <r>
    <s v="ACFP"/>
    <x v="388"/>
    <s v="Update Date"/>
    <s v="date"/>
    <n v="8"/>
    <x v="0"/>
    <m/>
    <m/>
  </r>
  <r>
    <s v="ACRC"/>
    <x v="685"/>
    <s v="Credit Card Code"/>
    <s v="int"/>
    <n v="6"/>
    <x v="0"/>
    <m/>
    <m/>
  </r>
  <r>
    <s v="ACRC"/>
    <x v="686"/>
    <s v="Credit Card Name"/>
    <s v="nvarchar"/>
    <n v="30"/>
    <x v="0"/>
    <m/>
    <m/>
  </r>
  <r>
    <s v="ACRC"/>
    <x v="687"/>
    <s v="G/L Account"/>
    <s v="nvarchar"/>
    <n v="15"/>
    <x v="0"/>
    <m/>
    <m/>
  </r>
  <r>
    <s v="ACRC"/>
    <x v="688"/>
    <s v="Telephone"/>
    <s v="nvarchar"/>
    <n v="20"/>
    <x v="0"/>
    <m/>
    <m/>
  </r>
  <r>
    <s v="ACRC"/>
    <x v="689"/>
    <s v="Company ID"/>
    <s v="nvarchar"/>
    <n v="20"/>
    <x v="0"/>
    <m/>
    <m/>
  </r>
  <r>
    <s v="ACRC"/>
    <x v="683"/>
    <s v="Locked"/>
    <s v="char"/>
    <n v="1"/>
    <x v="0"/>
    <m/>
    <m/>
  </r>
  <r>
    <s v="ACRC"/>
    <x v="684"/>
    <s v="Data Source"/>
    <s v="char"/>
    <n v="1"/>
    <x v="0"/>
    <m/>
    <m/>
  </r>
  <r>
    <s v="ACRC"/>
    <x v="389"/>
    <s v="User Signature"/>
    <s v="int"/>
    <n v="6"/>
    <x v="0"/>
    <m/>
    <m/>
  </r>
  <r>
    <s v="ACRC"/>
    <x v="21"/>
    <s v="Log Instance"/>
    <s v="int"/>
    <n v="11"/>
    <x v="0"/>
    <m/>
    <m/>
  </r>
  <r>
    <s v="ACRC"/>
    <x v="388"/>
    <s v="Date of Update"/>
    <s v="date"/>
    <n v="8"/>
    <x v="0"/>
    <m/>
    <m/>
  </r>
  <r>
    <s v="ACRC"/>
    <x v="690"/>
    <s v="Internal Tax Code"/>
    <s v="nvarchar"/>
    <n v="2"/>
    <x v="0"/>
    <m/>
    <m/>
  </r>
  <r>
    <s v="ACRC"/>
    <x v="425"/>
    <s v="Updating User"/>
    <s v="int"/>
    <n v="6"/>
    <x v="0"/>
    <m/>
    <m/>
  </r>
  <r>
    <s v="ACRC"/>
    <x v="12"/>
    <s v="Country Code"/>
    <s v="nvarchar"/>
    <n v="3"/>
    <x v="0"/>
    <m/>
    <m/>
  </r>
  <r>
    <s v="ADM1"/>
    <x v="0"/>
    <s v="Free"/>
    <s v="nvarchar"/>
    <n v="10"/>
    <x v="0"/>
    <m/>
    <m/>
  </r>
  <r>
    <s v="ADM1"/>
    <x v="1"/>
    <s v="Street"/>
    <s v="nvarchar"/>
    <n v="100"/>
    <x v="0"/>
    <m/>
    <m/>
  </r>
  <r>
    <s v="ADM1"/>
    <x v="2"/>
    <s v="Street Foreign"/>
    <s v="nvarchar"/>
    <n v="100"/>
    <x v="0"/>
    <m/>
    <m/>
  </r>
  <r>
    <s v="ADM1"/>
    <x v="3"/>
    <s v="Block"/>
    <s v="nvarchar"/>
    <n v="100"/>
    <x v="0"/>
    <m/>
    <m/>
  </r>
  <r>
    <s v="ADM1"/>
    <x v="4"/>
    <s v="Block Foreign"/>
    <s v="nvarchar"/>
    <n v="100"/>
    <x v="0"/>
    <m/>
    <m/>
  </r>
  <r>
    <s v="ADM1"/>
    <x v="5"/>
    <s v="City"/>
    <s v="nvarchar"/>
    <n v="100"/>
    <x v="0"/>
    <m/>
    <m/>
  </r>
  <r>
    <s v="ADM1"/>
    <x v="6"/>
    <s v="City Foreign"/>
    <s v="nvarchar"/>
    <n v="100"/>
    <x v="0"/>
    <m/>
    <m/>
  </r>
  <r>
    <s v="ADM1"/>
    <x v="7"/>
    <s v="Zip Code"/>
    <s v="nvarchar"/>
    <n v="20"/>
    <x v="0"/>
    <m/>
    <m/>
  </r>
  <r>
    <s v="ADM1"/>
    <x v="8"/>
    <s v="Zip Code Foreign"/>
    <s v="nvarchar"/>
    <n v="20"/>
    <x v="0"/>
    <m/>
    <m/>
  </r>
  <r>
    <s v="ADM1"/>
    <x v="9"/>
    <s v="County"/>
    <s v="nvarchar"/>
    <n v="100"/>
    <x v="0"/>
    <m/>
    <m/>
  </r>
  <r>
    <s v="ADM1"/>
    <x v="10"/>
    <s v="County Foreign"/>
    <s v="nvarchar"/>
    <n v="100"/>
    <x v="0"/>
    <m/>
    <m/>
  </r>
  <r>
    <s v="ADM1"/>
    <x v="11"/>
    <s v="Status"/>
    <s v="nvarchar"/>
    <n v="3"/>
    <x v="0"/>
    <m/>
    <m/>
  </r>
  <r>
    <s v="ADM1"/>
    <x v="12"/>
    <s v="Country"/>
    <s v="nvarchar"/>
    <n v="3"/>
    <x v="0"/>
    <m/>
    <m/>
  </r>
  <r>
    <s v="ADM1"/>
    <x v="13"/>
    <s v="Internet Address"/>
    <s v="nvarchar"/>
    <n v="50"/>
    <x v="0"/>
    <m/>
    <m/>
  </r>
  <r>
    <s v="ADM1"/>
    <x v="14"/>
    <s v="Code"/>
    <s v="int"/>
    <n v="11"/>
    <x v="0"/>
    <m/>
    <m/>
  </r>
  <r>
    <s v="ADM1"/>
    <x v="15"/>
    <s v="Assessee Type"/>
    <s v="nvarchar"/>
    <n v="100"/>
    <x v="0"/>
    <m/>
    <m/>
  </r>
  <r>
    <s v="ADM1"/>
    <x v="16"/>
    <s v="Company Type"/>
    <s v="nvarchar"/>
    <n v="100"/>
    <x v="0"/>
    <m/>
    <m/>
  </r>
  <r>
    <s v="ADM1"/>
    <x v="17"/>
    <s v="Nature of Business"/>
    <s v="nvarchar"/>
    <n v="100"/>
    <x v="0"/>
    <m/>
    <m/>
  </r>
  <r>
    <s v="ADM1"/>
    <x v="18"/>
    <s v="Federal Tax ID 4"/>
    <s v="nvarchar"/>
    <n v="100"/>
    <x v="0"/>
    <m/>
    <m/>
  </r>
  <r>
    <s v="ADM1"/>
    <x v="19"/>
    <s v="Federal Tax ID 5"/>
    <s v="nvarchar"/>
    <n v="100"/>
    <x v="0"/>
    <m/>
    <m/>
  </r>
  <r>
    <s v="ADM1"/>
    <x v="20"/>
    <s v="Federal Tax ID 6"/>
    <s v="nvarchar"/>
    <n v="100"/>
    <x v="0"/>
    <m/>
    <m/>
  </r>
  <r>
    <s v="ADM1"/>
    <x v="21"/>
    <s v="Log Instance"/>
    <s v="int"/>
    <n v="11"/>
    <x v="0"/>
    <m/>
    <m/>
  </r>
  <r>
    <s v="ADM1"/>
    <x v="22"/>
    <s v="Address Type"/>
    <s v="nvarchar"/>
    <n v="100"/>
    <x v="0"/>
    <m/>
    <m/>
  </r>
  <r>
    <s v="ADM1"/>
    <x v="23"/>
    <s v="Address Type Foreign"/>
    <s v="nvarchar"/>
    <n v="100"/>
    <x v="0"/>
    <m/>
    <m/>
  </r>
  <r>
    <s v="ADM1"/>
    <x v="24"/>
    <s v="Street No."/>
    <s v="nvarchar"/>
    <n v="100"/>
    <x v="0"/>
    <m/>
    <m/>
  </r>
  <r>
    <s v="ADM1"/>
    <x v="25"/>
    <s v="Street No. Foreign"/>
    <s v="nvarchar"/>
    <n v="100"/>
    <x v="0"/>
    <m/>
    <m/>
  </r>
  <r>
    <s v="ADM1"/>
    <x v="26"/>
    <s v="Building/Floor/Room"/>
    <s v="nvarchar"/>
    <n v="100"/>
    <x v="0"/>
    <m/>
    <m/>
  </r>
  <r>
    <s v="ADM1"/>
    <x v="27"/>
    <s v="Building/Floor/Room Foreign"/>
    <s v="nvarchar"/>
    <n v="100"/>
    <x v="0"/>
    <m/>
    <m/>
  </r>
  <r>
    <s v="ADM1"/>
    <x v="28"/>
    <s v="E.C.C. No."/>
    <s v="nvarchar"/>
    <n v="40"/>
    <x v="0"/>
    <m/>
    <m/>
  </r>
  <r>
    <s v="ADM1"/>
    <x v="29"/>
    <s v="C.E. Registration No."/>
    <s v="nvarchar"/>
    <n v="40"/>
    <x v="0"/>
    <m/>
    <m/>
  </r>
  <r>
    <s v="ADM1"/>
    <x v="30"/>
    <s v="C.E. Range"/>
    <s v="nvarchar"/>
    <n v="60"/>
    <x v="0"/>
    <m/>
    <m/>
  </r>
  <r>
    <s v="ADM1"/>
    <x v="31"/>
    <s v="C.E. Division"/>
    <s v="nvarchar"/>
    <n v="60"/>
    <x v="0"/>
    <m/>
    <m/>
  </r>
  <r>
    <s v="ADM1"/>
    <x v="32"/>
    <s v="C.E. Commisionerate"/>
    <s v="nvarchar"/>
    <n v="60"/>
    <x v="0"/>
    <m/>
    <m/>
  </r>
  <r>
    <s v="ADM1"/>
    <x v="33"/>
    <s v="Manufacturer Code"/>
    <s v="nvarchar"/>
    <n v="60"/>
    <x v="0"/>
    <m/>
    <m/>
  </r>
  <r>
    <s v="ADM1"/>
    <x v="34"/>
    <s v="Jurisdiction"/>
    <s v="nvarchar"/>
    <n v="60"/>
    <x v="0"/>
    <m/>
    <m/>
  </r>
  <r>
    <s v="ADM1"/>
    <x v="35"/>
    <s v="Snapshot ID"/>
    <s v="int"/>
    <n v="11"/>
    <x v="0"/>
    <m/>
    <m/>
  </r>
  <r>
    <s v="ADM1"/>
    <x v="36"/>
    <s v="STD Code"/>
    <s v="int"/>
    <n v="11"/>
    <x v="0"/>
    <m/>
    <m/>
  </r>
  <r>
    <s v="ADM1"/>
    <x v="37"/>
    <s v="STD Code Foreign"/>
    <s v="int"/>
    <n v="11"/>
    <x v="0"/>
    <m/>
    <m/>
  </r>
  <r>
    <s v="ADM1"/>
    <x v="38"/>
    <s v="Nature of Company"/>
    <s v="int"/>
    <n v="11"/>
    <x v="0"/>
    <m/>
    <m/>
  </r>
  <r>
    <s v="ADM1"/>
    <x v="39"/>
    <s v="Economic Activity Type"/>
    <s v="int"/>
    <n v="11"/>
    <x v="0"/>
    <m/>
    <m/>
  </r>
  <r>
    <s v="ADM1"/>
    <x v="40"/>
    <s v="Credit Contribution Origin"/>
    <s v="char"/>
    <n v="1"/>
    <x v="0"/>
    <m/>
    <m/>
  </r>
  <r>
    <s v="ADM1"/>
    <x v="41"/>
    <s v="IPI Period"/>
    <s v="char"/>
    <n v="1"/>
    <x v="0"/>
    <m/>
    <m/>
  </r>
  <r>
    <s v="ADM1"/>
    <x v="42"/>
    <s v="Cooperative Association Type"/>
    <s v="int"/>
    <n v="11"/>
    <x v="0"/>
    <m/>
    <m/>
  </r>
  <r>
    <s v="ADM1"/>
    <x v="43"/>
    <s v="Display Inactive Items in Doc."/>
    <s v="char"/>
    <n v="1"/>
    <x v="0"/>
    <m/>
    <m/>
  </r>
  <r>
    <s v="ADM1"/>
    <x v="44"/>
    <s v="Display Inactive BPs in Doc."/>
    <s v="char"/>
    <n v="1"/>
    <x v="0"/>
    <m/>
    <m/>
  </r>
  <r>
    <s v="ADM1"/>
    <x v="45"/>
    <s v="Profit Taxation"/>
    <s v="int"/>
    <n v="11"/>
    <x v="0"/>
    <m/>
    <m/>
  </r>
  <r>
    <s v="ADM1"/>
    <x v="46"/>
    <s v="Company Qualification"/>
    <s v="int"/>
    <n v="11"/>
    <x v="0"/>
    <m/>
    <m/>
  </r>
  <r>
    <s v="ADM1"/>
    <x v="47"/>
    <s v="Declarer Type"/>
    <s v="int"/>
    <n v="11"/>
    <x v="0"/>
    <m/>
    <m/>
  </r>
  <r>
    <s v="ADM1"/>
    <x v="48"/>
    <s v="IPI Tax Contributor"/>
    <s v="char"/>
    <n v="1"/>
    <x v="0"/>
    <m/>
    <m/>
  </r>
  <r>
    <s v="ADM1"/>
    <x v="49"/>
    <s v="IS VAT Reg. No. of Trader"/>
    <s v="nvarchar"/>
    <n v="100"/>
    <x v="0"/>
    <m/>
    <m/>
  </r>
  <r>
    <s v="ADM1"/>
    <x v="50"/>
    <s v="IS VAT Reg. No. Extension"/>
    <s v="nvarchar"/>
    <n v="10"/>
    <x v="0"/>
    <m/>
    <m/>
  </r>
  <r>
    <s v="ADM1"/>
    <x v="51"/>
    <s v="IS Degree of Obligation"/>
    <s v="char"/>
    <n v="1"/>
    <x v="0"/>
    <m/>
    <m/>
  </r>
  <r>
    <s v="ADM1"/>
    <x v="52"/>
    <s v="IS Federal State of Tax Office"/>
    <s v="nvarchar"/>
    <n v="3"/>
    <x v="0"/>
    <m/>
    <m/>
  </r>
  <r>
    <s v="ADM1"/>
    <x v="53"/>
    <s v="IS Company Declaration ID"/>
    <s v="nvarchar"/>
    <n v="32"/>
    <x v="0"/>
    <m/>
    <m/>
  </r>
  <r>
    <s v="ADM1"/>
    <x v="54"/>
    <s v="OKDP Number"/>
    <s v="nvarchar"/>
    <n v="7"/>
    <x v="0"/>
    <m/>
    <m/>
  </r>
  <r>
    <s v="ADM1"/>
    <x v="55"/>
    <s v="IS Validation Key Ident."/>
    <s v="nvarchar"/>
    <n v="35"/>
    <x v="0"/>
    <m/>
    <m/>
  </r>
  <r>
    <s v="ADM1"/>
    <x v="56"/>
    <s v="IS Declaration Office"/>
    <s v="nvarchar"/>
    <n v="10"/>
    <x v="0"/>
    <m/>
    <m/>
  </r>
  <r>
    <s v="ADM1"/>
    <x v="57"/>
    <s v="IS Default File Path"/>
    <s v="text"/>
    <n v="16"/>
    <x v="0"/>
    <m/>
    <m/>
  </r>
  <r>
    <s v="ADM1"/>
    <x v="58"/>
    <s v="IS Simplified Procedure"/>
    <s v="char"/>
    <n v="1"/>
    <x v="0"/>
    <m/>
    <m/>
  </r>
  <r>
    <s v="ADM1"/>
    <x v="59"/>
    <s v="IS Require All Data"/>
    <s v="char"/>
    <n v="1"/>
    <x v="0"/>
    <m/>
    <m/>
  </r>
  <r>
    <s v="ADM1"/>
    <x v="60"/>
    <s v="IS Customs Section"/>
    <s v="nvarchar"/>
    <n v="6"/>
    <x v="0"/>
    <m/>
    <m/>
  </r>
  <r>
    <s v="ADM1"/>
    <x v="61"/>
    <s v="IS Default Incoterms"/>
    <s v="int"/>
    <n v="11"/>
    <x v="0"/>
    <m/>
    <m/>
  </r>
  <r>
    <s v="ADM1"/>
    <x v="62"/>
    <s v="IS Default Customs Proc. Exp."/>
    <s v="int"/>
    <n v="11"/>
    <x v="0"/>
    <m/>
    <m/>
  </r>
  <r>
    <s v="ADM1"/>
    <x v="63"/>
    <s v="IS Default Customs Proc. Imp."/>
    <s v="int"/>
    <n v="11"/>
    <x v="0"/>
    <m/>
    <m/>
  </r>
  <r>
    <s v="ADM1"/>
    <x v="64"/>
    <s v="IS Dflt Nat. of Trans. for Exp"/>
    <s v="int"/>
    <n v="11"/>
    <x v="0"/>
    <m/>
    <m/>
  </r>
  <r>
    <s v="ADM1"/>
    <x v="65"/>
    <s v="IS Dflt Nature of Tran. Imp."/>
    <s v="int"/>
    <n v="11"/>
    <x v="0"/>
    <m/>
    <m/>
  </r>
  <r>
    <s v="ADM1"/>
    <x v="66"/>
    <s v="IS Default Port for Export"/>
    <s v="int"/>
    <n v="11"/>
    <x v="0"/>
    <m/>
    <m/>
  </r>
  <r>
    <s v="ADM1"/>
    <x v="67"/>
    <s v="IS Default Port for Import"/>
    <s v="int"/>
    <n v="11"/>
    <x v="0"/>
    <m/>
    <m/>
  </r>
  <r>
    <s v="ADM1"/>
    <x v="68"/>
    <s v="IS Default Stat. Proc. Export"/>
    <s v="int"/>
    <n v="11"/>
    <x v="0"/>
    <m/>
    <m/>
  </r>
  <r>
    <s v="ADM1"/>
    <x v="69"/>
    <s v="IS Default Stat. Proc. Import"/>
    <s v="int"/>
    <n v="11"/>
    <x v="0"/>
    <m/>
    <m/>
  </r>
  <r>
    <s v="ADM1"/>
    <x v="70"/>
    <s v="IS Default State for Export"/>
    <s v="int"/>
    <n v="11"/>
    <x v="0"/>
    <m/>
    <m/>
  </r>
  <r>
    <s v="ADM1"/>
    <x v="71"/>
    <s v="IS Default State for Import"/>
    <s v="int"/>
    <n v="11"/>
    <x v="0"/>
    <m/>
    <m/>
  </r>
  <r>
    <s v="ADM1"/>
    <x v="72"/>
    <s v="IS Default Transport Mode Exp."/>
    <s v="int"/>
    <n v="11"/>
    <x v="0"/>
    <m/>
    <m/>
  </r>
  <r>
    <s v="ADM1"/>
    <x v="73"/>
    <s v="IS Default Transport Mode Imp."/>
    <s v="int"/>
    <n v="11"/>
    <x v="0"/>
    <m/>
    <m/>
  </r>
  <r>
    <s v="ADM1"/>
    <x v="74"/>
    <s v="Declaring Department"/>
    <s v="int"/>
    <n v="6"/>
    <x v="0"/>
    <m/>
    <m/>
  </r>
  <r>
    <s v="ADM1"/>
    <x v="75"/>
    <s v="Excl. Docs w/ Qty Less Than"/>
    <s v="char"/>
    <n v="1"/>
    <x v="0"/>
    <m/>
    <m/>
  </r>
  <r>
    <s v="ADM1"/>
    <x v="76"/>
    <s v="Document Quantity Limit"/>
    <s v="num"/>
    <n v="19"/>
    <x v="0"/>
    <m/>
    <m/>
  </r>
  <r>
    <s v="ADM1"/>
    <x v="77"/>
    <s v="Excl. Docs w/ Amt Less Than"/>
    <s v="char"/>
    <n v="1"/>
    <x v="0"/>
    <m/>
    <m/>
  </r>
  <r>
    <s v="ADM1"/>
    <x v="78"/>
    <s v="Document Amount Limit"/>
    <s v="num"/>
    <n v="19"/>
    <x v="0"/>
    <m/>
    <m/>
  </r>
  <r>
    <s v="ADM1"/>
    <x v="79"/>
    <s v="Always Display Net Mass Value"/>
    <s v="char"/>
    <n v="1"/>
    <x v="0"/>
    <m/>
    <m/>
  </r>
  <r>
    <s v="ADM1"/>
    <x v="80"/>
    <s v="Immediate Information Supply"/>
    <s v="char"/>
    <n v="1"/>
    <x v="0"/>
    <m/>
    <m/>
  </r>
  <r>
    <s v="ADM1"/>
    <x v="81"/>
    <s v="Free2"/>
    <s v="char"/>
    <n v="1"/>
    <x v="0"/>
    <m/>
    <m/>
  </r>
  <r>
    <s v="ADM1"/>
    <x v="82"/>
    <s v="Commercial Register"/>
    <s v="nvarchar"/>
    <n v="60"/>
    <x v="0"/>
    <m/>
    <m/>
  </r>
  <r>
    <s v="ADM1"/>
    <x v="83"/>
    <s v="Date of Incorporation"/>
    <s v="date"/>
    <n v="8"/>
    <x v="0"/>
    <m/>
    <m/>
  </r>
  <r>
    <s v="ADM1"/>
    <x v="84"/>
    <s v="SPED Profile"/>
    <s v="nvarchar"/>
    <n v="2"/>
    <x v="0"/>
    <m/>
    <m/>
  </r>
  <r>
    <s v="ADM1"/>
    <x v="85"/>
    <s v="Environment Type NFe"/>
    <s v="int"/>
    <n v="11"/>
    <x v="0"/>
    <m/>
    <m/>
  </r>
  <r>
    <s v="ADM1"/>
    <x v="86"/>
    <s v="Opting for ICMS 115_03"/>
    <s v="char"/>
    <n v="1"/>
    <x v="0"/>
    <m/>
    <m/>
  </r>
  <r>
    <s v="ADM1"/>
    <x v="87"/>
    <s v="IS Install Intrastat"/>
    <s v="char"/>
    <n v="1"/>
    <x v="0"/>
    <m/>
    <m/>
  </r>
  <r>
    <s v="ADM1"/>
    <x v="88"/>
    <s v="Global Location Number"/>
    <s v="nvarchar"/>
    <n v="50"/>
    <x v="0"/>
    <m/>
    <m/>
  </r>
  <r>
    <s v="ADM1"/>
    <x v="89"/>
    <s v="Period Type for Ledger Gen."/>
    <s v="char"/>
    <n v="1"/>
    <x v="0"/>
    <m/>
    <m/>
  </r>
  <r>
    <s v="ADM1"/>
    <x v="90"/>
    <s v="BZSt Register ID"/>
    <s v="nvarchar"/>
    <n v="6"/>
    <x v="0"/>
    <m/>
    <m/>
  </r>
  <r>
    <s v="ADM1"/>
    <x v="91"/>
    <s v="BZSt Sender ID"/>
    <s v="nvarchar"/>
    <n v="11"/>
    <x v="0"/>
    <m/>
    <m/>
  </r>
  <r>
    <s v="ADM1"/>
    <x v="92"/>
    <s v="Post Input VAT in A/P Invoice"/>
    <s v="char"/>
    <n v="1"/>
    <x v="0"/>
    <m/>
    <m/>
  </r>
  <r>
    <s v="ADM1"/>
    <x v="93"/>
    <s v="Enable EA for Transfer Doc."/>
    <s v="char"/>
    <n v="1"/>
    <x v="0"/>
    <m/>
    <m/>
  </r>
  <r>
    <s v="ADM1"/>
    <x v="94"/>
    <s v="Enable EA for Inv. Doc."/>
    <s v="char"/>
    <n v="1"/>
    <x v="0"/>
    <m/>
    <m/>
  </r>
  <r>
    <s v="ADM1"/>
    <x v="95"/>
    <s v="Authorized User"/>
    <s v="nvarchar"/>
    <n v="100"/>
    <x v="0"/>
    <m/>
    <m/>
  </r>
  <r>
    <s v="ADM1"/>
    <x v="96"/>
    <s v="Authorization Password"/>
    <s v="nvarchar"/>
    <n v="100"/>
    <x v="0"/>
    <m/>
    <m/>
  </r>
  <r>
    <s v="ADM1"/>
    <x v="97"/>
    <s v="URL for Goods Transport"/>
    <s v="nvarchar"/>
    <n v="250"/>
    <x v="0"/>
    <m/>
    <m/>
  </r>
  <r>
    <s v="ADM1"/>
    <x v="98"/>
    <s v="URL for Invoice Type"/>
    <s v="nvarchar"/>
    <n v="250"/>
    <x v="0"/>
    <m/>
    <m/>
  </r>
  <r>
    <s v="ADM1"/>
    <x v="99"/>
    <s v="El. Doc. Format for Goods Trns"/>
    <s v="int"/>
    <n v="11"/>
    <x v="0"/>
    <m/>
    <m/>
  </r>
  <r>
    <s v="ADM1"/>
    <x v="100"/>
    <s v="El. Doc. Format for Invoice"/>
    <s v="int"/>
    <n v="11"/>
    <x v="0"/>
    <m/>
    <m/>
  </r>
  <r>
    <s v="ADM1"/>
    <x v="101"/>
    <s v="El. Digit. Cert. Path"/>
    <s v="text"/>
    <n v="16"/>
    <x v="0"/>
    <m/>
    <m/>
  </r>
  <r>
    <s v="ADM1"/>
    <x v="102"/>
    <s v="Tax Wizard Reporting From"/>
    <s v="date"/>
    <n v="8"/>
    <x v="0"/>
    <m/>
    <m/>
  </r>
  <r>
    <s v="ADM1"/>
    <x v="103"/>
    <s v="SUFRAMA"/>
    <s v="nvarchar"/>
    <n v="100"/>
    <x v="0"/>
    <m/>
    <m/>
  </r>
  <r>
    <s v="ADM1"/>
    <x v="104"/>
    <s v="Enable Inactive Items in IQI"/>
    <s v="char"/>
    <n v="1"/>
    <x v="0"/>
    <m/>
    <m/>
  </r>
  <r>
    <s v="ADM1"/>
    <x v="105"/>
    <s v="Enable Inactive Items in INC"/>
    <s v="char"/>
    <n v="1"/>
    <x v="0"/>
    <m/>
    <m/>
  </r>
  <r>
    <s v="ADM1"/>
    <x v="106"/>
    <s v="Extend Revenue Accounts"/>
    <s v="char"/>
    <n v="1"/>
    <x v="0"/>
    <m/>
    <m/>
  </r>
  <r>
    <s v="ADM1"/>
    <x v="107"/>
    <s v="Identify Startup Company"/>
    <s v="char"/>
    <n v="1"/>
    <x v="0"/>
    <m/>
    <m/>
  </r>
  <r>
    <s v="ADM1"/>
    <x v="108"/>
    <s v="Block adding/updating BP without valid CUIT/CUIL"/>
    <s v="char"/>
    <n v="1"/>
    <x v="0"/>
    <m/>
    <m/>
  </r>
  <r>
    <s v="ADM1"/>
    <x v="109"/>
    <s v="Allow Linking of Multiple Branches"/>
    <s v="char"/>
    <n v="1"/>
    <x v="0"/>
    <m/>
    <m/>
  </r>
  <r>
    <s v="ADM1"/>
    <x v="110"/>
    <s v="Allow Different Branch in Phases"/>
    <s v="char"/>
    <n v="1"/>
    <x v="0"/>
    <m/>
    <m/>
  </r>
  <r>
    <s v="ADM1"/>
    <x v="111"/>
    <s v="Apply Ship-to on Purchasing"/>
    <s v="char"/>
    <n v="1"/>
    <x v="0"/>
    <m/>
    <m/>
  </r>
  <r>
    <s v="ADM1"/>
    <x v="112"/>
    <s v="Auto Assign Branches to BP"/>
    <s v="char"/>
    <n v="1"/>
    <x v="0"/>
    <m/>
    <m/>
  </r>
  <r>
    <s v="ADM1"/>
    <x v="113"/>
    <s v="Apply PRJ in Automatic TRN"/>
    <s v="char"/>
    <n v="1"/>
    <x v="0"/>
    <m/>
    <m/>
  </r>
  <r>
    <s v="ADM1"/>
    <x v="114"/>
    <s v="Apply DR in Automatic TRN"/>
    <s v="char"/>
    <n v="1"/>
    <x v="0"/>
    <m/>
    <m/>
  </r>
  <r>
    <s v="ADM1"/>
    <x v="115"/>
    <s v="Enable Multiple Broker Invoices for Landed Costs"/>
    <s v="char"/>
    <n v="1"/>
    <x v="0"/>
    <m/>
    <m/>
  </r>
  <r>
    <s v="ADM1"/>
    <x v="116"/>
    <s v="Payment Bank File Path1"/>
    <s v="text"/>
    <n v="16"/>
    <x v="0"/>
    <m/>
    <m/>
  </r>
  <r>
    <s v="ADM1"/>
    <x v="117"/>
    <s v="Enable Personal Data Protection Management"/>
    <s v="char"/>
    <n v="1"/>
    <x v="0"/>
    <m/>
    <m/>
  </r>
  <r>
    <s v="ADM2"/>
    <x v="14"/>
    <s v="Code"/>
    <s v="int"/>
    <n v="11"/>
    <x v="0"/>
    <m/>
    <m/>
  </r>
  <r>
    <s v="ADM2"/>
    <x v="691"/>
    <s v="Tax Authority Code"/>
    <s v="nvarchar"/>
    <n v="5"/>
    <x v="0"/>
    <m/>
    <m/>
  </r>
  <r>
    <s v="ADM2"/>
    <x v="692"/>
    <s v="Key Economic Activity"/>
    <s v="nvarchar"/>
    <n v="10"/>
    <x v="0"/>
    <m/>
    <m/>
  </r>
  <r>
    <s v="ADM2"/>
    <x v="693"/>
    <s v="Tax Payer Type"/>
    <s v="char"/>
    <n v="1"/>
    <x v="0"/>
    <m/>
    <m/>
  </r>
  <r>
    <s v="ADM2"/>
    <x v="694"/>
    <s v="Tax Payer Legal Form"/>
    <s v="char"/>
    <n v="1"/>
    <x v="0"/>
    <m/>
    <m/>
  </r>
  <r>
    <s v="ADM2"/>
    <x v="695"/>
    <s v="Registered Name"/>
    <s v="nvarchar"/>
    <n v="254"/>
    <x v="0"/>
    <m/>
    <m/>
  </r>
  <r>
    <s v="ADM2"/>
    <x v="696"/>
    <s v="Registered Name Extension"/>
    <s v="nvarchar"/>
    <n v="11"/>
    <x v="0"/>
    <m/>
    <m/>
  </r>
  <r>
    <s v="ADM2"/>
    <x v="697"/>
    <s v="Sole Proprietor First Name"/>
    <s v="nvarchar"/>
    <n v="20"/>
    <x v="0"/>
    <m/>
    <m/>
  </r>
  <r>
    <s v="ADM2"/>
    <x v="698"/>
    <s v="Sole Proprietor Surname"/>
    <s v="nvarchar"/>
    <n v="36"/>
    <x v="0"/>
    <m/>
    <m/>
  </r>
  <r>
    <s v="ADM2"/>
    <x v="699"/>
    <s v="Sole Proprietor Title"/>
    <s v="nvarchar"/>
    <n v="10"/>
    <x v="0"/>
    <m/>
    <m/>
  </r>
  <r>
    <s v="ADM2"/>
    <x v="700"/>
    <s v="City/Town/Village"/>
    <s v="nvarchar"/>
    <n v="48"/>
    <x v="0"/>
    <m/>
    <m/>
  </r>
  <r>
    <s v="ADM2"/>
    <x v="7"/>
    <s v="Zip Code"/>
    <s v="nvarchar"/>
    <n v="10"/>
    <x v="0"/>
    <m/>
    <m/>
  </r>
  <r>
    <s v="ADM2"/>
    <x v="701"/>
    <s v="Telephone"/>
    <s v="nvarchar"/>
    <n v="14"/>
    <x v="0"/>
    <m/>
    <m/>
  </r>
  <r>
    <s v="ADM2"/>
    <x v="1"/>
    <s v="Street"/>
    <s v="nvarchar"/>
    <n v="38"/>
    <x v="0"/>
    <m/>
    <m/>
  </r>
  <r>
    <s v="ADM2"/>
    <x v="702"/>
    <s v="Street Number"/>
    <s v="nvarchar"/>
    <n v="4"/>
    <x v="0"/>
    <m/>
    <m/>
  </r>
  <r>
    <s v="ADM2"/>
    <x v="703"/>
    <s v="Building Number"/>
    <s v="int"/>
    <n v="11"/>
    <x v="0"/>
    <m/>
    <m/>
  </r>
  <r>
    <s v="ADM2"/>
    <x v="704"/>
    <s v="E-Mail"/>
    <s v="nvarchar"/>
    <n v="254"/>
    <x v="0"/>
    <m/>
    <m/>
  </r>
  <r>
    <s v="ADM2"/>
    <x v="11"/>
    <s v="State"/>
    <s v="nvarchar"/>
    <n v="20"/>
    <x v="0"/>
    <m/>
    <m/>
  </r>
  <r>
    <s v="ADM2"/>
    <x v="705"/>
    <s v="Representative Type"/>
    <s v="char"/>
    <n v="1"/>
    <x v="0"/>
    <m/>
    <m/>
  </r>
  <r>
    <s v="ADM2"/>
    <x v="706"/>
    <s v="Representative Code"/>
    <s v="nvarchar"/>
    <n v="2"/>
    <x v="0"/>
    <m/>
    <m/>
  </r>
  <r>
    <s v="ADM2"/>
    <x v="707"/>
    <s v="Representative First Name"/>
    <s v="nvarchar"/>
    <n v="20"/>
    <x v="0"/>
    <m/>
    <m/>
  </r>
  <r>
    <s v="ADM2"/>
    <x v="708"/>
    <s v="Representative Surname"/>
    <s v="nvarchar"/>
    <n v="36"/>
    <x v="0"/>
    <m/>
    <m/>
  </r>
  <r>
    <s v="ADM2"/>
    <x v="709"/>
    <s v="Company Name"/>
    <s v="nvarchar"/>
    <n v="36"/>
    <x v="0"/>
    <m/>
    <m/>
  </r>
  <r>
    <s v="ADM2"/>
    <x v="710"/>
    <s v="Birth Date"/>
    <s v="date"/>
    <n v="8"/>
    <x v="0"/>
    <m/>
    <m/>
  </r>
  <r>
    <s v="ADM2"/>
    <x v="711"/>
    <s v="Tax Advisor Certificate Number"/>
    <s v="nvarchar"/>
    <n v="36"/>
    <x v="0"/>
    <m/>
    <m/>
  </r>
  <r>
    <s v="ADM2"/>
    <x v="712"/>
    <s v="Legal Entity ID"/>
    <s v="nvarchar"/>
    <n v="10"/>
    <x v="0"/>
    <m/>
    <m/>
  </r>
  <r>
    <s v="ADM2"/>
    <x v="713"/>
    <s v="Authorized Person First Name"/>
    <s v="nvarchar"/>
    <n v="20"/>
    <x v="0"/>
    <m/>
    <m/>
  </r>
  <r>
    <s v="ADM2"/>
    <x v="714"/>
    <s v="Authorized Person Last Name"/>
    <s v="nvarchar"/>
    <n v="36"/>
    <x v="0"/>
    <m/>
    <m/>
  </r>
  <r>
    <s v="ADM2"/>
    <x v="715"/>
    <s v="Authorized Person Relation"/>
    <s v="nvarchar"/>
    <n v="40"/>
    <x v="0"/>
    <m/>
    <m/>
  </r>
  <r>
    <s v="ADM2"/>
    <x v="716"/>
    <s v="Type of Authorized Person"/>
    <s v="char"/>
    <n v="1"/>
    <x v="0"/>
    <m/>
    <m/>
  </r>
  <r>
    <s v="ADM2"/>
    <x v="717"/>
    <s v="Taxpayer Attribute"/>
    <s v="char"/>
    <n v="1"/>
    <x v="0"/>
    <m/>
    <m/>
  </r>
  <r>
    <s v="ADM2"/>
    <x v="718"/>
    <s v="Territorial/Adm. Classifier"/>
    <s v="nvarchar"/>
    <n v="11"/>
    <x v="0"/>
    <m/>
    <m/>
  </r>
  <r>
    <s v="ADM2"/>
    <x v="719"/>
    <s v="Depreciation Method"/>
    <s v="char"/>
    <n v="1"/>
    <x v="0"/>
    <m/>
    <m/>
  </r>
  <r>
    <s v="ADM2"/>
    <x v="720"/>
    <s v="Place of Submission"/>
    <s v="nvarchar"/>
    <n v="3"/>
    <x v="0"/>
    <m/>
    <m/>
  </r>
  <r>
    <s v="ADM2"/>
    <x v="721"/>
    <s v="Budget Classification Code"/>
    <s v="nvarchar"/>
    <n v="20"/>
    <x v="0"/>
    <m/>
    <m/>
  </r>
  <r>
    <s v="ADM2"/>
    <x v="722"/>
    <s v="Subject of Russian Federation"/>
    <s v="nvarchar"/>
    <n v="20"/>
    <x v="0"/>
    <m/>
    <m/>
  </r>
  <r>
    <s v="ADM2"/>
    <x v="723"/>
    <s v="Father Name"/>
    <s v="nvarchar"/>
    <n v="254"/>
    <x v="0"/>
    <m/>
    <m/>
  </r>
  <r>
    <s v="ADM2"/>
    <x v="724"/>
    <s v="Budget Classification Code (E-VAT)"/>
    <s v="nvarchar"/>
    <n v="20"/>
    <x v="0"/>
    <m/>
    <m/>
  </r>
  <r>
    <s v="ADM2"/>
    <x v="725"/>
    <s v="Representative Title"/>
    <s v="nvarchar"/>
    <n v="10"/>
    <x v="0"/>
    <m/>
    <m/>
  </r>
  <r>
    <s v="ADM2"/>
    <x v="344"/>
    <s v="Tax Regime"/>
    <s v="nvarchar"/>
    <n v="5"/>
    <x v="0"/>
    <m/>
    <m/>
  </r>
  <r>
    <s v="ADM2"/>
    <x v="726"/>
    <s v="Sole Proprietor Date of Birth"/>
    <s v="date"/>
    <n v="8"/>
    <x v="0"/>
    <m/>
    <m/>
  </r>
  <r>
    <s v="ADM2"/>
    <x v="727"/>
    <s v="Sole Proprietor Gender"/>
    <s v="char"/>
    <n v="1"/>
    <x v="0"/>
    <m/>
    <m/>
  </r>
  <r>
    <s v="ADM2"/>
    <x v="728"/>
    <s v="Sole Proprietor City of Birth"/>
    <s v="nvarchar"/>
    <n v="40"/>
    <x v="0"/>
    <m/>
    <m/>
  </r>
  <r>
    <s v="ADM2"/>
    <x v="729"/>
    <s v="Sole Proprietor State of Birth"/>
    <s v="nvarchar"/>
    <n v="3"/>
    <x v="0"/>
    <m/>
    <m/>
  </r>
  <r>
    <s v="ADM2"/>
    <x v="730"/>
    <s v="Representative Fiscal Code"/>
    <s v="nvarchar"/>
    <n v="16"/>
    <x v="0"/>
    <m/>
    <m/>
  </r>
  <r>
    <s v="ADM2"/>
    <x v="731"/>
    <s v="Representative Position Code"/>
    <s v="nvarchar"/>
    <n v="2"/>
    <x v="0"/>
    <m/>
    <m/>
  </r>
  <r>
    <s v="ADM2"/>
    <x v="732"/>
    <s v="Representative Gender"/>
    <s v="char"/>
    <n v="1"/>
    <x v="0"/>
    <m/>
    <m/>
  </r>
  <r>
    <s v="ADM2"/>
    <x v="733"/>
    <s v="Representative City of Birth"/>
    <s v="nvarchar"/>
    <n v="40"/>
    <x v="0"/>
    <m/>
    <m/>
  </r>
  <r>
    <s v="ADM2"/>
    <x v="734"/>
    <s v="Representative State of Birth"/>
    <s v="nvarchar"/>
    <n v="3"/>
    <x v="0"/>
    <m/>
    <m/>
  </r>
  <r>
    <s v="ADM2"/>
    <x v="735"/>
    <s v="Representative Start Date of Procedure"/>
    <s v="date"/>
    <n v="8"/>
    <x v="0"/>
    <m/>
    <m/>
  </r>
  <r>
    <s v="ADM2"/>
    <x v="736"/>
    <s v="Representative End Date of Procedure"/>
    <s v="date"/>
    <n v="8"/>
    <x v="0"/>
    <m/>
    <m/>
  </r>
  <r>
    <s v="ADM2"/>
    <x v="737"/>
    <s v="Representative Telephone"/>
    <s v="nvarchar"/>
    <n v="14"/>
    <x v="0"/>
    <m/>
    <m/>
  </r>
  <r>
    <s v="ADM2"/>
    <x v="738"/>
    <s v="Representative E-Mail"/>
    <s v="nvarchar"/>
    <n v="254"/>
    <x v="0"/>
    <m/>
    <m/>
  </r>
  <r>
    <s v="ADM2"/>
    <x v="12"/>
    <s v="Country"/>
    <s v="nvarchar"/>
    <n v="3"/>
    <x v="0"/>
    <m/>
    <m/>
  </r>
  <r>
    <s v="ADM2"/>
    <x v="739"/>
    <s v="District"/>
    <s v="nvarchar"/>
    <n v="3"/>
    <x v="0"/>
    <m/>
    <m/>
  </r>
  <r>
    <s v="ADM2"/>
    <x v="740"/>
    <s v="Register District"/>
    <s v="nvarchar"/>
    <n v="3"/>
    <x v="0"/>
    <m/>
    <m/>
  </r>
  <r>
    <s v="ADM2"/>
    <x v="741"/>
    <s v="Share Capital Amount"/>
    <s v="num"/>
    <n v="19"/>
    <x v="0"/>
    <m/>
    <m/>
  </r>
  <r>
    <s v="ADM2"/>
    <x v="742"/>
    <s v="Shareholder"/>
    <s v="nvarchar"/>
    <n v="2"/>
    <x v="0"/>
    <m/>
    <m/>
  </r>
  <r>
    <s v="ADM2"/>
    <x v="743"/>
    <s v="Liquidation"/>
    <s v="nvarchar"/>
    <n v="2"/>
    <x v="0"/>
    <m/>
    <m/>
  </r>
  <r>
    <s v="ADM2"/>
    <x v="744"/>
    <s v="Representative Additional ID"/>
    <s v="nvarchar"/>
    <n v="28"/>
    <x v="0"/>
    <m/>
    <m/>
  </r>
  <r>
    <s v="ADM2"/>
    <x v="745"/>
    <s v="Activity Code"/>
    <s v="nvarchar"/>
    <n v="6"/>
    <x v="0"/>
    <m/>
    <m/>
  </r>
  <r>
    <s v="ADM2"/>
    <x v="746"/>
    <s v="Position Code for Report 347"/>
    <s v="nvarchar"/>
    <n v="2"/>
    <x v="0"/>
    <m/>
    <m/>
  </r>
  <r>
    <s v="ADM2"/>
    <x v="747"/>
    <s v="Fiscal Code"/>
    <s v="nvarchar"/>
    <n v="16"/>
    <x v="0"/>
    <m/>
    <m/>
  </r>
  <r>
    <s v="ADM2"/>
    <x v="748"/>
    <s v="Data Box ID"/>
    <s v="nvarchar"/>
    <n v="10"/>
    <x v="0"/>
    <m/>
    <m/>
  </r>
  <r>
    <s v="ADM2"/>
    <x v="749"/>
    <s v="Small Value Documents Limit"/>
    <s v="num"/>
    <n v="19"/>
    <x v="0"/>
    <m/>
    <m/>
  </r>
  <r>
    <s v="ADM2"/>
    <x v="750"/>
    <s v="Representative CEO Name"/>
    <s v="nvarchar"/>
    <n v="254"/>
    <x v="0"/>
    <m/>
    <m/>
  </r>
  <r>
    <s v="ADM2"/>
    <x v="751"/>
    <s v="Representative CEO Fiscal Code"/>
    <s v="nvarchar"/>
    <n v="16"/>
    <x v="0"/>
    <m/>
    <m/>
  </r>
  <r>
    <s v="ADP1"/>
    <x v="634"/>
    <s v="Print No."/>
    <s v="nvarchar"/>
    <n v="4"/>
    <x v="0"/>
    <m/>
    <m/>
  </r>
  <r>
    <s v="ADP1"/>
    <x v="679"/>
    <s v="Object Type"/>
    <s v="nvarchar"/>
    <n v="20"/>
    <x v="0"/>
    <m/>
    <m/>
  </r>
  <r>
    <s v="ADP1"/>
    <x v="752"/>
    <s v="No. of Copies"/>
    <s v="int"/>
    <n v="6"/>
    <x v="0"/>
    <m/>
    <m/>
  </r>
  <r>
    <s v="ADP1"/>
    <x v="753"/>
    <s v="Add &amp; Print"/>
    <s v="char"/>
    <n v="1"/>
    <x v="0"/>
    <m/>
    <m/>
  </r>
  <r>
    <s v="ADP1"/>
    <x v="754"/>
    <s v="Add &amp; Export"/>
    <s v="char"/>
    <n v="1"/>
    <x v="0"/>
    <m/>
    <m/>
  </r>
  <r>
    <s v="ADP1"/>
    <x v="755"/>
    <s v="Rounding Amounts"/>
    <s v="char"/>
    <n v="1"/>
    <x v="0"/>
    <m/>
    <m/>
  </r>
  <r>
    <s v="ADP1"/>
    <x v="756"/>
    <s v="Standard Remarks"/>
    <s v="text"/>
    <n v="16"/>
    <x v="0"/>
    <m/>
    <m/>
  </r>
  <r>
    <s v="ADP1"/>
    <x v="757"/>
    <s v="Print Totals"/>
    <s v="char"/>
    <n v="1"/>
    <x v="0"/>
    <m/>
    <m/>
  </r>
  <r>
    <s v="ADP1"/>
    <x v="758"/>
    <s v="Print Mfr Catalog No."/>
    <s v="char"/>
    <n v="1"/>
    <x v="0"/>
    <m/>
    <m/>
  </r>
  <r>
    <s v="ADP1"/>
    <x v="759"/>
    <s v="Print Discount Data"/>
    <s v="char"/>
    <n v="1"/>
    <x v="0"/>
    <m/>
    <m/>
  </r>
  <r>
    <s v="ADP1"/>
    <x v="760"/>
    <s v="Split Transaction 1"/>
    <s v="char"/>
    <n v="1"/>
    <x v="0"/>
    <m/>
    <m/>
  </r>
  <r>
    <s v="ADP1"/>
    <x v="761"/>
    <s v="Split Transaction 2"/>
    <s v="char"/>
    <n v="1"/>
    <x v="0"/>
    <m/>
    <m/>
  </r>
  <r>
    <s v="ADP1"/>
    <x v="762"/>
    <s v="Split Transaction 3"/>
    <s v="char"/>
    <n v="1"/>
    <x v="0"/>
    <m/>
    <m/>
  </r>
  <r>
    <s v="ADP1"/>
    <x v="763"/>
    <s v="Print Mfr Catalog No. Instead"/>
    <s v="char"/>
    <n v="1"/>
    <x v="0"/>
    <m/>
    <m/>
  </r>
  <r>
    <s v="ADP1"/>
    <x v="764"/>
    <s v="Display Base Remarks"/>
    <s v="char"/>
    <n v="1"/>
    <x v="0"/>
    <m/>
    <m/>
  </r>
  <r>
    <s v="ADP1"/>
    <x v="765"/>
    <s v="No. of Copies for Manual Doc."/>
    <s v="int"/>
    <n v="6"/>
    <x v="0"/>
    <m/>
    <m/>
  </r>
  <r>
    <s v="ADP1"/>
    <x v="766"/>
    <s v="Switch to English Keyboard when Entering an Item"/>
    <s v="char"/>
    <n v="1"/>
    <x v="0"/>
    <m/>
    <m/>
  </r>
  <r>
    <s v="ADP1"/>
    <x v="767"/>
    <s v="Switch to English Keyboard when Entering a BP"/>
    <s v="char"/>
    <n v="1"/>
    <x v="0"/>
    <m/>
    <m/>
  </r>
  <r>
    <s v="ADP1"/>
    <x v="768"/>
    <s v="Set Pick Order as Default"/>
    <s v="char"/>
    <n v="1"/>
    <x v="0"/>
    <m/>
    <m/>
  </r>
  <r>
    <s v="ADP1"/>
    <x v="769"/>
    <s v="Split Bill of Exchange Transaction"/>
    <s v="char"/>
    <n v="1"/>
    <x v="0"/>
    <m/>
    <m/>
  </r>
  <r>
    <s v="ADP1"/>
    <x v="770"/>
    <s v="Row Item Number Per Page"/>
    <s v="int"/>
    <n v="6"/>
    <x v="0"/>
    <m/>
    <m/>
  </r>
  <r>
    <s v="ADP1"/>
    <x v="771"/>
    <s v="Journal Entry Number Per Page"/>
    <s v="int"/>
    <n v="6"/>
    <x v="0"/>
    <m/>
    <m/>
  </r>
  <r>
    <s v="ADP1"/>
    <x v="772"/>
    <s v="Remark for Cash Payments"/>
    <s v="text"/>
    <n v="16"/>
    <x v="0"/>
    <m/>
    <m/>
  </r>
  <r>
    <s v="ADP1"/>
    <x v="773"/>
    <s v="Remark for Non-Cash Payments"/>
    <s v="text"/>
    <n v="16"/>
    <x v="0"/>
    <m/>
    <m/>
  </r>
  <r>
    <s v="ADP1"/>
    <x v="774"/>
    <s v="Max. Under/Overpayment Amount"/>
    <s v="num"/>
    <n v="19"/>
    <x v="0"/>
    <m/>
    <m/>
  </r>
  <r>
    <s v="ADP1"/>
    <x v="775"/>
    <s v="Paper for Checks"/>
    <s v="char"/>
    <n v="1"/>
    <x v="0"/>
    <m/>
    <m/>
  </r>
  <r>
    <s v="ADP1"/>
    <x v="155"/>
    <s v="Allow Future Posting"/>
    <s v="char"/>
    <n v="1"/>
    <x v="0"/>
    <m/>
    <m/>
  </r>
  <r>
    <s v="ADP1"/>
    <x v="776"/>
    <s v="ERD Mode for Outgoing Payments"/>
    <s v="char"/>
    <n v="1"/>
    <x v="0"/>
    <m/>
    <m/>
  </r>
  <r>
    <s v="ADP1"/>
    <x v="777"/>
    <s v="ERD Mode for Incoming Payments"/>
    <s v="char"/>
    <n v="1"/>
    <x v="0"/>
    <m/>
    <m/>
  </r>
  <r>
    <s v="ADP1"/>
    <x v="778"/>
    <s v="Check Duplicate BP Reference Number"/>
    <s v="char"/>
    <n v="1"/>
    <x v="0"/>
    <m/>
    <m/>
  </r>
  <r>
    <s v="ADP1"/>
    <x v="779"/>
    <s v="Copy BP Reference Number"/>
    <s v="char"/>
    <n v="1"/>
    <x v="0"/>
    <m/>
    <m/>
  </r>
  <r>
    <s v="ADP1"/>
    <x v="780"/>
    <s v="Batch/Serial No. Print Definitions"/>
    <s v="char"/>
    <n v="1"/>
    <x v="0"/>
    <m/>
    <m/>
  </r>
  <r>
    <s v="ADP1"/>
    <x v="781"/>
    <s v="Display Transaction in Payment"/>
    <s v="char"/>
    <n v="1"/>
    <x v="0"/>
    <m/>
    <m/>
  </r>
  <r>
    <s v="ADP1"/>
    <x v="782"/>
    <s v="Reconciliation JE Series"/>
    <s v="int"/>
    <n v="6"/>
    <x v="0"/>
    <m/>
    <m/>
  </r>
  <r>
    <s v="ADP1"/>
    <x v="783"/>
    <s v="Enable Reopen Orders by Return"/>
    <s v="char"/>
    <n v="1"/>
    <x v="0"/>
    <m/>
    <m/>
  </r>
  <r>
    <s v="ADP1"/>
    <x v="784"/>
    <s v="Always Reopen Orders by Return"/>
    <s v="char"/>
    <n v="1"/>
    <x v="0"/>
    <m/>
    <m/>
  </r>
  <r>
    <s v="ADP1"/>
    <x v="785"/>
    <s v="Print Rows"/>
    <s v="char"/>
    <n v="1"/>
    <x v="0"/>
    <m/>
    <m/>
  </r>
  <r>
    <s v="ADP1"/>
    <x v="330"/>
    <s v="Block Early Posting Date"/>
    <s v="char"/>
    <n v="1"/>
    <x v="0"/>
    <m/>
    <m/>
  </r>
  <r>
    <s v="ADP1"/>
    <x v="786"/>
    <s v="Recommend Packaging"/>
    <s v="char"/>
    <n v="1"/>
    <x v="0"/>
    <m/>
    <m/>
  </r>
  <r>
    <s v="ADP1"/>
    <x v="787"/>
    <s v="Enable Setting Item Cost"/>
    <s v="char"/>
    <n v="1"/>
    <x v="0"/>
    <m/>
    <m/>
  </r>
  <r>
    <s v="ADP1"/>
    <x v="788"/>
    <s v="Close Related PQ"/>
    <s v="char"/>
    <n v="1"/>
    <x v="0"/>
    <m/>
    <m/>
  </r>
  <r>
    <s v="ADP1"/>
    <x v="789"/>
    <s v="Enable Copying PR Price"/>
    <s v="char"/>
    <n v="1"/>
    <x v="0"/>
    <m/>
    <m/>
  </r>
  <r>
    <s v="ADP1"/>
    <x v="790"/>
    <s v="Enable Setting Cost By Default"/>
    <s v="char"/>
    <n v="1"/>
    <x v="0"/>
    <m/>
    <m/>
  </r>
  <r>
    <s v="ADP1"/>
    <x v="791"/>
    <s v="Default Price List Check"/>
    <s v="char"/>
    <n v="1"/>
    <x v="0"/>
    <m/>
    <m/>
  </r>
  <r>
    <s v="ADP1"/>
    <x v="792"/>
    <s v="Default Price List Selection"/>
    <s v="int"/>
    <n v="6"/>
    <x v="0"/>
    <m/>
    <m/>
  </r>
  <r>
    <s v="ADP1"/>
    <x v="793"/>
    <s v="Add &amp; E-Mail"/>
    <s v="char"/>
    <n v="1"/>
    <x v="0"/>
    <m/>
    <m/>
  </r>
  <r>
    <s v="ADP1"/>
    <x v="794"/>
    <s v="Add &amp; Export to PDF"/>
    <s v="char"/>
    <n v="1"/>
    <x v="0"/>
    <m/>
    <m/>
  </r>
  <r>
    <s v="ADP1"/>
    <x v="795"/>
    <s v="E-Mail Subject"/>
    <s v="nvarchar"/>
    <n v="254"/>
    <x v="0"/>
    <m/>
    <m/>
  </r>
  <r>
    <s v="ADP1"/>
    <x v="796"/>
    <s v="E-Mail Body"/>
    <s v="text"/>
    <n v="16"/>
    <x v="0"/>
    <m/>
    <m/>
  </r>
  <r>
    <s v="ADP1"/>
    <x v="797"/>
    <s v="Block payment in local currency WHT 08"/>
    <s v="char"/>
    <n v="1"/>
    <x v="0"/>
    <m/>
    <m/>
  </r>
  <r>
    <s v="ADP1"/>
    <x v="798"/>
    <s v="Block Export to Word"/>
    <s v="char"/>
    <n v="1"/>
    <x v="0"/>
    <m/>
    <m/>
  </r>
  <r>
    <s v="ADP1"/>
    <x v="799"/>
    <s v="Block print document"/>
    <s v="char"/>
    <n v="1"/>
    <x v="0"/>
    <m/>
    <m/>
  </r>
  <r>
    <s v="ADP1"/>
    <x v="800"/>
    <s v="Block Email Document"/>
    <s v="char"/>
    <n v="1"/>
    <x v="0"/>
    <m/>
    <m/>
  </r>
  <r>
    <s v="ADP1"/>
    <x v="801"/>
    <s v="Block Export to PDF"/>
    <s v="char"/>
    <n v="1"/>
    <x v="0"/>
    <m/>
    <m/>
  </r>
  <r>
    <s v="ADP1"/>
    <x v="802"/>
    <s v="Block Sent to Fax"/>
    <s v="char"/>
    <n v="1"/>
    <x v="0"/>
    <m/>
    <m/>
  </r>
  <r>
    <s v="ADP1"/>
    <x v="803"/>
    <s v="PO Drop-Ship Process"/>
    <s v="char"/>
    <n v="1"/>
    <x v="0"/>
    <m/>
    <m/>
  </r>
  <r>
    <s v="ADP1"/>
    <x v="804"/>
    <s v="Allow Cash Accounts Only"/>
    <s v="char"/>
    <n v="1"/>
    <x v="0"/>
    <m/>
    <m/>
  </r>
  <r>
    <s v="ADP1"/>
    <x v="805"/>
    <s v="Purchase Request use BP Tax"/>
    <s v="char"/>
    <n v="1"/>
    <x v="0"/>
    <m/>
    <m/>
  </r>
  <r>
    <s v="ADP2"/>
    <x v="634"/>
    <s v="Print No."/>
    <s v="nvarchar"/>
    <n v="4"/>
    <x v="0"/>
    <m/>
    <m/>
  </r>
  <r>
    <s v="ADP2"/>
    <x v="806"/>
    <s v="Report Type"/>
    <s v="nvarchar"/>
    <n v="20"/>
    <x v="0"/>
    <m/>
    <m/>
  </r>
  <r>
    <s v="ADP2"/>
    <x v="795"/>
    <s v="E-Mail Subject"/>
    <s v="nvarchar"/>
    <n v="254"/>
    <x v="0"/>
    <m/>
    <m/>
  </r>
  <r>
    <s v="ADP2"/>
    <x v="796"/>
    <s v="E-Mail Body"/>
    <s v="text"/>
    <n v="16"/>
    <x v="0"/>
    <m/>
    <m/>
  </r>
  <r>
    <s v="AEXD"/>
    <x v="807"/>
    <s v="Internal Number"/>
    <s v="int"/>
    <n v="11"/>
    <x v="0"/>
    <m/>
    <m/>
  </r>
  <r>
    <s v="AEXD"/>
    <x v="808"/>
    <s v="Name"/>
    <s v="nvarchar"/>
    <n v="20"/>
    <x v="0"/>
    <m/>
    <m/>
  </r>
  <r>
    <s v="AEXD"/>
    <x v="809"/>
    <s v="Revenue Account"/>
    <s v="nvarchar"/>
    <n v="15"/>
    <x v="0"/>
    <m/>
    <m/>
  </r>
  <r>
    <s v="AEXD"/>
    <x v="810"/>
    <s v="Expense Account"/>
    <s v="nvarchar"/>
    <n v="15"/>
    <x v="0"/>
    <m/>
    <m/>
  </r>
  <r>
    <s v="AEXD"/>
    <x v="811"/>
    <s v="Tax Liable"/>
    <s v="char"/>
    <n v="1"/>
    <x v="0"/>
    <m/>
    <m/>
  </r>
  <r>
    <s v="AEXD"/>
    <x v="812"/>
    <s v="Fixed Amount - Revenues"/>
    <s v="num"/>
    <n v="19"/>
    <x v="0"/>
    <m/>
    <m/>
  </r>
  <r>
    <s v="AEXD"/>
    <x v="813"/>
    <s v="Fixed Amount - Expenses"/>
    <s v="num"/>
    <n v="19"/>
    <x v="0"/>
    <m/>
    <m/>
  </r>
  <r>
    <s v="AEXD"/>
    <x v="684"/>
    <s v="Data Source"/>
    <s v="char"/>
    <n v="1"/>
    <x v="0"/>
    <m/>
    <m/>
  </r>
  <r>
    <s v="AEXD"/>
    <x v="389"/>
    <s v="User Signature"/>
    <s v="int"/>
    <n v="6"/>
    <x v="0"/>
    <m/>
    <m/>
  </r>
  <r>
    <s v="AEXD"/>
    <x v="814"/>
    <s v="Output Tax Group"/>
    <s v="nvarchar"/>
    <n v="8"/>
    <x v="0"/>
    <m/>
    <m/>
  </r>
  <r>
    <s v="AEXD"/>
    <x v="815"/>
    <s v="Input Tax Group"/>
    <s v="nvarchar"/>
    <n v="8"/>
    <x v="0"/>
    <m/>
    <m/>
  </r>
  <r>
    <s v="AEXD"/>
    <x v="816"/>
    <s v="Distribution Method"/>
    <s v="char"/>
    <n v="1"/>
    <x v="0"/>
    <m/>
    <m/>
  </r>
  <r>
    <s v="AEXD"/>
    <x v="817"/>
    <s v="Include in 1099"/>
    <s v="char"/>
    <n v="1"/>
    <x v="0"/>
    <m/>
    <m/>
  </r>
  <r>
    <s v="AEXD"/>
    <x v="818"/>
    <s v="Freight Clearing Account"/>
    <s v="nvarchar"/>
    <n v="15"/>
    <x v="0"/>
    <m/>
    <m/>
  </r>
  <r>
    <s v="AEXD"/>
    <x v="153"/>
    <s v="WTax Liable"/>
    <s v="char"/>
    <n v="1"/>
    <x v="0"/>
    <m/>
    <m/>
  </r>
  <r>
    <s v="AEXD"/>
    <x v="819"/>
    <s v="Drawing Method"/>
    <s v="char"/>
    <n v="1"/>
    <x v="0"/>
    <m/>
    <m/>
  </r>
  <r>
    <s v="AEXD"/>
    <x v="820"/>
    <s v="Stock"/>
    <s v="char"/>
    <n v="1"/>
    <x v="0"/>
    <m/>
    <m/>
  </r>
  <r>
    <s v="AEXD"/>
    <x v="821"/>
    <s v="Last Purchase Price"/>
    <s v="char"/>
    <n v="1"/>
    <x v="0"/>
    <m/>
    <m/>
  </r>
  <r>
    <s v="AEXD"/>
    <x v="822"/>
    <s v="Sales Analysis Report"/>
    <s v="char"/>
    <n v="1"/>
    <x v="0"/>
    <m/>
    <m/>
  </r>
  <r>
    <s v="AEXD"/>
    <x v="823"/>
    <s v="Purchase Analysis Report"/>
    <s v="char"/>
    <n v="1"/>
    <x v="0"/>
    <m/>
    <m/>
  </r>
  <r>
    <s v="AEXD"/>
    <x v="824"/>
    <s v="Revenues Exempted Account"/>
    <s v="nvarchar"/>
    <n v="15"/>
    <x v="0"/>
    <m/>
    <m/>
  </r>
  <r>
    <s v="AEXD"/>
    <x v="825"/>
    <s v="Expense Exempted Account"/>
    <s v="nvarchar"/>
    <n v="15"/>
    <x v="0"/>
    <m/>
    <m/>
  </r>
  <r>
    <s v="AEXD"/>
    <x v="826"/>
    <s v="Revenue Returns Account"/>
    <s v="nvarchar"/>
    <n v="15"/>
    <x v="0"/>
    <m/>
    <m/>
  </r>
  <r>
    <s v="AEXD"/>
    <x v="827"/>
    <s v="Freight Type"/>
    <s v="char"/>
    <n v="1"/>
    <x v="0"/>
    <m/>
    <m/>
  </r>
  <r>
    <s v="AEXD"/>
    <x v="828"/>
    <s v="Distribution Rule"/>
    <s v="nvarchar"/>
    <n v="8"/>
    <x v="0"/>
    <m/>
    <m/>
  </r>
  <r>
    <s v="AEXD"/>
    <x v="829"/>
    <s v="Tax Distribution Method"/>
    <s v="char"/>
    <n v="1"/>
    <x v="0"/>
    <m/>
    <m/>
  </r>
  <r>
    <s v="AEXD"/>
    <x v="830"/>
    <s v="Distribution Rule 2"/>
    <s v="nvarchar"/>
    <n v="8"/>
    <x v="0"/>
    <m/>
    <m/>
  </r>
  <r>
    <s v="AEXD"/>
    <x v="831"/>
    <s v="Distribution Rule 3"/>
    <s v="nvarchar"/>
    <n v="8"/>
    <x v="0"/>
    <m/>
    <m/>
  </r>
  <r>
    <s v="AEXD"/>
    <x v="832"/>
    <s v="Distribution Rule 4"/>
    <s v="nvarchar"/>
    <n v="8"/>
    <x v="0"/>
    <m/>
    <m/>
  </r>
  <r>
    <s v="AEXD"/>
    <x v="833"/>
    <s v="Distribution Rule 5"/>
    <s v="nvarchar"/>
    <n v="8"/>
    <x v="0"/>
    <m/>
    <m/>
  </r>
  <r>
    <s v="AEXD"/>
    <x v="834"/>
    <s v="Distribution Rule X"/>
    <s v="nvarchar"/>
    <n v="100"/>
    <x v="0"/>
    <m/>
    <m/>
  </r>
  <r>
    <s v="AEXD"/>
    <x v="21"/>
    <s v="Log Instance"/>
    <s v="int"/>
    <n v="11"/>
    <x v="0"/>
    <m/>
    <m/>
  </r>
  <r>
    <s v="AEXD"/>
    <x v="388"/>
    <s v="Date of Update"/>
    <s v="date"/>
    <n v="8"/>
    <x v="0"/>
    <m/>
    <m/>
  </r>
  <r>
    <s v="AEXD"/>
    <x v="425"/>
    <s v="Updating User"/>
    <s v="int"/>
    <n v="6"/>
    <x v="0"/>
    <m/>
    <m/>
  </r>
  <r>
    <s v="AEXD"/>
    <x v="835"/>
    <s v="Project"/>
    <s v="nvarchar"/>
    <n v="20"/>
    <x v="0"/>
    <m/>
    <m/>
  </r>
  <r>
    <s v="AEXD"/>
    <x v="836"/>
    <s v="Intrastat Relevant"/>
    <s v="char"/>
    <n v="1"/>
    <x v="0"/>
    <m/>
    <m/>
  </r>
  <r>
    <s v="AEXD"/>
    <x v="837"/>
    <s v="Gross Freight"/>
    <s v="char"/>
    <n v="1"/>
    <x v="0"/>
    <m/>
    <m/>
  </r>
  <r>
    <s v="AEXD"/>
    <x v="838"/>
    <s v="SAC Code"/>
    <s v="nvarchar"/>
    <n v="8"/>
    <x v="0"/>
    <m/>
    <m/>
  </r>
  <r>
    <s v="AEXD"/>
    <x v="839"/>
    <s v="Freight Type"/>
    <s v="char"/>
    <n v="1"/>
    <x v="0"/>
    <m/>
    <m/>
  </r>
  <r>
    <s v="AFM1"/>
    <x v="840"/>
    <s v="Formula ID"/>
    <s v="int"/>
    <n v="11"/>
    <x v="0"/>
    <m/>
    <m/>
  </r>
  <r>
    <s v="AFM1"/>
    <x v="841"/>
    <s v="Display Order"/>
    <s v="int"/>
    <n v="11"/>
    <x v="0"/>
    <m/>
    <m/>
  </r>
  <r>
    <s v="AFM1"/>
    <x v="842"/>
    <s v="Variable Name"/>
    <s v="nvarchar"/>
    <n v="64"/>
    <x v="0"/>
    <m/>
    <m/>
  </r>
  <r>
    <s v="AFM1"/>
    <x v="843"/>
    <s v="Category"/>
    <s v="char"/>
    <n v="1"/>
    <x v="0"/>
    <m/>
    <m/>
  </r>
  <r>
    <s v="AFM1"/>
    <x v="844"/>
    <s v="Parameter"/>
    <s v="text"/>
    <n v="16"/>
    <x v="0"/>
    <m/>
    <m/>
  </r>
  <r>
    <s v="AFM1"/>
    <x v="845"/>
    <s v="Data Type"/>
    <s v="char"/>
    <n v="1"/>
    <x v="0"/>
    <m/>
    <m/>
  </r>
  <r>
    <s v="AFM1"/>
    <x v="21"/>
    <s v="Log Instance"/>
    <s v="int"/>
    <n v="11"/>
    <x v="0"/>
    <m/>
    <m/>
  </r>
  <r>
    <s v="AFML"/>
    <x v="846"/>
    <s v="Internal Number"/>
    <s v="int"/>
    <n v="11"/>
    <x v="0"/>
    <m/>
    <m/>
  </r>
  <r>
    <s v="AFML"/>
    <x v="14"/>
    <s v="Code"/>
    <s v="nvarchar"/>
    <n v="20"/>
    <x v="0"/>
    <m/>
    <m/>
  </r>
  <r>
    <s v="AFML"/>
    <x v="847"/>
    <s v="Description"/>
    <s v="nvarchar"/>
    <n v="100"/>
    <x v="0"/>
    <m/>
    <m/>
  </r>
  <r>
    <s v="AFML"/>
    <x v="848"/>
    <s v="Tax Type ID"/>
    <s v="int"/>
    <n v="11"/>
    <x v="0"/>
    <m/>
    <m/>
  </r>
  <r>
    <s v="AFML"/>
    <x v="849"/>
    <s v="Formula Language Free Text"/>
    <s v="text"/>
    <n v="16"/>
    <x v="0"/>
    <m/>
    <m/>
  </r>
  <r>
    <s v="AFML"/>
    <x v="21"/>
    <s v="Log Instance"/>
    <s v="int"/>
    <n v="11"/>
    <x v="0"/>
    <m/>
    <m/>
  </r>
  <r>
    <s v="AFML"/>
    <x v="425"/>
    <s v="Updating User"/>
    <s v="int"/>
    <n v="6"/>
    <x v="0"/>
    <m/>
    <m/>
  </r>
  <r>
    <s v="AFML"/>
    <x v="388"/>
    <s v="Update Date"/>
    <s v="date"/>
    <n v="8"/>
    <x v="0"/>
    <m/>
    <m/>
  </r>
  <r>
    <s v="AFML"/>
    <x v="850"/>
    <s v="Formula Type"/>
    <s v="char"/>
    <n v="1"/>
    <x v="0"/>
    <m/>
    <m/>
  </r>
  <r>
    <s v="AFML"/>
    <x v="851"/>
    <s v="Original/Edited Formula"/>
    <s v="char"/>
    <n v="1"/>
    <x v="0"/>
    <m/>
    <m/>
  </r>
  <r>
    <s v="AINF"/>
    <x v="852"/>
    <s v="Version"/>
    <s v="int"/>
    <n v="11"/>
    <x v="0"/>
    <m/>
    <m/>
  </r>
  <r>
    <s v="AINF"/>
    <x v="118"/>
    <s v="Company Name"/>
    <s v="nvarchar"/>
    <n v="100"/>
    <x v="0"/>
    <m/>
    <m/>
  </r>
  <r>
    <s v="AINF"/>
    <x v="853"/>
    <s v="Flags"/>
    <s v="nvarchar"/>
    <n v="50"/>
    <x v="0"/>
    <m/>
    <m/>
  </r>
  <r>
    <s v="AINF"/>
    <x v="854"/>
    <s v="Info L1"/>
    <s v="int"/>
    <n v="11"/>
    <x v="0"/>
    <m/>
    <m/>
  </r>
  <r>
    <s v="AINF"/>
    <x v="855"/>
    <s v="Info L2"/>
    <s v="int"/>
    <n v="11"/>
    <x v="0"/>
    <m/>
    <m/>
  </r>
  <r>
    <s v="AINF"/>
    <x v="856"/>
    <s v="Info A1"/>
    <s v="nvarchar"/>
    <n v="128"/>
    <x v="0"/>
    <m/>
    <m/>
  </r>
  <r>
    <s v="AINF"/>
    <x v="857"/>
    <s v="Info A2"/>
    <s v="nvarchar"/>
    <n v="50"/>
    <x v="0"/>
    <m/>
    <m/>
  </r>
  <r>
    <s v="AINF"/>
    <x v="858"/>
    <s v="ACT Stamp"/>
    <s v="int"/>
    <n v="11"/>
    <x v="0"/>
    <m/>
    <m/>
  </r>
  <r>
    <s v="AINF"/>
    <x v="859"/>
    <s v="(("/>
    <s v="int"/>
    <n v="11"/>
    <x v="0"/>
    <m/>
    <m/>
  </r>
  <r>
    <s v="AINF"/>
    <x v="860"/>
    <s v="RTT Stamp"/>
    <s v="int"/>
    <n v="11"/>
    <x v="0"/>
    <m/>
    <m/>
  </r>
  <r>
    <s v="AINF"/>
    <x v="861"/>
    <s v="CINF Stamp"/>
    <s v="int"/>
    <n v="11"/>
    <x v="0"/>
    <m/>
    <m/>
  </r>
  <r>
    <s v="AINF"/>
    <x v="862"/>
    <s v="Laws Set"/>
    <s v="nvarchar"/>
    <n v="3"/>
    <x v="0"/>
    <m/>
    <m/>
  </r>
  <r>
    <s v="AINF"/>
    <x v="863"/>
    <s v="Tax System"/>
    <s v="char"/>
    <n v="1"/>
    <x v="0"/>
    <m/>
    <m/>
  </r>
  <r>
    <s v="AINF"/>
    <x v="864"/>
    <s v="Use Tax Groups in Payments"/>
    <s v="char"/>
    <n v="1"/>
    <x v="0"/>
    <m/>
    <m/>
  </r>
  <r>
    <s v="AINF"/>
    <x v="865"/>
    <s v="Tax Definition"/>
    <s v="nvarchar"/>
    <n v="8"/>
    <x v="0"/>
    <m/>
    <m/>
  </r>
  <r>
    <s v="AINF"/>
    <x v="866"/>
    <s v="Tax Exempt Revenue Account"/>
    <s v="nvarchar"/>
    <n v="8"/>
    <x v="0"/>
    <m/>
    <m/>
  </r>
  <r>
    <s v="AINF"/>
    <x v="867"/>
    <s v="Tax Standard O"/>
    <s v="nvarchar"/>
    <n v="8"/>
    <x v="0"/>
    <m/>
    <m/>
  </r>
  <r>
    <s v="AINF"/>
    <x v="868"/>
    <s v="Tax Standard I"/>
    <s v="nvarchar"/>
    <n v="8"/>
    <x v="0"/>
    <m/>
    <m/>
  </r>
  <r>
    <s v="AINF"/>
    <x v="869"/>
    <s v="Tax Exempt O"/>
    <s v="nvarchar"/>
    <n v="8"/>
    <x v="0"/>
    <m/>
    <m/>
  </r>
  <r>
    <s v="AINF"/>
    <x v="870"/>
    <s v="Tax Exempt I"/>
    <s v="nvarchar"/>
    <n v="8"/>
    <x v="0"/>
    <m/>
    <m/>
  </r>
  <r>
    <s v="AINF"/>
    <x v="871"/>
    <s v="Tax Definition"/>
    <s v="nvarchar"/>
    <n v="8"/>
    <x v="0"/>
    <m/>
    <m/>
  </r>
  <r>
    <s v="AINF"/>
    <x v="872"/>
    <s v="Tax Definition"/>
    <s v="nvarchar"/>
    <n v="8"/>
    <x v="0"/>
    <m/>
    <m/>
  </r>
  <r>
    <s v="AINF"/>
    <x v="873"/>
    <s v="Tax Zero Rate O"/>
    <s v="nvarchar"/>
    <n v="8"/>
    <x v="0"/>
    <m/>
    <m/>
  </r>
  <r>
    <s v="AINF"/>
    <x v="874"/>
    <s v="Tax Zero Rate I"/>
    <s v="nvarchar"/>
    <n v="8"/>
    <x v="0"/>
    <m/>
    <m/>
  </r>
  <r>
    <s v="AINF"/>
    <x v="875"/>
    <s v="Max. No. of Account Groups"/>
    <s v="int"/>
    <n v="11"/>
    <x v="0"/>
    <m/>
    <m/>
  </r>
  <r>
    <s v="AINF"/>
    <x v="876"/>
    <s v="Enable Deduction at Source"/>
    <s v="char"/>
    <n v="1"/>
    <x v="0"/>
    <m/>
    <m/>
  </r>
  <r>
    <s v="AINF"/>
    <x v="877"/>
    <s v="Enable Retail Chain Stores"/>
    <s v="char"/>
    <n v="1"/>
    <x v="0"/>
    <m/>
    <m/>
  </r>
  <r>
    <s v="AINF"/>
    <x v="878"/>
    <s v="Enable Correction Invoice"/>
    <s v="char"/>
    <n v="1"/>
    <x v="0"/>
    <m/>
    <m/>
  </r>
  <r>
    <s v="AINF"/>
    <x v="879"/>
    <s v="Enable Cash Report"/>
    <s v="char"/>
    <n v="1"/>
    <x v="0"/>
    <m/>
    <m/>
  </r>
  <r>
    <s v="AINF"/>
    <x v="880"/>
    <s v="Enable Interest Report"/>
    <s v="char"/>
    <n v="1"/>
    <x v="0"/>
    <m/>
    <m/>
  </r>
  <r>
    <s v="AINF"/>
    <x v="881"/>
    <s v="Enable Turnover Report"/>
    <s v="char"/>
    <n v="1"/>
    <x v="0"/>
    <m/>
    <m/>
  </r>
  <r>
    <s v="AINF"/>
    <x v="882"/>
    <s v="Enable Payments Report"/>
    <s v="char"/>
    <n v="1"/>
    <x v="0"/>
    <m/>
    <m/>
  </r>
  <r>
    <s v="AINF"/>
    <x v="883"/>
    <s v="Enable Adv. Corp. Tax Report"/>
    <s v="char"/>
    <n v="1"/>
    <x v="0"/>
    <m/>
    <m/>
  </r>
  <r>
    <s v="AINF"/>
    <x v="884"/>
    <s v="Enable Free Trade Zone"/>
    <s v="char"/>
    <n v="1"/>
    <x v="0"/>
    <m/>
    <m/>
  </r>
  <r>
    <s v="AINF"/>
    <x v="885"/>
    <s v="Enable Self A/P Invoice"/>
    <s v="char"/>
    <n v="1"/>
    <x v="0"/>
    <m/>
    <m/>
  </r>
  <r>
    <s v="AINF"/>
    <x v="886"/>
    <s v="Enable Purchase Trans. Update"/>
    <s v="char"/>
    <n v="1"/>
    <x v="0"/>
    <m/>
    <m/>
  </r>
  <r>
    <s v="AINF"/>
    <x v="887"/>
    <s v="Enable Reserve Invoice"/>
    <s v="char"/>
    <n v="1"/>
    <x v="0"/>
    <m/>
    <m/>
  </r>
  <r>
    <s v="AINF"/>
    <x v="888"/>
    <s v="Enable Rates Download"/>
    <s v="char"/>
    <n v="1"/>
    <x v="0"/>
    <m/>
    <m/>
  </r>
  <r>
    <s v="AINF"/>
    <x v="889"/>
    <s v="Rates Download Web Address"/>
    <s v="nvarchar"/>
    <n v="254"/>
    <x v="0"/>
    <m/>
    <m/>
  </r>
  <r>
    <s v="AINF"/>
    <x v="890"/>
    <s v="Zero Center Code"/>
    <s v="nvarchar"/>
    <n v="8"/>
    <x v="0"/>
    <m/>
    <m/>
  </r>
  <r>
    <s v="AINF"/>
    <x v="891"/>
    <s v="Enable Freight Management"/>
    <s v="char"/>
    <n v="1"/>
    <x v="0"/>
    <m/>
    <m/>
  </r>
  <r>
    <s v="AINF"/>
    <x v="892"/>
    <s v="Enable Returns Report"/>
    <s v="char"/>
    <n v="1"/>
    <x v="0"/>
    <m/>
    <m/>
  </r>
  <r>
    <s v="AINF"/>
    <x v="893"/>
    <s v="European Countries"/>
    <s v="char"/>
    <n v="1"/>
    <x v="0"/>
    <m/>
    <m/>
  </r>
  <r>
    <s v="AINF"/>
    <x v="894"/>
    <s v="Enable Cash Discounts"/>
    <s v="char"/>
    <n v="1"/>
    <x v="0"/>
    <m/>
    <m/>
  </r>
  <r>
    <s v="AINF"/>
    <x v="895"/>
    <s v="Enable Lost Cash Discount"/>
    <s v="char"/>
    <n v="1"/>
    <x v="0"/>
    <m/>
    <m/>
  </r>
  <r>
    <s v="AINF"/>
    <x v="896"/>
    <s v="No. of Account Group Levels"/>
    <s v="int"/>
    <n v="11"/>
    <x v="0"/>
    <m/>
    <m/>
  </r>
  <r>
    <s v="AINF"/>
    <x v="897"/>
    <s v="Enable Realized Rate Diff."/>
    <s v="char"/>
    <n v="1"/>
    <x v="0"/>
    <m/>
    <m/>
  </r>
  <r>
    <s v="AINF"/>
    <x v="898"/>
    <s v="Enable Tax on Down Payment"/>
    <s v="char"/>
    <n v="1"/>
    <x v="0"/>
    <m/>
    <m/>
  </r>
  <r>
    <s v="AINF"/>
    <x v="899"/>
    <s v="Enable Manual Postings in Control Account"/>
    <s v="char"/>
    <n v="1"/>
    <x v="0"/>
    <m/>
    <m/>
  </r>
  <r>
    <s v="AINF"/>
    <x v="900"/>
    <s v="Enable Optional Tax in Payments"/>
    <s v="char"/>
    <n v="1"/>
    <x v="0"/>
    <m/>
    <m/>
  </r>
  <r>
    <s v="AINF"/>
    <x v="901"/>
    <s v="Enable Account Currency Change"/>
    <s v="char"/>
    <n v="1"/>
    <x v="0"/>
    <m/>
    <m/>
  </r>
  <r>
    <s v="AINF"/>
    <x v="902"/>
    <s v="Enable Foreign Item Account"/>
    <s v="char"/>
    <n v="1"/>
    <x v="0"/>
    <m/>
    <m/>
  </r>
  <r>
    <s v="AINF"/>
    <x v="903"/>
    <s v="Enable EU Item Account"/>
    <s v="char"/>
    <n v="1"/>
    <x v="0"/>
    <m/>
    <m/>
  </r>
  <r>
    <s v="AINF"/>
    <x v="904"/>
    <s v="Enable 349 Report"/>
    <s v="char"/>
    <n v="1"/>
    <x v="0"/>
    <m/>
    <m/>
  </r>
  <r>
    <s v="AINF"/>
    <x v="905"/>
    <s v="Enable Rounding"/>
    <s v="char"/>
    <n v="1"/>
    <x v="0"/>
    <m/>
    <m/>
  </r>
  <r>
    <s v="AINF"/>
    <x v="906"/>
    <s v="Enable Print Tax Amount"/>
    <s v="char"/>
    <n v="1"/>
    <x v="0"/>
    <m/>
    <m/>
  </r>
  <r>
    <s v="AINF"/>
    <x v="907"/>
    <s v="Enable Year Transfer"/>
    <s v="char"/>
    <n v="1"/>
    <x v="0"/>
    <m/>
    <m/>
  </r>
  <r>
    <s v="AINF"/>
    <x v="908"/>
    <s v="Enable Account Title"/>
    <s v="char"/>
    <n v="1"/>
    <x v="0"/>
    <m/>
    <m/>
  </r>
  <r>
    <s v="AINF"/>
    <x v="909"/>
    <s v="Enable No Base Doc. Alert"/>
    <s v="char"/>
    <n v="1"/>
    <x v="0"/>
    <m/>
    <m/>
  </r>
  <r>
    <s v="AINF"/>
    <x v="910"/>
    <s v="No. of Segments"/>
    <s v="int"/>
    <n v="6"/>
    <x v="0"/>
    <m/>
    <m/>
  </r>
  <r>
    <s v="AINF"/>
    <x v="911"/>
    <s v="Enable Account Segmentation"/>
    <s v="char"/>
    <n v="1"/>
    <x v="0"/>
    <m/>
    <m/>
  </r>
  <r>
    <s v="AINF"/>
    <x v="912"/>
    <s v="Size of Segment 0"/>
    <s v="int"/>
    <n v="6"/>
    <x v="0"/>
    <m/>
    <m/>
  </r>
  <r>
    <s v="AINF"/>
    <x v="913"/>
    <s v="Size of Segment 1"/>
    <s v="int"/>
    <n v="6"/>
    <x v="0"/>
    <m/>
    <m/>
  </r>
  <r>
    <s v="AINF"/>
    <x v="914"/>
    <s v="Size of Segment 2"/>
    <s v="int"/>
    <n v="6"/>
    <x v="0"/>
    <m/>
    <m/>
  </r>
  <r>
    <s v="AINF"/>
    <x v="915"/>
    <s v="Size of Segment 3"/>
    <s v="int"/>
    <n v="6"/>
    <x v="0"/>
    <m/>
    <m/>
  </r>
  <r>
    <s v="AINF"/>
    <x v="916"/>
    <s v="Size of Segment 4"/>
    <s v="int"/>
    <n v="6"/>
    <x v="0"/>
    <m/>
    <m/>
  </r>
  <r>
    <s v="AINF"/>
    <x v="917"/>
    <s v="Size of Segment 5"/>
    <s v="int"/>
    <n v="6"/>
    <x v="0"/>
    <m/>
    <m/>
  </r>
  <r>
    <s v="AINF"/>
    <x v="918"/>
    <s v="Size of Segment 6"/>
    <s v="int"/>
    <n v="6"/>
    <x v="0"/>
    <m/>
    <m/>
  </r>
  <r>
    <s v="AINF"/>
    <x v="919"/>
    <s v="Size of Segment 7"/>
    <s v="int"/>
    <n v="6"/>
    <x v="0"/>
    <m/>
    <m/>
  </r>
  <r>
    <s v="AINF"/>
    <x v="920"/>
    <s v="Size of Segment 8"/>
    <s v="int"/>
    <n v="6"/>
    <x v="0"/>
    <m/>
    <m/>
  </r>
  <r>
    <s v="AINF"/>
    <x v="921"/>
    <s v="Size of Segment 9"/>
    <s v="int"/>
    <n v="6"/>
    <x v="0"/>
    <m/>
    <m/>
  </r>
  <r>
    <s v="AINF"/>
    <x v="922"/>
    <s v="1099 Report"/>
    <s v="char"/>
    <n v="1"/>
    <x v="0"/>
    <m/>
    <m/>
  </r>
  <r>
    <s v="AINF"/>
    <x v="923"/>
    <s v="Multi Address"/>
    <s v="char"/>
    <n v="1"/>
    <x v="0"/>
    <m/>
    <m/>
  </r>
  <r>
    <s v="AINF"/>
    <x v="924"/>
    <s v="Enable Dunning"/>
    <s v="char"/>
    <n v="1"/>
    <x v="0"/>
    <m/>
    <m/>
  </r>
  <r>
    <s v="AINF"/>
    <x v="925"/>
    <s v="Allow Qty in Delivery Note to Exceed Base Doc. Qty"/>
    <s v="char"/>
    <n v="1"/>
    <x v="0"/>
    <m/>
    <m/>
  </r>
  <r>
    <s v="AINF"/>
    <x v="926"/>
    <s v="Next Alert Date"/>
    <s v="date"/>
    <n v="8"/>
    <x v="0"/>
    <m/>
    <m/>
  </r>
  <r>
    <s v="AINF"/>
    <x v="927"/>
    <s v="Next Alert Time"/>
    <s v="int"/>
    <n v="11"/>
    <x v="0"/>
    <m/>
    <m/>
  </r>
  <r>
    <s v="AINF"/>
    <x v="928"/>
    <s v="ITW1 Counter"/>
    <s v="int"/>
    <n v="11"/>
    <x v="0"/>
    <m/>
    <m/>
  </r>
  <r>
    <s v="AINF"/>
    <x v="929"/>
    <s v="Calculate Payment Ref. No."/>
    <s v="char"/>
    <n v="1"/>
    <x v="0"/>
    <m/>
    <m/>
  </r>
  <r>
    <s v="AINF"/>
    <x v="930"/>
    <s v="Enable Deferred Tax"/>
    <s v="char"/>
    <n v="1"/>
    <x v="0"/>
    <m/>
    <m/>
  </r>
  <r>
    <s v="AINF"/>
    <x v="931"/>
    <s v="Enable Period-End Closing"/>
    <s v="char"/>
    <n v="1"/>
    <x v="0"/>
    <m/>
    <m/>
  </r>
  <r>
    <s v="AINF"/>
    <x v="932"/>
    <s v="Enable Tax Exemption Letter"/>
    <s v="char"/>
    <n v="1"/>
    <x v="0"/>
    <m/>
    <m/>
  </r>
  <r>
    <s v="AINF"/>
    <x v="933"/>
    <s v="Enable Bills of Exchange"/>
    <s v="char"/>
    <n v="1"/>
    <x v="0"/>
    <m/>
    <m/>
  </r>
  <r>
    <s v="AINF"/>
    <x v="934"/>
    <s v="Enable WTax"/>
    <s v="char"/>
    <n v="1"/>
    <x v="0"/>
    <m/>
    <m/>
  </r>
  <r>
    <s v="AINF"/>
    <x v="935"/>
    <s v="Enable Equalization Tax"/>
    <s v="char"/>
    <n v="1"/>
    <x v="0"/>
    <m/>
    <m/>
  </r>
  <r>
    <s v="AINF"/>
    <x v="936"/>
    <s v="Enable Fixed Assets"/>
    <s v="char"/>
    <n v="1"/>
    <x v="0"/>
    <m/>
    <m/>
  </r>
  <r>
    <s v="AINF"/>
    <x v="937"/>
    <s v="Enable Doubtful Debts"/>
    <s v="char"/>
    <n v="1"/>
    <x v="0"/>
    <m/>
    <m/>
  </r>
  <r>
    <s v="AINF"/>
    <x v="938"/>
    <s v="Base Date for Exchange Rate"/>
    <s v="char"/>
    <n v="1"/>
    <x v="0"/>
    <m/>
    <m/>
  </r>
  <r>
    <s v="AINF"/>
    <x v="939"/>
    <s v="Allow Closed Status for Bill of Exchange"/>
    <s v="char"/>
    <n v="1"/>
    <x v="0"/>
    <m/>
    <m/>
  </r>
  <r>
    <s v="AINF"/>
    <x v="940"/>
    <s v="Enable WTax in A/R Docs"/>
    <s v="char"/>
    <n v="1"/>
    <x v="0"/>
    <m/>
    <m/>
  </r>
  <r>
    <s v="AINF"/>
    <x v="941"/>
    <s v="BISR Bank Country"/>
    <s v="nvarchar"/>
    <n v="3"/>
    <x v="0"/>
    <m/>
    <m/>
  </r>
  <r>
    <s v="AINF"/>
    <x v="942"/>
    <s v="BISR Bank No."/>
    <s v="nvarchar"/>
    <n v="30"/>
    <x v="0"/>
    <m/>
    <m/>
  </r>
  <r>
    <s v="AINF"/>
    <x v="943"/>
    <s v="BISR Bank Account"/>
    <s v="nvarchar"/>
    <n v="50"/>
    <x v="0"/>
    <m/>
    <m/>
  </r>
  <r>
    <s v="AINF"/>
    <x v="944"/>
    <s v="BISR Branch"/>
    <s v="nvarchar"/>
    <n v="50"/>
    <x v="0"/>
    <m/>
    <m/>
  </r>
  <r>
    <s v="AINF"/>
    <x v="945"/>
    <s v="Enable BP Cards Connection"/>
    <s v="char"/>
    <n v="1"/>
    <x v="0"/>
    <m/>
    <m/>
  </r>
  <r>
    <s v="AINF"/>
    <x v="946"/>
    <s v="Enable VAT Date"/>
    <s v="char"/>
    <n v="1"/>
    <x v="0"/>
    <m/>
    <m/>
  </r>
  <r>
    <s v="AINF"/>
    <x v="947"/>
    <s v="Enable Stock Aging Report"/>
    <s v="char"/>
    <n v="1"/>
    <x v="0"/>
    <m/>
    <m/>
  </r>
  <r>
    <s v="AINF"/>
    <x v="948"/>
    <s v="Enable Control Acct Reposting"/>
    <s v="char"/>
    <n v="1"/>
    <x v="0"/>
    <m/>
    <m/>
  </r>
  <r>
    <s v="AINF"/>
    <x v="949"/>
    <s v="Enable Inventory Revaluation"/>
    <s v="char"/>
    <n v="1"/>
    <x v="0"/>
    <m/>
    <m/>
  </r>
  <r>
    <s v="AINF"/>
    <x v="950"/>
    <s v="Enable Multiple BPs Reconcil."/>
    <s v="char"/>
    <n v="1"/>
    <x v="0"/>
    <m/>
    <m/>
  </r>
  <r>
    <s v="AINF"/>
    <x v="951"/>
    <s v="Cash Discount Flag For CN, HK"/>
    <s v="char"/>
    <n v="1"/>
    <x v="0"/>
    <m/>
    <m/>
  </r>
  <r>
    <s v="AINF"/>
    <x v="952"/>
    <s v="Enable Tax Invoices"/>
    <s v="char"/>
    <n v="1"/>
    <x v="0"/>
    <m/>
    <m/>
  </r>
  <r>
    <s v="AINF"/>
    <x v="953"/>
    <s v="Enable Correspondence of Accts"/>
    <s v="char"/>
    <n v="1"/>
    <x v="0"/>
    <m/>
    <m/>
  </r>
  <r>
    <s v="AINF"/>
    <x v="954"/>
    <s v="Enable RU Delivery &amp; Invoice"/>
    <s v="char"/>
    <n v="1"/>
    <x v="0"/>
    <m/>
    <m/>
  </r>
  <r>
    <s v="AINF"/>
    <x v="955"/>
    <s v="Enable Decimal Places"/>
    <s v="char"/>
    <n v="1"/>
    <x v="0"/>
    <m/>
    <m/>
  </r>
  <r>
    <s v="AINF"/>
    <x v="956"/>
    <s v="Enable Payment Method on Inv."/>
    <s v="char"/>
    <n v="1"/>
    <x v="0"/>
    <m/>
    <m/>
  </r>
  <r>
    <s v="AINF"/>
    <x v="957"/>
    <s v="Enable UoM on Invoice"/>
    <s v="char"/>
    <n v="1"/>
    <x v="0"/>
    <m/>
    <m/>
  </r>
  <r>
    <s v="AINF"/>
    <x v="958"/>
    <s v="Enable VAT Analytics Report"/>
    <s v="char"/>
    <n v="1"/>
    <x v="0"/>
    <m/>
    <m/>
  </r>
  <r>
    <s v="AINF"/>
    <x v="959"/>
    <s v="Enable Frgn. Curr. Valuation"/>
    <s v="char"/>
    <n v="1"/>
    <x v="0"/>
    <m/>
    <m/>
  </r>
  <r>
    <s v="AINF"/>
    <x v="960"/>
    <s v="Enable VAT Calculation by Grp"/>
    <s v="char"/>
    <n v="1"/>
    <x v="0"/>
    <m/>
    <m/>
  </r>
  <r>
    <s v="AINF"/>
    <x v="961"/>
    <s v="No. of Choose from List Rows"/>
    <s v="int"/>
    <n v="11"/>
    <x v="0"/>
    <m/>
    <m/>
  </r>
  <r>
    <s v="AINF"/>
    <x v="962"/>
    <s v="Enable Inflation"/>
    <s v="char"/>
    <n v="1"/>
    <x v="0"/>
    <m/>
    <m/>
  </r>
  <r>
    <s v="AINF"/>
    <x v="963"/>
    <s v="Enable Latin America WHT"/>
    <s v="char"/>
    <n v="1"/>
    <x v="0"/>
    <m/>
    <m/>
  </r>
  <r>
    <s v="AINF"/>
    <x v="964"/>
    <s v="Enable Rounding Type WHT"/>
    <s v="char"/>
    <n v="1"/>
    <x v="0"/>
    <m/>
    <m/>
  </r>
  <r>
    <s v="AINF"/>
    <x v="965"/>
    <s v="Enable Check Quantity In RDR"/>
    <s v="char"/>
    <n v="1"/>
    <x v="0"/>
    <m/>
    <m/>
  </r>
  <r>
    <s v="AINF"/>
    <x v="966"/>
    <s v="SRI Management System"/>
    <s v="char"/>
    <n v="1"/>
    <x v="0"/>
    <m/>
    <m/>
  </r>
  <r>
    <s v="AINF"/>
    <x v="967"/>
    <s v="Batch Management System"/>
    <s v="char"/>
    <n v="1"/>
    <x v="0"/>
    <m/>
    <m/>
  </r>
  <r>
    <s v="AINF"/>
    <x v="968"/>
    <s v="Auto SRI creation on receipt"/>
    <s v="char"/>
    <n v="1"/>
    <x v="0"/>
    <m/>
    <m/>
  </r>
  <r>
    <s v="AINF"/>
    <x v="969"/>
    <s v="Enable Folio Numbers"/>
    <s v="nvarchar"/>
    <n v="2"/>
    <x v="0"/>
    <m/>
    <m/>
  </r>
  <r>
    <s v="AINF"/>
    <x v="970"/>
    <s v="Enable Document Subtype"/>
    <s v="nvarchar"/>
    <n v="2"/>
    <x v="0"/>
    <m/>
    <m/>
  </r>
  <r>
    <s v="AINF"/>
    <x v="971"/>
    <s v="IEPS Payers"/>
    <s v="char"/>
    <n v="1"/>
    <x v="0"/>
    <m/>
    <m/>
  </r>
  <r>
    <s v="AINF"/>
    <x v="972"/>
    <s v="Default Days for Ord. Canc."/>
    <s v="int"/>
    <n v="11"/>
    <x v="0"/>
    <m/>
    <m/>
  </r>
  <r>
    <s v="AINF"/>
    <x v="973"/>
    <s v="Enable Latin America Tax Sys"/>
    <s v="char"/>
    <n v="1"/>
    <x v="0"/>
    <m/>
    <m/>
  </r>
  <r>
    <s v="AINF"/>
    <x v="974"/>
    <s v="Percent of Total Acquisition"/>
    <s v="num"/>
    <n v="19"/>
    <x v="0"/>
    <m/>
    <m/>
  </r>
  <r>
    <s v="AINF"/>
    <x v="975"/>
    <s v="Minimum Base Amount per Doc"/>
    <s v="num"/>
    <n v="19"/>
    <x v="0"/>
    <m/>
    <m/>
  </r>
  <r>
    <s v="AINF"/>
    <x v="976"/>
    <s v="Create JE Rows in Down Pmnt"/>
    <s v="char"/>
    <n v="1"/>
    <x v="0"/>
    <m/>
    <m/>
  </r>
  <r>
    <s v="AINF"/>
    <x v="977"/>
    <s v="Down Payment"/>
    <s v="char"/>
    <n v="1"/>
    <x v="0"/>
    <m/>
    <m/>
  </r>
  <r>
    <s v="AINF"/>
    <x v="978"/>
    <s v="Enable Non Deduct VAT Per Card"/>
    <s v="char"/>
    <n v="1"/>
    <x v="0"/>
    <m/>
    <m/>
  </r>
  <r>
    <s v="AINF"/>
    <x v="979"/>
    <s v="Enable Sharing Series"/>
    <s v="char"/>
    <n v="1"/>
    <x v="0"/>
    <m/>
    <m/>
  </r>
  <r>
    <s v="AINF"/>
    <x v="980"/>
    <s v="Data Ownership Indication"/>
    <s v="char"/>
    <n v="1"/>
    <x v="0"/>
    <m/>
    <m/>
  </r>
  <r>
    <s v="AINF"/>
    <x v="981"/>
    <s v="Enable Opened Postdated Checks"/>
    <s v="char"/>
    <n v="1"/>
    <x v="0"/>
    <m/>
    <m/>
  </r>
  <r>
    <s v="AINF"/>
    <x v="982"/>
    <s v="Open Window for Credit Voucher"/>
    <s v="char"/>
    <n v="1"/>
    <x v="0"/>
    <m/>
    <m/>
  </r>
  <r>
    <s v="AINF"/>
    <x v="983"/>
    <s v="Enable Define Indexes"/>
    <s v="char"/>
    <n v="1"/>
    <x v="0"/>
    <m/>
    <m/>
  </r>
  <r>
    <s v="AINF"/>
    <x v="984"/>
    <s v="Enable Max Commitment"/>
    <s v="char"/>
    <n v="1"/>
    <x v="0"/>
    <m/>
    <m/>
  </r>
  <r>
    <s v="AINF"/>
    <x v="985"/>
    <s v="Enable Index Option"/>
    <s v="char"/>
    <n v="1"/>
    <x v="0"/>
    <m/>
    <m/>
  </r>
  <r>
    <s v="AINF"/>
    <x v="986"/>
    <s v="Enable Submit Credit Voucher"/>
    <s v="char"/>
    <n v="1"/>
    <x v="0"/>
    <m/>
    <m/>
  </r>
  <r>
    <s v="AINF"/>
    <x v="987"/>
    <s v="Minimum Amount for Appndix O&amp;P"/>
    <s v="num"/>
    <n v="19"/>
    <x v="0"/>
    <m/>
    <m/>
  </r>
  <r>
    <s v="AINF"/>
    <x v="988"/>
    <s v="Credit Card Summary"/>
    <s v="char"/>
    <n v="1"/>
    <x v="0"/>
    <m/>
    <m/>
  </r>
  <r>
    <s v="AINF"/>
    <x v="989"/>
    <s v="Postdated Check"/>
    <s v="char"/>
    <n v="1"/>
    <x v="0"/>
    <m/>
    <m/>
  </r>
  <r>
    <s v="AINF"/>
    <x v="990"/>
    <s v="Postdated Credit Voucher"/>
    <s v="char"/>
    <n v="1"/>
    <x v="0"/>
    <m/>
    <m/>
  </r>
  <r>
    <s v="AINF"/>
    <x v="991"/>
    <s v="Credit Vendors"/>
    <s v="char"/>
    <n v="1"/>
    <x v="0"/>
    <m/>
    <m/>
  </r>
  <r>
    <s v="AINF"/>
    <x v="992"/>
    <s v="Old Work Order Status"/>
    <s v="char"/>
    <n v="1"/>
    <x v="0"/>
    <m/>
    <m/>
  </r>
  <r>
    <s v="AINF"/>
    <x v="993"/>
    <s v="Display Transactions by Dflt"/>
    <s v="char"/>
    <n v="1"/>
    <x v="0"/>
    <m/>
    <m/>
  </r>
  <r>
    <s v="AINF"/>
    <x v="994"/>
    <s v="Default Stamp Tax"/>
    <s v="nvarchar"/>
    <n v="8"/>
    <x v="0"/>
    <m/>
    <m/>
  </r>
  <r>
    <s v="AINF"/>
    <x v="995"/>
    <s v="Minimum Amount for Annual List"/>
    <s v="num"/>
    <n v="19"/>
    <x v="0"/>
    <m/>
    <m/>
  </r>
  <r>
    <s v="AINF"/>
    <x v="582"/>
    <s v="Block Stock Negative Quantity"/>
    <s v="char"/>
    <n v="1"/>
    <x v="0"/>
    <m/>
    <m/>
  </r>
  <r>
    <s v="AINF"/>
    <x v="996"/>
    <s v="Auto Create Customer Eq Card"/>
    <s v="char"/>
    <n v="1"/>
    <x v="0"/>
    <m/>
    <m/>
  </r>
  <r>
    <s v="AINF"/>
    <x v="997"/>
    <s v="Enable Inflation for Cash Act"/>
    <s v="char"/>
    <n v="1"/>
    <x v="0"/>
    <m/>
    <m/>
  </r>
  <r>
    <s v="AINF"/>
    <x v="998"/>
    <s v="Enable RFC Validations"/>
    <s v="char"/>
    <n v="1"/>
    <x v="0"/>
    <m/>
    <m/>
  </r>
  <r>
    <s v="AINF"/>
    <x v="999"/>
    <s v="Max. Number of Documents in Payment"/>
    <s v="int"/>
    <n v="11"/>
    <x v="0"/>
    <m/>
    <m/>
  </r>
  <r>
    <s v="AINF"/>
    <x v="1000"/>
    <s v="Enable Stock Release without Item Cost"/>
    <s v="char"/>
    <n v="1"/>
    <x v="0"/>
    <m/>
    <m/>
  </r>
  <r>
    <s v="AINF"/>
    <x v="1001"/>
    <s v="Cash Discount In Document"/>
    <s v="char"/>
    <n v="1"/>
    <x v="0"/>
    <m/>
    <m/>
  </r>
  <r>
    <s v="AINF"/>
    <x v="1002"/>
    <s v="Enable SMS"/>
    <s v="char"/>
    <n v="1"/>
    <x v="0"/>
    <m/>
    <m/>
  </r>
  <r>
    <s v="AINF"/>
    <x v="1003"/>
    <s v="Enable Indicator"/>
    <s v="char"/>
    <n v="1"/>
    <x v="0"/>
    <m/>
    <m/>
  </r>
  <r>
    <s v="AINF"/>
    <x v="1004"/>
    <s v="Enable Federal Tax ID"/>
    <s v="char"/>
    <n v="1"/>
    <x v="0"/>
    <m/>
    <m/>
  </r>
  <r>
    <s v="AINF"/>
    <x v="1005"/>
    <s v="Enable County"/>
    <s v="char"/>
    <n v="1"/>
    <x v="0"/>
    <m/>
    <m/>
  </r>
  <r>
    <s v="AINF"/>
    <x v="1006"/>
    <s v="Language on Create Company"/>
    <s v="int"/>
    <n v="11"/>
    <x v="0"/>
    <m/>
    <m/>
  </r>
  <r>
    <s v="AINF"/>
    <x v="1007"/>
    <s v="Check Data Integrity On Update"/>
    <s v="char"/>
    <n v="1"/>
    <x v="0"/>
    <m/>
    <m/>
  </r>
  <r>
    <s v="AINF"/>
    <x v="1008"/>
    <s v="Check Data Integrity On Create"/>
    <s v="char"/>
    <n v="1"/>
    <x v="0"/>
    <m/>
    <m/>
  </r>
  <r>
    <s v="AINF"/>
    <x v="1009"/>
    <s v="BISR Bank Account Key"/>
    <s v="int"/>
    <n v="11"/>
    <x v="0"/>
    <m/>
    <m/>
  </r>
  <r>
    <s v="AINF"/>
    <x v="1010"/>
    <s v="Enable Print Check Show Zero Decimal"/>
    <s v="char"/>
    <n v="1"/>
    <x v="0"/>
    <m/>
    <m/>
  </r>
  <r>
    <s v="AINF"/>
    <x v="1011"/>
    <s v="Show Check Decimal in Words"/>
    <s v="char"/>
    <n v="1"/>
    <x v="0"/>
    <m/>
    <m/>
  </r>
  <r>
    <s v="AINF"/>
    <x v="1012"/>
    <s v="Add the Word Only in Checks"/>
    <s v="char"/>
    <n v="1"/>
    <x v="0"/>
    <m/>
    <m/>
  </r>
  <r>
    <s v="AINF"/>
    <x v="1013"/>
    <s v="Bank Statement Processing"/>
    <s v="char"/>
    <n v="1"/>
    <x v="0"/>
    <m/>
    <m/>
  </r>
  <r>
    <s v="AINF"/>
    <x v="1014"/>
    <s v="Group Lines in VAT Calculation"/>
    <s v="char"/>
    <n v="1"/>
    <x v="0"/>
    <m/>
    <m/>
  </r>
  <r>
    <s v="AINF"/>
    <x v="1015"/>
    <s v="Defines Tax Calculation System"/>
    <s v="char"/>
    <n v="1"/>
    <x v="0"/>
    <m/>
    <m/>
  </r>
  <r>
    <s v="AINF"/>
    <x v="1016"/>
    <s v="Is Event Sender enabled?"/>
    <s v="char"/>
    <n v="1"/>
    <x v="0"/>
    <m/>
    <m/>
  </r>
  <r>
    <s v="AINF"/>
    <x v="1017"/>
    <s v="Use rate for minor total calc."/>
    <s v="char"/>
    <n v="1"/>
    <x v="0"/>
    <m/>
    <m/>
  </r>
  <r>
    <s v="AINF"/>
    <x v="1018"/>
    <s v="Create/Upgrade History"/>
    <s v="text"/>
    <n v="16"/>
    <x v="0"/>
    <m/>
    <m/>
  </r>
  <r>
    <s v="AINF"/>
    <x v="1019"/>
    <s v="Enable Assessable Value"/>
    <s v="char"/>
    <n v="1"/>
    <x v="0"/>
    <m/>
    <m/>
  </r>
  <r>
    <s v="AINF"/>
    <x v="1020"/>
    <s v="Company Status"/>
    <s v="char"/>
    <n v="1"/>
    <x v="0"/>
    <m/>
    <m/>
  </r>
  <r>
    <s v="AINF"/>
    <x v="1021"/>
    <s v="No. of Levels in Elect. FRT"/>
    <s v="int"/>
    <n v="11"/>
    <x v="0"/>
    <m/>
    <m/>
  </r>
  <r>
    <s v="AINF"/>
    <x v="1022"/>
    <s v="Defines Tax Grouping Type"/>
    <s v="char"/>
    <n v="1"/>
    <x v="0"/>
    <m/>
    <m/>
  </r>
  <r>
    <s v="AINF"/>
    <x v="1023"/>
    <s v="Installation Number"/>
    <s v="nvarchar"/>
    <n v="30"/>
    <x v="0"/>
    <m/>
    <m/>
  </r>
  <r>
    <s v="AINF"/>
    <x v="1024"/>
    <s v="Is Old for PA"/>
    <s v="char"/>
    <n v="1"/>
    <x v="0"/>
    <m/>
    <m/>
  </r>
  <r>
    <s v="AINF"/>
    <x v="1025"/>
    <s v="Enable Negative Total in Doc"/>
    <s v="char"/>
    <n v="1"/>
    <x v="0"/>
    <m/>
    <m/>
  </r>
  <r>
    <s v="AINF"/>
    <x v="1026"/>
    <s v="Encryption Algorithm"/>
    <s v="int"/>
    <n v="6"/>
    <x v="0"/>
    <m/>
    <m/>
  </r>
  <r>
    <s v="AINF"/>
    <x v="1027"/>
    <s v="Archived Company"/>
    <s v="char"/>
    <n v="1"/>
    <x v="0"/>
    <m/>
    <m/>
  </r>
  <r>
    <s v="AINF"/>
    <x v="1028"/>
    <s v="Is Updated Tax Formula"/>
    <s v="char"/>
    <n v="1"/>
    <x v="0"/>
    <m/>
    <m/>
  </r>
  <r>
    <s v="AINF"/>
    <x v="1029"/>
    <s v="Readonly DB GUID for Archiving"/>
    <s v="nvarchar"/>
    <n v="32"/>
    <x v="0"/>
    <m/>
    <m/>
  </r>
  <r>
    <s v="AINF"/>
    <x v="583"/>
    <s v="Negative Inv.: Check Level"/>
    <s v="char"/>
    <n v="1"/>
    <x v="0"/>
    <m/>
    <m/>
  </r>
  <r>
    <s v="AINF"/>
    <x v="1030"/>
    <s v="Enable Transact. Notification"/>
    <s v="char"/>
    <n v="1"/>
    <x v="0"/>
    <m/>
    <m/>
  </r>
  <r>
    <s v="AINF"/>
    <x v="1031"/>
    <s v="Personal Work Center Enabled"/>
    <s v="char"/>
    <n v="1"/>
    <x v="0"/>
    <m/>
    <m/>
  </r>
  <r>
    <s v="AINF"/>
    <x v="1032"/>
    <s v="Dashboard Enabled"/>
    <s v="char"/>
    <n v="1"/>
    <x v="0"/>
    <m/>
    <m/>
  </r>
  <r>
    <s v="AINF"/>
    <x v="1033"/>
    <s v="Box: Effective From Date"/>
    <s v="date"/>
    <n v="8"/>
    <x v="0"/>
    <m/>
    <m/>
  </r>
  <r>
    <s v="AINF"/>
    <x v="21"/>
    <s v="Log Instance"/>
    <s v="int"/>
    <n v="11"/>
    <x v="0"/>
    <m/>
    <m/>
  </r>
  <r>
    <s v="AINF"/>
    <x v="388"/>
    <s v="Date of Update"/>
    <s v="date"/>
    <n v="8"/>
    <x v="0"/>
    <m/>
    <m/>
  </r>
  <r>
    <s v="AINF"/>
    <x v="425"/>
    <s v="Updating User"/>
    <s v="int"/>
    <n v="6"/>
    <x v="0"/>
    <m/>
    <m/>
  </r>
  <r>
    <s v="AINF"/>
    <x v="35"/>
    <s v="Snapshot ID"/>
    <s v="int"/>
    <n v="11"/>
    <x v="0"/>
    <m/>
    <m/>
  </r>
  <r>
    <s v="AINF"/>
    <x v="1034"/>
    <s v="Created By"/>
    <s v="char"/>
    <n v="1"/>
    <x v="0"/>
    <m/>
    <m/>
  </r>
  <r>
    <s v="AINF"/>
    <x v="1035"/>
    <s v="B1 Suggest: Enable"/>
    <s v="char"/>
    <n v="1"/>
    <x v="0"/>
    <m/>
    <m/>
  </r>
  <r>
    <s v="AINF"/>
    <x v="1036"/>
    <s v="Is in High Concurrency Env"/>
    <s v="char"/>
    <n v="1"/>
    <x v="0"/>
    <m/>
    <m/>
  </r>
  <r>
    <s v="AINF"/>
    <x v="1037"/>
    <s v="Enable Streamwork Widget"/>
    <s v="char"/>
    <n v="1"/>
    <x v="0"/>
    <m/>
    <m/>
  </r>
  <r>
    <s v="AINF"/>
    <x v="1038"/>
    <s v="IMCE Enable"/>
    <s v="char"/>
    <n v="1"/>
    <x v="0"/>
    <m/>
    <m/>
  </r>
  <r>
    <s v="AINF"/>
    <x v="1039"/>
    <s v="Current Dynamic Key ID"/>
    <s v="nvarchar"/>
    <n v="128"/>
    <x v="0"/>
    <m/>
    <m/>
  </r>
  <r>
    <s v="AINF"/>
    <x v="1040"/>
    <s v="Reset Dyn. Key Data to Default"/>
    <s v="char"/>
    <n v="1"/>
    <x v="0"/>
    <m/>
    <m/>
  </r>
  <r>
    <s v="AINF"/>
    <x v="1041"/>
    <s v="Enable Conversion Diff. Acct"/>
    <s v="char"/>
    <n v="1"/>
    <x v="0"/>
    <m/>
    <m/>
  </r>
  <r>
    <s v="AINF"/>
    <x v="1042"/>
    <s v="Base Effective From Date"/>
    <s v="date"/>
    <n v="8"/>
    <x v="0"/>
    <m/>
    <m/>
  </r>
  <r>
    <s v="AINF"/>
    <x v="1043"/>
    <s v="Has Used Old Fixed Assets"/>
    <s v="char"/>
    <n v="1"/>
    <x v="0"/>
    <m/>
    <m/>
  </r>
  <r>
    <s v="AINF"/>
    <x v="1044"/>
    <s v="Max. Rows for Choose from List"/>
    <s v="int"/>
    <n v="11"/>
    <x v="0"/>
    <m/>
    <m/>
  </r>
  <r>
    <s v="AINF"/>
    <x v="1045"/>
    <s v="Column Selection"/>
    <s v="text"/>
    <n v="16"/>
    <x v="0"/>
    <m/>
    <m/>
  </r>
  <r>
    <s v="AINF"/>
    <x v="1046"/>
    <s v="Enable SPED Related UDFs"/>
    <s v="char"/>
    <n v="1"/>
    <x v="0"/>
    <m/>
    <m/>
  </r>
  <r>
    <s v="AINF"/>
    <x v="1047"/>
    <s v="Down Payment Affects Total"/>
    <s v="char"/>
    <n v="1"/>
    <x v="0"/>
    <m/>
    <m/>
  </r>
  <r>
    <s v="AINF"/>
    <x v="1048"/>
    <s v="Installation Date"/>
    <s v="nvarchar"/>
    <n v="254"/>
    <x v="0"/>
    <m/>
    <m/>
  </r>
  <r>
    <s v="AINF"/>
    <x v="1049"/>
    <s v="Trial Days"/>
    <s v="int"/>
    <n v="6"/>
    <x v="0"/>
    <m/>
    <m/>
  </r>
  <r>
    <s v="AINF"/>
    <x v="1050"/>
    <s v="Test Comp."/>
    <s v="char"/>
    <n v="1"/>
    <x v="0"/>
    <m/>
    <m/>
  </r>
  <r>
    <s v="AINF"/>
    <x v="1051"/>
    <s v="Enable Side Bar"/>
    <s v="text"/>
    <n v="16"/>
    <x v="0"/>
    <m/>
    <m/>
  </r>
  <r>
    <s v="AINF"/>
    <x v="1052"/>
    <s v="Enable Side Bar"/>
    <s v="char"/>
    <n v="1"/>
    <x v="0"/>
    <m/>
    <m/>
  </r>
  <r>
    <s v="AINF"/>
    <x v="1053"/>
    <s v="Is PAL Init. or Not"/>
    <s v="char"/>
    <n v="1"/>
    <x v="0"/>
    <m/>
    <m/>
  </r>
  <r>
    <s v="AINF"/>
    <x v="1054"/>
    <s v="Pervasive Version"/>
    <s v="int"/>
    <n v="11"/>
    <x v="0"/>
    <m/>
    <m/>
  </r>
  <r>
    <s v="AINF"/>
    <x v="1055"/>
    <s v="Enable Expense Claim"/>
    <s v="char"/>
    <n v="1"/>
    <x v="0"/>
    <m/>
    <m/>
  </r>
  <r>
    <s v="AINF"/>
    <x v="1056"/>
    <s v="Last SSR upload date"/>
    <s v="date"/>
    <n v="8"/>
    <x v="0"/>
    <m/>
    <m/>
  </r>
  <r>
    <s v="AINF"/>
    <x v="1057"/>
    <s v="Last SSR upload date hash"/>
    <s v="nvarchar"/>
    <n v="33"/>
    <x v="0"/>
    <m/>
    <m/>
  </r>
  <r>
    <s v="AINF"/>
    <x v="1058"/>
    <s v="B1i Request Timeout"/>
    <s v="int"/>
    <n v="11"/>
    <x v="0"/>
    <m/>
    <m/>
  </r>
  <r>
    <s v="AINF"/>
    <x v="1059"/>
    <s v="Enable Cockpit Auto Refresh"/>
    <s v="char"/>
    <n v="1"/>
    <x v="0"/>
    <m/>
    <m/>
  </r>
  <r>
    <s v="AINF"/>
    <x v="1060"/>
    <s v="Cockpit Refresh Interval"/>
    <s v="int"/>
    <n v="11"/>
    <x v="0"/>
    <m/>
    <m/>
  </r>
  <r>
    <s v="AINF"/>
    <x v="1061"/>
    <s v="Enable Filtering Mechanism by Branch"/>
    <s v="char"/>
    <n v="1"/>
    <x v="0"/>
    <m/>
    <m/>
  </r>
  <r>
    <s v="AINF"/>
    <x v="1062"/>
    <s v="Company GUID"/>
    <s v="nvarchar"/>
    <n v="40"/>
    <x v="0"/>
    <m/>
    <m/>
  </r>
  <r>
    <s v="AINF"/>
    <x v="1063"/>
    <s v="SAP Business One Shutdown Time"/>
    <s v="int"/>
    <n v="11"/>
    <x v="0"/>
    <m/>
    <m/>
  </r>
  <r>
    <s v="ALR1"/>
    <x v="14"/>
    <s v="Internal Number"/>
    <s v="int"/>
    <n v="11"/>
    <x v="0"/>
    <m/>
    <m/>
  </r>
  <r>
    <s v="ALR1"/>
    <x v="1064"/>
    <s v="Row Number"/>
    <s v="int"/>
    <n v="11"/>
    <x v="0"/>
    <m/>
    <m/>
  </r>
  <r>
    <s v="ALR1"/>
    <x v="1065"/>
    <s v="From"/>
    <s v="nvarchar"/>
    <n v="155"/>
    <x v="0"/>
    <m/>
    <m/>
  </r>
  <r>
    <s v="ALR1"/>
    <x v="1066"/>
    <s v="Reply Address"/>
    <s v="nvarchar"/>
    <n v="100"/>
    <x v="0"/>
    <m/>
    <m/>
  </r>
  <r>
    <s v="ALR1"/>
    <x v="1067"/>
    <s v="To"/>
    <s v="nvarchar"/>
    <n v="155"/>
    <x v="0"/>
    <m/>
    <m/>
  </r>
  <r>
    <s v="ALR1"/>
    <x v="1068"/>
    <s v="SMS"/>
    <s v="char"/>
    <n v="1"/>
    <x v="0"/>
    <m/>
    <m/>
  </r>
  <r>
    <s v="ALR1"/>
    <x v="1069"/>
    <s v="Address"/>
    <s v="nvarchar"/>
    <n v="100"/>
    <x v="0"/>
    <m/>
    <m/>
  </r>
  <r>
    <s v="ALR1"/>
    <x v="1070"/>
    <s v="Status"/>
    <s v="char"/>
    <n v="1"/>
    <x v="0"/>
    <m/>
    <m/>
  </r>
  <r>
    <s v="ALR1"/>
    <x v="679"/>
    <s v="Object"/>
    <s v="nvarchar"/>
    <n v="20"/>
    <x v="0"/>
    <m/>
    <m/>
  </r>
  <r>
    <s v="ALR1"/>
    <x v="1071"/>
    <s v="Object Code"/>
    <s v="nvarchar"/>
    <n v="50"/>
    <x v="0"/>
    <m/>
    <m/>
  </r>
  <r>
    <s v="ALR2"/>
    <x v="14"/>
    <s v="Internal Number"/>
    <s v="int"/>
    <n v="11"/>
    <x v="0"/>
    <m/>
    <m/>
  </r>
  <r>
    <s v="ALR2"/>
    <x v="1072"/>
    <s v="The order of columns in message"/>
    <s v="int"/>
    <n v="11"/>
    <x v="0"/>
    <m/>
    <m/>
  </r>
  <r>
    <s v="ALR2"/>
    <x v="1073"/>
    <s v="The column name in message"/>
    <s v="nvarchar"/>
    <n v="30"/>
    <x v="0"/>
    <m/>
    <m/>
  </r>
  <r>
    <s v="ALR2"/>
    <x v="1074"/>
    <s v="Link Indication"/>
    <s v="char"/>
    <n v="1"/>
    <x v="0"/>
    <m/>
    <m/>
  </r>
  <r>
    <s v="ALR3"/>
    <x v="14"/>
    <s v="Internal Number"/>
    <s v="int"/>
    <n v="11"/>
    <x v="0"/>
    <m/>
    <m/>
  </r>
  <r>
    <s v="ALR3"/>
    <x v="1072"/>
    <s v="Number of Column in Message"/>
    <s v="int"/>
    <n v="11"/>
    <x v="0"/>
    <m/>
    <m/>
  </r>
  <r>
    <s v="ALR3"/>
    <x v="1075"/>
    <s v="Number of Column in Message"/>
    <s v="int"/>
    <n v="11"/>
    <x v="0"/>
    <m/>
    <m/>
  </r>
  <r>
    <s v="ALR3"/>
    <x v="1076"/>
    <s v="The column/row value"/>
    <s v="nvarchar"/>
    <n v="254"/>
    <x v="0"/>
    <m/>
    <m/>
  </r>
  <r>
    <s v="ALR3"/>
    <x v="679"/>
    <s v="The linked object"/>
    <s v="nvarchar"/>
    <n v="20"/>
    <x v="0"/>
    <m/>
    <m/>
  </r>
  <r>
    <s v="ALR3"/>
    <x v="1077"/>
    <s v="Key string in linked object"/>
    <s v="nvarchar"/>
    <n v="254"/>
    <x v="0"/>
    <m/>
    <m/>
  </r>
  <r>
    <s v="ALT1"/>
    <x v="14"/>
    <s v="Internal Number"/>
    <s v="int"/>
    <n v="11"/>
    <x v="0"/>
    <m/>
    <m/>
  </r>
  <r>
    <s v="ALT1"/>
    <x v="389"/>
    <s v="User Signature"/>
    <s v="int"/>
    <n v="6"/>
    <x v="0"/>
    <m/>
    <m/>
  </r>
  <r>
    <s v="ALT1"/>
    <x v="1078"/>
    <s v="Send Internally"/>
    <s v="char"/>
    <n v="1"/>
    <x v="0"/>
    <m/>
    <m/>
  </r>
  <r>
    <s v="ALT1"/>
    <x v="1079"/>
    <s v="Send E-Mail"/>
    <s v="char"/>
    <n v="1"/>
    <x v="0"/>
    <m/>
    <m/>
  </r>
  <r>
    <s v="ALT1"/>
    <x v="1080"/>
    <s v="Send SMS"/>
    <s v="char"/>
    <n v="1"/>
    <x v="0"/>
    <m/>
    <m/>
  </r>
  <r>
    <s v="ALT1"/>
    <x v="1081"/>
    <s v="Send Fax"/>
    <s v="char"/>
    <n v="1"/>
    <x v="0"/>
    <m/>
    <m/>
  </r>
  <r>
    <s v="ANCM"/>
    <x v="1082"/>
    <s v="ID"/>
    <s v="int"/>
    <n v="11"/>
    <x v="0"/>
    <m/>
    <m/>
  </r>
  <r>
    <s v="ANCM"/>
    <x v="1083"/>
    <s v="NCM Code"/>
    <s v="nvarchar"/>
    <n v="15"/>
    <x v="0"/>
    <m/>
    <m/>
  </r>
  <r>
    <s v="ANCM"/>
    <x v="681"/>
    <s v="Description"/>
    <s v="nvarchar"/>
    <n v="254"/>
    <x v="0"/>
    <m/>
    <m/>
  </r>
  <r>
    <s v="ANCM"/>
    <x v="21"/>
    <s v="Log Instance"/>
    <s v="int"/>
    <n v="11"/>
    <x v="0"/>
    <m/>
    <m/>
  </r>
  <r>
    <s v="ANCM"/>
    <x v="425"/>
    <s v="Updating User"/>
    <s v="int"/>
    <n v="6"/>
    <x v="0"/>
    <m/>
    <m/>
  </r>
  <r>
    <s v="ANCM"/>
    <x v="388"/>
    <s v="Update Date"/>
    <s v="date"/>
    <n v="8"/>
    <x v="0"/>
    <m/>
    <m/>
  </r>
  <r>
    <s v="ANCM"/>
    <x v="1084"/>
    <s v="Group Code"/>
    <s v="char"/>
    <n v="1"/>
    <x v="0"/>
    <m/>
    <m/>
  </r>
  <r>
    <s v="ANCM"/>
    <x v="1085"/>
    <s v="NCM Group"/>
    <s v="int"/>
    <n v="6"/>
    <x v="0"/>
    <m/>
    <m/>
  </r>
  <r>
    <s v="AOB1"/>
    <x v="1086"/>
    <s v="Alert Code"/>
    <s v="int"/>
    <n v="11"/>
    <x v="0"/>
    <m/>
    <m/>
  </r>
  <r>
    <s v="AOB1"/>
    <x v="679"/>
    <s v="Object"/>
    <s v="nvarchar"/>
    <n v="20"/>
    <x v="0"/>
    <m/>
    <m/>
  </r>
  <r>
    <s v="AOB1"/>
    <x v="1071"/>
    <s v="Object Code"/>
    <s v="nvarchar"/>
    <n v="50"/>
    <x v="0"/>
    <m/>
    <m/>
  </r>
  <r>
    <s v="AOB1"/>
    <x v="1087"/>
    <s v="Name"/>
    <s v="nvarchar"/>
    <n v="155"/>
    <x v="0"/>
    <m/>
    <m/>
  </r>
  <r>
    <s v="AOB1"/>
    <x v="1078"/>
    <s v="Sent Internally"/>
    <s v="char"/>
    <n v="1"/>
    <x v="0"/>
    <m/>
    <m/>
  </r>
  <r>
    <s v="AOB1"/>
    <x v="1088"/>
    <s v="Confirmation 1"/>
    <s v="char"/>
    <n v="1"/>
    <x v="0"/>
    <m/>
    <m/>
  </r>
  <r>
    <s v="AOB1"/>
    <x v="1089"/>
    <s v="Approval Time 1"/>
    <s v="date"/>
    <n v="8"/>
    <x v="0"/>
    <m/>
    <m/>
  </r>
  <r>
    <s v="AOB1"/>
    <x v="1090"/>
    <s v="Approval Time 1"/>
    <s v="int"/>
    <n v="6"/>
    <x v="0"/>
    <m/>
    <m/>
  </r>
  <r>
    <s v="AOB1"/>
    <x v="1079"/>
    <s v="Sent E-mail"/>
    <s v="char"/>
    <n v="1"/>
    <x v="0"/>
    <m/>
    <m/>
  </r>
  <r>
    <s v="AOB1"/>
    <x v="124"/>
    <s v="E-Mail"/>
    <s v="nvarchar"/>
    <n v="100"/>
    <x v="0"/>
    <m/>
    <m/>
  </r>
  <r>
    <s v="AOB1"/>
    <x v="1091"/>
    <s v="Confirmation 2"/>
    <s v="char"/>
    <n v="1"/>
    <x v="0"/>
    <m/>
    <m/>
  </r>
  <r>
    <s v="AOB1"/>
    <x v="1092"/>
    <s v="Authorization Period 2"/>
    <s v="date"/>
    <n v="8"/>
    <x v="0"/>
    <m/>
    <m/>
  </r>
  <r>
    <s v="AOB1"/>
    <x v="1093"/>
    <s v="Authorization Period 2"/>
    <s v="int"/>
    <n v="6"/>
    <x v="0"/>
    <m/>
    <m/>
  </r>
  <r>
    <s v="AOB1"/>
    <x v="1080"/>
    <s v="Sent SMS"/>
    <s v="char"/>
    <n v="1"/>
    <x v="0"/>
    <m/>
    <m/>
  </r>
  <r>
    <s v="AOB1"/>
    <x v="1094"/>
    <s v="Mobile Phone Number"/>
    <s v="nvarchar"/>
    <n v="50"/>
    <x v="0"/>
    <m/>
    <m/>
  </r>
  <r>
    <s v="AOB1"/>
    <x v="1095"/>
    <s v="Confirmation 3"/>
    <s v="char"/>
    <n v="1"/>
    <x v="0"/>
    <m/>
    <m/>
  </r>
  <r>
    <s v="AOB1"/>
    <x v="1096"/>
    <s v="Approval Time 3"/>
    <s v="date"/>
    <n v="8"/>
    <x v="0"/>
    <m/>
    <m/>
  </r>
  <r>
    <s v="AOB1"/>
    <x v="1097"/>
    <s v="Approval Time 3"/>
    <s v="int"/>
    <n v="6"/>
    <x v="0"/>
    <m/>
    <m/>
  </r>
  <r>
    <s v="AOB1"/>
    <x v="1081"/>
    <s v="Sent Fax"/>
    <s v="char"/>
    <n v="1"/>
    <x v="0"/>
    <m/>
    <m/>
  </r>
  <r>
    <s v="AOB1"/>
    <x v="123"/>
    <s v="Fax Number"/>
    <s v="nvarchar"/>
    <n v="20"/>
    <x v="0"/>
    <m/>
    <m/>
  </r>
  <r>
    <s v="AOB1"/>
    <x v="1098"/>
    <s v="Confirmation 4"/>
    <s v="char"/>
    <n v="1"/>
    <x v="0"/>
    <m/>
    <m/>
  </r>
  <r>
    <s v="AOB1"/>
    <x v="1099"/>
    <s v="Confirmation Date 4"/>
    <s v="date"/>
    <n v="8"/>
    <x v="0"/>
    <m/>
    <m/>
  </r>
  <r>
    <s v="AOB1"/>
    <x v="1100"/>
    <s v="Confirmation Time 4"/>
    <s v="int"/>
    <n v="6"/>
    <x v="0"/>
    <m/>
    <m/>
  </r>
  <r>
    <s v="APFS"/>
    <x v="1082"/>
    <s v="Internal Number"/>
    <s v="int"/>
    <n v="11"/>
    <x v="0"/>
    <m/>
    <m/>
  </r>
  <r>
    <s v="APFS"/>
    <x v="1101"/>
    <s v="Data Subtype"/>
    <s v="nvarchar"/>
    <n v="20"/>
    <x v="0"/>
    <m/>
    <m/>
  </r>
  <r>
    <s v="APFS"/>
    <x v="1102"/>
    <s v="Field Name"/>
    <s v="nvarchar"/>
    <n v="50"/>
    <x v="0"/>
    <m/>
    <m/>
  </r>
  <r>
    <s v="APFS"/>
    <x v="1103"/>
    <s v="Data Type"/>
    <s v="nvarchar"/>
    <n v="20"/>
    <x v="0"/>
    <m/>
    <m/>
  </r>
  <r>
    <s v="APFS"/>
    <x v="843"/>
    <s v="Category"/>
    <s v="char"/>
    <n v="1"/>
    <x v="0"/>
    <m/>
    <m/>
  </r>
  <r>
    <s v="APFS"/>
    <x v="1104"/>
    <s v="Default Data Classification"/>
    <s v="char"/>
    <n v="1"/>
    <x v="0"/>
    <m/>
    <m/>
  </r>
  <r>
    <s v="APFS"/>
    <x v="389"/>
    <s v="User Signature"/>
    <s v="int"/>
    <n v="6"/>
    <x v="0"/>
    <m/>
    <m/>
  </r>
  <r>
    <s v="APFS"/>
    <x v="425"/>
    <s v="Updating User"/>
    <s v="int"/>
    <n v="6"/>
    <x v="0"/>
    <m/>
    <m/>
  </r>
  <r>
    <s v="APFS"/>
    <x v="1105"/>
    <s v="Creation Date"/>
    <s v="date"/>
    <n v="8"/>
    <x v="0"/>
    <m/>
    <m/>
  </r>
  <r>
    <s v="APFS"/>
    <x v="1106"/>
    <s v="Create Time - Incl. Secs"/>
    <s v="int"/>
    <n v="11"/>
    <x v="0"/>
    <m/>
    <m/>
  </r>
  <r>
    <s v="APFS"/>
    <x v="388"/>
    <s v="Date of Update"/>
    <s v="date"/>
    <n v="8"/>
    <x v="0"/>
    <m/>
    <m/>
  </r>
  <r>
    <s v="APFS"/>
    <x v="1107"/>
    <s v="Update Full Time"/>
    <s v="int"/>
    <n v="11"/>
    <x v="0"/>
    <m/>
    <m/>
  </r>
  <r>
    <s v="APFS"/>
    <x v="21"/>
    <s v="Log Instance"/>
    <s v="int"/>
    <n v="11"/>
    <x v="0"/>
    <m/>
    <m/>
  </r>
  <r>
    <s v="APFS"/>
    <x v="1108"/>
    <s v="Data Classification"/>
    <s v="char"/>
    <n v="1"/>
    <x v="0"/>
    <m/>
    <m/>
  </r>
  <r>
    <s v="APFS"/>
    <x v="847"/>
    <s v="Description"/>
    <s v="nvarchar"/>
    <n v="254"/>
    <x v="0"/>
    <m/>
    <m/>
  </r>
  <r>
    <s v="APJ1"/>
    <x v="1109"/>
    <s v="Internal Number"/>
    <s v="int"/>
    <n v="11"/>
    <x v="0"/>
    <m/>
    <m/>
  </r>
  <r>
    <s v="APJ1"/>
    <x v="1110"/>
    <s v="Step Code"/>
    <s v="int"/>
    <n v="11"/>
    <x v="0"/>
    <m/>
    <m/>
  </r>
  <r>
    <s v="APJ1"/>
    <x v="1111"/>
    <s v="Father Step Code"/>
    <s v="int"/>
    <n v="11"/>
    <x v="0"/>
    <m/>
    <m/>
  </r>
  <r>
    <s v="APJ1"/>
    <x v="1112"/>
    <s v="Visual Order"/>
    <s v="int"/>
    <n v="11"/>
    <x v="0"/>
    <m/>
    <m/>
  </r>
  <r>
    <s v="APJ1"/>
    <x v="1113"/>
    <s v="Node Level"/>
    <s v="int"/>
    <n v="11"/>
    <x v="0"/>
    <m/>
    <m/>
  </r>
  <r>
    <s v="APJ1"/>
    <x v="1114"/>
    <s v="Step Name"/>
    <s v="nvarchar"/>
    <n v="254"/>
    <x v="0"/>
    <m/>
    <m/>
  </r>
  <r>
    <s v="APJ1"/>
    <x v="1115"/>
    <s v="Step Info"/>
    <s v="nvarchar"/>
    <n v="254"/>
    <x v="0"/>
    <m/>
    <m/>
  </r>
  <r>
    <s v="APJ1"/>
    <x v="1116"/>
    <s v="Step Notes"/>
    <s v="nvarchar"/>
    <n v="254"/>
    <x v="0"/>
    <m/>
    <m/>
  </r>
  <r>
    <s v="APJ1"/>
    <x v="1117"/>
    <s v="Step Link to Menu ID"/>
    <s v="nvarchar"/>
    <n v="32"/>
    <x v="0"/>
    <m/>
    <m/>
  </r>
  <r>
    <s v="APJ1"/>
    <x v="1118"/>
    <s v="Start Date"/>
    <s v="date"/>
    <n v="8"/>
    <x v="0"/>
    <m/>
    <m/>
  </r>
  <r>
    <s v="APJ1"/>
    <x v="1119"/>
    <s v="End Date"/>
    <s v="date"/>
    <n v="8"/>
    <x v="0"/>
    <m/>
    <m/>
  </r>
  <r>
    <s v="APJ1"/>
    <x v="1120"/>
    <s v="Is Complete"/>
    <s v="char"/>
    <n v="1"/>
    <x v="0"/>
    <m/>
    <m/>
  </r>
  <r>
    <s v="APJ1"/>
    <x v="21"/>
    <s v="Log Instance"/>
    <s v="int"/>
    <n v="11"/>
    <x v="0"/>
    <m/>
    <m/>
  </r>
  <r>
    <s v="APJ1"/>
    <x v="1121"/>
    <s v="Owner"/>
    <s v="nvarchar"/>
    <n v="254"/>
    <x v="0"/>
    <m/>
    <m/>
  </r>
  <r>
    <s v="APJ1"/>
    <x v="1070"/>
    <s v="Status"/>
    <s v="int"/>
    <n v="11"/>
    <x v="0"/>
    <m/>
    <m/>
  </r>
  <r>
    <s v="APJ1"/>
    <x v="1122"/>
    <s v="Duration"/>
    <s v="num"/>
    <n v="19"/>
    <x v="0"/>
    <m/>
    <m/>
  </r>
  <r>
    <s v="APJ1"/>
    <x v="1123"/>
    <s v="Planned Time"/>
    <s v="num"/>
    <n v="19"/>
    <x v="0"/>
    <m/>
    <m/>
  </r>
  <r>
    <s v="APJ1"/>
    <x v="1124"/>
    <s v="Attachment Entry"/>
    <s v="int"/>
    <n v="11"/>
    <x v="0"/>
    <m/>
    <m/>
  </r>
  <r>
    <s v="APJ1"/>
    <x v="1125"/>
    <s v="Total Planned Time"/>
    <s v="num"/>
    <n v="19"/>
    <x v="0"/>
    <m/>
    <m/>
  </r>
  <r>
    <s v="APJ1"/>
    <x v="1126"/>
    <s v="Step Link Query ID"/>
    <s v="int"/>
    <n v="11"/>
    <x v="0"/>
    <m/>
    <m/>
  </r>
  <r>
    <s v="APJ2"/>
    <x v="1109"/>
    <s v="Internal Number"/>
    <s v="int"/>
    <n v="11"/>
    <x v="0"/>
    <m/>
    <m/>
  </r>
  <r>
    <s v="APJ2"/>
    <x v="1110"/>
    <s v="Step Code"/>
    <s v="int"/>
    <n v="11"/>
    <x v="0"/>
    <m/>
    <m/>
  </r>
  <r>
    <s v="APJ2"/>
    <x v="1127"/>
    <s v="Line Number"/>
    <s v="int"/>
    <n v="11"/>
    <x v="0"/>
    <m/>
    <m/>
  </r>
  <r>
    <s v="APJ2"/>
    <x v="1128"/>
    <s v="Date"/>
    <s v="date"/>
    <n v="8"/>
    <x v="0"/>
    <m/>
    <m/>
  </r>
  <r>
    <s v="APJ2"/>
    <x v="1129"/>
    <s v="Start Time"/>
    <s v="int"/>
    <n v="11"/>
    <x v="0"/>
    <m/>
    <m/>
  </r>
  <r>
    <s v="APJ2"/>
    <x v="1130"/>
    <s v="End Time"/>
    <s v="int"/>
    <n v="11"/>
    <x v="0"/>
    <m/>
    <m/>
  </r>
  <r>
    <s v="APJ2"/>
    <x v="1131"/>
    <s v="Remarks"/>
    <s v="nvarchar"/>
    <n v="254"/>
    <x v="0"/>
    <m/>
    <m/>
  </r>
  <r>
    <s v="APJ2"/>
    <x v="21"/>
    <s v="Log Instance"/>
    <s v="int"/>
    <n v="11"/>
    <x v="0"/>
    <m/>
    <m/>
  </r>
  <r>
    <s v="APJ2"/>
    <x v="1121"/>
    <s v="Owner"/>
    <s v="nvarchar"/>
    <n v="254"/>
    <x v="0"/>
    <m/>
    <m/>
  </r>
  <r>
    <s v="APJ2"/>
    <x v="1122"/>
    <s v="Duration"/>
    <s v="num"/>
    <n v="19"/>
    <x v="0"/>
    <m/>
    <m/>
  </r>
  <r>
    <s v="APJT"/>
    <x v="1109"/>
    <s v="Internal Number"/>
    <s v="int"/>
    <n v="11"/>
    <x v="0"/>
    <m/>
    <m/>
  </r>
  <r>
    <s v="APJT"/>
    <x v="1132"/>
    <s v="Template Type"/>
    <s v="char"/>
    <n v="1"/>
    <x v="0"/>
    <m/>
    <m/>
  </r>
  <r>
    <s v="APJT"/>
    <x v="1133"/>
    <s v="Template Name"/>
    <s v="nvarchar"/>
    <n v="254"/>
    <x v="0"/>
    <m/>
    <m/>
  </r>
  <r>
    <s v="APJT"/>
    <x v="21"/>
    <s v="Log Instance"/>
    <s v="int"/>
    <n v="11"/>
    <x v="0"/>
    <m/>
    <m/>
  </r>
  <r>
    <s v="APJT"/>
    <x v="389"/>
    <s v="User Signature"/>
    <s v="int"/>
    <n v="11"/>
    <x v="0"/>
    <m/>
    <m/>
  </r>
  <r>
    <s v="APJT"/>
    <x v="425"/>
    <s v="Updating User"/>
    <s v="int"/>
    <n v="11"/>
    <x v="0"/>
    <m/>
    <m/>
  </r>
  <r>
    <s v="APJT"/>
    <x v="1105"/>
    <s v="Production Date"/>
    <s v="date"/>
    <n v="8"/>
    <x v="0"/>
    <m/>
    <m/>
  </r>
  <r>
    <s v="APJT"/>
    <x v="388"/>
    <s v="Date of Update"/>
    <s v="date"/>
    <n v="8"/>
    <x v="0"/>
    <m/>
    <m/>
  </r>
  <r>
    <s v="APJT"/>
    <x v="1134"/>
    <s v="Template Description"/>
    <s v="nvarchar"/>
    <n v="254"/>
    <x v="0"/>
    <m/>
    <m/>
  </r>
  <r>
    <s v="ARI1"/>
    <x v="1135"/>
    <s v="User Code"/>
    <s v="nvarchar"/>
    <n v="25"/>
    <x v="0"/>
    <m/>
    <m/>
  </r>
  <r>
    <s v="ARI1"/>
    <x v="1136"/>
    <s v="Add-On ID"/>
    <s v="int"/>
    <n v="11"/>
    <x v="0"/>
    <m/>
    <m/>
  </r>
  <r>
    <s v="ARI1"/>
    <x v="1137"/>
    <s v="Add-On Type"/>
    <s v="char"/>
    <n v="1"/>
    <x v="0"/>
    <m/>
    <m/>
  </r>
  <r>
    <s v="ARI1"/>
    <x v="1138"/>
    <s v="Add-On Enable Flag"/>
    <s v="char"/>
    <n v="1"/>
    <x v="0"/>
    <m/>
    <m/>
  </r>
  <r>
    <s v="ARST"/>
    <x v="1082"/>
    <s v="Internal Number"/>
    <s v="int"/>
    <n v="11"/>
    <x v="0"/>
    <m/>
    <m/>
  </r>
  <r>
    <s v="ARST"/>
    <x v="14"/>
    <s v="Code"/>
    <s v="nvarchar"/>
    <n v="50"/>
    <x v="0"/>
    <m/>
    <m/>
  </r>
  <r>
    <s v="ARST"/>
    <x v="1139"/>
    <s v="Description"/>
    <s v="nvarchar"/>
    <n v="100"/>
    <x v="0"/>
    <m/>
    <m/>
  </r>
  <r>
    <s v="ARST"/>
    <x v="389"/>
    <s v="User Signature"/>
    <s v="int"/>
    <n v="6"/>
    <x v="0"/>
    <m/>
    <m/>
  </r>
  <r>
    <s v="ARST"/>
    <x v="425"/>
    <s v="Updating User"/>
    <s v="int"/>
    <n v="6"/>
    <x v="0"/>
    <m/>
    <m/>
  </r>
  <r>
    <s v="ARST"/>
    <x v="1105"/>
    <s v="Creation Date"/>
    <s v="date"/>
    <n v="8"/>
    <x v="0"/>
    <m/>
    <m/>
  </r>
  <r>
    <s v="ARST"/>
    <x v="1140"/>
    <s v="Generation Time"/>
    <s v="int"/>
    <n v="6"/>
    <x v="0"/>
    <m/>
    <m/>
  </r>
  <r>
    <s v="ARST"/>
    <x v="388"/>
    <s v="Date of Update"/>
    <s v="date"/>
    <n v="8"/>
    <x v="0"/>
    <m/>
    <m/>
  </r>
  <r>
    <s v="ARST"/>
    <x v="21"/>
    <s v="Log Instance"/>
    <s v="int"/>
    <n v="11"/>
    <x v="0"/>
    <m/>
    <m/>
  </r>
  <r>
    <s v="AST1"/>
    <x v="1141"/>
    <s v="STC Code"/>
    <s v="nvarchar"/>
    <n v="8"/>
    <x v="0"/>
    <m/>
    <m/>
  </r>
  <r>
    <s v="AST1"/>
    <x v="1142"/>
    <s v="Row Number"/>
    <s v="int"/>
    <n v="11"/>
    <x v="0"/>
    <m/>
    <m/>
  </r>
  <r>
    <s v="AST1"/>
    <x v="1143"/>
    <s v="STA Code"/>
    <s v="nvarchar"/>
    <n v="8"/>
    <x v="0"/>
    <m/>
    <m/>
  </r>
  <r>
    <s v="AST1"/>
    <x v="1144"/>
    <s v="STA Type"/>
    <s v="int"/>
    <n v="11"/>
    <x v="0"/>
    <m/>
    <m/>
  </r>
  <r>
    <s v="AST1"/>
    <x v="1145"/>
    <s v="STA Tax on Tax Code"/>
    <s v="nvarchar"/>
    <n v="8"/>
    <x v="0"/>
    <m/>
    <m/>
  </r>
  <r>
    <s v="AST1"/>
    <x v="1146"/>
    <s v="STA Tax On Tax Type"/>
    <s v="int"/>
    <n v="11"/>
    <x v="0"/>
    <m/>
    <m/>
  </r>
  <r>
    <s v="AST1"/>
    <x v="1147"/>
    <s v="Effective Rate"/>
    <s v="num"/>
    <n v="19"/>
    <x v="0"/>
    <m/>
    <m/>
  </r>
  <r>
    <s v="AST1"/>
    <x v="840"/>
    <s v="Tax Formula ID"/>
    <s v="int"/>
    <n v="11"/>
    <x v="0"/>
    <m/>
    <m/>
  </r>
  <r>
    <s v="AST1"/>
    <x v="1148"/>
    <s v="CST Code Incoming"/>
    <s v="nvarchar"/>
    <n v="20"/>
    <x v="0"/>
    <m/>
    <m/>
  </r>
  <r>
    <s v="AST1"/>
    <x v="1149"/>
    <s v="CST Suffix for ICMS"/>
    <s v="nvarchar"/>
    <n v="2"/>
    <x v="0"/>
    <m/>
    <m/>
  </r>
  <r>
    <s v="AST1"/>
    <x v="21"/>
    <s v="Log Instance"/>
    <s v="int"/>
    <n v="11"/>
    <x v="0"/>
    <m/>
    <m/>
  </r>
  <r>
    <s v="ASTC"/>
    <x v="14"/>
    <s v="Code"/>
    <s v="nvarchar"/>
    <n v="8"/>
    <x v="0"/>
    <m/>
    <m/>
  </r>
  <r>
    <s v="ASTC"/>
    <x v="1150"/>
    <s v="Name"/>
    <s v="nvarchar"/>
    <n v="100"/>
    <x v="0"/>
    <m/>
    <m/>
  </r>
  <r>
    <s v="ASTC"/>
    <x v="1151"/>
    <s v="Rate"/>
    <s v="num"/>
    <n v="19"/>
    <x v="0"/>
    <m/>
    <m/>
  </r>
  <r>
    <s v="ASTC"/>
    <x v="1152"/>
    <s v="Freight"/>
    <s v="char"/>
    <n v="1"/>
    <x v="0"/>
    <m/>
    <m/>
  </r>
  <r>
    <s v="ASTC"/>
    <x v="389"/>
    <s v="User Signature"/>
    <s v="int"/>
    <n v="6"/>
    <x v="0"/>
    <m/>
    <m/>
  </r>
  <r>
    <s v="ASTC"/>
    <x v="1153"/>
    <s v="Valid for A/R"/>
    <s v="char"/>
    <n v="1"/>
    <x v="0"/>
    <m/>
    <m/>
  </r>
  <r>
    <s v="ASTC"/>
    <x v="1154"/>
    <s v="Valid for A/P"/>
    <s v="char"/>
    <n v="1"/>
    <x v="0"/>
    <m/>
    <m/>
  </r>
  <r>
    <s v="ASTC"/>
    <x v="1155"/>
    <s v="Formula Combination ID"/>
    <s v="int"/>
    <n v="11"/>
    <x v="0"/>
    <m/>
    <m/>
  </r>
  <r>
    <s v="ASTC"/>
    <x v="1156"/>
    <s v="Inactive"/>
    <s v="char"/>
    <n v="1"/>
    <x v="0"/>
    <m/>
    <m/>
  </r>
  <r>
    <s v="ASTC"/>
    <x v="1157"/>
    <s v="Taxation For ICMS"/>
    <s v="nvarchar"/>
    <n v="2"/>
    <x v="0"/>
    <m/>
    <m/>
  </r>
  <r>
    <s v="ASTC"/>
    <x v="1158"/>
    <s v="Single Item Level Tax"/>
    <s v="char"/>
    <n v="1"/>
    <x v="0"/>
    <m/>
    <m/>
  </r>
  <r>
    <s v="ASTC"/>
    <x v="1159"/>
    <s v="CFOP Incoming Code"/>
    <s v="nvarchar"/>
    <n v="6"/>
    <x v="0"/>
    <m/>
    <m/>
  </r>
  <r>
    <s v="ASTC"/>
    <x v="1160"/>
    <s v="CFOP Outgoing Code"/>
    <s v="nvarchar"/>
    <n v="6"/>
    <x v="0"/>
    <m/>
    <m/>
  </r>
  <r>
    <s v="ASTC"/>
    <x v="21"/>
    <s v="Log Instance"/>
    <s v="int"/>
    <n v="11"/>
    <x v="0"/>
    <m/>
    <m/>
  </r>
  <r>
    <s v="ASTC"/>
    <x v="425"/>
    <s v="Updating User"/>
    <s v="int"/>
    <n v="6"/>
    <x v="0"/>
    <m/>
    <m/>
  </r>
  <r>
    <s v="ASTC"/>
    <x v="388"/>
    <s v="Update Date"/>
    <s v="date"/>
    <n v="8"/>
    <x v="0"/>
    <m/>
    <m/>
  </r>
  <r>
    <s v="ASTC"/>
    <x v="1161"/>
    <s v="FA Debit"/>
    <s v="char"/>
    <n v="1"/>
    <x v="0"/>
    <m/>
    <m/>
  </r>
  <r>
    <s v="ASTC"/>
    <x v="1162"/>
    <s v="Is System Tax Code"/>
    <s v="char"/>
    <n v="1"/>
    <x v="0"/>
    <m/>
    <m/>
  </r>
  <r>
    <s v="ASTT"/>
    <x v="846"/>
    <s v="Numerator"/>
    <s v="int"/>
    <n v="11"/>
    <x v="0"/>
    <m/>
    <m/>
  </r>
  <r>
    <s v="ASTT"/>
    <x v="1150"/>
    <s v="Type Name"/>
    <s v="nvarchar"/>
    <n v="40"/>
    <x v="0"/>
    <m/>
    <m/>
  </r>
  <r>
    <s v="ASTT"/>
    <x v="389"/>
    <s v="User Signature"/>
    <s v="int"/>
    <n v="6"/>
    <x v="0"/>
    <m/>
    <m/>
  </r>
  <r>
    <s v="ASTT"/>
    <x v="1163"/>
    <s v="VAT"/>
    <s v="char"/>
    <n v="1"/>
    <x v="0"/>
    <m/>
    <m/>
  </r>
  <r>
    <s v="ASTT"/>
    <x v="1164"/>
    <s v="ID of Nota Fiscal Tax Category"/>
    <s v="int"/>
    <n v="11"/>
    <x v="0"/>
    <m/>
    <m/>
  </r>
  <r>
    <s v="ASTT"/>
    <x v="1165"/>
    <s v="ID of Tax Parameter Set"/>
    <s v="int"/>
    <n v="11"/>
    <x v="0"/>
    <m/>
    <m/>
  </r>
  <r>
    <s v="ASTT"/>
    <x v="1166"/>
    <s v="PLA Current Balance"/>
    <s v="num"/>
    <n v="19"/>
    <x v="0"/>
    <m/>
    <m/>
  </r>
  <r>
    <s v="ASTT"/>
    <x v="683"/>
    <s v="Locked"/>
    <s v="char"/>
    <n v="1"/>
    <x v="0"/>
    <m/>
    <m/>
  </r>
  <r>
    <s v="ASTT"/>
    <x v="21"/>
    <s v="Log Instance"/>
    <s v="int"/>
    <n v="11"/>
    <x v="0"/>
    <m/>
    <m/>
  </r>
  <r>
    <s v="ASTT"/>
    <x v="425"/>
    <s v="Updating User"/>
    <s v="int"/>
    <n v="6"/>
    <x v="0"/>
    <m/>
    <m/>
  </r>
  <r>
    <s v="ASTT"/>
    <x v="388"/>
    <s v="Update Date"/>
    <s v="date"/>
    <n v="8"/>
    <x v="0"/>
    <m/>
    <m/>
  </r>
  <r>
    <s v="ASTT"/>
    <x v="1167"/>
    <s v="Tax Credit Control"/>
    <s v="char"/>
    <n v="1"/>
    <x v="0"/>
    <m/>
    <m/>
  </r>
  <r>
    <s v="ASVM"/>
    <x v="1082"/>
    <s v="Internal Number"/>
    <s v="int"/>
    <n v="11"/>
    <x v="0"/>
    <m/>
    <m/>
  </r>
  <r>
    <s v="ASVM"/>
    <x v="1168"/>
    <s v="System Type"/>
    <s v="char"/>
    <n v="1"/>
    <x v="0"/>
    <m/>
    <m/>
  </r>
  <r>
    <s v="ASVM"/>
    <x v="1169"/>
    <s v="System Description"/>
    <s v="nvarchar"/>
    <n v="50"/>
    <x v="0"/>
    <m/>
    <m/>
  </r>
  <r>
    <s v="ATC1"/>
    <x v="1082"/>
    <s v="Absolute entry"/>
    <s v="int"/>
    <n v="11"/>
    <x v="0"/>
    <m/>
    <m/>
  </r>
  <r>
    <s v="ATC1"/>
    <x v="1075"/>
    <s v="Row Number"/>
    <s v="int"/>
    <n v="11"/>
    <x v="0"/>
    <m/>
    <m/>
  </r>
  <r>
    <s v="ATC1"/>
    <x v="1170"/>
    <s v="Source Path"/>
    <s v="text"/>
    <n v="16"/>
    <x v="0"/>
    <m/>
    <m/>
  </r>
  <r>
    <s v="ATC1"/>
    <x v="1171"/>
    <s v="Target Path"/>
    <s v="text"/>
    <n v="16"/>
    <x v="0"/>
    <m/>
    <m/>
  </r>
  <r>
    <s v="ATC1"/>
    <x v="1172"/>
    <s v="File Name"/>
    <s v="nvarchar"/>
    <n v="254"/>
    <x v="0"/>
    <m/>
    <m/>
  </r>
  <r>
    <s v="ATC1"/>
    <x v="1173"/>
    <s v="File Extension"/>
    <s v="nvarchar"/>
    <n v="8"/>
    <x v="0"/>
    <m/>
    <m/>
  </r>
  <r>
    <s v="ATC1"/>
    <x v="1128"/>
    <s v="Attachment Date"/>
    <s v="date"/>
    <n v="8"/>
    <x v="0"/>
    <m/>
    <m/>
  </r>
  <r>
    <s v="ATC1"/>
    <x v="1174"/>
    <s v="User ID"/>
    <s v="int"/>
    <n v="11"/>
    <x v="0"/>
    <m/>
    <m/>
  </r>
  <r>
    <s v="ATC1"/>
    <x v="1175"/>
    <s v="Copied"/>
    <s v="char"/>
    <n v="1"/>
    <x v="0"/>
    <m/>
    <m/>
  </r>
  <r>
    <s v="ATC1"/>
    <x v="1176"/>
    <s v="Override file"/>
    <s v="char"/>
    <n v="1"/>
    <x v="0"/>
    <m/>
    <m/>
  </r>
  <r>
    <s v="ATC1"/>
    <x v="1177"/>
    <s v="Subpath"/>
    <s v="nvarchar"/>
    <n v="254"/>
    <x v="0"/>
    <m/>
    <m/>
  </r>
  <r>
    <s v="ATC1"/>
    <x v="1178"/>
    <s v="Free Text"/>
    <s v="nvarchar"/>
    <n v="100"/>
    <x v="0"/>
    <m/>
    <m/>
  </r>
  <r>
    <s v="ATSC"/>
    <x v="680"/>
    <s v="CST Internal Key"/>
    <s v="int"/>
    <n v="11"/>
    <x v="0"/>
    <m/>
    <m/>
  </r>
  <r>
    <s v="ATSC"/>
    <x v="14"/>
    <s v="CST Code Incoming"/>
    <s v="nvarchar"/>
    <n v="20"/>
    <x v="0"/>
    <m/>
    <m/>
  </r>
  <r>
    <s v="ATSC"/>
    <x v="1179"/>
    <s v="Description Incoming"/>
    <s v="text"/>
    <n v="16"/>
    <x v="0"/>
    <m/>
    <m/>
  </r>
  <r>
    <s v="ATSC"/>
    <x v="683"/>
    <s v="Locked"/>
    <s v="char"/>
    <n v="1"/>
    <x v="0"/>
    <m/>
    <m/>
  </r>
  <r>
    <s v="ATSC"/>
    <x v="684"/>
    <s v="Data Source"/>
    <s v="char"/>
    <n v="1"/>
    <x v="0"/>
    <m/>
    <m/>
  </r>
  <r>
    <s v="ATSC"/>
    <x v="389"/>
    <s v="User Signature"/>
    <s v="int"/>
    <n v="6"/>
    <x v="0"/>
    <m/>
    <m/>
  </r>
  <r>
    <s v="ATSC"/>
    <x v="843"/>
    <s v="Tax Category"/>
    <s v="int"/>
    <n v="6"/>
    <x v="0"/>
    <m/>
    <m/>
  </r>
  <r>
    <s v="ATSC"/>
    <x v="1180"/>
    <s v="CST Code Outgoing"/>
    <s v="nvarchar"/>
    <n v="20"/>
    <x v="0"/>
    <m/>
    <m/>
  </r>
  <r>
    <s v="ATSC"/>
    <x v="1181"/>
    <s v="Description Outgoing"/>
    <s v="text"/>
    <n v="16"/>
    <x v="0"/>
    <m/>
    <m/>
  </r>
  <r>
    <s v="ATSC"/>
    <x v="21"/>
    <s v="Log Instance"/>
    <s v="int"/>
    <n v="11"/>
    <x v="0"/>
    <m/>
    <m/>
  </r>
  <r>
    <s v="ATSC"/>
    <x v="425"/>
    <s v="Updating User"/>
    <s v="int"/>
    <n v="6"/>
    <x v="0"/>
    <m/>
    <m/>
  </r>
  <r>
    <s v="ATSC"/>
    <x v="388"/>
    <s v="Update Date"/>
    <s v="date"/>
    <n v="8"/>
    <x v="0"/>
    <m/>
    <m/>
  </r>
  <r>
    <s v="AUSR"/>
    <x v="1182"/>
    <s v="User Signature"/>
    <s v="int"/>
    <n v="6"/>
    <x v="0"/>
    <m/>
    <m/>
  </r>
  <r>
    <s v="AUSR"/>
    <x v="1183"/>
    <s v="User Password"/>
    <s v="nvarchar"/>
    <n v="254"/>
    <x v="0"/>
    <m/>
    <m/>
  </r>
  <r>
    <s v="AUSR"/>
    <x v="1184"/>
    <s v="User Password"/>
    <s v="nvarchar"/>
    <n v="8"/>
    <x v="0"/>
    <m/>
    <m/>
  </r>
  <r>
    <s v="AUSR"/>
    <x v="1185"/>
    <s v="User Password"/>
    <s v="nvarchar"/>
    <n v="8"/>
    <x v="0"/>
    <m/>
    <m/>
  </r>
  <r>
    <s v="AUSR"/>
    <x v="1186"/>
    <s v="Internal Number"/>
    <s v="int"/>
    <n v="6"/>
    <x v="0"/>
    <m/>
    <m/>
  </r>
  <r>
    <s v="AUSR"/>
    <x v="1135"/>
    <s v="User Code"/>
    <s v="nvarchar"/>
    <n v="25"/>
    <x v="0"/>
    <m/>
    <m/>
  </r>
  <r>
    <s v="AUSR"/>
    <x v="1187"/>
    <s v="User Name"/>
    <s v="nvarchar"/>
    <n v="155"/>
    <x v="0"/>
    <m/>
    <m/>
  </r>
  <r>
    <s v="AUSR"/>
    <x v="1188"/>
    <s v="Authorization Group"/>
    <s v="int"/>
    <n v="6"/>
    <x v="0"/>
    <m/>
    <m/>
  </r>
  <r>
    <s v="AUSR"/>
    <x v="1189"/>
    <s v="Password"/>
    <s v="nvarchar"/>
    <n v="254"/>
    <x v="0"/>
    <m/>
    <m/>
  </r>
  <r>
    <s v="AUSR"/>
    <x v="1190"/>
    <s v="User Confirmation"/>
    <s v="text"/>
    <n v="16"/>
    <x v="0"/>
    <m/>
    <m/>
  </r>
  <r>
    <s v="AUSR"/>
    <x v="1191"/>
    <s v="Superuser"/>
    <s v="char"/>
    <n v="1"/>
    <x v="0"/>
    <m/>
    <m/>
  </r>
  <r>
    <s v="AUSR"/>
    <x v="1192"/>
    <s v="Max. Discount"/>
    <s v="num"/>
    <n v="19"/>
    <x v="0"/>
    <m/>
    <m/>
  </r>
  <r>
    <s v="AUSR"/>
    <x v="1193"/>
    <s v="User Password"/>
    <s v="nvarchar"/>
    <n v="8"/>
    <x v="0"/>
    <m/>
    <m/>
  </r>
  <r>
    <s v="AUSR"/>
    <x v="1194"/>
    <s v="Info1File"/>
    <s v="nvarchar"/>
    <n v="4"/>
    <x v="0"/>
    <m/>
    <m/>
  </r>
  <r>
    <s v="AUSR"/>
    <x v="1195"/>
    <s v="Info1Field"/>
    <s v="int"/>
    <n v="6"/>
    <x v="0"/>
    <m/>
    <m/>
  </r>
  <r>
    <s v="AUSR"/>
    <x v="1196"/>
    <s v="Info2File"/>
    <s v="nvarchar"/>
    <n v="4"/>
    <x v="0"/>
    <m/>
    <m/>
  </r>
  <r>
    <s v="AUSR"/>
    <x v="1197"/>
    <s v="Info2Field"/>
    <s v="int"/>
    <n v="6"/>
    <x v="0"/>
    <m/>
    <m/>
  </r>
  <r>
    <s v="AUSR"/>
    <x v="1198"/>
    <s v="Info3File"/>
    <s v="nvarchar"/>
    <n v="4"/>
    <x v="0"/>
    <m/>
    <m/>
  </r>
  <r>
    <s v="AUSR"/>
    <x v="1199"/>
    <s v="Info3Field"/>
    <s v="int"/>
    <n v="6"/>
    <x v="0"/>
    <m/>
    <m/>
  </r>
  <r>
    <s v="AUSR"/>
    <x v="1200"/>
    <s v="Info4File"/>
    <s v="nvarchar"/>
    <n v="4"/>
    <x v="0"/>
    <m/>
    <m/>
  </r>
  <r>
    <s v="AUSR"/>
    <x v="1201"/>
    <s v="Info4Field"/>
    <s v="int"/>
    <n v="6"/>
    <x v="0"/>
    <m/>
    <m/>
  </r>
  <r>
    <s v="AUSR"/>
    <x v="1202"/>
    <s v="dType"/>
    <s v="char"/>
    <n v="1"/>
    <x v="0"/>
    <m/>
    <m/>
  </r>
  <r>
    <s v="AUSR"/>
    <x v="124"/>
    <s v="E-Mail"/>
    <s v="nvarchar"/>
    <n v="100"/>
    <x v="0"/>
    <m/>
    <m/>
  </r>
  <r>
    <s v="AUSR"/>
    <x v="1094"/>
    <s v="Mobile Phone Number"/>
    <s v="nvarchar"/>
    <n v="50"/>
    <x v="0"/>
    <m/>
    <m/>
  </r>
  <r>
    <s v="AUSR"/>
    <x v="1203"/>
    <s v="Out of the Office"/>
    <s v="char"/>
    <n v="1"/>
    <x v="0"/>
    <m/>
    <m/>
  </r>
  <r>
    <s v="AUSR"/>
    <x v="1079"/>
    <s v="Send E-Mail"/>
    <s v="char"/>
    <n v="1"/>
    <x v="0"/>
    <m/>
    <m/>
  </r>
  <r>
    <s v="AUSR"/>
    <x v="1080"/>
    <s v="Send SMS"/>
    <s v="char"/>
    <n v="1"/>
    <x v="0"/>
    <m/>
    <m/>
  </r>
  <r>
    <s v="AUSR"/>
    <x v="1204"/>
    <s v="Default"/>
    <s v="nvarchar"/>
    <n v="8"/>
    <x v="0"/>
    <m/>
    <m/>
  </r>
  <r>
    <s v="AUSR"/>
    <x v="1205"/>
    <s v="Cash Amount Limit"/>
    <s v="char"/>
    <n v="1"/>
    <x v="0"/>
    <m/>
    <m/>
  </r>
  <r>
    <s v="AUSR"/>
    <x v="1206"/>
    <s v="Max. Cash Total"/>
    <s v="num"/>
    <n v="19"/>
    <x v="0"/>
    <m/>
    <m/>
  </r>
  <r>
    <s v="AUSR"/>
    <x v="123"/>
    <s v="Fax Number"/>
    <s v="nvarchar"/>
    <n v="20"/>
    <x v="0"/>
    <m/>
    <m/>
  </r>
  <r>
    <s v="AUSR"/>
    <x v="1081"/>
    <s v="Send Fax"/>
    <s v="char"/>
    <n v="1"/>
    <x v="0"/>
    <m/>
    <m/>
  </r>
  <r>
    <s v="AUSR"/>
    <x v="683"/>
    <s v="User Confirmation"/>
    <s v="char"/>
    <n v="1"/>
    <x v="0"/>
    <m/>
    <m/>
  </r>
  <r>
    <s v="AUSR"/>
    <x v="1207"/>
    <s v="Department"/>
    <s v="int"/>
    <n v="6"/>
    <x v="0"/>
    <m/>
    <m/>
  </r>
  <r>
    <s v="AUSR"/>
    <x v="1208"/>
    <s v="Branch"/>
    <s v="int"/>
    <n v="6"/>
    <x v="0"/>
    <m/>
    <m/>
  </r>
  <r>
    <s v="AUSR"/>
    <x v="1209"/>
    <s v="User Preferences"/>
    <s v="text"/>
    <n v="16"/>
    <x v="0"/>
    <m/>
    <m/>
  </r>
  <r>
    <s v="AUSR"/>
    <x v="1006"/>
    <s v="Language"/>
    <s v="int"/>
    <n v="11"/>
    <x v="0"/>
    <m/>
    <m/>
  </r>
  <r>
    <s v="AUSR"/>
    <x v="1210"/>
    <s v="Font Language"/>
    <s v="int"/>
    <n v="6"/>
    <x v="0"/>
    <m/>
    <m/>
  </r>
  <r>
    <s v="AUSR"/>
    <x v="367"/>
    <s v="Open Window for Credit Vouchers Ref. Update"/>
    <s v="char"/>
    <n v="1"/>
    <x v="0"/>
    <m/>
    <m/>
  </r>
  <r>
    <s v="AUSR"/>
    <x v="607"/>
    <s v="Vouchers from Last Days"/>
    <s v="int"/>
    <n v="11"/>
    <x v="0"/>
    <m/>
    <m/>
  </r>
  <r>
    <s v="AUSR"/>
    <x v="360"/>
    <s v="Display Rates Table on Startup"/>
    <s v="char"/>
    <n v="1"/>
    <x v="0"/>
    <m/>
    <m/>
  </r>
  <r>
    <s v="AUSR"/>
    <x v="608"/>
    <s v="Import Currency Exchange Rates Automatically"/>
    <s v="char"/>
    <n v="1"/>
    <x v="0"/>
    <m/>
    <m/>
  </r>
  <r>
    <s v="AUSR"/>
    <x v="381"/>
    <s v="Open Postdated Checks Window"/>
    <s v="char"/>
    <n v="1"/>
    <x v="0"/>
    <m/>
    <m/>
  </r>
  <r>
    <s v="AUSR"/>
    <x v="363"/>
    <s v="Display Scheduled Recurring Postings"/>
    <s v="char"/>
    <n v="1"/>
    <x v="0"/>
    <m/>
    <m/>
  </r>
  <r>
    <s v="AUSR"/>
    <x v="359"/>
    <s v="Perform Data Check"/>
    <s v="char"/>
    <n v="1"/>
    <x v="0"/>
    <m/>
    <m/>
  </r>
  <r>
    <s v="AUSR"/>
    <x v="380"/>
    <s v="Open Window for Postdated Credit Vouchers"/>
    <s v="char"/>
    <n v="1"/>
    <x v="0"/>
    <m/>
    <m/>
  </r>
  <r>
    <s v="AUSR"/>
    <x v="512"/>
    <s v="Handle Postdated Credit Day 1"/>
    <s v="int"/>
    <n v="6"/>
    <x v="0"/>
    <m/>
    <m/>
  </r>
  <r>
    <s v="AUSR"/>
    <x v="606"/>
    <s v="Handle Postdated Credit Day 2"/>
    <s v="int"/>
    <n v="6"/>
    <x v="0"/>
    <m/>
    <m/>
  </r>
  <r>
    <s v="AUSR"/>
    <x v="355"/>
    <s v="Wallpaper"/>
    <s v="text"/>
    <n v="16"/>
    <x v="0"/>
    <m/>
    <m/>
  </r>
  <r>
    <s v="AUSR"/>
    <x v="354"/>
    <s v="Wallpaper Display"/>
    <s v="int"/>
    <n v="6"/>
    <x v="0"/>
    <m/>
    <m/>
  </r>
  <r>
    <s v="AUSR"/>
    <x v="350"/>
    <s v="Extended Image Processing"/>
    <s v="char"/>
    <n v="1"/>
    <x v="0"/>
    <m/>
    <m/>
  </r>
  <r>
    <s v="AUSR"/>
    <x v="365"/>
    <s v="Today's Activity Alert"/>
    <s v="char"/>
    <n v="1"/>
    <x v="0"/>
    <m/>
    <m/>
  </r>
  <r>
    <s v="AUSR"/>
    <x v="1211"/>
    <s v="Last Warned Date"/>
    <s v="date"/>
    <n v="8"/>
    <x v="0"/>
    <m/>
    <m/>
  </r>
  <r>
    <s v="AUSR"/>
    <x v="386"/>
    <s v="Message Check Frequency (Min.)"/>
    <s v="int"/>
    <n v="6"/>
    <x v="0"/>
    <m/>
    <m/>
  </r>
  <r>
    <s v="AUSR"/>
    <x v="379"/>
    <s v="Screen Lock Delay"/>
    <s v="int"/>
    <n v="6"/>
    <x v="0"/>
    <m/>
    <m/>
  </r>
  <r>
    <s v="AUSR"/>
    <x v="366"/>
    <s v="Display Message/Alert on Arrival"/>
    <s v="char"/>
    <n v="1"/>
    <x v="0"/>
    <m/>
    <m/>
  </r>
  <r>
    <s v="AUSR"/>
    <x v="1212"/>
    <s v="Picture"/>
    <s v="nvarchar"/>
    <n v="200"/>
    <x v="0"/>
    <m/>
    <m/>
  </r>
  <r>
    <s v="AUSR"/>
    <x v="1213"/>
    <s v="Position"/>
    <s v="nvarchar"/>
    <n v="90"/>
    <x v="0"/>
    <m/>
    <m/>
  </r>
  <r>
    <s v="AUSR"/>
    <x v="1069"/>
    <s v="Address"/>
    <s v="nvarchar"/>
    <n v="100"/>
    <x v="0"/>
    <m/>
    <m/>
  </r>
  <r>
    <s v="AUSR"/>
    <x v="12"/>
    <s v="Country"/>
    <s v="nvarchar"/>
    <n v="3"/>
    <x v="0"/>
    <m/>
    <m/>
  </r>
  <r>
    <s v="AUSR"/>
    <x v="1214"/>
    <s v="Telephone 1"/>
    <s v="nvarchar"/>
    <n v="20"/>
    <x v="0"/>
    <m/>
    <m/>
  </r>
  <r>
    <s v="AUSR"/>
    <x v="1215"/>
    <s v="Telephone 2"/>
    <s v="nvarchar"/>
    <n v="20"/>
    <x v="0"/>
    <m/>
    <m/>
  </r>
  <r>
    <s v="AUSR"/>
    <x v="1216"/>
    <s v="Gender"/>
    <s v="char"/>
    <n v="1"/>
    <x v="0"/>
    <m/>
    <m/>
  </r>
  <r>
    <s v="AUSR"/>
    <x v="1217"/>
    <s v="Date of Birth"/>
    <s v="date"/>
    <n v="8"/>
    <x v="0"/>
    <m/>
    <m/>
  </r>
  <r>
    <s v="AUSR"/>
    <x v="1218"/>
    <s v="Enable Forbidden Menu Items"/>
    <s v="char"/>
    <n v="1"/>
    <x v="0"/>
    <m/>
    <m/>
  </r>
  <r>
    <s v="AUSR"/>
    <x v="679"/>
    <s v="Object Type"/>
    <s v="nvarchar"/>
    <n v="20"/>
    <x v="0"/>
    <m/>
    <m/>
  </r>
  <r>
    <s v="AUSR"/>
    <x v="21"/>
    <s v="Log Instance"/>
    <s v="int"/>
    <n v="11"/>
    <x v="0"/>
    <m/>
    <m/>
  </r>
  <r>
    <s v="AUSR"/>
    <x v="389"/>
    <s v="Creating User"/>
    <s v="int"/>
    <n v="6"/>
    <x v="0"/>
    <m/>
    <m/>
  </r>
  <r>
    <s v="AUSR"/>
    <x v="1105"/>
    <s v="Creation Date"/>
    <s v="date"/>
    <n v="8"/>
    <x v="0"/>
    <m/>
    <m/>
  </r>
  <r>
    <s v="AUSR"/>
    <x v="425"/>
    <s v="Updating User"/>
    <s v="int"/>
    <n v="6"/>
    <x v="0"/>
    <m/>
    <m/>
  </r>
  <r>
    <s v="AUSR"/>
    <x v="388"/>
    <s v="Update Date"/>
    <s v="date"/>
    <n v="8"/>
    <x v="0"/>
    <m/>
    <m/>
  </r>
  <r>
    <s v="AUSR"/>
    <x v="1219"/>
    <s v="At first logon change password"/>
    <s v="char"/>
    <n v="1"/>
    <x v="0"/>
    <m/>
    <m/>
  </r>
  <r>
    <s v="AUSR"/>
    <x v="1220"/>
    <s v="Last Logon Date"/>
    <s v="date"/>
    <n v="8"/>
    <x v="0"/>
    <m/>
    <m/>
  </r>
  <r>
    <s v="AUSR"/>
    <x v="1221"/>
    <s v="Last Passwords 1"/>
    <s v="text"/>
    <n v="16"/>
    <x v="0"/>
    <m/>
    <m/>
  </r>
  <r>
    <s v="AUSR"/>
    <x v="1222"/>
    <s v="Last Passwords 2"/>
    <s v="nvarchar"/>
    <n v="254"/>
    <x v="0"/>
    <m/>
    <m/>
  </r>
  <r>
    <s v="AUSR"/>
    <x v="1223"/>
    <s v="Last Password Change"/>
    <s v="date"/>
    <n v="8"/>
    <x v="0"/>
    <m/>
    <m/>
  </r>
  <r>
    <s v="AUSR"/>
    <x v="1224"/>
    <s v="Failed Login Count"/>
    <s v="int"/>
    <n v="11"/>
    <x v="0"/>
    <m/>
    <m/>
  </r>
  <r>
    <s v="AUSR"/>
    <x v="1225"/>
    <s v="Password Never Expires"/>
    <s v="char"/>
    <n v="1"/>
    <x v="0"/>
    <m/>
    <m/>
  </r>
  <r>
    <s v="AUSR"/>
    <x v="1226"/>
    <s v="Max. Sales Discount"/>
    <s v="num"/>
    <n v="19"/>
    <x v="0"/>
    <m/>
    <m/>
  </r>
  <r>
    <s v="AUSR"/>
    <x v="1227"/>
    <s v="Max. Purchase Discount"/>
    <s v="num"/>
    <n v="19"/>
    <x v="0"/>
    <m/>
    <m/>
  </r>
  <r>
    <s v="AUSR"/>
    <x v="1228"/>
    <s v="Last Logoff Date"/>
    <s v="date"/>
    <n v="8"/>
    <x v="0"/>
    <m/>
    <m/>
  </r>
  <r>
    <s v="AUSR"/>
    <x v="1229"/>
    <s v="Last Logon Time"/>
    <s v="int"/>
    <n v="11"/>
    <x v="0"/>
    <m/>
    <m/>
  </r>
  <r>
    <s v="AUSR"/>
    <x v="1230"/>
    <s v="Last Logoff Time"/>
    <s v="int"/>
    <n v="11"/>
    <x v="0"/>
    <m/>
    <m/>
  </r>
  <r>
    <s v="AUSR"/>
    <x v="1231"/>
    <s v="Last Password Change Time"/>
    <s v="int"/>
    <n v="11"/>
    <x v="0"/>
    <m/>
    <m/>
  </r>
  <r>
    <s v="AUSR"/>
    <x v="1232"/>
    <s v="Last Password Changed By"/>
    <s v="nvarchar"/>
    <n v="8"/>
    <x v="0"/>
    <m/>
    <m/>
  </r>
  <r>
    <s v="AUSR"/>
    <x v="364"/>
    <s v="Display Recurring Transactions"/>
    <s v="char"/>
    <n v="1"/>
    <x v="0"/>
    <m/>
    <m/>
  </r>
  <r>
    <s v="AUSR"/>
    <x v="1233"/>
    <s v="Mobile User"/>
    <s v="char"/>
    <n v="1"/>
    <x v="0"/>
    <m/>
    <m/>
  </r>
  <r>
    <s v="AUSR"/>
    <x v="1234"/>
    <s v="Mobile IMEI"/>
    <s v="nvarchar"/>
    <n v="64"/>
    <x v="0"/>
    <m/>
    <m/>
  </r>
  <r>
    <s v="AUSR"/>
    <x v="1031"/>
    <s v="Personal Work Center Enable"/>
    <s v="char"/>
    <n v="1"/>
    <x v="0"/>
    <m/>
    <m/>
  </r>
  <r>
    <s v="AUSR"/>
    <x v="35"/>
    <s v="Snapshot ID"/>
    <s v="int"/>
    <n v="11"/>
    <x v="0"/>
    <m/>
    <m/>
  </r>
  <r>
    <s v="AUSR"/>
    <x v="1235"/>
    <s v="User Password Salt"/>
    <s v="nvarchar"/>
    <n v="40"/>
    <x v="0"/>
    <m/>
    <m/>
  </r>
  <r>
    <s v="AUSR"/>
    <x v="1236"/>
    <s v="Support User"/>
    <s v="char"/>
    <n v="1"/>
    <x v="0"/>
    <m/>
    <m/>
  </r>
  <r>
    <s v="AUSR"/>
    <x v="1237"/>
    <s v="Password encrypted w/o Salt (cryptography)"/>
    <s v="int"/>
    <n v="6"/>
    <x v="0"/>
    <m/>
    <m/>
  </r>
  <r>
    <s v="AUSR"/>
    <x v="1238"/>
    <s v="Domain user name bound in SLD"/>
    <s v="nvarchar"/>
    <n v="50"/>
    <x v="0"/>
    <m/>
    <m/>
  </r>
  <r>
    <s v="AUSR"/>
    <x v="1239"/>
    <s v="CUS Agreement"/>
    <s v="char"/>
    <n v="1"/>
    <x v="0"/>
    <m/>
    <m/>
  </r>
  <r>
    <s v="AUSR"/>
    <x v="1240"/>
    <s v="E-Mail Signature"/>
    <s v="text"/>
    <n v="16"/>
    <x v="0"/>
    <m/>
    <m/>
  </r>
  <r>
    <s v="AUSR"/>
    <x v="561"/>
    <s v="Template ID"/>
    <s v="int"/>
    <n v="6"/>
    <x v="0"/>
    <m/>
    <m/>
  </r>
  <r>
    <s v="AUSR"/>
    <x v="448"/>
    <s v="Digital Certificate Path"/>
    <s v="text"/>
    <n v="16"/>
    <x v="0"/>
    <m/>
    <m/>
  </r>
  <r>
    <s v="AUSR"/>
    <x v="374"/>
    <s v="Open Worklist on Task Arrival"/>
    <s v="char"/>
    <n v="1"/>
    <x v="0"/>
    <m/>
    <m/>
  </r>
  <r>
    <s v="AUSR"/>
    <x v="1241"/>
    <s v="Enable Setting Integration"/>
    <s v="char"/>
    <n v="1"/>
    <x v="0"/>
    <m/>
    <m/>
  </r>
  <r>
    <s v="AUSR"/>
    <x v="1242"/>
    <s v="Allow Viewing of All (Including Unassigned To) Branches in Financial Reports"/>
    <s v="char"/>
    <n v="1"/>
    <x v="0"/>
    <m/>
    <m/>
  </r>
  <r>
    <s v="AUSR"/>
    <x v="1243"/>
    <s v="Allow Event Notification"/>
    <s v="char"/>
    <n v="1"/>
    <x v="0"/>
    <m/>
    <m/>
  </r>
  <r>
    <s v="AUSR"/>
    <x v="1244"/>
    <s v="Ignore Data Ownership for this user"/>
    <s v="char"/>
    <n v="1"/>
    <x v="0"/>
    <m/>
    <m/>
  </r>
  <r>
    <s v="AUSR"/>
    <x v="566"/>
    <s v="Use Numeric Keypad Enter Key as Tab Key"/>
    <s v="char"/>
    <n v="1"/>
    <x v="0"/>
    <m/>
    <m/>
  </r>
  <r>
    <s v="AUSR"/>
    <x v="570"/>
    <s v="Use Del Key As Separator"/>
    <s v="char"/>
    <n v="1"/>
    <x v="0"/>
    <m/>
    <m/>
  </r>
  <r>
    <s v="AUSR"/>
    <x v="567"/>
    <s v="Document Operation by Mouse Only"/>
    <s v="char"/>
    <n v="1"/>
    <x v="0"/>
    <m/>
    <m/>
  </r>
  <r>
    <s v="AUSR"/>
    <x v="208"/>
    <s v="Company Color"/>
    <s v="int"/>
    <n v="6"/>
    <x v="0"/>
    <m/>
    <m/>
  </r>
  <r>
    <s v="AUSR"/>
    <x v="1245"/>
    <s v="Skin Type"/>
    <s v="nvarchar"/>
    <n v="254"/>
    <x v="0"/>
    <m/>
    <m/>
  </r>
  <r>
    <s v="AUSR"/>
    <x v="1246"/>
    <s v="Font"/>
    <s v="nvarchar"/>
    <n v="50"/>
    <x v="0"/>
    <m/>
    <m/>
  </r>
  <r>
    <s v="AUSR"/>
    <x v="1247"/>
    <s v="Font Size"/>
    <s v="int"/>
    <n v="11"/>
    <x v="0"/>
    <m/>
    <m/>
  </r>
  <r>
    <s v="AUSR"/>
    <x v="1248"/>
    <s v="Natural Person"/>
    <s v="char"/>
    <n v="1"/>
    <x v="0"/>
    <m/>
    <m/>
  </r>
  <r>
    <s v="AUSR"/>
    <x v="1249"/>
    <s v="Data Protection Status"/>
    <s v="char"/>
    <n v="1"/>
    <x v="0"/>
    <m/>
    <m/>
  </r>
  <r>
    <s v="AUSR"/>
    <x v="1250"/>
    <s v="Auto. Assign Branches"/>
    <s v="char"/>
    <n v="1"/>
    <x v="0"/>
    <m/>
    <m/>
  </r>
  <r>
    <s v="AVM1"/>
    <x v="1082"/>
    <s v="Internal Number"/>
    <s v="int"/>
    <n v="11"/>
    <x v="0"/>
    <m/>
    <m/>
  </r>
  <r>
    <s v="AVM1"/>
    <x v="1251"/>
    <s v="Property ID"/>
    <s v="int"/>
    <n v="11"/>
    <x v="0"/>
    <m/>
    <m/>
  </r>
  <r>
    <s v="AVM1"/>
    <x v="1252"/>
    <s v="Property Description"/>
    <s v="nvarchar"/>
    <n v="50"/>
    <x v="0"/>
    <m/>
    <m/>
  </r>
  <r>
    <s v="AVM1"/>
    <x v="1253"/>
    <s v="Property Type"/>
    <s v="char"/>
    <n v="1"/>
    <x v="0"/>
    <m/>
    <m/>
  </r>
  <r>
    <s v="AVM1"/>
    <x v="1254"/>
    <s v="Property Value"/>
    <s v="nvarchar"/>
    <n v="254"/>
    <x v="0"/>
    <m/>
    <m/>
  </r>
  <r>
    <s v="AVM2"/>
    <x v="1082"/>
    <s v="Internal Number"/>
    <s v="int"/>
    <n v="11"/>
    <x v="0"/>
    <m/>
    <m/>
  </r>
  <r>
    <s v="AVM2"/>
    <x v="1255"/>
    <s v="Object ID"/>
    <s v="int"/>
    <n v="11"/>
    <x v="0"/>
    <m/>
    <m/>
  </r>
  <r>
    <s v="AVM2"/>
    <x v="1256"/>
    <s v="Name of user defined table"/>
    <s v="nvarchar"/>
    <n v="50"/>
    <x v="0"/>
    <m/>
    <m/>
  </r>
  <r>
    <s v="AWEX"/>
    <x v="680"/>
    <s v="ID"/>
    <s v="int"/>
    <n v="11"/>
    <x v="0"/>
    <m/>
    <m/>
  </r>
  <r>
    <s v="AWEX"/>
    <x v="1257"/>
    <s v="Is Active"/>
    <s v="int"/>
    <n v="6"/>
    <x v="0"/>
    <m/>
    <m/>
  </r>
  <r>
    <s v="AWEX"/>
    <x v="1258"/>
    <s v="Is Concurrent"/>
    <s v="int"/>
    <n v="6"/>
    <x v="0"/>
    <m/>
    <m/>
  </r>
  <r>
    <s v="AWEX"/>
    <x v="1259"/>
    <s v="Is Scope"/>
    <s v="int"/>
    <n v="6"/>
    <x v="0"/>
    <m/>
    <m/>
  </r>
  <r>
    <s v="AWEX"/>
    <x v="1260"/>
    <s v="Process Instance ID"/>
    <s v="nvarchar"/>
    <n v="100"/>
    <x v="0"/>
    <m/>
    <m/>
  </r>
  <r>
    <s v="AWEX"/>
    <x v="1261"/>
    <s v="Business Key"/>
    <s v="nvarchar"/>
    <n v="250"/>
    <x v="0"/>
    <m/>
    <m/>
  </r>
  <r>
    <s v="AWEX"/>
    <x v="1262"/>
    <s v="Parent ID"/>
    <s v="int"/>
    <n v="11"/>
    <x v="0"/>
    <m/>
    <m/>
  </r>
  <r>
    <s v="AWEX"/>
    <x v="1263"/>
    <s v="Process Definition ID"/>
    <s v="int"/>
    <n v="11"/>
    <x v="0"/>
    <m/>
    <m/>
  </r>
  <r>
    <s v="AWEX"/>
    <x v="1264"/>
    <s v="Activity ID"/>
    <s v="nvarchar"/>
    <n v="250"/>
    <x v="0"/>
    <m/>
    <m/>
  </r>
  <r>
    <s v="AWEX"/>
    <x v="1265"/>
    <s v="Data Context"/>
    <s v="text"/>
    <n v="16"/>
    <x v="0"/>
    <m/>
    <m/>
  </r>
  <r>
    <s v="AWEX"/>
    <x v="1266"/>
    <s v="Workflow Instance ID"/>
    <s v="int"/>
    <n v="11"/>
    <x v="0"/>
    <m/>
    <m/>
  </r>
  <r>
    <s v="AWEX"/>
    <x v="1267"/>
    <s v="Log Instance"/>
    <s v="int"/>
    <n v="11"/>
    <x v="0"/>
    <m/>
    <m/>
  </r>
  <r>
    <s v="AWEX"/>
    <x v="1268"/>
    <s v="Last Update Date"/>
    <s v="nvarchar"/>
    <n v="50"/>
    <x v="0"/>
    <m/>
    <m/>
  </r>
  <r>
    <s v="AWFQ"/>
    <x v="1269"/>
    <s v="Sequence ID"/>
    <s v="int"/>
    <n v="11"/>
    <x v="0"/>
    <m/>
    <m/>
  </r>
  <r>
    <s v="AWFQ"/>
    <x v="1270"/>
    <s v="Source Database"/>
    <s v="nvarchar"/>
    <n v="100"/>
    <x v="0"/>
    <m/>
    <m/>
  </r>
  <r>
    <s v="AWFQ"/>
    <x v="1271"/>
    <s v="Time Stamp"/>
    <s v="nvarchar"/>
    <n v="20"/>
    <x v="0"/>
    <m/>
    <m/>
  </r>
  <r>
    <s v="AWFQ"/>
    <x v="1272"/>
    <s v="Object Type"/>
    <s v="nvarchar"/>
    <n v="30"/>
    <x v="0"/>
    <m/>
    <m/>
  </r>
  <r>
    <s v="AWFQ"/>
    <x v="1273"/>
    <s v="Transaction Type"/>
    <s v="char"/>
    <n v="1"/>
    <x v="0"/>
    <m/>
    <m/>
  </r>
  <r>
    <s v="AWFQ"/>
    <x v="1274"/>
    <s v="Number of Fields in Key"/>
    <s v="int"/>
    <n v="11"/>
    <x v="0"/>
    <m/>
    <m/>
  </r>
  <r>
    <s v="AWFQ"/>
    <x v="1275"/>
    <s v="Key Field Names"/>
    <s v="nvarchar"/>
    <n v="254"/>
    <x v="0"/>
    <m/>
    <m/>
  </r>
  <r>
    <s v="AWFQ"/>
    <x v="1276"/>
    <s v="Key Field Values"/>
    <s v="nvarchar"/>
    <n v="254"/>
    <x v="0"/>
    <m/>
    <m/>
  </r>
  <r>
    <s v="AWFQ"/>
    <x v="1182"/>
    <s v="UserID"/>
    <s v="nvarchar"/>
    <n v="25"/>
    <x v="0"/>
    <m/>
    <m/>
  </r>
  <r>
    <s v="AWFQ"/>
    <x v="1277"/>
    <s v="Task ID"/>
    <s v="nvarchar"/>
    <n v="64"/>
    <x v="0"/>
    <m/>
    <m/>
  </r>
  <r>
    <s v="AWFQ"/>
    <x v="1278"/>
    <s v="Trigger Event ID"/>
    <s v="nvarchar"/>
    <n v="64"/>
    <x v="0"/>
    <m/>
    <m/>
  </r>
  <r>
    <s v="AWFQ"/>
    <x v="1279"/>
    <s v="Trigger Parameters"/>
    <s v="text"/>
    <n v="16"/>
    <x v="0"/>
    <m/>
    <m/>
  </r>
  <r>
    <s v="AWFQ"/>
    <x v="1267"/>
    <s v="Log Instance"/>
    <s v="int"/>
    <n v="11"/>
    <x v="0"/>
    <m/>
    <m/>
  </r>
  <r>
    <s v="AWFQ"/>
    <x v="1280"/>
    <s v="Is Message Handled Successfully"/>
    <s v="char"/>
    <n v="1"/>
    <x v="0"/>
    <m/>
    <m/>
  </r>
  <r>
    <s v="AWFQ"/>
    <x v="1281"/>
    <s v="Memo of the Result"/>
    <s v="nvarchar"/>
    <n v="250"/>
    <x v="0"/>
    <m/>
    <m/>
  </r>
  <r>
    <s v="AWL1"/>
    <x v="1282"/>
    <s v="Workflow Instance ID"/>
    <s v="int"/>
    <n v="11"/>
    <x v="0"/>
    <m/>
    <m/>
  </r>
  <r>
    <s v="AWL1"/>
    <x v="1277"/>
    <s v="Task ID"/>
    <s v="int"/>
    <n v="11"/>
    <x v="0"/>
    <m/>
    <m/>
  </r>
  <r>
    <s v="AWL1"/>
    <x v="1064"/>
    <s v="Line ID"/>
    <s v="int"/>
    <n v="6"/>
    <x v="0"/>
    <m/>
    <m/>
  </r>
  <r>
    <s v="AWL1"/>
    <x v="1283"/>
    <s v="Candidate"/>
    <s v="nvarchar"/>
    <n v="254"/>
    <x v="0"/>
    <m/>
    <m/>
  </r>
  <r>
    <s v="AWL1"/>
    <x v="1284"/>
    <s v="Log Instance"/>
    <s v="int"/>
    <n v="11"/>
    <x v="0"/>
    <m/>
    <m/>
  </r>
  <r>
    <s v="AWL1"/>
    <x v="1285"/>
    <s v="Was Read"/>
    <s v="char"/>
    <n v="1"/>
    <x v="0"/>
    <m/>
    <m/>
  </r>
  <r>
    <s v="AWL1"/>
    <x v="1286"/>
    <s v="Candidate Expression"/>
    <s v="nvarchar"/>
    <n v="254"/>
    <x v="0"/>
    <m/>
    <m/>
  </r>
  <r>
    <s v="AWL2"/>
    <x v="1282"/>
    <s v="Workflow Instance ID"/>
    <s v="int"/>
    <n v="11"/>
    <x v="0"/>
    <m/>
    <m/>
  </r>
  <r>
    <s v="AWL2"/>
    <x v="1277"/>
    <s v="Task ID"/>
    <s v="int"/>
    <n v="11"/>
    <x v="0"/>
    <m/>
    <m/>
  </r>
  <r>
    <s v="AWL2"/>
    <x v="1064"/>
    <s v="Line ID"/>
    <s v="int"/>
    <n v="11"/>
    <x v="0"/>
    <m/>
    <m/>
  </r>
  <r>
    <s v="AWL2"/>
    <x v="1272"/>
    <s v="Object Type"/>
    <s v="nvarchar"/>
    <n v="20"/>
    <x v="0"/>
    <m/>
    <m/>
  </r>
  <r>
    <s v="AWL2"/>
    <x v="1287"/>
    <s v="Object Key"/>
    <s v="nvarchar"/>
    <n v="100"/>
    <x v="0"/>
    <m/>
    <m/>
  </r>
  <r>
    <s v="AWL2"/>
    <x v="1288"/>
    <s v="Command"/>
    <s v="char"/>
    <n v="1"/>
    <x v="0"/>
    <m/>
    <m/>
  </r>
  <r>
    <s v="AWL2"/>
    <x v="1284"/>
    <s v="Log Instance"/>
    <s v="int"/>
    <n v="11"/>
    <x v="0"/>
    <m/>
    <m/>
  </r>
  <r>
    <s v="AWL2"/>
    <x v="1289"/>
    <s v="Object Subtype"/>
    <s v="nvarchar"/>
    <n v="64"/>
    <x v="0"/>
    <m/>
    <m/>
  </r>
  <r>
    <s v="AWL2"/>
    <x v="1290"/>
    <s v="Object Detail"/>
    <s v="text"/>
    <n v="16"/>
    <x v="0"/>
    <m/>
    <m/>
  </r>
  <r>
    <s v="AWL3"/>
    <x v="1282"/>
    <s v="Workflow Instance ID"/>
    <s v="int"/>
    <n v="11"/>
    <x v="0"/>
    <m/>
    <m/>
  </r>
  <r>
    <s v="AWL3"/>
    <x v="1277"/>
    <s v="Task ID"/>
    <s v="int"/>
    <n v="11"/>
    <x v="0"/>
    <m/>
    <m/>
  </r>
  <r>
    <s v="AWL3"/>
    <x v="1064"/>
    <s v="Line ID"/>
    <s v="int"/>
    <n v="11"/>
    <x v="0"/>
    <m/>
    <m/>
  </r>
  <r>
    <s v="AWL3"/>
    <x v="1291"/>
    <s v="Note"/>
    <s v="text"/>
    <n v="16"/>
    <x v="0"/>
    <m/>
    <m/>
  </r>
  <r>
    <s v="AWL3"/>
    <x v="1292"/>
    <s v="Creator"/>
    <s v="nvarchar"/>
    <n v="25"/>
    <x v="0"/>
    <m/>
    <m/>
  </r>
  <r>
    <s v="AWL3"/>
    <x v="1293"/>
    <s v="Note Date"/>
    <s v="date"/>
    <n v="8"/>
    <x v="0"/>
    <m/>
    <m/>
  </r>
  <r>
    <s v="AWL3"/>
    <x v="1294"/>
    <s v="Accessibility"/>
    <s v="char"/>
    <n v="1"/>
    <x v="0"/>
    <m/>
    <m/>
  </r>
  <r>
    <s v="AWL3"/>
    <x v="1284"/>
    <s v="Log Instance"/>
    <s v="int"/>
    <n v="11"/>
    <x v="0"/>
    <m/>
    <m/>
  </r>
  <r>
    <s v="AWL4"/>
    <x v="1282"/>
    <s v="Workflow Instance ID"/>
    <s v="nvarchar"/>
    <n v="64"/>
    <x v="0"/>
    <m/>
    <m/>
  </r>
  <r>
    <s v="AWL4"/>
    <x v="1277"/>
    <s v="Task ID"/>
    <s v="int"/>
    <n v="11"/>
    <x v="0"/>
    <m/>
    <m/>
  </r>
  <r>
    <s v="AWL4"/>
    <x v="1064"/>
    <s v="Line ID"/>
    <s v="nvarchar"/>
    <n v="6"/>
    <x v="0"/>
    <m/>
    <m/>
  </r>
  <r>
    <s v="AWL4"/>
    <x v="1272"/>
    <s v="Object Type"/>
    <s v="nvarchar"/>
    <n v="20"/>
    <x v="0"/>
    <m/>
    <m/>
  </r>
  <r>
    <s v="AWL4"/>
    <x v="1287"/>
    <s v="Object Key"/>
    <s v="nvarchar"/>
    <n v="100"/>
    <x v="0"/>
    <m/>
    <m/>
  </r>
  <r>
    <s v="AWL4"/>
    <x v="1284"/>
    <s v="Log Instance"/>
    <s v="int"/>
    <n v="11"/>
    <x v="0"/>
    <m/>
    <m/>
  </r>
  <r>
    <s v="AWL4"/>
    <x v="1295"/>
    <s v="Object ID in WF Engine"/>
    <s v="nvarchar"/>
    <n v="64"/>
    <x v="0"/>
    <m/>
    <m/>
  </r>
  <r>
    <s v="AWL4"/>
    <x v="1289"/>
    <s v="Object Subtype"/>
    <s v="nvarchar"/>
    <n v="64"/>
    <x v="0"/>
    <m/>
    <m/>
  </r>
  <r>
    <s v="AWL5"/>
    <x v="1282"/>
    <s v="Workflow Instance ID"/>
    <s v="nvarchar"/>
    <n v="64"/>
    <x v="0"/>
    <m/>
    <m/>
  </r>
  <r>
    <s v="AWL5"/>
    <x v="1277"/>
    <s v="Task ID"/>
    <s v="int"/>
    <n v="11"/>
    <x v="0"/>
    <m/>
    <m/>
  </r>
  <r>
    <s v="AWL5"/>
    <x v="1064"/>
    <s v="Line ID"/>
    <s v="nvarchar"/>
    <n v="6"/>
    <x v="0"/>
    <m/>
    <m/>
  </r>
  <r>
    <s v="AWL5"/>
    <x v="1296"/>
    <s v="Input ID"/>
    <s v="int"/>
    <n v="11"/>
    <x v="0"/>
    <m/>
    <m/>
  </r>
  <r>
    <s v="AWL5"/>
    <x v="1297"/>
    <s v="Source Field"/>
    <s v="nvarchar"/>
    <n v="50"/>
    <x v="0"/>
    <m/>
    <m/>
  </r>
  <r>
    <s v="AWL5"/>
    <x v="1298"/>
    <s v="Target Field"/>
    <s v="nvarchar"/>
    <n v="50"/>
    <x v="0"/>
    <m/>
    <m/>
  </r>
  <r>
    <s v="AWL5"/>
    <x v="1284"/>
    <s v="Log Instance"/>
    <s v="int"/>
    <n v="11"/>
    <x v="0"/>
    <m/>
    <m/>
  </r>
  <r>
    <s v="AWLS"/>
    <x v="1282"/>
    <s v="Workflow Instance ID"/>
    <s v="int"/>
    <n v="11"/>
    <x v="0"/>
    <m/>
    <m/>
  </r>
  <r>
    <s v="AWLS"/>
    <x v="1277"/>
    <s v="Task ID"/>
    <s v="int"/>
    <n v="11"/>
    <x v="0"/>
    <m/>
    <m/>
  </r>
  <r>
    <s v="AWLS"/>
    <x v="1299"/>
    <s v="Workflow ID"/>
    <s v="nvarchar"/>
    <n v="64"/>
    <x v="0"/>
    <m/>
    <m/>
  </r>
  <r>
    <s v="AWLS"/>
    <x v="1300"/>
    <s v="Workflow Name"/>
    <s v="nvarchar"/>
    <n v="100"/>
    <x v="0"/>
    <m/>
    <m/>
  </r>
  <r>
    <s v="AWLS"/>
    <x v="1301"/>
    <s v="Task Description"/>
    <s v="nvarchar"/>
    <n v="100"/>
    <x v="0"/>
    <m/>
    <m/>
  </r>
  <r>
    <s v="AWLS"/>
    <x v="679"/>
    <s v="Object Type"/>
    <s v="nvarchar"/>
    <n v="20"/>
    <x v="0"/>
    <m/>
    <m/>
  </r>
  <r>
    <s v="AWLS"/>
    <x v="1302"/>
    <s v="Operation"/>
    <s v="char"/>
    <n v="1"/>
    <x v="0"/>
    <m/>
    <m/>
  </r>
  <r>
    <s v="AWLS"/>
    <x v="1287"/>
    <s v="Object Key"/>
    <s v="nvarchar"/>
    <n v="100"/>
    <x v="0"/>
    <m/>
    <m/>
  </r>
  <r>
    <s v="AWLS"/>
    <x v="1303"/>
    <s v="Enter Date"/>
    <s v="date"/>
    <n v="8"/>
    <x v="0"/>
    <m/>
    <m/>
  </r>
  <r>
    <s v="AWLS"/>
    <x v="1304"/>
    <s v="Enter Time"/>
    <s v="int"/>
    <n v="6"/>
    <x v="0"/>
    <m/>
    <m/>
  </r>
  <r>
    <s v="AWLS"/>
    <x v="1305"/>
    <s v="Task Type"/>
    <s v="char"/>
    <n v="1"/>
    <x v="0"/>
    <m/>
    <m/>
  </r>
  <r>
    <s v="AWLS"/>
    <x v="1306"/>
    <s v="Due Date"/>
    <s v="date"/>
    <n v="8"/>
    <x v="0"/>
    <m/>
    <m/>
  </r>
  <r>
    <s v="AWLS"/>
    <x v="1307"/>
    <s v="Due Time"/>
    <s v="int"/>
    <n v="6"/>
    <x v="0"/>
    <m/>
    <m/>
  </r>
  <r>
    <s v="AWLS"/>
    <x v="388"/>
    <s v="Update Date - History"/>
    <s v="date"/>
    <n v="8"/>
    <x v="0"/>
    <m/>
    <m/>
  </r>
  <r>
    <s v="AWLS"/>
    <x v="1308"/>
    <s v="Update Time - History"/>
    <s v="int"/>
    <n v="6"/>
    <x v="0"/>
    <m/>
    <m/>
  </r>
  <r>
    <s v="AWLS"/>
    <x v="1121"/>
    <s v="Owner"/>
    <s v="nvarchar"/>
    <n v="25"/>
    <x v="0"/>
    <m/>
    <m/>
  </r>
  <r>
    <s v="AWLS"/>
    <x v="1309"/>
    <s v="Priority"/>
    <s v="int"/>
    <n v="6"/>
    <x v="0"/>
    <m/>
    <m/>
  </r>
  <r>
    <s v="AWLS"/>
    <x v="389"/>
    <s v="User Signature"/>
    <s v="int"/>
    <n v="6"/>
    <x v="0"/>
    <m/>
    <m/>
  </r>
  <r>
    <s v="AWLS"/>
    <x v="1070"/>
    <s v="Status"/>
    <s v="char"/>
    <n v="1"/>
    <x v="0"/>
    <m/>
    <m/>
  </r>
  <r>
    <s v="AWLS"/>
    <x v="1284"/>
    <s v="Log Instance - History"/>
    <s v="int"/>
    <n v="11"/>
    <x v="0"/>
    <m/>
    <m/>
  </r>
  <r>
    <s v="AWLS"/>
    <x v="425"/>
    <s v="Updating User - History"/>
    <s v="int"/>
    <n v="6"/>
    <x v="0"/>
    <m/>
    <m/>
  </r>
  <r>
    <s v="AWLS"/>
    <x v="1310"/>
    <s v="Deleted - History"/>
    <s v="char"/>
    <n v="1"/>
    <x v="0"/>
    <m/>
    <m/>
  </r>
  <r>
    <s v="AWLS"/>
    <x v="1311"/>
    <s v="Duration Days"/>
    <s v="int"/>
    <n v="11"/>
    <x v="0"/>
    <m/>
    <m/>
  </r>
  <r>
    <s v="AWLS"/>
    <x v="1312"/>
    <s v="Duration Hours"/>
    <s v="int"/>
    <n v="6"/>
    <x v="0"/>
    <m/>
    <m/>
  </r>
  <r>
    <s v="AWLS"/>
    <x v="1313"/>
    <s v="Task Name"/>
    <s v="nvarchar"/>
    <n v="100"/>
    <x v="0"/>
    <m/>
    <m/>
  </r>
  <r>
    <s v="AWLS"/>
    <x v="1314"/>
    <s v="Is Picked"/>
    <s v="char"/>
    <n v="1"/>
    <x v="0"/>
    <m/>
    <m/>
  </r>
  <r>
    <s v="AWLS"/>
    <x v="1315"/>
    <s v="Attachment"/>
    <s v="text"/>
    <n v="16"/>
    <x v="0"/>
    <m/>
    <m/>
  </r>
  <r>
    <s v="AWLS"/>
    <x v="1124"/>
    <s v="Attachment Entry"/>
    <s v="int"/>
    <n v="11"/>
    <x v="0"/>
    <m/>
    <m/>
  </r>
  <r>
    <s v="AWLS"/>
    <x v="1316"/>
    <s v="Worklist ID"/>
    <s v="int"/>
    <n v="11"/>
    <x v="0"/>
    <m/>
    <m/>
  </r>
  <r>
    <s v="AWLS"/>
    <x v="1289"/>
    <s v="Object Subtype"/>
    <s v="nvarchar"/>
    <n v="64"/>
    <x v="0"/>
    <m/>
    <m/>
  </r>
  <r>
    <s v="AWLS"/>
    <x v="1317"/>
    <s v="User to Forward"/>
    <s v="nvarchar"/>
    <n v="25"/>
    <x v="0"/>
    <m/>
    <m/>
  </r>
  <r>
    <s v="AWLS"/>
    <x v="1285"/>
    <s v="Line Read"/>
    <s v="char"/>
    <n v="1"/>
    <x v="0"/>
    <m/>
    <m/>
  </r>
  <r>
    <s v="AWLS"/>
    <x v="1279"/>
    <s v="Trigger Parameters"/>
    <s v="text"/>
    <n v="16"/>
    <x v="0"/>
    <m/>
    <m/>
  </r>
  <r>
    <s v="AWLS"/>
    <x v="1318"/>
    <s v="Task ID in XML"/>
    <s v="nvarchar"/>
    <n v="254"/>
    <x v="0"/>
    <m/>
    <m/>
  </r>
  <r>
    <s v="AWMG"/>
    <x v="680"/>
    <s v="Workflow ID"/>
    <s v="int"/>
    <n v="11"/>
    <x v="0"/>
    <m/>
    <m/>
  </r>
  <r>
    <s v="AWMG"/>
    <x v="1319"/>
    <s v="Template ID"/>
    <s v="int"/>
    <n v="11"/>
    <x v="0"/>
    <m/>
    <m/>
  </r>
  <r>
    <s v="AWMG"/>
    <x v="1320"/>
    <s v="Template Key"/>
    <s v="nvarchar"/>
    <n v="254"/>
    <x v="0"/>
    <m/>
    <m/>
  </r>
  <r>
    <s v="AWMG"/>
    <x v="1150"/>
    <s v="Name"/>
    <s v="nvarchar"/>
    <n v="254"/>
    <x v="0"/>
    <m/>
    <m/>
  </r>
  <r>
    <s v="AWMG"/>
    <x v="852"/>
    <s v="Version"/>
    <s v="nvarchar"/>
    <n v="13"/>
    <x v="0"/>
    <m/>
    <m/>
  </r>
  <r>
    <s v="AWMG"/>
    <x v="1321"/>
    <s v="Maximum Number of Instances"/>
    <s v="int"/>
    <n v="11"/>
    <x v="0"/>
    <m/>
    <m/>
  </r>
  <r>
    <s v="AWMG"/>
    <x v="1070"/>
    <s v="Status"/>
    <s v="char"/>
    <n v="1"/>
    <x v="0"/>
    <m/>
    <m/>
  </r>
  <r>
    <s v="AWMG"/>
    <x v="1322"/>
    <s v="XML File"/>
    <s v="text"/>
    <n v="16"/>
    <x v="0"/>
    <m/>
    <m/>
  </r>
  <r>
    <s v="AWMG"/>
    <x v="1139"/>
    <s v="Description"/>
    <s v="text"/>
    <n v="16"/>
    <x v="0"/>
    <m/>
    <m/>
  </r>
  <r>
    <s v="AWMG"/>
    <x v="1284"/>
    <s v="Log Instance - History"/>
    <s v="int"/>
    <n v="11"/>
    <x v="0"/>
    <m/>
    <m/>
  </r>
  <r>
    <s v="AWMG"/>
    <x v="1323"/>
    <s v="Start Type"/>
    <s v="char"/>
    <n v="1"/>
    <x v="0"/>
    <m/>
    <m/>
  </r>
  <r>
    <s v="AWTS"/>
    <x v="680"/>
    <s v="ID"/>
    <s v="int"/>
    <n v="11"/>
    <x v="0"/>
    <m/>
    <m/>
  </r>
  <r>
    <s v="AWTS"/>
    <x v="1121"/>
    <s v="Owner"/>
    <s v="nvarchar"/>
    <n v="254"/>
    <x v="0"/>
    <m/>
    <m/>
  </r>
  <r>
    <s v="AWTS"/>
    <x v="1324"/>
    <s v="Output Parameter"/>
    <s v="text"/>
    <n v="16"/>
    <x v="0"/>
    <m/>
    <m/>
  </r>
  <r>
    <s v="AWTS"/>
    <x v="1130"/>
    <s v="End Time"/>
    <s v="nvarchar"/>
    <n v="50"/>
    <x v="0"/>
    <m/>
    <m/>
  </r>
  <r>
    <s v="AWTS"/>
    <x v="1129"/>
    <s v="Start Time"/>
    <s v="nvarchar"/>
    <n v="50"/>
    <x v="0"/>
    <m/>
    <m/>
  </r>
  <r>
    <s v="AWTS"/>
    <x v="1263"/>
    <s v="Process Definition ID"/>
    <s v="int"/>
    <n v="11"/>
    <x v="0"/>
    <m/>
    <m/>
  </r>
  <r>
    <s v="AWTS"/>
    <x v="1150"/>
    <s v="Name"/>
    <s v="nvarchar"/>
    <n v="254"/>
    <x v="0"/>
    <m/>
    <m/>
  </r>
  <r>
    <s v="AWTS"/>
    <x v="1325"/>
    <s v="Execution ID"/>
    <s v="int"/>
    <n v="11"/>
    <x v="0"/>
    <m/>
    <m/>
  </r>
  <r>
    <s v="AWTS"/>
    <x v="1326"/>
    <s v="Process Instance ID"/>
    <s v="int"/>
    <n v="11"/>
    <x v="0"/>
    <m/>
    <m/>
  </r>
  <r>
    <s v="AWTS"/>
    <x v="1139"/>
    <s v="Description"/>
    <s v="nvarchar"/>
    <n v="254"/>
    <x v="0"/>
    <m/>
    <m/>
  </r>
  <r>
    <s v="AWTS"/>
    <x v="1327"/>
    <s v="Input Parameter"/>
    <s v="text"/>
    <n v="16"/>
    <x v="0"/>
    <m/>
    <m/>
  </r>
  <r>
    <s v="AWTS"/>
    <x v="1328"/>
    <s v="Delete Reason"/>
    <s v="nvarchar"/>
    <n v="254"/>
    <x v="0"/>
    <m/>
    <m/>
  </r>
  <r>
    <s v="AWTS"/>
    <x v="1329"/>
    <s v="Assignee"/>
    <s v="nvarchar"/>
    <n v="254"/>
    <x v="0"/>
    <m/>
    <m/>
  </r>
  <r>
    <s v="AWTS"/>
    <x v="1267"/>
    <s v="Log Instance"/>
    <s v="int"/>
    <n v="11"/>
    <x v="0"/>
    <m/>
    <m/>
  </r>
  <r>
    <s v="AWTS"/>
    <x v="1268"/>
    <s v="Last Update Date"/>
    <s v="nvarchar"/>
    <n v="50"/>
    <x v="0"/>
    <m/>
    <m/>
  </r>
  <r>
    <s v="AWTS"/>
    <x v="1318"/>
    <s v="Task ID in XML"/>
    <s v="nvarchar"/>
    <n v="254"/>
    <x v="0"/>
    <m/>
    <m/>
  </r>
  <r>
    <s v="AWTS"/>
    <x v="1330"/>
    <s v="B1 Task ID"/>
    <s v="int"/>
    <n v="11"/>
    <x v="0"/>
    <m/>
    <m/>
  </r>
  <r>
    <s v="BPL1"/>
    <x v="669"/>
    <s v="BPL ID"/>
    <s v="int"/>
    <n v="11"/>
    <x v="0"/>
    <m/>
    <m/>
  </r>
  <r>
    <s v="BPL1"/>
    <x v="670"/>
    <s v="Destination State"/>
    <s v="nvarchar"/>
    <n v="3"/>
    <x v="0"/>
    <m/>
    <m/>
  </r>
  <r>
    <s v="BPL1"/>
    <x v="671"/>
    <s v="I.E. Number"/>
    <s v="nvarchar"/>
    <n v="32"/>
    <x v="0"/>
    <m/>
    <m/>
  </r>
  <r>
    <s v="BPL1"/>
    <x v="21"/>
    <s v="Log Instance"/>
    <s v="int"/>
    <n v="11"/>
    <x v="0"/>
    <m/>
    <m/>
  </r>
  <r>
    <s v="BPL2"/>
    <x v="669"/>
    <s v="BPL ID"/>
    <s v="int"/>
    <n v="11"/>
    <x v="0"/>
    <m/>
    <m/>
  </r>
  <r>
    <s v="BPL2"/>
    <x v="672"/>
    <s v="Tributary Info. ID"/>
    <s v="int"/>
    <n v="11"/>
    <x v="0"/>
    <m/>
    <m/>
  </r>
  <r>
    <s v="BPL2"/>
    <x v="673"/>
    <s v="Tributary Type"/>
    <s v="int"/>
    <n v="11"/>
    <x v="0"/>
    <m/>
    <m/>
  </r>
  <r>
    <s v="BPL2"/>
    <x v="674"/>
    <s v="Tributary Type Start Date"/>
    <s v="date"/>
    <n v="8"/>
    <x v="0"/>
    <m/>
    <m/>
  </r>
  <r>
    <s v="BPL2"/>
    <x v="675"/>
    <s v="Tributary Type End Date"/>
    <s v="date"/>
    <n v="8"/>
    <x v="0"/>
    <m/>
    <m/>
  </r>
  <r>
    <s v="BPL2"/>
    <x v="676"/>
    <s v="Tributary Regime Code"/>
    <s v="int"/>
    <n v="11"/>
    <x v="0"/>
    <m/>
    <m/>
  </r>
  <r>
    <s v="BPL2"/>
    <x v="677"/>
    <s v="Tributary Reg. Code Start Date"/>
    <s v="date"/>
    <n v="8"/>
    <x v="0"/>
    <m/>
    <m/>
  </r>
  <r>
    <s v="BPL2"/>
    <x v="678"/>
    <s v="Tributary Regime Code End Date"/>
    <s v="date"/>
    <n v="8"/>
    <x v="0"/>
    <m/>
    <m/>
  </r>
  <r>
    <s v="BPL2"/>
    <x v="21"/>
    <s v="Log Instance"/>
    <s v="int"/>
    <n v="11"/>
    <x v="0"/>
    <m/>
    <m/>
  </r>
  <r>
    <s v="BPL2"/>
    <x v="679"/>
    <s v="Object Type"/>
    <s v="nvarchar"/>
    <n v="20"/>
    <x v="0"/>
    <m/>
    <m/>
  </r>
  <r>
    <s v="CDPM"/>
    <x v="1331"/>
    <s v="Permission ID"/>
    <s v="int"/>
    <n v="11"/>
    <x v="0"/>
    <m/>
    <m/>
  </r>
  <r>
    <s v="CDPM"/>
    <x v="1150"/>
    <s v="Name"/>
    <s v="nvarchar"/>
    <n v="64"/>
    <x v="0"/>
    <m/>
    <m/>
  </r>
  <r>
    <s v="CDPM"/>
    <x v="1272"/>
    <s v="Object Type"/>
    <s v="int"/>
    <n v="11"/>
    <x v="0"/>
    <m/>
    <m/>
  </r>
  <r>
    <s v="CDPM"/>
    <x v="1332"/>
    <s v="Object ID"/>
    <s v="nvarchar"/>
    <n v="200"/>
    <x v="0"/>
    <m/>
    <m/>
  </r>
  <r>
    <s v="CDPM"/>
    <x v="1111"/>
    <s v="Parent"/>
    <s v="int"/>
    <n v="11"/>
    <x v="0"/>
    <m/>
    <m/>
  </r>
  <r>
    <s v="CDPM"/>
    <x v="1333"/>
    <s v="Permission Option"/>
    <s v="int"/>
    <n v="6"/>
    <x v="0"/>
    <m/>
    <m/>
  </r>
  <r>
    <s v="CDPM"/>
    <x v="1334"/>
    <s v="System Flag"/>
    <s v="char"/>
    <n v="1"/>
    <x v="0"/>
    <m/>
    <m/>
  </r>
  <r>
    <s v="CDPM"/>
    <x v="1335"/>
    <s v="Hidden"/>
    <s v="char"/>
    <n v="1"/>
    <x v="0"/>
    <m/>
    <m/>
  </r>
  <r>
    <s v="CDPM"/>
    <x v="1336"/>
    <s v="Sort Order"/>
    <s v="int"/>
    <n v="11"/>
    <x v="0"/>
    <m/>
    <m/>
  </r>
  <r>
    <s v="CDRO"/>
    <x v="1255"/>
    <s v="Object ID"/>
    <s v="nvarchar"/>
    <n v="4"/>
    <x v="0"/>
    <m/>
    <m/>
  </r>
  <r>
    <s v="CDRO"/>
    <x v="1337"/>
    <s v="Field ID"/>
    <s v="int"/>
    <n v="6"/>
    <x v="0"/>
    <m/>
    <m/>
  </r>
  <r>
    <s v="CDRO"/>
    <x v="1338"/>
    <s v="Description"/>
    <s v="nvarchar"/>
    <n v="30"/>
    <x v="0"/>
    <m/>
    <m/>
  </r>
  <r>
    <s v="CDRO"/>
    <x v="1112"/>
    <s v="Visual Order"/>
    <s v="int"/>
    <n v="6"/>
    <x v="0"/>
    <m/>
    <m/>
  </r>
  <r>
    <s v="CDRO"/>
    <x v="389"/>
    <s v="User Form"/>
    <s v="int"/>
    <n v="6"/>
    <x v="0"/>
    <m/>
    <m/>
  </r>
  <r>
    <s v="CDRU"/>
    <x v="1182"/>
    <s v="User ID"/>
    <s v="int"/>
    <n v="11"/>
    <x v="0"/>
    <m/>
    <m/>
  </r>
  <r>
    <s v="CDRU"/>
    <x v="1255"/>
    <s v="ObjectId"/>
    <s v="nvarchar"/>
    <n v="4"/>
    <x v="0"/>
    <m/>
    <m/>
  </r>
  <r>
    <s v="CDRU"/>
    <x v="1339"/>
    <s v="PartOf"/>
    <s v="char"/>
    <n v="1"/>
    <x v="0"/>
    <m/>
    <m/>
  </r>
  <r>
    <s v="CDRU"/>
    <x v="1340"/>
    <s v="Disabled"/>
    <s v="char"/>
    <n v="1"/>
    <x v="0"/>
    <m/>
    <m/>
  </r>
  <r>
    <s v="CHEN"/>
    <x v="1341"/>
    <s v="Component"/>
    <s v="char"/>
    <n v="1"/>
    <x v="0"/>
    <m/>
    <m/>
  </r>
  <r>
    <s v="CHEN"/>
    <x v="680"/>
    <s v="ID"/>
    <s v="int"/>
    <n v="11"/>
    <x v="0"/>
    <m/>
    <m/>
  </r>
  <r>
    <s v="CHEN"/>
    <x v="1342"/>
    <s v="Counter"/>
    <s v="int"/>
    <n v="11"/>
    <x v="0"/>
    <m/>
    <m/>
  </r>
  <r>
    <s v="CHFL"/>
    <x v="1087"/>
    <s v="Object Name"/>
    <s v="nvarchar"/>
    <n v="20"/>
    <x v="0"/>
    <m/>
    <m/>
  </r>
  <r>
    <s v="CHFL"/>
    <x v="1343"/>
    <s v="Field Index"/>
    <s v="int"/>
    <n v="6"/>
    <x v="0"/>
    <m/>
    <m/>
  </r>
  <r>
    <s v="CHFL"/>
    <x v="1344"/>
    <s v="Field No."/>
    <s v="nvarchar"/>
    <n v="60"/>
    <x v="0"/>
    <m/>
    <m/>
  </r>
  <r>
    <s v="CHFL"/>
    <x v="1345"/>
    <s v="Displayed Name"/>
    <s v="nvarchar"/>
    <n v="30"/>
    <x v="0"/>
    <m/>
    <m/>
  </r>
  <r>
    <s v="CHFL"/>
    <x v="1346"/>
    <s v="Group By"/>
    <s v="char"/>
    <n v="1"/>
    <x v="0"/>
    <m/>
    <m/>
  </r>
  <r>
    <s v="CHFL"/>
    <x v="1347"/>
    <s v="Visible"/>
    <s v="char"/>
    <n v="1"/>
    <x v="0"/>
    <m/>
    <m/>
  </r>
  <r>
    <s v="CHFL"/>
    <x v="1348"/>
    <s v="Show Type"/>
    <s v="char"/>
    <n v="1"/>
    <x v="0"/>
    <m/>
    <m/>
  </r>
  <r>
    <s v="CHFL"/>
    <x v="1336"/>
    <s v="Sort Order"/>
    <s v="char"/>
    <n v="1"/>
    <x v="0"/>
    <m/>
    <m/>
  </r>
  <r>
    <s v="CHFL"/>
    <x v="1349"/>
    <s v="Visual Index"/>
    <s v="int"/>
    <n v="6"/>
    <x v="0"/>
    <m/>
    <m/>
  </r>
  <r>
    <s v="CIF1"/>
    <x v="1350"/>
    <s v="Field ID"/>
    <s v="int"/>
    <n v="11"/>
    <x v="0"/>
    <m/>
    <m/>
  </r>
  <r>
    <s v="CIF1"/>
    <x v="12"/>
    <s v="Country Code"/>
    <s v="nvarchar"/>
    <n v="3"/>
    <x v="0"/>
    <m/>
    <m/>
  </r>
  <r>
    <s v="CIF1"/>
    <x v="1351"/>
    <s v="Transaction Country"/>
    <s v="nvarchar"/>
    <n v="3"/>
    <x v="0"/>
    <m/>
    <m/>
  </r>
  <r>
    <s v="CIF1"/>
    <x v="1352"/>
    <s v="Field is mandatory for import"/>
    <s v="char"/>
    <n v="1"/>
    <x v="0"/>
    <m/>
    <m/>
  </r>
  <r>
    <s v="CIF1"/>
    <x v="1353"/>
    <s v="Field is mandatory for export"/>
    <s v="char"/>
    <n v="1"/>
    <x v="0"/>
    <m/>
    <m/>
  </r>
  <r>
    <s v="CIF1"/>
    <x v="1354"/>
    <s v="Field is required for import"/>
    <s v="char"/>
    <n v="1"/>
    <x v="0"/>
    <m/>
    <m/>
  </r>
  <r>
    <s v="CIF1"/>
    <x v="1355"/>
    <s v="Field is required for export"/>
    <s v="char"/>
    <n v="1"/>
    <x v="0"/>
    <m/>
    <m/>
  </r>
  <r>
    <s v="CINF"/>
    <x v="852"/>
    <s v="Version"/>
    <s v="int"/>
    <n v="11"/>
    <x v="0"/>
    <m/>
    <m/>
  </r>
  <r>
    <s v="CINF"/>
    <x v="118"/>
    <s v="Company Name"/>
    <s v="nvarchar"/>
    <n v="100"/>
    <x v="0"/>
    <m/>
    <m/>
  </r>
  <r>
    <s v="CINF"/>
    <x v="853"/>
    <s v="Flags"/>
    <s v="nvarchar"/>
    <n v="50"/>
    <x v="0"/>
    <m/>
    <m/>
  </r>
  <r>
    <s v="CINF"/>
    <x v="854"/>
    <s v="InfoL1"/>
    <s v="int"/>
    <n v="11"/>
    <x v="0"/>
    <m/>
    <m/>
  </r>
  <r>
    <s v="CINF"/>
    <x v="855"/>
    <s v="InfoL2"/>
    <s v="int"/>
    <n v="11"/>
    <x v="0"/>
    <m/>
    <m/>
  </r>
  <r>
    <s v="CINF"/>
    <x v="856"/>
    <s v="InfoA1"/>
    <s v="nvarchar"/>
    <n v="128"/>
    <x v="0"/>
    <m/>
    <m/>
  </r>
  <r>
    <s v="CINF"/>
    <x v="857"/>
    <s v="InfoA2"/>
    <s v="nvarchar"/>
    <n v="50"/>
    <x v="0"/>
    <m/>
    <m/>
  </r>
  <r>
    <s v="CINF"/>
    <x v="858"/>
    <s v="ACT Stamp"/>
    <s v="int"/>
    <n v="11"/>
    <x v="0"/>
    <m/>
    <m/>
  </r>
  <r>
    <s v="CINF"/>
    <x v="859"/>
    <s v="ADM Stamp"/>
    <s v="int"/>
    <n v="11"/>
    <x v="0"/>
    <m/>
    <m/>
  </r>
  <r>
    <s v="CINF"/>
    <x v="860"/>
    <s v="RTT Stamp"/>
    <s v="int"/>
    <n v="11"/>
    <x v="0"/>
    <m/>
    <m/>
  </r>
  <r>
    <s v="CINF"/>
    <x v="861"/>
    <s v="CINF Stamp"/>
    <s v="int"/>
    <n v="11"/>
    <x v="0"/>
    <m/>
    <m/>
  </r>
  <r>
    <s v="CINF"/>
    <x v="862"/>
    <s v="Laws Set"/>
    <s v="nvarchar"/>
    <n v="3"/>
    <x v="0"/>
    <m/>
    <m/>
  </r>
  <r>
    <s v="CINF"/>
    <x v="863"/>
    <s v="Tax System"/>
    <s v="char"/>
    <n v="1"/>
    <x v="0"/>
    <m/>
    <m/>
  </r>
  <r>
    <s v="CINF"/>
    <x v="864"/>
    <s v="Use Tax Groups in Payments"/>
    <s v="char"/>
    <n v="1"/>
    <x v="0"/>
    <m/>
    <m/>
  </r>
  <r>
    <s v="CINF"/>
    <x v="865"/>
    <s v="Tax Definition"/>
    <s v="nvarchar"/>
    <n v="8"/>
    <x v="0"/>
    <m/>
    <m/>
  </r>
  <r>
    <s v="CINF"/>
    <x v="866"/>
    <s v="Tax Exempt Revenue Account"/>
    <s v="nvarchar"/>
    <n v="8"/>
    <x v="0"/>
    <m/>
    <m/>
  </r>
  <r>
    <s v="CINF"/>
    <x v="867"/>
    <s v="Tax Standard O"/>
    <s v="nvarchar"/>
    <n v="8"/>
    <x v="0"/>
    <m/>
    <m/>
  </r>
  <r>
    <s v="CINF"/>
    <x v="868"/>
    <s v="Tax Standard I"/>
    <s v="nvarchar"/>
    <n v="8"/>
    <x v="0"/>
    <m/>
    <m/>
  </r>
  <r>
    <s v="CINF"/>
    <x v="869"/>
    <s v="Tax Exempt O"/>
    <s v="nvarchar"/>
    <n v="8"/>
    <x v="0"/>
    <m/>
    <m/>
  </r>
  <r>
    <s v="CINF"/>
    <x v="870"/>
    <s v="Tax Exempt I"/>
    <s v="nvarchar"/>
    <n v="8"/>
    <x v="0"/>
    <m/>
    <m/>
  </r>
  <r>
    <s v="CINF"/>
    <x v="871"/>
    <s v="Tax Definition"/>
    <s v="nvarchar"/>
    <n v="8"/>
    <x v="0"/>
    <m/>
    <m/>
  </r>
  <r>
    <s v="CINF"/>
    <x v="872"/>
    <s v="Tax Definition"/>
    <s v="nvarchar"/>
    <n v="8"/>
    <x v="0"/>
    <m/>
    <m/>
  </r>
  <r>
    <s v="CINF"/>
    <x v="873"/>
    <s v="Tax Zero Rate O"/>
    <s v="nvarchar"/>
    <n v="8"/>
    <x v="0"/>
    <m/>
    <m/>
  </r>
  <r>
    <s v="CINF"/>
    <x v="874"/>
    <s v="Tax Zero Rate I"/>
    <s v="nvarchar"/>
    <n v="8"/>
    <x v="0"/>
    <m/>
    <m/>
  </r>
  <r>
    <s v="CINF"/>
    <x v="875"/>
    <s v="Max. No. of Account Groups"/>
    <s v="int"/>
    <n v="11"/>
    <x v="0"/>
    <m/>
    <m/>
  </r>
  <r>
    <s v="CINF"/>
    <x v="876"/>
    <s v="Enable Deduction at Source"/>
    <s v="char"/>
    <n v="1"/>
    <x v="0"/>
    <m/>
    <m/>
  </r>
  <r>
    <s v="CINF"/>
    <x v="877"/>
    <s v="Enable Retail Chain Stores"/>
    <s v="char"/>
    <n v="1"/>
    <x v="0"/>
    <m/>
    <m/>
  </r>
  <r>
    <s v="CINF"/>
    <x v="878"/>
    <s v="Enable Correction Invoice"/>
    <s v="char"/>
    <n v="1"/>
    <x v="0"/>
    <m/>
    <m/>
  </r>
  <r>
    <s v="CINF"/>
    <x v="879"/>
    <s v="Enable Cash Report"/>
    <s v="char"/>
    <n v="1"/>
    <x v="0"/>
    <m/>
    <m/>
  </r>
  <r>
    <s v="CINF"/>
    <x v="880"/>
    <s v="Enable Interest Report"/>
    <s v="char"/>
    <n v="1"/>
    <x v="0"/>
    <m/>
    <m/>
  </r>
  <r>
    <s v="CINF"/>
    <x v="881"/>
    <s v="Enable Turnover Report"/>
    <s v="char"/>
    <n v="1"/>
    <x v="0"/>
    <m/>
    <m/>
  </r>
  <r>
    <s v="CINF"/>
    <x v="882"/>
    <s v="Enable Payments Report"/>
    <s v="char"/>
    <n v="1"/>
    <x v="0"/>
    <m/>
    <m/>
  </r>
  <r>
    <s v="CINF"/>
    <x v="883"/>
    <s v="Enable Adv. Corp. Tax Report"/>
    <s v="char"/>
    <n v="1"/>
    <x v="0"/>
    <m/>
    <m/>
  </r>
  <r>
    <s v="CINF"/>
    <x v="884"/>
    <s v="Enable Free Trade Zone"/>
    <s v="char"/>
    <n v="1"/>
    <x v="0"/>
    <m/>
    <m/>
  </r>
  <r>
    <s v="CINF"/>
    <x v="885"/>
    <s v="Enable Self A/P Invoice"/>
    <s v="char"/>
    <n v="1"/>
    <x v="0"/>
    <m/>
    <m/>
  </r>
  <r>
    <s v="CINF"/>
    <x v="886"/>
    <s v="Enable Purchase Trans. Update"/>
    <s v="char"/>
    <n v="1"/>
    <x v="0"/>
    <m/>
    <m/>
  </r>
  <r>
    <s v="CINF"/>
    <x v="887"/>
    <s v="Enable Reserve Invoice"/>
    <s v="char"/>
    <n v="1"/>
    <x v="0"/>
    <m/>
    <m/>
  </r>
  <r>
    <s v="CINF"/>
    <x v="888"/>
    <s v="Enable Rates Download"/>
    <s v="char"/>
    <n v="1"/>
    <x v="0"/>
    <m/>
    <m/>
  </r>
  <r>
    <s v="CINF"/>
    <x v="889"/>
    <s v="Rates Download Web Address"/>
    <s v="nvarchar"/>
    <n v="254"/>
    <x v="0"/>
    <m/>
    <m/>
  </r>
  <r>
    <s v="CINF"/>
    <x v="890"/>
    <s v="Zero Center Code"/>
    <s v="nvarchar"/>
    <n v="8"/>
    <x v="0"/>
    <m/>
    <m/>
  </r>
  <r>
    <s v="CINF"/>
    <x v="891"/>
    <s v="Enable Freight Management"/>
    <s v="char"/>
    <n v="1"/>
    <x v="0"/>
    <m/>
    <m/>
  </r>
  <r>
    <s v="CINF"/>
    <x v="892"/>
    <s v="Enable Returns Report"/>
    <s v="char"/>
    <n v="1"/>
    <x v="0"/>
    <m/>
    <m/>
  </r>
  <r>
    <s v="CINF"/>
    <x v="893"/>
    <s v="European Countries"/>
    <s v="char"/>
    <n v="1"/>
    <x v="0"/>
    <m/>
    <m/>
  </r>
  <r>
    <s v="CINF"/>
    <x v="894"/>
    <s v="Enable Cash Discount"/>
    <s v="char"/>
    <n v="1"/>
    <x v="0"/>
    <m/>
    <m/>
  </r>
  <r>
    <s v="CINF"/>
    <x v="895"/>
    <s v="Enable Lost Cash Discount"/>
    <s v="char"/>
    <n v="1"/>
    <x v="0"/>
    <m/>
    <m/>
  </r>
  <r>
    <s v="CINF"/>
    <x v="896"/>
    <s v="No. of Account Group Levels"/>
    <s v="int"/>
    <n v="11"/>
    <x v="0"/>
    <m/>
    <m/>
  </r>
  <r>
    <s v="CINF"/>
    <x v="897"/>
    <s v="Enable Realized Rate Diff."/>
    <s v="char"/>
    <n v="1"/>
    <x v="0"/>
    <m/>
    <m/>
  </r>
  <r>
    <s v="CINF"/>
    <x v="898"/>
    <s v="Enable Tax on Down Payment"/>
    <s v="char"/>
    <n v="1"/>
    <x v="0"/>
    <m/>
    <m/>
  </r>
  <r>
    <s v="CINF"/>
    <x v="899"/>
    <s v="Enable Manual Postings in Control Account"/>
    <s v="char"/>
    <n v="1"/>
    <x v="0"/>
    <m/>
    <m/>
  </r>
  <r>
    <s v="CINF"/>
    <x v="900"/>
    <s v="Enable Optional Tax in Payments"/>
    <s v="char"/>
    <n v="1"/>
    <x v="0"/>
    <m/>
    <m/>
  </r>
  <r>
    <s v="CINF"/>
    <x v="901"/>
    <s v="Enable Account Currency Change"/>
    <s v="char"/>
    <n v="1"/>
    <x v="0"/>
    <m/>
    <m/>
  </r>
  <r>
    <s v="CINF"/>
    <x v="902"/>
    <s v="Enable Foreign Item Account"/>
    <s v="char"/>
    <n v="1"/>
    <x v="0"/>
    <m/>
    <m/>
  </r>
  <r>
    <s v="CINF"/>
    <x v="903"/>
    <s v="Enable EU Item Account"/>
    <s v="char"/>
    <n v="1"/>
    <x v="0"/>
    <m/>
    <m/>
  </r>
  <r>
    <s v="CINF"/>
    <x v="904"/>
    <s v="Enable 349 Report"/>
    <s v="char"/>
    <n v="1"/>
    <x v="0"/>
    <m/>
    <m/>
  </r>
  <r>
    <s v="CINF"/>
    <x v="905"/>
    <s v="Enable Rounding"/>
    <s v="char"/>
    <n v="1"/>
    <x v="0"/>
    <m/>
    <m/>
  </r>
  <r>
    <s v="CINF"/>
    <x v="906"/>
    <s v="Enable Print Tax Amount"/>
    <s v="char"/>
    <n v="1"/>
    <x v="0"/>
    <m/>
    <m/>
  </r>
  <r>
    <s v="CINF"/>
    <x v="907"/>
    <s v="Enable Year Transfer"/>
    <s v="char"/>
    <n v="1"/>
    <x v="0"/>
    <m/>
    <m/>
  </r>
  <r>
    <s v="CINF"/>
    <x v="908"/>
    <s v="Enable Account Title"/>
    <s v="char"/>
    <n v="1"/>
    <x v="0"/>
    <m/>
    <m/>
  </r>
  <r>
    <s v="CINF"/>
    <x v="909"/>
    <s v="Enable No Base Doc. Alert"/>
    <s v="char"/>
    <n v="1"/>
    <x v="0"/>
    <m/>
    <m/>
  </r>
  <r>
    <s v="CINF"/>
    <x v="910"/>
    <s v="No. of Segments"/>
    <s v="int"/>
    <n v="6"/>
    <x v="0"/>
    <m/>
    <m/>
  </r>
  <r>
    <s v="CINF"/>
    <x v="911"/>
    <s v="Enable Account Segmentation"/>
    <s v="char"/>
    <n v="1"/>
    <x v="0"/>
    <m/>
    <m/>
  </r>
  <r>
    <s v="CINF"/>
    <x v="912"/>
    <s v="Size of Segment 0"/>
    <s v="int"/>
    <n v="6"/>
    <x v="0"/>
    <m/>
    <m/>
  </r>
  <r>
    <s v="CINF"/>
    <x v="913"/>
    <s v="Size of Segment 1"/>
    <s v="int"/>
    <n v="6"/>
    <x v="0"/>
    <m/>
    <m/>
  </r>
  <r>
    <s v="CINF"/>
    <x v="914"/>
    <s v="Size of Segment 2"/>
    <s v="int"/>
    <n v="6"/>
    <x v="0"/>
    <m/>
    <m/>
  </r>
  <r>
    <s v="CINF"/>
    <x v="915"/>
    <s v="Size of Segment 3"/>
    <s v="int"/>
    <n v="6"/>
    <x v="0"/>
    <m/>
    <m/>
  </r>
  <r>
    <s v="CINF"/>
    <x v="916"/>
    <s v="Size of Segment 4"/>
    <s v="int"/>
    <n v="6"/>
    <x v="0"/>
    <m/>
    <m/>
  </r>
  <r>
    <s v="CINF"/>
    <x v="917"/>
    <s v="Size of Segment 5"/>
    <s v="int"/>
    <n v="6"/>
    <x v="0"/>
    <m/>
    <m/>
  </r>
  <r>
    <s v="CINF"/>
    <x v="918"/>
    <s v="Size of Segment 6"/>
    <s v="int"/>
    <n v="6"/>
    <x v="0"/>
    <m/>
    <m/>
  </r>
  <r>
    <s v="CINF"/>
    <x v="919"/>
    <s v="Size of Segment 7"/>
    <s v="int"/>
    <n v="6"/>
    <x v="0"/>
    <m/>
    <m/>
  </r>
  <r>
    <s v="CINF"/>
    <x v="920"/>
    <s v="Size of Segment 8"/>
    <s v="int"/>
    <n v="6"/>
    <x v="0"/>
    <m/>
    <m/>
  </r>
  <r>
    <s v="CINF"/>
    <x v="921"/>
    <s v="Size of Segment 9"/>
    <s v="int"/>
    <n v="6"/>
    <x v="0"/>
    <m/>
    <m/>
  </r>
  <r>
    <s v="CINF"/>
    <x v="922"/>
    <s v="1099 Report"/>
    <s v="char"/>
    <n v="1"/>
    <x v="0"/>
    <m/>
    <m/>
  </r>
  <r>
    <s v="CINF"/>
    <x v="923"/>
    <s v="Multi Address"/>
    <s v="char"/>
    <n v="1"/>
    <x v="0"/>
    <m/>
    <m/>
  </r>
  <r>
    <s v="CINF"/>
    <x v="924"/>
    <s v="Enable Dunning"/>
    <s v="char"/>
    <n v="1"/>
    <x v="0"/>
    <m/>
    <m/>
  </r>
  <r>
    <s v="CINF"/>
    <x v="925"/>
    <s v="Allow Qty in Delivery Note to Exceed Base Doc. Qty"/>
    <s v="char"/>
    <n v="1"/>
    <x v="0"/>
    <m/>
    <m/>
  </r>
  <r>
    <s v="CINF"/>
    <x v="926"/>
    <s v="Next Alert Date"/>
    <s v="date"/>
    <n v="8"/>
    <x v="0"/>
    <m/>
    <m/>
  </r>
  <r>
    <s v="CINF"/>
    <x v="927"/>
    <s v="Next Alert Time"/>
    <s v="int"/>
    <n v="11"/>
    <x v="0"/>
    <m/>
    <m/>
  </r>
  <r>
    <s v="CINF"/>
    <x v="928"/>
    <s v="ITW1 Counter"/>
    <s v="int"/>
    <n v="11"/>
    <x v="0"/>
    <m/>
    <m/>
  </r>
  <r>
    <s v="CINF"/>
    <x v="929"/>
    <s v="Calculate Payment Ref. No."/>
    <s v="char"/>
    <n v="1"/>
    <x v="0"/>
    <m/>
    <m/>
  </r>
  <r>
    <s v="CINF"/>
    <x v="930"/>
    <s v="Enable Deferred Tax"/>
    <s v="char"/>
    <n v="1"/>
    <x v="0"/>
    <m/>
    <m/>
  </r>
  <r>
    <s v="CINF"/>
    <x v="931"/>
    <s v="Enable Period-End Closing"/>
    <s v="char"/>
    <n v="1"/>
    <x v="0"/>
    <m/>
    <m/>
  </r>
  <r>
    <s v="CINF"/>
    <x v="932"/>
    <s v="Enable Tax Exemption Letter"/>
    <s v="char"/>
    <n v="1"/>
    <x v="0"/>
    <m/>
    <m/>
  </r>
  <r>
    <s v="CINF"/>
    <x v="933"/>
    <s v="Enable Bill of Exchange"/>
    <s v="char"/>
    <n v="1"/>
    <x v="0"/>
    <m/>
    <m/>
  </r>
  <r>
    <s v="CINF"/>
    <x v="934"/>
    <s v="Enable WTax"/>
    <s v="char"/>
    <n v="1"/>
    <x v="0"/>
    <m/>
    <m/>
  </r>
  <r>
    <s v="CINF"/>
    <x v="935"/>
    <s v="Enable Equalization Tax"/>
    <s v="char"/>
    <n v="1"/>
    <x v="0"/>
    <m/>
    <m/>
  </r>
  <r>
    <s v="CINF"/>
    <x v="936"/>
    <s v="Enable Fixed Assets"/>
    <s v="char"/>
    <n v="1"/>
    <x v="0"/>
    <m/>
    <m/>
  </r>
  <r>
    <s v="CINF"/>
    <x v="937"/>
    <s v="Enable Doubtful Debts"/>
    <s v="char"/>
    <n v="1"/>
    <x v="0"/>
    <m/>
    <m/>
  </r>
  <r>
    <s v="CINF"/>
    <x v="938"/>
    <s v="Base Date for Exchange Rate"/>
    <s v="char"/>
    <n v="1"/>
    <x v="0"/>
    <m/>
    <m/>
  </r>
  <r>
    <s v="CINF"/>
    <x v="939"/>
    <s v="Allow Closed Status for Bill of Exchange"/>
    <s v="char"/>
    <n v="1"/>
    <x v="0"/>
    <m/>
    <m/>
  </r>
  <r>
    <s v="CINF"/>
    <x v="940"/>
    <s v="Enable WTax in A/R Docs"/>
    <s v="char"/>
    <n v="1"/>
    <x v="0"/>
    <m/>
    <m/>
  </r>
  <r>
    <s v="CINF"/>
    <x v="941"/>
    <s v="BISR Bank Country"/>
    <s v="nvarchar"/>
    <n v="3"/>
    <x v="0"/>
    <m/>
    <m/>
  </r>
  <r>
    <s v="CINF"/>
    <x v="942"/>
    <s v="BISR Bank No."/>
    <s v="nvarchar"/>
    <n v="30"/>
    <x v="0"/>
    <m/>
    <m/>
  </r>
  <r>
    <s v="CINF"/>
    <x v="943"/>
    <s v="BISR Bank Account"/>
    <s v="nvarchar"/>
    <n v="50"/>
    <x v="0"/>
    <m/>
    <m/>
  </r>
  <r>
    <s v="CINF"/>
    <x v="944"/>
    <s v="BISR Branch"/>
    <s v="nvarchar"/>
    <n v="50"/>
    <x v="0"/>
    <m/>
    <m/>
  </r>
  <r>
    <s v="CINF"/>
    <x v="945"/>
    <s v="Enable BP Cards Connection"/>
    <s v="char"/>
    <n v="1"/>
    <x v="0"/>
    <m/>
    <m/>
  </r>
  <r>
    <s v="CINF"/>
    <x v="946"/>
    <s v="Enable VAT Date"/>
    <s v="char"/>
    <n v="1"/>
    <x v="0"/>
    <m/>
    <m/>
  </r>
  <r>
    <s v="CINF"/>
    <x v="947"/>
    <s v="Enable Stock Aging Report"/>
    <s v="char"/>
    <n v="1"/>
    <x v="0"/>
    <m/>
    <m/>
  </r>
  <r>
    <s v="CINF"/>
    <x v="948"/>
    <s v="Enable Control Account Repost"/>
    <s v="char"/>
    <n v="1"/>
    <x v="0"/>
    <m/>
    <m/>
  </r>
  <r>
    <s v="CINF"/>
    <x v="949"/>
    <s v="Enable Inventory Revaluation"/>
    <s v="char"/>
    <n v="1"/>
    <x v="0"/>
    <m/>
    <m/>
  </r>
  <r>
    <s v="CINF"/>
    <x v="950"/>
    <s v="Enable Multiple BPs Reconcil."/>
    <s v="char"/>
    <n v="1"/>
    <x v="0"/>
    <m/>
    <m/>
  </r>
  <r>
    <s v="CINF"/>
    <x v="951"/>
    <s v="Cash Discount Flag For CN, HK"/>
    <s v="char"/>
    <n v="1"/>
    <x v="0"/>
    <m/>
    <m/>
  </r>
  <r>
    <s v="CINF"/>
    <x v="952"/>
    <s v="Enable Tax Invoices"/>
    <s v="char"/>
    <n v="1"/>
    <x v="0"/>
    <m/>
    <m/>
  </r>
  <r>
    <s v="CINF"/>
    <x v="953"/>
    <s v="Enable Correspondence of Accts"/>
    <s v="char"/>
    <n v="1"/>
    <x v="0"/>
    <m/>
    <m/>
  </r>
  <r>
    <s v="CINF"/>
    <x v="954"/>
    <s v="Enable RU Delivery &amp; Invoice"/>
    <s v="char"/>
    <n v="1"/>
    <x v="0"/>
    <m/>
    <m/>
  </r>
  <r>
    <s v="CINF"/>
    <x v="955"/>
    <s v="Enable Decimal Places"/>
    <s v="char"/>
    <n v="1"/>
    <x v="0"/>
    <m/>
    <m/>
  </r>
  <r>
    <s v="CINF"/>
    <x v="956"/>
    <s v="Enable Payment Method on Inv."/>
    <s v="char"/>
    <n v="1"/>
    <x v="0"/>
    <m/>
    <m/>
  </r>
  <r>
    <s v="CINF"/>
    <x v="957"/>
    <s v="Enable UoM on Invoice"/>
    <s v="char"/>
    <n v="1"/>
    <x v="0"/>
    <m/>
    <m/>
  </r>
  <r>
    <s v="CINF"/>
    <x v="958"/>
    <s v="Enable VAT Analytics Report"/>
    <s v="char"/>
    <n v="1"/>
    <x v="0"/>
    <m/>
    <m/>
  </r>
  <r>
    <s v="CINF"/>
    <x v="959"/>
    <s v="Enable Frgn. Curr. Valuation"/>
    <s v="char"/>
    <n v="1"/>
    <x v="0"/>
    <m/>
    <m/>
  </r>
  <r>
    <s v="CINF"/>
    <x v="960"/>
    <s v="Enable VAT Calculation by Grp"/>
    <s v="char"/>
    <n v="1"/>
    <x v="0"/>
    <m/>
    <m/>
  </r>
  <r>
    <s v="CINF"/>
    <x v="961"/>
    <s v="No. of Choose from List Rows"/>
    <s v="int"/>
    <n v="11"/>
    <x v="0"/>
    <m/>
    <m/>
  </r>
  <r>
    <s v="CINF"/>
    <x v="962"/>
    <s v="Enable Inflation"/>
    <s v="char"/>
    <n v="1"/>
    <x v="0"/>
    <m/>
    <m/>
  </r>
  <r>
    <s v="CINF"/>
    <x v="963"/>
    <s v="Enable Latin America WHT"/>
    <s v="char"/>
    <n v="1"/>
    <x v="0"/>
    <m/>
    <m/>
  </r>
  <r>
    <s v="CINF"/>
    <x v="964"/>
    <s v="Enable Rounding Type WHT"/>
    <s v="char"/>
    <n v="1"/>
    <x v="0"/>
    <m/>
    <m/>
  </r>
  <r>
    <s v="CINF"/>
    <x v="965"/>
    <s v="Enable Check Quantity In RDR"/>
    <s v="char"/>
    <n v="1"/>
    <x v="0"/>
    <m/>
    <m/>
  </r>
  <r>
    <s v="CINF"/>
    <x v="966"/>
    <s v="SRI Management System"/>
    <s v="char"/>
    <n v="1"/>
    <x v="0"/>
    <m/>
    <m/>
  </r>
  <r>
    <s v="CINF"/>
    <x v="967"/>
    <s v="Batch Management System"/>
    <s v="char"/>
    <n v="1"/>
    <x v="0"/>
    <m/>
    <m/>
  </r>
  <r>
    <s v="CINF"/>
    <x v="968"/>
    <s v="Auto SRI creation on receipt"/>
    <s v="char"/>
    <n v="1"/>
    <x v="0"/>
    <m/>
    <m/>
  </r>
  <r>
    <s v="CINF"/>
    <x v="969"/>
    <s v="Enable Folio Numbers"/>
    <s v="nvarchar"/>
    <n v="2"/>
    <x v="0"/>
    <m/>
    <m/>
  </r>
  <r>
    <s v="CINF"/>
    <x v="970"/>
    <s v="Enable Document Sub-type"/>
    <s v="nvarchar"/>
    <n v="2"/>
    <x v="0"/>
    <m/>
    <m/>
  </r>
  <r>
    <s v="CINF"/>
    <x v="971"/>
    <s v="IEPS Payer"/>
    <s v="char"/>
    <n v="1"/>
    <x v="0"/>
    <m/>
    <m/>
  </r>
  <r>
    <s v="CINF"/>
    <x v="972"/>
    <s v="Default Days for Ord. Canc."/>
    <s v="int"/>
    <n v="11"/>
    <x v="0"/>
    <m/>
    <m/>
  </r>
  <r>
    <s v="CINF"/>
    <x v="973"/>
    <s v="Enable Latin America Tax Sys"/>
    <s v="char"/>
    <n v="1"/>
    <x v="0"/>
    <m/>
    <m/>
  </r>
  <r>
    <s v="CINF"/>
    <x v="974"/>
    <s v="Percent of Total Acquisition"/>
    <s v="num"/>
    <n v="19"/>
    <x v="0"/>
    <m/>
    <m/>
  </r>
  <r>
    <s v="CINF"/>
    <x v="975"/>
    <s v="Minimum Base Amount per Doc"/>
    <s v="num"/>
    <n v="19"/>
    <x v="0"/>
    <m/>
    <m/>
  </r>
  <r>
    <s v="CINF"/>
    <x v="976"/>
    <s v="Create JE rows in Down Pmnt"/>
    <s v="char"/>
    <n v="1"/>
    <x v="0"/>
    <m/>
    <m/>
  </r>
  <r>
    <s v="CINF"/>
    <x v="977"/>
    <s v="Down Payment"/>
    <s v="char"/>
    <n v="1"/>
    <x v="0"/>
    <m/>
    <m/>
  </r>
  <r>
    <s v="CINF"/>
    <x v="978"/>
    <s v="Enable Non Deduct VAT Per Card"/>
    <s v="char"/>
    <n v="1"/>
    <x v="0"/>
    <m/>
    <m/>
  </r>
  <r>
    <s v="CINF"/>
    <x v="979"/>
    <s v="Enable Sharing Series"/>
    <s v="char"/>
    <n v="1"/>
    <x v="0"/>
    <m/>
    <m/>
  </r>
  <r>
    <s v="CINF"/>
    <x v="980"/>
    <s v="Data Ownership Indication"/>
    <s v="char"/>
    <n v="1"/>
    <x v="0"/>
    <m/>
    <m/>
  </r>
  <r>
    <s v="CINF"/>
    <x v="981"/>
    <s v="Enable Opened Postdated Checks"/>
    <s v="char"/>
    <n v="1"/>
    <x v="0"/>
    <m/>
    <m/>
  </r>
  <r>
    <s v="CINF"/>
    <x v="982"/>
    <s v="Open Window for Credit Voucher"/>
    <s v="char"/>
    <n v="1"/>
    <x v="0"/>
    <m/>
    <m/>
  </r>
  <r>
    <s v="CINF"/>
    <x v="983"/>
    <s v="Enable Define Indexes"/>
    <s v="char"/>
    <n v="1"/>
    <x v="0"/>
    <m/>
    <m/>
  </r>
  <r>
    <s v="CINF"/>
    <x v="984"/>
    <s v="Enable Max Commitment"/>
    <s v="char"/>
    <n v="1"/>
    <x v="0"/>
    <m/>
    <m/>
  </r>
  <r>
    <s v="CINF"/>
    <x v="985"/>
    <s v="Enable Index Option"/>
    <s v="char"/>
    <n v="1"/>
    <x v="0"/>
    <m/>
    <m/>
  </r>
  <r>
    <s v="CINF"/>
    <x v="986"/>
    <s v="Enable Submit Credit Voucher"/>
    <s v="char"/>
    <n v="1"/>
    <x v="0"/>
    <m/>
    <m/>
  </r>
  <r>
    <s v="CINF"/>
    <x v="987"/>
    <s v="Minimum Amount for Appndix O&amp;P"/>
    <s v="num"/>
    <n v="19"/>
    <x v="0"/>
    <m/>
    <m/>
  </r>
  <r>
    <s v="CINF"/>
    <x v="988"/>
    <s v="Credit Card Summary"/>
    <s v="char"/>
    <n v="1"/>
    <x v="0"/>
    <m/>
    <m/>
  </r>
  <r>
    <s v="CINF"/>
    <x v="989"/>
    <s v="Postdated Check"/>
    <s v="char"/>
    <n v="1"/>
    <x v="0"/>
    <m/>
    <m/>
  </r>
  <r>
    <s v="CINF"/>
    <x v="990"/>
    <s v="Postdated Credit Voucher"/>
    <s v="char"/>
    <n v="1"/>
    <x v="0"/>
    <m/>
    <m/>
  </r>
  <r>
    <s v="CINF"/>
    <x v="991"/>
    <s v="Credit Vendors"/>
    <s v="char"/>
    <n v="1"/>
    <x v="0"/>
    <m/>
    <m/>
  </r>
  <r>
    <s v="CINF"/>
    <x v="992"/>
    <s v="Old Work Order Status"/>
    <s v="char"/>
    <n v="1"/>
    <x v="0"/>
    <m/>
    <m/>
  </r>
  <r>
    <s v="CINF"/>
    <x v="993"/>
    <s v="Display Transactions by Dflt"/>
    <s v="char"/>
    <n v="1"/>
    <x v="0"/>
    <m/>
    <m/>
  </r>
  <r>
    <s v="CINF"/>
    <x v="994"/>
    <s v="Default Stamp Tax"/>
    <s v="nvarchar"/>
    <n v="8"/>
    <x v="0"/>
    <m/>
    <m/>
  </r>
  <r>
    <s v="CINF"/>
    <x v="995"/>
    <s v="Minimum Amount for Annual List"/>
    <s v="num"/>
    <n v="19"/>
    <x v="0"/>
    <m/>
    <m/>
  </r>
  <r>
    <s v="CINF"/>
    <x v="582"/>
    <s v="Block Stock Negative Quantity"/>
    <s v="char"/>
    <n v="1"/>
    <x v="0"/>
    <m/>
    <m/>
  </r>
  <r>
    <s v="CINF"/>
    <x v="996"/>
    <s v="Auto Create Customer Eq Card"/>
    <s v="char"/>
    <n v="1"/>
    <x v="0"/>
    <m/>
    <m/>
  </r>
  <r>
    <s v="CINF"/>
    <x v="997"/>
    <s v="Enable Inflation for Cash Act"/>
    <s v="char"/>
    <n v="1"/>
    <x v="0"/>
    <m/>
    <m/>
  </r>
  <r>
    <s v="CINF"/>
    <x v="998"/>
    <s v="Enable RFC Validations"/>
    <s v="char"/>
    <n v="1"/>
    <x v="0"/>
    <m/>
    <m/>
  </r>
  <r>
    <s v="CINF"/>
    <x v="999"/>
    <s v="Max. Number of Documents in Payment"/>
    <s v="int"/>
    <n v="11"/>
    <x v="0"/>
    <m/>
    <m/>
  </r>
  <r>
    <s v="CINF"/>
    <x v="1000"/>
    <s v="Enable Stock Release without Item Cost"/>
    <s v="char"/>
    <n v="1"/>
    <x v="0"/>
    <m/>
    <m/>
  </r>
  <r>
    <s v="CINF"/>
    <x v="1001"/>
    <s v="Cash Discount In Document"/>
    <s v="char"/>
    <n v="1"/>
    <x v="0"/>
    <m/>
    <m/>
  </r>
  <r>
    <s v="CINF"/>
    <x v="1002"/>
    <s v="Enable SMS"/>
    <s v="char"/>
    <n v="1"/>
    <x v="0"/>
    <m/>
    <m/>
  </r>
  <r>
    <s v="CINF"/>
    <x v="1003"/>
    <s v="Enable Indicator"/>
    <s v="char"/>
    <n v="1"/>
    <x v="0"/>
    <m/>
    <m/>
  </r>
  <r>
    <s v="CINF"/>
    <x v="1004"/>
    <s v="Enable Federal Tax ID"/>
    <s v="char"/>
    <n v="1"/>
    <x v="0"/>
    <m/>
    <m/>
  </r>
  <r>
    <s v="CINF"/>
    <x v="1005"/>
    <s v="Enable County"/>
    <s v="char"/>
    <n v="1"/>
    <x v="0"/>
    <m/>
    <m/>
  </r>
  <r>
    <s v="CINF"/>
    <x v="1006"/>
    <s v="Language on Create Company"/>
    <s v="int"/>
    <n v="11"/>
    <x v="0"/>
    <m/>
    <m/>
  </r>
  <r>
    <s v="CINF"/>
    <x v="1007"/>
    <s v="Check Data Integrity On Update"/>
    <s v="char"/>
    <n v="1"/>
    <x v="0"/>
    <m/>
    <m/>
  </r>
  <r>
    <s v="CINF"/>
    <x v="1008"/>
    <s v="Check Data Integrity On Create"/>
    <s v="char"/>
    <n v="1"/>
    <x v="0"/>
    <m/>
    <m/>
  </r>
  <r>
    <s v="CINF"/>
    <x v="1009"/>
    <s v="BISR Bank Account Key"/>
    <s v="int"/>
    <n v="11"/>
    <x v="0"/>
    <m/>
    <m/>
  </r>
  <r>
    <s v="CINF"/>
    <x v="1010"/>
    <s v="Enable Print Check Show Zero Decimal"/>
    <s v="char"/>
    <n v="1"/>
    <x v="0"/>
    <m/>
    <m/>
  </r>
  <r>
    <s v="CINF"/>
    <x v="1011"/>
    <s v="Show Check Decimal in Words"/>
    <s v="char"/>
    <n v="1"/>
    <x v="0"/>
    <m/>
    <m/>
  </r>
  <r>
    <s v="CINF"/>
    <x v="1012"/>
    <s v="Add the word Only in checks"/>
    <s v="char"/>
    <n v="1"/>
    <x v="0"/>
    <m/>
    <m/>
  </r>
  <r>
    <s v="CINF"/>
    <x v="1013"/>
    <s v="Bank Statement Processing"/>
    <s v="char"/>
    <n v="1"/>
    <x v="0"/>
    <m/>
    <m/>
  </r>
  <r>
    <s v="CINF"/>
    <x v="1014"/>
    <s v="Group Lines in VAT Calculation"/>
    <s v="char"/>
    <n v="1"/>
    <x v="0"/>
    <m/>
    <m/>
  </r>
  <r>
    <s v="CINF"/>
    <x v="1015"/>
    <s v="Defines Tax Calculation System"/>
    <s v="char"/>
    <n v="1"/>
    <x v="0"/>
    <m/>
    <m/>
  </r>
  <r>
    <s v="CINF"/>
    <x v="1016"/>
    <s v="Is Event Sender enabled?"/>
    <s v="char"/>
    <n v="1"/>
    <x v="0"/>
    <m/>
    <m/>
  </r>
  <r>
    <s v="CINF"/>
    <x v="1017"/>
    <s v="Use rate for minor total calc."/>
    <s v="char"/>
    <n v="1"/>
    <x v="0"/>
    <m/>
    <m/>
  </r>
  <r>
    <s v="CINF"/>
    <x v="1018"/>
    <s v="Create/Upgrade History"/>
    <s v="text"/>
    <n v="16"/>
    <x v="0"/>
    <m/>
    <m/>
  </r>
  <r>
    <s v="CINF"/>
    <x v="1019"/>
    <s v="Enable Assessable Value"/>
    <s v="char"/>
    <n v="1"/>
    <x v="0"/>
    <m/>
    <m/>
  </r>
  <r>
    <s v="CINF"/>
    <x v="1020"/>
    <s v="Company Status"/>
    <s v="char"/>
    <n v="1"/>
    <x v="0"/>
    <m/>
    <m/>
  </r>
  <r>
    <s v="CINF"/>
    <x v="1021"/>
    <s v="No. of Levels in Elect. FRT"/>
    <s v="int"/>
    <n v="11"/>
    <x v="0"/>
    <m/>
    <m/>
  </r>
  <r>
    <s v="CINF"/>
    <x v="1022"/>
    <s v="Defines Tax Grouping Type"/>
    <s v="char"/>
    <n v="1"/>
    <x v="0"/>
    <m/>
    <m/>
  </r>
  <r>
    <s v="CINF"/>
    <x v="1023"/>
    <s v="Installation Number"/>
    <s v="nvarchar"/>
    <n v="30"/>
    <x v="0"/>
    <m/>
    <m/>
  </r>
  <r>
    <s v="CINF"/>
    <x v="1024"/>
    <s v="Is Old for PA"/>
    <s v="char"/>
    <n v="1"/>
    <x v="0"/>
    <m/>
    <m/>
  </r>
  <r>
    <s v="CINF"/>
    <x v="1025"/>
    <s v="Enable Negative Total in Doc"/>
    <s v="char"/>
    <n v="1"/>
    <x v="0"/>
    <m/>
    <m/>
  </r>
  <r>
    <s v="CINF"/>
    <x v="1026"/>
    <s v="Encryption Algorithm"/>
    <s v="int"/>
    <n v="6"/>
    <x v="0"/>
    <m/>
    <m/>
  </r>
  <r>
    <s v="CINF"/>
    <x v="1027"/>
    <s v="Archived Company"/>
    <s v="char"/>
    <n v="1"/>
    <x v="0"/>
    <m/>
    <m/>
  </r>
  <r>
    <s v="CINF"/>
    <x v="1028"/>
    <s v="Is Updated Tax Formula"/>
    <s v="char"/>
    <n v="1"/>
    <x v="0"/>
    <m/>
    <m/>
  </r>
  <r>
    <s v="CINF"/>
    <x v="1029"/>
    <s v="Readonly DB GUID for Archiving"/>
    <s v="nvarchar"/>
    <n v="32"/>
    <x v="0"/>
    <m/>
    <m/>
  </r>
  <r>
    <s v="CINF"/>
    <x v="583"/>
    <s v="Negative Stock: Check Level"/>
    <s v="char"/>
    <n v="1"/>
    <x v="0"/>
    <m/>
    <m/>
  </r>
  <r>
    <s v="CINF"/>
    <x v="1030"/>
    <s v="Enable Transact. Notification"/>
    <s v="char"/>
    <n v="1"/>
    <x v="0"/>
    <m/>
    <m/>
  </r>
  <r>
    <s v="CINF"/>
    <x v="1031"/>
    <s v="Personal Work Center Enabled"/>
    <s v="char"/>
    <n v="1"/>
    <x v="0"/>
    <m/>
    <m/>
  </r>
  <r>
    <s v="CINF"/>
    <x v="1032"/>
    <s v="Dashboard Enabled"/>
    <s v="char"/>
    <n v="1"/>
    <x v="0"/>
    <m/>
    <m/>
  </r>
  <r>
    <s v="CINF"/>
    <x v="1033"/>
    <s v="Box Effective From Date"/>
    <s v="date"/>
    <n v="8"/>
    <x v="0"/>
    <m/>
    <m/>
  </r>
  <r>
    <s v="CINF"/>
    <x v="21"/>
    <s v="Log Instance"/>
    <s v="int"/>
    <n v="11"/>
    <x v="0"/>
    <m/>
    <m/>
  </r>
  <r>
    <s v="CINF"/>
    <x v="388"/>
    <s v="Date of Update"/>
    <s v="date"/>
    <n v="8"/>
    <x v="0"/>
    <m/>
    <m/>
  </r>
  <r>
    <s v="CINF"/>
    <x v="425"/>
    <s v="Updating User"/>
    <s v="int"/>
    <n v="6"/>
    <x v="0"/>
    <m/>
    <m/>
  </r>
  <r>
    <s v="CINF"/>
    <x v="35"/>
    <s v="Snapshot ID"/>
    <s v="int"/>
    <n v="11"/>
    <x v="0"/>
    <m/>
    <m/>
  </r>
  <r>
    <s v="CINF"/>
    <x v="1034"/>
    <s v="Created By"/>
    <s v="char"/>
    <n v="1"/>
    <x v="0"/>
    <m/>
    <m/>
  </r>
  <r>
    <s v="CINF"/>
    <x v="1035"/>
    <s v="B1 Suggest: Enable"/>
    <s v="char"/>
    <n v="1"/>
    <x v="0"/>
    <m/>
    <m/>
  </r>
  <r>
    <s v="CINF"/>
    <x v="1036"/>
    <s v="Is in High Concurrency Env"/>
    <s v="char"/>
    <n v="1"/>
    <x v="0"/>
    <m/>
    <m/>
  </r>
  <r>
    <s v="CINF"/>
    <x v="1037"/>
    <s v="Enable Streamwork Widget"/>
    <s v="char"/>
    <n v="1"/>
    <x v="0"/>
    <m/>
    <m/>
  </r>
  <r>
    <s v="CINF"/>
    <x v="1038"/>
    <s v="IMCE Enable"/>
    <s v="char"/>
    <n v="1"/>
    <x v="0"/>
    <m/>
    <m/>
  </r>
  <r>
    <s v="CINF"/>
    <x v="1039"/>
    <s v="Current Dynamic Key ID"/>
    <s v="nvarchar"/>
    <n v="128"/>
    <x v="0"/>
    <m/>
    <m/>
  </r>
  <r>
    <s v="CINF"/>
    <x v="1040"/>
    <s v="Reset Dyn. Key Data to Default"/>
    <s v="char"/>
    <n v="1"/>
    <x v="0"/>
    <m/>
    <m/>
  </r>
  <r>
    <s v="CINF"/>
    <x v="1041"/>
    <s v="Enable Conversion Diff. Acct"/>
    <s v="char"/>
    <n v="1"/>
    <x v="0"/>
    <m/>
    <m/>
  </r>
  <r>
    <s v="CINF"/>
    <x v="1042"/>
    <s v="Base Effective From Date"/>
    <s v="date"/>
    <n v="8"/>
    <x v="0"/>
    <m/>
    <m/>
  </r>
  <r>
    <s v="CINF"/>
    <x v="1043"/>
    <s v="Has Used Old Fixed Assets"/>
    <s v="char"/>
    <n v="1"/>
    <x v="0"/>
    <m/>
    <m/>
  </r>
  <r>
    <s v="CINF"/>
    <x v="1044"/>
    <s v="Max. Rows for Choose from List"/>
    <s v="int"/>
    <n v="11"/>
    <x v="0"/>
    <m/>
    <m/>
  </r>
  <r>
    <s v="CINF"/>
    <x v="1045"/>
    <s v="Column Selection"/>
    <s v="text"/>
    <n v="16"/>
    <x v="0"/>
    <m/>
    <m/>
  </r>
  <r>
    <s v="CINF"/>
    <x v="1046"/>
    <s v="Enable SPED Related UDFs"/>
    <s v="char"/>
    <n v="1"/>
    <x v="0"/>
    <m/>
    <m/>
  </r>
  <r>
    <s v="CINF"/>
    <x v="1047"/>
    <s v="Down Payment Affects Total"/>
    <s v="char"/>
    <n v="1"/>
    <x v="0"/>
    <m/>
    <m/>
  </r>
  <r>
    <s v="CINF"/>
    <x v="1048"/>
    <s v="Installation Date"/>
    <s v="nvarchar"/>
    <n v="254"/>
    <x v="0"/>
    <m/>
    <m/>
  </r>
  <r>
    <s v="CINF"/>
    <x v="1049"/>
    <s v="Trial Days"/>
    <s v="int"/>
    <n v="6"/>
    <x v="0"/>
    <m/>
    <m/>
  </r>
  <r>
    <s v="CINF"/>
    <x v="1050"/>
    <s v="Test Comp."/>
    <s v="char"/>
    <n v="1"/>
    <x v="0"/>
    <m/>
    <m/>
  </r>
  <r>
    <s v="CINF"/>
    <x v="1051"/>
    <s v="Enable Side Bar"/>
    <s v="text"/>
    <n v="16"/>
    <x v="0"/>
    <m/>
    <m/>
  </r>
  <r>
    <s v="CINF"/>
    <x v="1052"/>
    <s v="Enable Side Bar"/>
    <s v="char"/>
    <n v="1"/>
    <x v="0"/>
    <m/>
    <m/>
  </r>
  <r>
    <s v="CINF"/>
    <x v="1053"/>
    <s v="Is PAL Init. or Not"/>
    <s v="char"/>
    <n v="1"/>
    <x v="0"/>
    <m/>
    <m/>
  </r>
  <r>
    <s v="CINF"/>
    <x v="1054"/>
    <s v="Pervasive Version"/>
    <s v="int"/>
    <n v="11"/>
    <x v="0"/>
    <m/>
    <m/>
  </r>
  <r>
    <s v="CINF"/>
    <x v="1055"/>
    <s v="Enable Expense Claim"/>
    <s v="char"/>
    <n v="1"/>
    <x v="0"/>
    <m/>
    <m/>
  </r>
  <r>
    <s v="CINF"/>
    <x v="1056"/>
    <s v="Last SSR upload date"/>
    <s v="date"/>
    <n v="8"/>
    <x v="0"/>
    <m/>
    <m/>
  </r>
  <r>
    <s v="CINF"/>
    <x v="1057"/>
    <s v="Last SSR upload date hash"/>
    <s v="nvarchar"/>
    <n v="33"/>
    <x v="0"/>
    <m/>
    <m/>
  </r>
  <r>
    <s v="CINF"/>
    <x v="1058"/>
    <s v="B1i Request Timeout"/>
    <s v="int"/>
    <n v="11"/>
    <x v="0"/>
    <m/>
    <m/>
  </r>
  <r>
    <s v="CINF"/>
    <x v="1059"/>
    <s v="Enable Cockpit Auto Refresh"/>
    <s v="char"/>
    <n v="1"/>
    <x v="0"/>
    <m/>
    <m/>
  </r>
  <r>
    <s v="CINF"/>
    <x v="1060"/>
    <s v="Cockpit Refresh Interval"/>
    <s v="int"/>
    <n v="11"/>
    <x v="0"/>
    <m/>
    <m/>
  </r>
  <r>
    <s v="CINF"/>
    <x v="1061"/>
    <s v="Enable Filtering Mechanism by Branch"/>
    <s v="char"/>
    <n v="1"/>
    <x v="0"/>
    <m/>
    <m/>
  </r>
  <r>
    <s v="CINF"/>
    <x v="1062"/>
    <s v="Company GUID"/>
    <s v="nvarchar"/>
    <n v="40"/>
    <x v="0"/>
    <m/>
    <m/>
  </r>
  <r>
    <s v="CINF"/>
    <x v="1063"/>
    <s v="SAP Business One Shutdown Time"/>
    <s v="int"/>
    <n v="11"/>
    <x v="0"/>
    <m/>
    <m/>
  </r>
  <r>
    <s v="CPL1"/>
    <x v="1082"/>
    <s v="Document Number"/>
    <s v="int"/>
    <n v="11"/>
    <x v="0"/>
    <m/>
    <m/>
  </r>
  <r>
    <s v="CPL1"/>
    <x v="1356"/>
    <s v="Log ID"/>
    <s v="int"/>
    <n v="11"/>
    <x v="0"/>
    <m/>
    <m/>
  </r>
  <r>
    <s v="CPL1"/>
    <x v="1255"/>
    <s v="Object ID"/>
    <s v="nvarchar"/>
    <n v="20"/>
    <x v="0"/>
    <m/>
    <m/>
  </r>
  <r>
    <s v="CPL1"/>
    <x v="1357"/>
    <s v="Instance Key"/>
    <s v="nvarchar"/>
    <n v="254"/>
    <x v="0"/>
    <m/>
    <m/>
  </r>
  <r>
    <s v="CPL1"/>
    <x v="1358"/>
    <s v="Error Code"/>
    <s v="nvarchar"/>
    <n v="20"/>
    <x v="0"/>
    <m/>
    <m/>
  </r>
  <r>
    <s v="CPL1"/>
    <x v="1359"/>
    <s v="Message ID"/>
    <s v="nvarchar"/>
    <n v="20"/>
    <x v="0"/>
    <m/>
    <m/>
  </r>
  <r>
    <s v="CPL1"/>
    <x v="1360"/>
    <s v="Message Description"/>
    <s v="nvarchar"/>
    <n v="254"/>
    <x v="0"/>
    <m/>
    <m/>
  </r>
  <r>
    <s v="CPL1"/>
    <x v="1361"/>
    <s v="Instance Name"/>
    <s v="nvarchar"/>
    <n v="254"/>
    <x v="0"/>
    <m/>
    <m/>
  </r>
  <r>
    <s v="CPRF"/>
    <x v="1362"/>
    <s v="Form ID"/>
    <s v="nvarchar"/>
    <n v="20"/>
    <x v="0"/>
    <m/>
    <m/>
  </r>
  <r>
    <s v="CPRF"/>
    <x v="1363"/>
    <s v="Item Number"/>
    <s v="nvarchar"/>
    <n v="50"/>
    <x v="0"/>
    <m/>
    <m/>
  </r>
  <r>
    <s v="CPRF"/>
    <x v="1364"/>
    <s v="Column"/>
    <s v="nvarchar"/>
    <n v="60"/>
    <x v="0"/>
    <m/>
    <m/>
  </r>
  <r>
    <s v="CPRF"/>
    <x v="1365"/>
    <s v="Width"/>
    <s v="int"/>
    <n v="11"/>
    <x v="0"/>
    <m/>
    <m/>
  </r>
  <r>
    <s v="CPRF"/>
    <x v="1366"/>
    <s v="Visible in Form"/>
    <s v="char"/>
    <n v="1"/>
    <x v="0"/>
    <m/>
    <m/>
  </r>
  <r>
    <s v="CPRF"/>
    <x v="1367"/>
    <s v="Tabs Layout"/>
    <s v="int"/>
    <n v="11"/>
    <x v="0"/>
    <m/>
    <m/>
  </r>
  <r>
    <s v="CPRF"/>
    <x v="1368"/>
    <s v="Editable in Form"/>
    <s v="char"/>
    <n v="1"/>
    <x v="0"/>
    <m/>
    <m/>
  </r>
  <r>
    <s v="CPRF"/>
    <x v="1369"/>
    <s v="Visible in Expanded"/>
    <s v="char"/>
    <n v="1"/>
    <x v="0"/>
    <m/>
    <m/>
  </r>
  <r>
    <s v="CPRF"/>
    <x v="1370"/>
    <s v="Expanded Index"/>
    <s v="int"/>
    <n v="11"/>
    <x v="0"/>
    <m/>
    <m/>
  </r>
  <r>
    <s v="CPRF"/>
    <x v="1371"/>
    <s v="Editable in Expanded"/>
    <s v="char"/>
    <n v="1"/>
    <x v="0"/>
    <m/>
    <m/>
  </r>
  <r>
    <s v="CPRF"/>
    <x v="1372"/>
    <s v="Folder"/>
    <s v="char"/>
    <n v="1"/>
    <x v="0"/>
    <m/>
    <m/>
  </r>
  <r>
    <s v="CPRF"/>
    <x v="389"/>
    <s v="User Signature"/>
    <s v="int"/>
    <n v="6"/>
    <x v="0"/>
    <m/>
    <m/>
  </r>
  <r>
    <s v="CPRF"/>
    <x v="1373"/>
    <s v="Externally Disabled"/>
    <s v="char"/>
    <n v="1"/>
    <x v="0"/>
    <m/>
    <m/>
  </r>
  <r>
    <s v="CPRF"/>
    <x v="1374"/>
    <s v="Externally Invisible"/>
    <s v="char"/>
    <n v="1"/>
    <x v="0"/>
    <m/>
    <m/>
  </r>
  <r>
    <s v="CPRF"/>
    <x v="561"/>
    <s v="Template ID"/>
    <s v="int"/>
    <n v="6"/>
    <x v="0"/>
    <m/>
    <m/>
  </r>
  <r>
    <s v="CPRF"/>
    <x v="1101"/>
    <s v="Table Name"/>
    <s v="nvarchar"/>
    <n v="20"/>
    <x v="0"/>
    <m/>
    <m/>
  </r>
  <r>
    <s v="CRY1"/>
    <x v="12"/>
    <s v="Country Code"/>
    <s v="nvarchar"/>
    <n v="3"/>
    <x v="0"/>
    <m/>
    <m/>
  </r>
  <r>
    <s v="CRY1"/>
    <x v="1351"/>
    <s v="Transaction Country"/>
    <s v="nvarchar"/>
    <n v="3"/>
    <x v="0"/>
    <m/>
    <m/>
  </r>
  <r>
    <s v="CRY1"/>
    <x v="1375"/>
    <s v="Enable Intrastat Transactions"/>
    <s v="char"/>
    <n v="1"/>
    <x v="0"/>
    <m/>
    <m/>
  </r>
  <r>
    <s v="CSHS"/>
    <x v="1362"/>
    <s v="Form ID"/>
    <s v="nvarchar"/>
    <n v="20"/>
    <x v="0"/>
    <m/>
    <m/>
  </r>
  <r>
    <s v="CSHS"/>
    <x v="1363"/>
    <s v="Field"/>
    <s v="nvarchar"/>
    <n v="52"/>
    <x v="0"/>
    <m/>
    <m/>
  </r>
  <r>
    <s v="CSHS"/>
    <x v="1364"/>
    <s v="Column ID"/>
    <s v="nvarchar"/>
    <n v="20"/>
    <x v="0"/>
    <m/>
    <m/>
  </r>
  <r>
    <s v="CSHS"/>
    <x v="1376"/>
    <s v="Action"/>
    <s v="int"/>
    <n v="6"/>
    <x v="0"/>
    <m/>
    <m/>
  </r>
  <r>
    <s v="CSHS"/>
    <x v="1126"/>
    <s v="Query ID"/>
    <s v="int"/>
    <n v="11"/>
    <x v="0"/>
    <m/>
    <m/>
  </r>
  <r>
    <s v="CSHS"/>
    <x v="1377"/>
    <s v="Index"/>
    <s v="int"/>
    <n v="11"/>
    <x v="0"/>
    <m/>
    <m/>
  </r>
  <r>
    <s v="CSHS"/>
    <x v="1378"/>
    <s v="Refresh"/>
    <s v="char"/>
    <n v="1"/>
    <x v="0"/>
    <m/>
    <m/>
  </r>
  <r>
    <s v="CSHS"/>
    <x v="1337"/>
    <s v="Field"/>
    <s v="nvarchar"/>
    <n v="60"/>
    <x v="0"/>
    <m/>
    <m/>
  </r>
  <r>
    <s v="CSHS"/>
    <x v="1379"/>
    <s v="Force Refresh"/>
    <s v="char"/>
    <n v="1"/>
    <x v="0"/>
    <m/>
    <m/>
  </r>
  <r>
    <s v="CSHS"/>
    <x v="1380"/>
    <s v="By Field"/>
    <s v="char"/>
    <n v="1"/>
    <x v="0"/>
    <m/>
    <m/>
  </r>
  <r>
    <s v="CSN1"/>
    <x v="846"/>
    <s v="Internal Number"/>
    <s v="int"/>
    <n v="11"/>
    <x v="0"/>
    <m/>
    <m/>
  </r>
  <r>
    <s v="CSN1"/>
    <x v="1381"/>
    <s v="Series"/>
    <s v="int"/>
    <n v="6"/>
    <x v="0"/>
    <m/>
    <m/>
  </r>
  <r>
    <s v="CSN1"/>
    <x v="1382"/>
    <s v="Prefix"/>
    <s v="nvarchar"/>
    <n v="20"/>
    <x v="0"/>
    <m/>
    <m/>
  </r>
  <r>
    <s v="CSN1"/>
    <x v="1383"/>
    <s v="First No."/>
    <s v="int"/>
    <n v="11"/>
    <x v="0"/>
    <m/>
    <m/>
  </r>
  <r>
    <s v="CSN1"/>
    <x v="1384"/>
    <s v="Next No."/>
    <s v="int"/>
    <n v="11"/>
    <x v="0"/>
    <m/>
    <m/>
  </r>
  <r>
    <s v="CSN1"/>
    <x v="1385"/>
    <s v="Last No."/>
    <s v="int"/>
    <n v="11"/>
    <x v="0"/>
    <m/>
    <m/>
  </r>
  <r>
    <s v="CSPI"/>
    <x v="1082"/>
    <s v="absEntry"/>
    <s v="int"/>
    <n v="11"/>
    <x v="0"/>
    <m/>
    <m/>
  </r>
  <r>
    <s v="CSPI"/>
    <x v="1150"/>
    <s v="Parameter Name"/>
    <s v="nvarchar"/>
    <n v="50"/>
    <x v="0"/>
    <m/>
    <m/>
  </r>
  <r>
    <s v="CSPI"/>
    <x v="1108"/>
    <s v="Parameter Type"/>
    <s v="nvarchar"/>
    <n v="20"/>
    <x v="0"/>
    <m/>
    <m/>
  </r>
  <r>
    <s v="CSPI"/>
    <x v="1076"/>
    <s v="Parameter Value"/>
    <s v="text"/>
    <n v="16"/>
    <x v="0"/>
    <m/>
    <m/>
  </r>
  <r>
    <s v="CSPI"/>
    <x v="1386"/>
    <s v="Last Update Date"/>
    <s v="date"/>
    <n v="8"/>
    <x v="0"/>
    <m/>
    <m/>
  </r>
  <r>
    <s v="CSPI"/>
    <x v="1387"/>
    <s v="Last Update Time"/>
    <s v="int"/>
    <n v="11"/>
    <x v="0"/>
    <m/>
    <m/>
  </r>
  <r>
    <s v="CSPI"/>
    <x v="1388"/>
    <s v="Row Checksum"/>
    <s v="nvarchar"/>
    <n v="50"/>
    <x v="0"/>
    <m/>
    <m/>
  </r>
  <r>
    <s v="CSTN"/>
    <x v="14"/>
    <s v="Code"/>
    <s v="int"/>
    <n v="11"/>
    <x v="0"/>
    <m/>
    <m/>
  </r>
  <r>
    <s v="CSTN"/>
    <x v="1389"/>
    <s v="Station ID"/>
    <s v="nvarchar"/>
    <n v="30"/>
    <x v="0"/>
    <m/>
    <m/>
  </r>
  <r>
    <s v="CTBR"/>
    <x v="389"/>
    <m/>
    <s v="int"/>
    <n v="6"/>
    <x v="0"/>
    <m/>
    <m/>
  </r>
  <r>
    <s v="CTBR"/>
    <x v="1390"/>
    <m/>
    <s v="int"/>
    <n v="11"/>
    <x v="0"/>
    <m/>
    <m/>
  </r>
  <r>
    <s v="CTBR"/>
    <x v="1391"/>
    <m/>
    <s v="int"/>
    <n v="6"/>
    <x v="0"/>
    <m/>
    <m/>
  </r>
  <r>
    <s v="CTBR"/>
    <x v="1392"/>
    <m/>
    <s v="int"/>
    <n v="6"/>
    <x v="0"/>
    <m/>
    <m/>
  </r>
  <r>
    <s v="CTBR"/>
    <x v="1393"/>
    <m/>
    <s v="int"/>
    <n v="6"/>
    <x v="0"/>
    <m/>
    <m/>
  </r>
  <r>
    <s v="CTBR"/>
    <x v="1394"/>
    <m/>
    <s v="int"/>
    <n v="6"/>
    <x v="0"/>
    <m/>
    <m/>
  </r>
  <r>
    <s v="CTBR"/>
    <x v="1395"/>
    <m/>
    <s v="int"/>
    <n v="6"/>
    <x v="0"/>
    <m/>
    <m/>
  </r>
  <r>
    <s v="CTBR"/>
    <x v="1396"/>
    <m/>
    <s v="char"/>
    <n v="1"/>
    <x v="0"/>
    <m/>
    <m/>
  </r>
  <r>
    <s v="CUDC"/>
    <x v="1397"/>
    <s v="Code"/>
    <s v="int"/>
    <n v="11"/>
    <x v="0"/>
    <m/>
    <m/>
  </r>
  <r>
    <s v="CUDC"/>
    <x v="1398"/>
    <s v="Name"/>
    <s v="nvarchar"/>
    <n v="20"/>
    <x v="0"/>
    <m/>
    <m/>
  </r>
  <r>
    <s v="CUDC"/>
    <x v="1362"/>
    <s v="Form ID"/>
    <s v="int"/>
    <n v="11"/>
    <x v="0"/>
    <m/>
    <m/>
  </r>
  <r>
    <s v="CUDC"/>
    <x v="389"/>
    <s v="User Signature"/>
    <s v="int"/>
    <n v="6"/>
    <x v="0"/>
    <m/>
    <m/>
  </r>
  <r>
    <s v="CUFD"/>
    <x v="1399"/>
    <s v="Table"/>
    <s v="nvarchar"/>
    <n v="21"/>
    <x v="0"/>
    <m/>
    <m/>
  </r>
  <r>
    <s v="CUFD"/>
    <x v="1337"/>
    <s v="Field"/>
    <s v="int"/>
    <n v="6"/>
    <x v="0"/>
    <m/>
    <m/>
  </r>
  <r>
    <s v="CUFD"/>
    <x v="1400"/>
    <s v="Title"/>
    <s v="nvarchar"/>
    <n v="50"/>
    <x v="0"/>
    <m/>
    <m/>
  </r>
  <r>
    <s v="CUFD"/>
    <x v="847"/>
    <s v="Description"/>
    <s v="nvarchar"/>
    <n v="80"/>
    <x v="0"/>
    <m/>
    <m/>
  </r>
  <r>
    <s v="CUFD"/>
    <x v="1401"/>
    <s v="Type"/>
    <s v="char"/>
    <n v="1"/>
    <x v="0"/>
    <m/>
    <m/>
  </r>
  <r>
    <s v="CUFD"/>
    <x v="1402"/>
    <s v="Edit Type"/>
    <s v="char"/>
    <n v="1"/>
    <x v="0"/>
    <m/>
    <m/>
  </r>
  <r>
    <s v="CUFD"/>
    <x v="1403"/>
    <s v="Size"/>
    <s v="int"/>
    <n v="6"/>
    <x v="0"/>
    <m/>
    <m/>
  </r>
  <r>
    <s v="CUFD"/>
    <x v="1404"/>
    <s v="Edit Size"/>
    <s v="int"/>
    <n v="6"/>
    <x v="0"/>
    <m/>
    <m/>
  </r>
  <r>
    <s v="CUFD"/>
    <x v="1405"/>
    <s v="Default"/>
    <s v="nvarchar"/>
    <n v="254"/>
    <x v="0"/>
    <m/>
    <m/>
  </r>
  <r>
    <s v="CUFD"/>
    <x v="1406"/>
    <s v="Required Entry Field"/>
    <s v="char"/>
    <n v="1"/>
    <x v="0"/>
    <m/>
    <m/>
  </r>
  <r>
    <s v="CUFD"/>
    <x v="1377"/>
    <s v="Create Index"/>
    <s v="char"/>
    <n v="1"/>
    <x v="0"/>
    <m/>
    <m/>
  </r>
  <r>
    <s v="CUFD"/>
    <x v="1407"/>
    <s v="Linked Table"/>
    <s v="nvarchar"/>
    <n v="21"/>
    <x v="0"/>
    <m/>
    <m/>
  </r>
  <r>
    <s v="CUFD"/>
    <x v="1408"/>
    <s v="Linked Field"/>
    <s v="int"/>
    <n v="6"/>
    <x v="0"/>
    <m/>
    <m/>
  </r>
  <r>
    <s v="CUFD"/>
    <x v="1409"/>
    <s v="Action"/>
    <s v="char"/>
    <n v="1"/>
    <x v="0"/>
    <m/>
    <m/>
  </r>
  <r>
    <s v="CUFD"/>
    <x v="1410"/>
    <s v="System Defined?"/>
    <s v="char"/>
    <n v="1"/>
    <x v="0"/>
    <m/>
    <m/>
  </r>
  <r>
    <s v="CUFD"/>
    <x v="1411"/>
    <s v="Default Date"/>
    <s v="date"/>
    <n v="8"/>
    <x v="0"/>
    <m/>
    <m/>
  </r>
  <r>
    <s v="CUFD"/>
    <x v="1412"/>
    <s v="Related UDO"/>
    <s v="nvarchar"/>
    <n v="20"/>
    <x v="0"/>
    <m/>
    <m/>
  </r>
  <r>
    <s v="CUFD"/>
    <x v="1413"/>
    <s v="Validation Rule"/>
    <s v="nvarchar"/>
    <n v="254"/>
    <x v="0"/>
    <m/>
    <m/>
  </r>
  <r>
    <s v="CUFD"/>
    <x v="1414"/>
    <s v="Related System Object"/>
    <s v="nvarchar"/>
    <n v="20"/>
    <x v="0"/>
    <m/>
    <m/>
  </r>
  <r>
    <s v="CUFD"/>
    <x v="1415"/>
    <s v="Related to Third Party Table"/>
    <s v="nvarchar"/>
    <n v="100"/>
    <x v="0"/>
    <m/>
    <m/>
  </r>
  <r>
    <s v="CUFD"/>
    <x v="1416"/>
    <s v="Related to Third Party Field"/>
    <s v="nvarchar"/>
    <n v="100"/>
    <x v="0"/>
    <m/>
    <m/>
  </r>
  <r>
    <s v="CULG"/>
    <x v="1356"/>
    <s v="LogId"/>
    <s v="int"/>
    <n v="11"/>
    <x v="0"/>
    <m/>
    <m/>
  </r>
  <r>
    <s v="CULG"/>
    <x v="1417"/>
    <s v="Version from"/>
    <s v="int"/>
    <n v="11"/>
    <x v="0"/>
    <m/>
    <m/>
  </r>
  <r>
    <s v="CULG"/>
    <x v="1418"/>
    <s v="Version to"/>
    <s v="int"/>
    <n v="11"/>
    <x v="0"/>
    <m/>
    <m/>
  </r>
  <r>
    <s v="CULG"/>
    <x v="1399"/>
    <s v="Table ID"/>
    <s v="nvarchar"/>
    <n v="4"/>
    <x v="0"/>
    <m/>
    <m/>
  </r>
  <r>
    <s v="CULG"/>
    <x v="1419"/>
    <s v="Err. on creation"/>
    <s v="char"/>
    <n v="1"/>
    <x v="0"/>
    <m/>
    <m/>
  </r>
  <r>
    <s v="CULG"/>
    <x v="1420"/>
    <s v="Error Level"/>
    <s v="nvarchar"/>
    <n v="30"/>
    <x v="0"/>
    <m/>
    <m/>
  </r>
  <r>
    <s v="CULG"/>
    <x v="1421"/>
    <s v="-"/>
    <s v="nvarchar"/>
    <n v="254"/>
    <x v="0"/>
    <m/>
    <m/>
  </r>
  <r>
    <s v="CULG"/>
    <x v="1422"/>
    <s v="-"/>
    <s v="nvarchar"/>
    <n v="254"/>
    <x v="0"/>
    <m/>
    <m/>
  </r>
  <r>
    <s v="CULG"/>
    <x v="1423"/>
    <s v="Start upgrade"/>
    <s v="nvarchar"/>
    <n v="30"/>
    <x v="0"/>
    <m/>
    <m/>
  </r>
  <r>
    <s v="CULG"/>
    <x v="1182"/>
    <s v="User Signature"/>
    <s v="int"/>
    <n v="11"/>
    <x v="0"/>
    <m/>
    <m/>
  </r>
  <r>
    <s v="CUMF"/>
    <x v="1424"/>
    <s v="Folder Key"/>
    <s v="int"/>
    <n v="11"/>
    <x v="0"/>
    <m/>
    <m/>
  </r>
  <r>
    <s v="CUMF"/>
    <x v="1425"/>
    <s v="Folder Name"/>
    <s v="nvarchar"/>
    <n v="50"/>
    <x v="0"/>
    <m/>
    <m/>
  </r>
  <r>
    <s v="CUMF"/>
    <x v="1426"/>
    <s v="Sort Number"/>
    <s v="int"/>
    <n v="11"/>
    <x v="0"/>
    <m/>
    <m/>
  </r>
  <r>
    <s v="CUMF"/>
    <x v="389"/>
    <s v="User Signature"/>
    <s v="int"/>
    <n v="6"/>
    <x v="0"/>
    <m/>
    <m/>
  </r>
  <r>
    <s v="CUMF"/>
    <x v="1427"/>
    <s v="Parent Key"/>
    <s v="int"/>
    <n v="11"/>
    <x v="0"/>
    <m/>
    <m/>
  </r>
  <r>
    <s v="CUMI"/>
    <x v="1428"/>
    <s v="Folder Key"/>
    <s v="int"/>
    <n v="11"/>
    <x v="0"/>
    <m/>
    <m/>
  </r>
  <r>
    <s v="CUMI"/>
    <x v="1429"/>
    <s v="Menu Item Name"/>
    <s v="nvarchar"/>
    <n v="100"/>
    <x v="0"/>
    <m/>
    <m/>
  </r>
  <r>
    <s v="CUMI"/>
    <x v="389"/>
    <s v="User Signature"/>
    <s v="int"/>
    <n v="6"/>
    <x v="0"/>
    <m/>
    <m/>
  </r>
  <r>
    <s v="CUMI"/>
    <x v="1427"/>
    <s v="Parent Key"/>
    <s v="int"/>
    <n v="11"/>
    <x v="0"/>
    <m/>
    <m/>
  </r>
  <r>
    <s v="CUMI"/>
    <x v="1426"/>
    <s v="Sort Number"/>
    <s v="int"/>
    <n v="11"/>
    <x v="0"/>
    <m/>
    <m/>
  </r>
  <r>
    <s v="CUMI"/>
    <x v="1430"/>
    <s v="Menu Item Type"/>
    <s v="char"/>
    <n v="1"/>
    <x v="0"/>
    <m/>
    <m/>
  </r>
  <r>
    <s v="CUMI"/>
    <x v="679"/>
    <s v="Object Type"/>
    <s v="nvarchar"/>
    <n v="20"/>
    <x v="0"/>
    <m/>
    <m/>
  </r>
  <r>
    <s v="CUMI"/>
    <x v="1431"/>
    <s v="Internal ID"/>
    <s v="nvarchar"/>
    <n v="50"/>
    <x v="0"/>
    <m/>
    <m/>
  </r>
  <r>
    <s v="CUMI"/>
    <x v="1432"/>
    <s v="Form Menu ID"/>
    <s v="int"/>
    <n v="11"/>
    <x v="0"/>
    <m/>
    <m/>
  </r>
  <r>
    <s v="CUMI"/>
    <x v="1433"/>
    <s v="Form No."/>
    <s v="int"/>
    <n v="11"/>
    <x v="0"/>
    <m/>
    <m/>
  </r>
  <r>
    <s v="CUMI"/>
    <x v="1434"/>
    <s v="Report Path"/>
    <s v="text"/>
    <n v="16"/>
    <x v="0"/>
    <m/>
    <m/>
  </r>
  <r>
    <s v="CUMI"/>
    <x v="1435"/>
    <s v="Item Level"/>
    <s v="int"/>
    <n v="6"/>
    <x v="0"/>
    <m/>
    <m/>
  </r>
  <r>
    <s v="CUPC"/>
    <x v="1255"/>
    <s v="Object ID"/>
    <s v="nvarchar"/>
    <n v="20"/>
    <x v="0"/>
    <m/>
    <m/>
  </r>
  <r>
    <s v="CUPC"/>
    <x v="1436"/>
    <s v="Before"/>
    <s v="int"/>
    <n v="11"/>
    <x v="0"/>
    <m/>
    <m/>
  </r>
  <r>
    <s v="CUPC"/>
    <x v="1437"/>
    <s v="After"/>
    <s v="int"/>
    <n v="11"/>
    <x v="0"/>
    <m/>
    <m/>
  </r>
  <r>
    <s v="CUPC"/>
    <x v="1438"/>
    <s v="Reported"/>
    <s v="char"/>
    <n v="1"/>
    <x v="0"/>
    <m/>
    <m/>
  </r>
  <r>
    <s v="CUVV"/>
    <x v="1377"/>
    <s v="Index"/>
    <s v="int"/>
    <n v="11"/>
    <x v="0"/>
    <m/>
    <m/>
  </r>
  <r>
    <s v="CUVV"/>
    <x v="1076"/>
    <s v="Field Value"/>
    <s v="nvarchar"/>
    <n v="254"/>
    <x v="0"/>
    <m/>
    <m/>
  </r>
  <r>
    <s v="CUVV"/>
    <x v="1127"/>
    <s v="Row Number"/>
    <s v="int"/>
    <n v="11"/>
    <x v="0"/>
    <m/>
    <m/>
  </r>
  <r>
    <s v="DADB"/>
    <x v="1082"/>
    <s v="Document Internal ID"/>
    <s v="int"/>
    <n v="11"/>
    <x v="0"/>
    <m/>
    <m/>
  </r>
  <r>
    <s v="DADB"/>
    <x v="1439"/>
    <s v="Item Number"/>
    <s v="nvarchar"/>
    <n v="50"/>
    <x v="0"/>
    <m/>
    <m/>
  </r>
  <r>
    <s v="DADB"/>
    <x v="1440"/>
    <s v="Location Code"/>
    <s v="int"/>
    <n v="11"/>
    <x v="0"/>
    <m/>
    <m/>
  </r>
  <r>
    <s v="DADB"/>
    <x v="1441"/>
    <s v="Opening Balance"/>
    <s v="num"/>
    <n v="19"/>
    <x v="0"/>
    <m/>
    <m/>
  </r>
  <r>
    <s v="DAR1"/>
    <x v="1442"/>
    <s v="Data Archive Entry"/>
    <s v="int"/>
    <n v="11"/>
    <x v="0"/>
    <m/>
    <m/>
  </r>
  <r>
    <s v="DAR1"/>
    <x v="1142"/>
    <s v="Row Number"/>
    <s v="int"/>
    <n v="11"/>
    <x v="0"/>
    <m/>
    <m/>
  </r>
  <r>
    <s v="DAR1"/>
    <x v="1443"/>
    <s v="Document Type"/>
    <s v="nvarchar"/>
    <n v="20"/>
    <x v="0"/>
    <m/>
    <m/>
  </r>
  <r>
    <s v="DAR1"/>
    <x v="1444"/>
    <s v="Document Number"/>
    <s v="int"/>
    <n v="11"/>
    <x v="0"/>
    <m/>
    <m/>
  </r>
  <r>
    <s v="DAR1"/>
    <x v="1445"/>
    <s v="Document Internal ID"/>
    <s v="int"/>
    <n v="11"/>
    <x v="0"/>
    <m/>
    <m/>
  </r>
  <r>
    <s v="DAR1"/>
    <x v="1446"/>
    <s v="Total"/>
    <s v="num"/>
    <n v="19"/>
    <x v="0"/>
    <m/>
    <m/>
  </r>
  <r>
    <s v="DAR1"/>
    <x v="1447"/>
    <s v="Posting Date"/>
    <s v="date"/>
    <n v="8"/>
    <x v="0"/>
    <m/>
    <m/>
  </r>
  <r>
    <s v="DAR1"/>
    <x v="1448"/>
    <s v="Cluster ID"/>
    <s v="int"/>
    <n v="11"/>
    <x v="0"/>
    <m/>
    <m/>
  </r>
  <r>
    <s v="DAR1"/>
    <x v="1131"/>
    <s v="Remarks"/>
    <s v="nvarchar"/>
    <n v="100"/>
    <x v="0"/>
    <m/>
    <m/>
  </r>
  <r>
    <s v="DAR1"/>
    <x v="1449"/>
    <s v="Key Segment 1"/>
    <s v="nvarchar"/>
    <n v="15"/>
    <x v="0"/>
    <m/>
    <m/>
  </r>
  <r>
    <s v="DAR1"/>
    <x v="1450"/>
    <s v="Key Segment 2"/>
    <s v="nvarchar"/>
    <n v="15"/>
    <x v="0"/>
    <m/>
    <m/>
  </r>
  <r>
    <s v="DAR1"/>
    <x v="1451"/>
    <s v="Key Segment 3"/>
    <s v="nvarchar"/>
    <n v="15"/>
    <x v="0"/>
    <m/>
    <m/>
  </r>
  <r>
    <s v="DAR1"/>
    <x v="1452"/>
    <s v="Key Segment 4"/>
    <s v="nvarchar"/>
    <n v="15"/>
    <x v="0"/>
    <m/>
    <m/>
  </r>
  <r>
    <s v="DAR1"/>
    <x v="1453"/>
    <s v="Key Segment 5"/>
    <s v="nvarchar"/>
    <n v="15"/>
    <x v="0"/>
    <m/>
    <m/>
  </r>
  <r>
    <s v="DAR1"/>
    <x v="1454"/>
    <s v="Key Segment 6"/>
    <s v="nvarchar"/>
    <n v="15"/>
    <x v="0"/>
    <m/>
    <m/>
  </r>
  <r>
    <s v="DAR1"/>
    <x v="1455"/>
    <s v="Key Segment 7"/>
    <s v="nvarchar"/>
    <n v="20"/>
    <x v="0"/>
    <m/>
    <m/>
  </r>
  <r>
    <s v="DAR1"/>
    <x v="1456"/>
    <s v="Key Segment 8"/>
    <s v="nvarchar"/>
    <n v="15"/>
    <x v="0"/>
    <m/>
    <m/>
  </r>
  <r>
    <s v="DAR1"/>
    <x v="1457"/>
    <s v="Key Segment 9"/>
    <s v="nvarchar"/>
    <n v="15"/>
    <x v="0"/>
    <m/>
    <m/>
  </r>
  <r>
    <s v="DAR1"/>
    <x v="1458"/>
    <s v="Key Segment 10"/>
    <s v="nvarchar"/>
    <n v="15"/>
    <x v="0"/>
    <m/>
    <m/>
  </r>
  <r>
    <s v="DAR1"/>
    <x v="1381"/>
    <s v="Series"/>
    <s v="int"/>
    <n v="11"/>
    <x v="0"/>
    <m/>
    <m/>
  </r>
  <r>
    <s v="DAR1"/>
    <x v="1459"/>
    <s v="Document Sub-Type"/>
    <s v="nvarchar"/>
    <n v="2"/>
    <x v="0"/>
    <m/>
    <m/>
  </r>
  <r>
    <s v="DAR1"/>
    <x v="1460"/>
    <s v="Period Indicator"/>
    <s v="nvarchar"/>
    <n v="10"/>
    <x v="0"/>
    <m/>
    <m/>
  </r>
  <r>
    <s v="DAR1"/>
    <x v="1357"/>
    <s v="Instance"/>
    <s v="int"/>
    <n v="6"/>
    <x v="0"/>
    <m/>
    <m/>
  </r>
  <r>
    <s v="DAR1"/>
    <x v="1461"/>
    <s v="Segment"/>
    <s v="int"/>
    <n v="6"/>
    <x v="0"/>
    <m/>
    <m/>
  </r>
  <r>
    <s v="DAR1"/>
    <x v="1462"/>
    <s v="Card Code"/>
    <s v="nvarchar"/>
    <n v="15"/>
    <x v="0"/>
    <m/>
    <m/>
  </r>
  <r>
    <s v="DAR2"/>
    <x v="1442"/>
    <s v="Data Archive Entry"/>
    <s v="int"/>
    <n v="11"/>
    <x v="0"/>
    <m/>
    <m/>
  </r>
  <r>
    <s v="DAR2"/>
    <x v="1142"/>
    <s v="Row Number"/>
    <s v="int"/>
    <n v="11"/>
    <x v="0"/>
    <m/>
    <m/>
  </r>
  <r>
    <s v="DAR2"/>
    <x v="1463"/>
    <s v="Approve"/>
    <s v="char"/>
    <n v="1"/>
    <x v="0"/>
    <m/>
    <m/>
  </r>
  <r>
    <s v="DAR2"/>
    <x v="1443"/>
    <s v="Document Type"/>
    <s v="int"/>
    <n v="11"/>
    <x v="0"/>
    <m/>
    <m/>
  </r>
  <r>
    <s v="DAR2"/>
    <x v="1444"/>
    <s v="Document Number"/>
    <s v="int"/>
    <n v="11"/>
    <x v="0"/>
    <m/>
    <m/>
  </r>
  <r>
    <s v="DAR2"/>
    <x v="1445"/>
    <s v="Document Abs Entry"/>
    <s v="int"/>
    <n v="11"/>
    <x v="0"/>
    <m/>
    <m/>
  </r>
  <r>
    <s v="DAR2"/>
    <x v="1462"/>
    <s v="Customer/Vendor Code"/>
    <s v="nvarchar"/>
    <n v="15"/>
    <x v="0"/>
    <m/>
    <m/>
  </r>
  <r>
    <s v="DAR2"/>
    <x v="1447"/>
    <s v="Posting Date"/>
    <s v="date"/>
    <n v="8"/>
    <x v="0"/>
    <m/>
    <m/>
  </r>
  <r>
    <s v="DAR2"/>
    <x v="1306"/>
    <s v="Due Date"/>
    <s v="date"/>
    <n v="8"/>
    <x v="0"/>
    <m/>
    <m/>
  </r>
  <r>
    <s v="DAR2"/>
    <x v="1464"/>
    <s v="Document Date"/>
    <s v="date"/>
    <n v="8"/>
    <x v="0"/>
    <m/>
    <m/>
  </r>
  <r>
    <s v="DAR2"/>
    <x v="1446"/>
    <s v="Total"/>
    <s v="num"/>
    <n v="19"/>
    <x v="0"/>
    <m/>
    <m/>
  </r>
  <r>
    <s v="DAR2"/>
    <x v="1409"/>
    <s v="Action"/>
    <s v="char"/>
    <n v="1"/>
    <x v="0"/>
    <m/>
    <m/>
  </r>
  <r>
    <s v="DAR2"/>
    <x v="1131"/>
    <s v="Remarks"/>
    <s v="nvarchar"/>
    <n v="50"/>
    <x v="0"/>
    <m/>
    <m/>
  </r>
  <r>
    <s v="DAR2"/>
    <x v="1449"/>
    <s v="Key Segment 1"/>
    <s v="nvarchar"/>
    <n v="15"/>
    <x v="0"/>
    <m/>
    <m/>
  </r>
  <r>
    <s v="DAR2"/>
    <x v="1450"/>
    <s v="Key Segment 2"/>
    <s v="nvarchar"/>
    <n v="15"/>
    <x v="0"/>
    <m/>
    <m/>
  </r>
  <r>
    <s v="DAR2"/>
    <x v="1451"/>
    <s v="Key Segment 3"/>
    <s v="nvarchar"/>
    <n v="15"/>
    <x v="0"/>
    <m/>
    <m/>
  </r>
  <r>
    <s v="DAR2"/>
    <x v="1452"/>
    <s v="Key Segment 4"/>
    <s v="nvarchar"/>
    <n v="15"/>
    <x v="0"/>
    <m/>
    <m/>
  </r>
  <r>
    <s v="DAR2"/>
    <x v="1453"/>
    <s v="Key Segment 5"/>
    <s v="nvarchar"/>
    <n v="15"/>
    <x v="0"/>
    <m/>
    <m/>
  </r>
  <r>
    <s v="DAR2"/>
    <x v="1454"/>
    <s v="Key Segment 6"/>
    <s v="nvarchar"/>
    <n v="15"/>
    <x v="0"/>
    <m/>
    <m/>
  </r>
  <r>
    <s v="DAR2"/>
    <x v="1448"/>
    <s v="Cluster ID"/>
    <s v="int"/>
    <n v="11"/>
    <x v="0"/>
    <m/>
    <m/>
  </r>
  <r>
    <s v="DAR3"/>
    <x v="1442"/>
    <s v="Data Archive Entry"/>
    <s v="int"/>
    <n v="11"/>
    <x v="0"/>
    <m/>
    <m/>
  </r>
  <r>
    <s v="DAR3"/>
    <x v="1142"/>
    <s v="Row Number"/>
    <s v="int"/>
    <n v="11"/>
    <x v="0"/>
    <m/>
    <m/>
  </r>
  <r>
    <s v="DAR3"/>
    <x v="1443"/>
    <s v="Document Type"/>
    <s v="nvarchar"/>
    <n v="20"/>
    <x v="0"/>
    <m/>
    <m/>
  </r>
  <r>
    <s v="DAR3"/>
    <x v="1445"/>
    <s v="Doc. No."/>
    <s v="int"/>
    <n v="11"/>
    <x v="0"/>
    <m/>
    <m/>
  </r>
  <r>
    <s v="DAR3"/>
    <x v="1444"/>
    <s v="Document Number"/>
    <s v="int"/>
    <n v="11"/>
    <x v="0"/>
    <m/>
    <m/>
  </r>
  <r>
    <s v="DAR3"/>
    <x v="1459"/>
    <s v="Document Sub-Type"/>
    <s v="nvarchar"/>
    <n v="2"/>
    <x v="0"/>
    <m/>
    <m/>
  </r>
  <r>
    <s v="DAR3"/>
    <x v="1460"/>
    <s v="Period Indicator"/>
    <s v="nvarchar"/>
    <n v="10"/>
    <x v="0"/>
    <m/>
    <m/>
  </r>
  <r>
    <s v="DATB"/>
    <x v="1082"/>
    <s v="Numerator"/>
    <s v="int"/>
    <n v="11"/>
    <x v="0"/>
    <m/>
    <m/>
  </r>
  <r>
    <s v="DATB"/>
    <x v="1440"/>
    <s v="Location Code"/>
    <s v="int"/>
    <n v="11"/>
    <x v="0"/>
    <m/>
    <m/>
  </r>
  <r>
    <s v="DATB"/>
    <x v="1164"/>
    <s v="ID of Nota Fiscal Tax Category"/>
    <s v="int"/>
    <n v="11"/>
    <x v="0"/>
    <m/>
    <m/>
  </r>
  <r>
    <s v="DATB"/>
    <x v="1465"/>
    <s v="Tax Component ID"/>
    <s v="int"/>
    <n v="11"/>
    <x v="0"/>
    <m/>
    <m/>
  </r>
  <r>
    <s v="DATB"/>
    <x v="1466"/>
    <s v="Material Type"/>
    <s v="int"/>
    <n v="11"/>
    <x v="0"/>
    <m/>
    <m/>
  </r>
  <r>
    <s v="DATB"/>
    <x v="1467"/>
    <s v="Data Archived Balance"/>
    <s v="num"/>
    <n v="19"/>
    <x v="0"/>
    <m/>
    <m/>
  </r>
  <r>
    <s v="DATB"/>
    <x v="1468"/>
    <s v="Tax Account"/>
    <s v="nvarchar"/>
    <n v="15"/>
    <x v="0"/>
    <m/>
    <m/>
  </r>
  <r>
    <s v="DATB"/>
    <x v="1469"/>
    <s v="PLA Field"/>
    <s v="char"/>
    <n v="1"/>
    <x v="0"/>
    <m/>
    <m/>
  </r>
  <r>
    <s v="DATB"/>
    <x v="1470"/>
    <s v="Tax Credit Field"/>
    <s v="char"/>
    <n v="1"/>
    <x v="0"/>
    <m/>
    <m/>
  </r>
  <r>
    <s v="DBADM"/>
    <x v="1471"/>
    <s v="Read-Only User"/>
    <s v="nvarchar"/>
    <n v="254"/>
    <x v="0"/>
    <m/>
    <m/>
  </r>
  <r>
    <s v="DBADM"/>
    <x v="1472"/>
    <s v="Read-Only Password"/>
    <s v="nvarchar"/>
    <n v="254"/>
    <x v="0"/>
    <m/>
    <m/>
  </r>
  <r>
    <s v="DGP1"/>
    <x v="1082"/>
    <s v="Internal Number"/>
    <s v="int"/>
    <n v="11"/>
    <x v="0"/>
    <m/>
    <m/>
  </r>
  <r>
    <s v="DGP1"/>
    <x v="1462"/>
    <s v="Customer Code"/>
    <s v="nvarchar"/>
    <n v="15"/>
    <x v="0"/>
    <m/>
    <m/>
  </r>
  <r>
    <s v="DGP1"/>
    <x v="686"/>
    <s v="Customer Name"/>
    <s v="nvarchar"/>
    <n v="100"/>
    <x v="0"/>
    <m/>
    <m/>
  </r>
  <r>
    <s v="DGP1"/>
    <x v="1473"/>
    <s v="Checked"/>
    <s v="char"/>
    <n v="1"/>
    <x v="0"/>
    <m/>
    <m/>
  </r>
  <r>
    <s v="DGP1"/>
    <x v="1474"/>
    <s v="Control Account"/>
    <s v="nvarchar"/>
    <n v="15"/>
    <x v="0"/>
    <m/>
    <m/>
  </r>
  <r>
    <s v="DGP2"/>
    <x v="1082"/>
    <s v="Internal Number"/>
    <s v="int"/>
    <n v="11"/>
    <x v="0"/>
    <m/>
    <m/>
  </r>
  <r>
    <s v="DGP2"/>
    <x v="1475"/>
    <s v="Condition Number"/>
    <s v="int"/>
    <n v="11"/>
    <x v="0"/>
    <m/>
    <m/>
  </r>
  <r>
    <s v="DGP2"/>
    <x v="1476"/>
    <s v="Selection Field ID"/>
    <s v="nvarchar"/>
    <n v="100"/>
    <x v="0"/>
    <m/>
    <m/>
  </r>
  <r>
    <s v="DGP2"/>
    <x v="1477"/>
    <s v="String Value From"/>
    <s v="nvarchar"/>
    <n v="200"/>
    <x v="0"/>
    <m/>
    <m/>
  </r>
  <r>
    <s v="DGP2"/>
    <x v="1478"/>
    <s v="Number Value From"/>
    <s v="int"/>
    <n v="11"/>
    <x v="0"/>
    <m/>
    <m/>
  </r>
  <r>
    <s v="DGP2"/>
    <x v="1479"/>
    <s v="Amount Value From"/>
    <s v="num"/>
    <n v="19"/>
    <x v="0"/>
    <m/>
    <m/>
  </r>
  <r>
    <s v="DGP2"/>
    <x v="1480"/>
    <s v="Date Value From"/>
    <s v="date"/>
    <n v="8"/>
    <x v="0"/>
    <m/>
    <m/>
  </r>
  <r>
    <s v="DGP2"/>
    <x v="1481"/>
    <s v="String Value To"/>
    <s v="nvarchar"/>
    <n v="200"/>
    <x v="0"/>
    <m/>
    <m/>
  </r>
  <r>
    <s v="DGP2"/>
    <x v="1482"/>
    <s v="Number Value To"/>
    <s v="int"/>
    <n v="11"/>
    <x v="0"/>
    <m/>
    <m/>
  </r>
  <r>
    <s v="DGP2"/>
    <x v="1483"/>
    <s v="Amount Value To"/>
    <s v="num"/>
    <n v="19"/>
    <x v="0"/>
    <m/>
    <m/>
  </r>
  <r>
    <s v="DGP2"/>
    <x v="1484"/>
    <s v="Date Value To"/>
    <s v="date"/>
    <n v="8"/>
    <x v="0"/>
    <m/>
    <m/>
  </r>
  <r>
    <s v="DGP3"/>
    <x v="1082"/>
    <s v="Internal Number"/>
    <s v="int"/>
    <n v="11"/>
    <x v="0"/>
    <m/>
    <m/>
  </r>
  <r>
    <s v="DGP3"/>
    <x v="1475"/>
    <s v="Condition Number"/>
    <s v="int"/>
    <n v="11"/>
    <x v="0"/>
    <m/>
    <m/>
  </r>
  <r>
    <s v="DGP3"/>
    <x v="1485"/>
    <s v="Consolidation Field ID"/>
    <s v="nvarchar"/>
    <n v="100"/>
    <x v="0"/>
    <m/>
    <m/>
  </r>
  <r>
    <s v="DGP3"/>
    <x v="1473"/>
    <s v="Checked"/>
    <s v="char"/>
    <n v="1"/>
    <x v="0"/>
    <m/>
    <m/>
  </r>
  <r>
    <s v="DGP4"/>
    <x v="1082"/>
    <s v="Internal Number"/>
    <s v="int"/>
    <n v="11"/>
    <x v="0"/>
    <m/>
    <m/>
  </r>
  <r>
    <s v="DGP4"/>
    <x v="1127"/>
    <s v="Line Number"/>
    <s v="int"/>
    <n v="11"/>
    <x v="0"/>
    <m/>
    <m/>
  </r>
  <r>
    <s v="DGP4"/>
    <x v="669"/>
    <s v="Business Place ID"/>
    <s v="int"/>
    <n v="11"/>
    <x v="0"/>
    <m/>
    <m/>
  </r>
  <r>
    <s v="DGP4"/>
    <x v="1486"/>
    <s v="Business Place Name"/>
    <s v="nvarchar"/>
    <n v="100"/>
    <x v="0"/>
    <m/>
    <m/>
  </r>
  <r>
    <s v="DGP4"/>
    <x v="1473"/>
    <s v="Checked"/>
    <s v="char"/>
    <n v="1"/>
    <x v="0"/>
    <m/>
    <m/>
  </r>
  <r>
    <s v="DGP5"/>
    <x v="1082"/>
    <s v="Internal Number"/>
    <s v="int"/>
    <n v="11"/>
    <x v="0"/>
    <m/>
    <m/>
  </r>
  <r>
    <s v="DGP5"/>
    <x v="1475"/>
    <s v="Condition Number"/>
    <s v="int"/>
    <n v="11"/>
    <x v="0"/>
    <m/>
    <m/>
  </r>
  <r>
    <s v="DGP5"/>
    <x v="1487"/>
    <s v="Sort Field"/>
    <s v="nvarchar"/>
    <n v="100"/>
    <x v="0"/>
    <m/>
    <m/>
  </r>
  <r>
    <s v="DGP5"/>
    <x v="1336"/>
    <s v="Sort Order"/>
    <s v="char"/>
    <n v="1"/>
    <x v="0"/>
    <m/>
    <m/>
  </r>
  <r>
    <s v="DMW1"/>
    <x v="1488"/>
    <s v="Package Code"/>
    <s v="int"/>
    <n v="11"/>
    <x v="0"/>
    <m/>
    <m/>
  </r>
  <r>
    <s v="DMW1"/>
    <x v="1489"/>
    <s v="Query Code"/>
    <s v="int"/>
    <n v="11"/>
    <x v="0"/>
    <m/>
    <m/>
  </r>
  <r>
    <s v="DMW1"/>
    <x v="389"/>
    <s v="User Signature"/>
    <s v="int"/>
    <n v="6"/>
    <x v="0"/>
    <m/>
    <m/>
  </r>
  <r>
    <s v="EOY1"/>
    <x v="1490"/>
    <s v="UDO Code"/>
    <s v="nvarchar"/>
    <n v="20"/>
    <x v="0"/>
    <m/>
    <m/>
  </r>
  <r>
    <s v="ERX1"/>
    <x v="1491"/>
    <s v="Excise Register Numbering ID"/>
    <s v="int"/>
    <n v="11"/>
    <x v="0"/>
    <m/>
    <m/>
  </r>
  <r>
    <s v="ERX1"/>
    <x v="1492"/>
    <s v="Numbering Type ID"/>
    <s v="int"/>
    <n v="11"/>
    <x v="0"/>
    <m/>
    <m/>
  </r>
  <r>
    <s v="ERX1"/>
    <x v="1493"/>
    <s v="Numbering Type Name"/>
    <s v="nvarchar"/>
    <n v="30"/>
    <x v="0"/>
    <m/>
    <m/>
  </r>
  <r>
    <s v="ERX1"/>
    <x v="1494"/>
    <s v="First Number"/>
    <s v="int"/>
    <n v="11"/>
    <x v="0"/>
    <m/>
    <m/>
  </r>
  <r>
    <s v="ERX1"/>
    <x v="1384"/>
    <s v="Next Number"/>
    <s v="int"/>
    <n v="11"/>
    <x v="0"/>
    <m/>
    <m/>
  </r>
  <r>
    <s v="ERX1"/>
    <x v="1385"/>
    <s v="Last Number"/>
    <s v="int"/>
    <n v="11"/>
    <x v="0"/>
    <m/>
    <m/>
  </r>
  <r>
    <s v="ERX1"/>
    <x v="1495"/>
    <s v="Date of last reset"/>
    <s v="date"/>
    <n v="8"/>
    <x v="0"/>
    <m/>
    <m/>
  </r>
  <r>
    <s v="FML1"/>
    <x v="840"/>
    <s v="Formula ID"/>
    <s v="int"/>
    <n v="11"/>
    <x v="0"/>
    <m/>
    <m/>
  </r>
  <r>
    <s v="FML1"/>
    <x v="841"/>
    <s v="Display Order"/>
    <s v="int"/>
    <n v="11"/>
    <x v="0"/>
    <m/>
    <m/>
  </r>
  <r>
    <s v="FML1"/>
    <x v="842"/>
    <s v="Variable Name"/>
    <s v="nvarchar"/>
    <n v="64"/>
    <x v="0"/>
    <m/>
    <m/>
  </r>
  <r>
    <s v="FML1"/>
    <x v="843"/>
    <s v="Category"/>
    <s v="char"/>
    <n v="1"/>
    <x v="0"/>
    <m/>
    <m/>
  </r>
  <r>
    <s v="FML1"/>
    <x v="844"/>
    <s v="Parameter"/>
    <s v="text"/>
    <n v="16"/>
    <x v="0"/>
    <m/>
    <m/>
  </r>
  <r>
    <s v="FML1"/>
    <x v="845"/>
    <s v="Data Type"/>
    <s v="char"/>
    <n v="1"/>
    <x v="0"/>
    <m/>
    <m/>
  </r>
  <r>
    <s v="FML1"/>
    <x v="21"/>
    <s v="Log Instance"/>
    <s v="int"/>
    <n v="11"/>
    <x v="0"/>
    <m/>
    <m/>
  </r>
  <r>
    <s v="FTT1"/>
    <x v="1082"/>
    <s v="Internal Number"/>
    <s v="int"/>
    <n v="11"/>
    <x v="0"/>
    <m/>
    <m/>
  </r>
  <r>
    <s v="FTT1"/>
    <x v="1127"/>
    <s v="Row Number"/>
    <s v="int"/>
    <n v="11"/>
    <x v="0"/>
    <m/>
    <m/>
  </r>
  <r>
    <s v="FTT1"/>
    <x v="1172"/>
    <s v="Data Definition File Name"/>
    <s v="nvarchar"/>
    <n v="254"/>
    <x v="0"/>
    <m/>
    <m/>
  </r>
  <r>
    <s v="FTT1"/>
    <x v="1496"/>
    <s v="Release Date"/>
    <s v="date"/>
    <n v="8"/>
    <x v="0"/>
    <m/>
    <m/>
  </r>
  <r>
    <s v="FTT1"/>
    <x v="1497"/>
    <s v="Description"/>
    <s v="nvarchar"/>
    <n v="100"/>
    <x v="0"/>
    <m/>
    <m/>
  </r>
  <r>
    <s v="FTT1"/>
    <x v="1498"/>
    <s v="Localization"/>
    <s v="nvarchar"/>
    <n v="3"/>
    <x v="0"/>
    <m/>
    <m/>
  </r>
  <r>
    <s v="FTT1"/>
    <x v="1499"/>
    <s v="Chart of Accounts"/>
    <s v="nvarchar"/>
    <n v="128"/>
    <x v="0"/>
    <m/>
    <m/>
  </r>
  <r>
    <s v="FTT1"/>
    <x v="1443"/>
    <s v="Template Type"/>
    <s v="char"/>
    <n v="1"/>
    <x v="0"/>
    <m/>
    <m/>
  </r>
  <r>
    <s v="FTT1"/>
    <x v="1500"/>
    <s v="Dimension Code"/>
    <s v="int"/>
    <n v="11"/>
    <x v="0"/>
    <m/>
    <m/>
  </r>
  <r>
    <s v="GFL1"/>
    <x v="1362"/>
    <s v="Form ID"/>
    <s v="nvarchar"/>
    <n v="20"/>
    <x v="0"/>
    <m/>
    <m/>
  </r>
  <r>
    <s v="GFL1"/>
    <x v="1501"/>
    <s v="Grid ID"/>
    <s v="nvarchar"/>
    <n v="11"/>
    <x v="0"/>
    <m/>
    <m/>
  </r>
  <r>
    <s v="GFL1"/>
    <x v="1502"/>
    <s v="User Code"/>
    <s v="int"/>
    <n v="6"/>
    <x v="0"/>
    <m/>
    <m/>
  </r>
  <r>
    <s v="GFL1"/>
    <x v="1503"/>
    <s v="Filter ID"/>
    <s v="int"/>
    <n v="11"/>
    <x v="0"/>
    <m/>
    <m/>
  </r>
  <r>
    <s v="GFL1"/>
    <x v="1504"/>
    <s v="Grid Column"/>
    <s v="int"/>
    <n v="6"/>
    <x v="0"/>
    <m/>
    <m/>
  </r>
  <r>
    <s v="GFL1"/>
    <x v="1505"/>
    <s v="FilterRule"/>
    <s v="int"/>
    <n v="6"/>
    <x v="0"/>
    <m/>
    <m/>
  </r>
  <r>
    <s v="GFL1"/>
    <x v="1076"/>
    <s v="Value"/>
    <s v="nvarchar"/>
    <n v="254"/>
    <x v="0"/>
    <m/>
    <m/>
  </r>
  <r>
    <s v="GFL1"/>
    <x v="1506"/>
    <s v="ValueTo"/>
    <s v="nvarchar"/>
    <n v="254"/>
    <x v="0"/>
    <m/>
    <m/>
  </r>
  <r>
    <s v="GFL2"/>
    <x v="1362"/>
    <s v="Form ID"/>
    <s v="nvarchar"/>
    <n v="20"/>
    <x v="0"/>
    <m/>
    <m/>
  </r>
  <r>
    <s v="GFL2"/>
    <x v="1501"/>
    <s v="Grid ID"/>
    <s v="nvarchar"/>
    <n v="11"/>
    <x v="0"/>
    <m/>
    <m/>
  </r>
  <r>
    <s v="GFL2"/>
    <x v="1502"/>
    <s v="User Code"/>
    <s v="int"/>
    <n v="6"/>
    <x v="0"/>
    <m/>
    <m/>
  </r>
  <r>
    <s v="GFL2"/>
    <x v="1503"/>
    <s v="Filter ID"/>
    <s v="int"/>
    <n v="11"/>
    <x v="0"/>
    <m/>
    <m/>
  </r>
  <r>
    <s v="GFL2"/>
    <x v="1150"/>
    <s v="Name"/>
    <s v="nvarchar"/>
    <n v="100"/>
    <x v="0"/>
    <m/>
    <m/>
  </r>
  <r>
    <s v="GPC1"/>
    <x v="846"/>
    <s v="Internal Number"/>
    <s v="int"/>
    <n v="11"/>
    <x v="0"/>
    <m/>
    <m/>
  </r>
  <r>
    <s v="GPC1"/>
    <x v="669"/>
    <s v="Branch"/>
    <s v="int"/>
    <n v="11"/>
    <x v="0"/>
    <m/>
    <m/>
  </r>
  <r>
    <s v="GPC1"/>
    <x v="11"/>
    <s v="State"/>
    <s v="nvarchar"/>
    <n v="3"/>
    <x v="0"/>
    <m/>
    <m/>
  </r>
  <r>
    <s v="GPC1"/>
    <x v="1462"/>
    <s v="Vendor Code"/>
    <s v="nvarchar"/>
    <n v="15"/>
    <x v="0"/>
    <m/>
    <m/>
  </r>
  <r>
    <s v="MAB1"/>
    <x v="1082"/>
    <s v="Internal Key"/>
    <s v="int"/>
    <n v="11"/>
    <x v="0"/>
    <m/>
    <m/>
  </r>
  <r>
    <s v="MAB1"/>
    <x v="1507"/>
    <s v="Menu ID"/>
    <s v="int"/>
    <n v="11"/>
    <x v="0"/>
    <m/>
    <m/>
  </r>
  <r>
    <s v="MAB1"/>
    <x v="1508"/>
    <s v="Menu Alias"/>
    <s v="nvarchar"/>
    <n v="20"/>
    <x v="0"/>
    <m/>
    <m/>
  </r>
  <r>
    <s v="MABV"/>
    <x v="1082"/>
    <s v="Internal Key"/>
    <s v="int"/>
    <n v="11"/>
    <x v="0"/>
    <m/>
    <m/>
  </r>
  <r>
    <s v="MABV"/>
    <x v="1509"/>
    <s v="Package Name"/>
    <s v="nvarchar"/>
    <n v="200"/>
    <x v="0"/>
    <m/>
    <m/>
  </r>
  <r>
    <s v="MABV"/>
    <x v="1172"/>
    <s v="FileName"/>
    <s v="nvarchar"/>
    <n v="200"/>
    <x v="0"/>
    <m/>
    <m/>
  </r>
  <r>
    <s v="MABV"/>
    <x v="1510"/>
    <s v="Import Date"/>
    <s v="date"/>
    <n v="8"/>
    <x v="0"/>
    <m/>
    <m/>
  </r>
  <r>
    <s v="MABV"/>
    <x v="1511"/>
    <s v="Package Path"/>
    <s v="nvarchar"/>
    <n v="200"/>
    <x v="0"/>
    <m/>
    <m/>
  </r>
  <r>
    <s v="MAP1"/>
    <x v="1512"/>
    <s v="Mapping ID"/>
    <s v="int"/>
    <n v="11"/>
    <x v="0"/>
    <m/>
    <m/>
  </r>
  <r>
    <s v="MAP1"/>
    <x v="14"/>
    <s v="Code"/>
    <s v="int"/>
    <n v="11"/>
    <x v="0"/>
    <m/>
    <m/>
  </r>
  <r>
    <s v="MAP1"/>
    <x v="1108"/>
    <s v="Type"/>
    <s v="nvarchar"/>
    <n v="10"/>
    <x v="0"/>
    <m/>
    <m/>
  </r>
  <r>
    <s v="MAP1"/>
    <x v="1513"/>
    <s v="Rule Type"/>
    <s v="nvarchar"/>
    <n v="10"/>
    <x v="0"/>
    <m/>
    <m/>
  </r>
  <r>
    <s v="MAP1"/>
    <x v="1514"/>
    <s v="Rule Reference ID"/>
    <s v="nvarchar"/>
    <n v="50"/>
    <x v="0"/>
    <m/>
    <m/>
  </r>
  <r>
    <s v="MAP1"/>
    <x v="1515"/>
    <s v="Reference ID"/>
    <s v="nvarchar"/>
    <n v="50"/>
    <x v="0"/>
    <m/>
    <m/>
  </r>
  <r>
    <s v="MAP1"/>
    <x v="1516"/>
    <s v="Rule Version"/>
    <s v="nvarchar"/>
    <n v="5"/>
    <x v="0"/>
    <m/>
    <m/>
  </r>
  <r>
    <s v="MAP1"/>
    <x v="1517"/>
    <s v="Is Final Result"/>
    <s v="char"/>
    <n v="1"/>
    <x v="0"/>
    <m/>
    <m/>
  </r>
  <r>
    <s v="MAP2"/>
    <x v="1512"/>
    <s v="Mapping ID"/>
    <s v="int"/>
    <n v="11"/>
    <x v="0"/>
    <m/>
    <m/>
  </r>
  <r>
    <s v="MAP2"/>
    <x v="1518"/>
    <s v="Input Code"/>
    <s v="int"/>
    <n v="11"/>
    <x v="0"/>
    <m/>
    <m/>
  </r>
  <r>
    <s v="MAP2"/>
    <x v="1180"/>
    <s v="Output Code"/>
    <s v="int"/>
    <n v="11"/>
    <x v="0"/>
    <m/>
    <m/>
  </r>
  <r>
    <s v="MAP2"/>
    <x v="1519"/>
    <s v="Run Sequence"/>
    <s v="int"/>
    <n v="11"/>
    <x v="0"/>
    <m/>
    <m/>
  </r>
  <r>
    <s v="MAP2"/>
    <x v="1150"/>
    <s v="Parameter Name"/>
    <s v="nvarchar"/>
    <n v="20"/>
    <x v="0"/>
    <m/>
    <m/>
  </r>
  <r>
    <s v="MDC1"/>
    <x v="1082"/>
    <s v="Internal Key"/>
    <s v="int"/>
    <n v="11"/>
    <x v="0"/>
    <m/>
    <m/>
  </r>
  <r>
    <s v="MDC1"/>
    <x v="1064"/>
    <s v="Line ID"/>
    <s v="int"/>
    <n v="11"/>
    <x v="0"/>
    <m/>
    <m/>
  </r>
  <r>
    <s v="MDC1"/>
    <x v="1272"/>
    <s v="Object Type"/>
    <s v="nvarchar"/>
    <n v="20"/>
    <x v="0"/>
    <m/>
    <m/>
  </r>
  <r>
    <s v="MDC1"/>
    <x v="1332"/>
    <s v="Object Key"/>
    <s v="nvarchar"/>
    <n v="20"/>
    <x v="0"/>
    <m/>
    <m/>
  </r>
  <r>
    <s v="MDC1"/>
    <x v="1150"/>
    <s v="Name"/>
    <s v="nvarchar"/>
    <n v="100"/>
    <x v="0"/>
    <m/>
    <m/>
  </r>
  <r>
    <s v="MDC1"/>
    <x v="1520"/>
    <s v="Last Transaction Date"/>
    <s v="date"/>
    <n v="8"/>
    <x v="0"/>
    <m/>
    <m/>
  </r>
  <r>
    <s v="MDC1"/>
    <x v="1409"/>
    <s v="Action"/>
    <s v="char"/>
    <n v="1"/>
    <x v="0"/>
    <m/>
    <m/>
  </r>
  <r>
    <s v="MDC1"/>
    <x v="1521"/>
    <s v="Object Code"/>
    <s v="nvarchar"/>
    <n v="100"/>
    <x v="0"/>
    <m/>
    <m/>
  </r>
  <r>
    <s v="MDC1"/>
    <x v="1522"/>
    <s v="Action Failed"/>
    <s v="char"/>
    <n v="1"/>
    <x v="0"/>
    <m/>
    <m/>
  </r>
  <r>
    <s v="MDC1"/>
    <x v="1523"/>
    <s v="Original Action"/>
    <s v="char"/>
    <n v="1"/>
    <x v="0"/>
    <m/>
    <m/>
  </r>
  <r>
    <s v="MDC1"/>
    <x v="1524"/>
    <s v="Subobject Type"/>
    <s v="nvarchar"/>
    <n v="20"/>
    <x v="0"/>
    <m/>
    <m/>
  </r>
  <r>
    <s v="MDC1"/>
    <x v="1525"/>
    <s v="Subobject Key"/>
    <s v="nvarchar"/>
    <n v="50"/>
    <x v="0"/>
    <m/>
    <m/>
  </r>
  <r>
    <s v="MDC1"/>
    <x v="1526"/>
    <s v="Subobject Name 1"/>
    <s v="nvarchar"/>
    <n v="50"/>
    <x v="0"/>
    <m/>
    <m/>
  </r>
  <r>
    <s v="MDC1"/>
    <x v="1527"/>
    <s v="Subobject Name 2"/>
    <s v="nvarchar"/>
    <n v="50"/>
    <x v="0"/>
    <m/>
    <m/>
  </r>
  <r>
    <s v="MDC1"/>
    <x v="1528"/>
    <s v="Subobject Name 3"/>
    <s v="nvarchar"/>
    <n v="50"/>
    <x v="0"/>
    <m/>
    <m/>
  </r>
  <r>
    <s v="MDC2"/>
    <x v="1082"/>
    <s v="Internal Key"/>
    <s v="int"/>
    <n v="11"/>
    <x v="0"/>
    <m/>
    <m/>
  </r>
  <r>
    <s v="MDC2"/>
    <x v="1272"/>
    <s v="Object Type"/>
    <s v="nvarchar"/>
    <n v="20"/>
    <x v="0"/>
    <m/>
    <m/>
  </r>
  <r>
    <s v="MDC2"/>
    <x v="1529"/>
    <s v="User Action"/>
    <s v="char"/>
    <n v="1"/>
    <x v="0"/>
    <m/>
    <m/>
  </r>
  <r>
    <s v="MDC2"/>
    <x v="1530"/>
    <s v="Delete Content List"/>
    <s v="nvarchar"/>
    <n v="100"/>
    <x v="0"/>
    <m/>
    <m/>
  </r>
  <r>
    <s v="MLS1"/>
    <x v="14"/>
    <s v="Code"/>
    <s v="int"/>
    <n v="11"/>
    <x v="0"/>
    <m/>
    <m/>
  </r>
  <r>
    <s v="MLS1"/>
    <x v="1127"/>
    <s v="Addressee Number"/>
    <s v="int"/>
    <n v="11"/>
    <x v="0"/>
    <m/>
    <m/>
  </r>
  <r>
    <s v="MLS1"/>
    <x v="679"/>
    <s v="Object"/>
    <s v="nvarchar"/>
    <n v="20"/>
    <x v="0"/>
    <m/>
    <m/>
  </r>
  <r>
    <s v="MLS1"/>
    <x v="1071"/>
    <s v="Object Code"/>
    <s v="nvarchar"/>
    <n v="50"/>
    <x v="0"/>
    <m/>
    <m/>
  </r>
  <r>
    <s v="MLS1"/>
    <x v="1087"/>
    <s v="Name"/>
    <s v="nvarchar"/>
    <n v="155"/>
    <x v="0"/>
    <m/>
    <m/>
  </r>
  <r>
    <s v="MLS1"/>
    <x v="124"/>
    <s v="E-Mail"/>
    <s v="nvarchar"/>
    <n v="100"/>
    <x v="0"/>
    <m/>
    <m/>
  </r>
  <r>
    <s v="MLS1"/>
    <x v="1094"/>
    <s v="Mobile Phone Number"/>
    <s v="nvarchar"/>
    <n v="50"/>
    <x v="0"/>
    <m/>
    <m/>
  </r>
  <r>
    <s v="MLS1"/>
    <x v="123"/>
    <s v="Fax Number"/>
    <s v="nvarchar"/>
    <n v="20"/>
    <x v="0"/>
    <m/>
    <m/>
  </r>
  <r>
    <s v="MLT1"/>
    <x v="1531"/>
    <s v="Key From Header Table"/>
    <s v="int"/>
    <n v="11"/>
    <x v="0"/>
    <m/>
    <m/>
  </r>
  <r>
    <s v="MLT1"/>
    <x v="1532"/>
    <s v="Language Code of User Language"/>
    <s v="int"/>
    <n v="11"/>
    <x v="0"/>
    <m/>
    <m/>
  </r>
  <r>
    <s v="MLT1"/>
    <x v="1533"/>
    <s v="Translation Content"/>
    <s v="text"/>
    <n v="16"/>
    <x v="0"/>
    <m/>
    <m/>
  </r>
  <r>
    <s v="MPO1"/>
    <x v="1082"/>
    <s v="Internal Number"/>
    <s v="int"/>
    <n v="11"/>
    <x v="0"/>
    <m/>
    <m/>
  </r>
  <r>
    <s v="MPO1"/>
    <x v="1064"/>
    <s v="Line Id"/>
    <s v="int"/>
    <n v="11"/>
    <x v="0"/>
    <m/>
    <m/>
  </r>
  <r>
    <s v="MPO1"/>
    <x v="1534"/>
    <s v="Third party internal number"/>
    <s v="int"/>
    <n v="11"/>
    <x v="0"/>
    <m/>
    <m/>
  </r>
  <r>
    <s v="MPO1"/>
    <x v="1535"/>
    <s v="Third Party Value"/>
    <s v="nvarchar"/>
    <n v="100"/>
    <x v="0"/>
    <m/>
    <m/>
  </r>
  <r>
    <s v="MVLD"/>
    <x v="1536"/>
    <s v="Guid"/>
    <s v="nvarchar"/>
    <n v="36"/>
    <x v="0"/>
    <m/>
    <m/>
  </r>
  <r>
    <s v="MVLD"/>
    <x v="1427"/>
    <s v="Father Id"/>
    <s v="nvarchar"/>
    <n v="36"/>
    <x v="0"/>
    <m/>
    <m/>
  </r>
  <r>
    <s v="MVLD"/>
    <x v="1127"/>
    <s v="Line Number"/>
    <s v="int"/>
    <n v="11"/>
    <x v="0"/>
    <m/>
    <m/>
  </r>
  <r>
    <s v="MVLD"/>
    <x v="1076"/>
    <s v="Value"/>
    <s v="nvarchar"/>
    <n v="254"/>
    <x v="0"/>
    <m/>
    <m/>
  </r>
  <r>
    <s v="MVLD"/>
    <x v="1291"/>
    <s v="Note"/>
    <s v="nvarchar"/>
    <n v="254"/>
    <x v="0"/>
    <m/>
    <m/>
  </r>
  <r>
    <s v="MVLD"/>
    <x v="1537"/>
    <s v="Note String Id"/>
    <s v="int"/>
    <n v="11"/>
    <x v="0"/>
    <m/>
    <m/>
  </r>
  <r>
    <s v="NFN1"/>
    <x v="1521"/>
    <s v="Document"/>
    <s v="nvarchar"/>
    <n v="20"/>
    <x v="0"/>
    <m/>
    <m/>
  </r>
  <r>
    <s v="NFN1"/>
    <x v="1538"/>
    <s v="Seq. Code"/>
    <s v="int"/>
    <n v="6"/>
    <x v="0"/>
    <m/>
    <m/>
  </r>
  <r>
    <s v="NFN1"/>
    <x v="1539"/>
    <s v="Seq. Name"/>
    <s v="nvarchar"/>
    <n v="8"/>
    <x v="0"/>
    <m/>
    <m/>
  </r>
  <r>
    <s v="NFN1"/>
    <x v="1383"/>
    <s v="Initial Number"/>
    <s v="int"/>
    <n v="11"/>
    <x v="0"/>
    <m/>
    <m/>
  </r>
  <r>
    <s v="NFN1"/>
    <x v="1384"/>
    <s v="Next Number for Use"/>
    <s v="int"/>
    <n v="11"/>
    <x v="0"/>
    <m/>
    <m/>
  </r>
  <r>
    <s v="NFN1"/>
    <x v="1385"/>
    <s v="Last Number Allowed"/>
    <s v="int"/>
    <n v="11"/>
    <x v="0"/>
    <m/>
    <m/>
  </r>
  <r>
    <s v="NFN1"/>
    <x v="1540"/>
    <s v="Series String"/>
    <s v="nvarchar"/>
    <n v="3"/>
    <x v="0"/>
    <m/>
    <m/>
  </r>
  <r>
    <s v="NFN1"/>
    <x v="1541"/>
    <s v="Subseries String"/>
    <s v="nvarchar"/>
    <n v="3"/>
    <x v="0"/>
    <m/>
    <m/>
  </r>
  <r>
    <s v="NFN1"/>
    <x v="756"/>
    <s v="Remarks"/>
    <s v="nvarchar"/>
    <n v="50"/>
    <x v="0"/>
    <m/>
    <m/>
  </r>
  <r>
    <s v="NFN1"/>
    <x v="1084"/>
    <s v="Group"/>
    <s v="int"/>
    <n v="6"/>
    <x v="0"/>
    <m/>
    <m/>
  </r>
  <r>
    <s v="NFN1"/>
    <x v="683"/>
    <s v="Locked"/>
    <s v="char"/>
    <n v="1"/>
    <x v="0"/>
    <m/>
    <m/>
  </r>
  <r>
    <s v="NFN1"/>
    <x v="1542"/>
    <s v="Year-End Closing"/>
    <s v="char"/>
    <n v="1"/>
    <x v="0"/>
    <m/>
    <m/>
  </r>
  <r>
    <s v="NFN1"/>
    <x v="1543"/>
    <s v="Period Indicator"/>
    <s v="nvarchar"/>
    <n v="10"/>
    <x v="0"/>
    <m/>
    <m/>
  </r>
  <r>
    <s v="NFN1"/>
    <x v="1544"/>
    <s v="Template"/>
    <s v="nvarchar"/>
    <n v="20"/>
    <x v="0"/>
    <m/>
    <m/>
  </r>
  <r>
    <s v="NFN1"/>
    <x v="1545"/>
    <s v="Numeric Size"/>
    <s v="int"/>
    <n v="11"/>
    <x v="0"/>
    <m/>
    <m/>
  </r>
  <r>
    <s v="NFN1"/>
    <x v="1546"/>
    <s v="Prefix"/>
    <s v="nvarchar"/>
    <n v="8"/>
    <x v="0"/>
    <m/>
    <m/>
  </r>
  <r>
    <s v="NFN1"/>
    <x v="1547"/>
    <s v="Suffix"/>
    <s v="nvarchar"/>
    <n v="8"/>
    <x v="0"/>
    <m/>
    <m/>
  </r>
  <r>
    <s v="NFN1"/>
    <x v="1459"/>
    <s v="Document Sub-Type"/>
    <s v="nvarchar"/>
    <n v="2"/>
    <x v="0"/>
    <m/>
    <m/>
  </r>
  <r>
    <s v="NFN1"/>
    <x v="1548"/>
    <s v="Nota Fiscal Model"/>
    <s v="nvarchar"/>
    <n v="6"/>
    <x v="0"/>
    <m/>
    <m/>
  </r>
  <r>
    <s v="NFN1"/>
    <x v="1072"/>
    <s v="Location Code"/>
    <s v="int"/>
    <n v="11"/>
    <x v="0"/>
    <m/>
    <m/>
  </r>
  <r>
    <s v="NFN1"/>
    <x v="669"/>
    <s v="Assigned Branch"/>
    <s v="int"/>
    <n v="11"/>
    <x v="0"/>
    <m/>
    <m/>
  </r>
  <r>
    <s v="NFN1"/>
    <x v="1549"/>
    <s v="Digital Series"/>
    <s v="char"/>
    <n v="1"/>
    <x v="0"/>
    <m/>
    <m/>
  </r>
  <r>
    <s v="NFN1"/>
    <x v="85"/>
    <s v="Environment Type NF-e"/>
    <s v="int"/>
    <n v="11"/>
    <x v="0"/>
    <m/>
    <m/>
  </r>
  <r>
    <s v="NFN2"/>
    <x v="1521"/>
    <s v="Document"/>
    <s v="nvarchar"/>
    <n v="20"/>
    <x v="0"/>
    <m/>
    <m/>
  </r>
  <r>
    <s v="NFN2"/>
    <x v="389"/>
    <s v="User Signature"/>
    <s v="int"/>
    <n v="6"/>
    <x v="0"/>
    <m/>
    <m/>
  </r>
  <r>
    <s v="NFN2"/>
    <x v="1538"/>
    <s v="Sequence Code"/>
    <s v="int"/>
    <n v="6"/>
    <x v="0"/>
    <m/>
    <m/>
  </r>
  <r>
    <s v="NFN2"/>
    <x v="1459"/>
    <s v="Document Sub-Type"/>
    <s v="nvarchar"/>
    <n v="2"/>
    <x v="0"/>
    <m/>
    <m/>
  </r>
  <r>
    <s v="NFN3"/>
    <x v="1521"/>
    <s v="Document"/>
    <s v="nvarchar"/>
    <n v="20"/>
    <x v="0"/>
    <m/>
    <m/>
  </r>
  <r>
    <s v="NFN3"/>
    <x v="1538"/>
    <s v="Sequence Code"/>
    <s v="int"/>
    <n v="6"/>
    <x v="0"/>
    <m/>
    <m/>
  </r>
  <r>
    <s v="NFN3"/>
    <x v="1459"/>
    <s v="VAT Code for Tax Invoice Rpt"/>
    <s v="nvarchar"/>
    <n v="2"/>
    <x v="0"/>
    <m/>
    <m/>
  </r>
  <r>
    <s v="NFN4"/>
    <x v="1521"/>
    <s v="Document"/>
    <s v="nvarchar"/>
    <n v="20"/>
    <x v="0"/>
    <m/>
    <m/>
  </r>
  <r>
    <s v="NFN4"/>
    <x v="1538"/>
    <s v="Sequence Code"/>
    <s v="int"/>
    <n v="6"/>
    <x v="0"/>
    <m/>
    <m/>
  </r>
  <r>
    <s v="NFN4"/>
    <x v="1539"/>
    <s v="Seq Name"/>
    <s v="nvarchar"/>
    <n v="8"/>
    <x v="0"/>
    <m/>
    <m/>
  </r>
  <r>
    <s v="NFN4"/>
    <x v="1550"/>
    <s v="Serial Number"/>
    <s v="int"/>
    <n v="11"/>
    <x v="0"/>
    <m/>
    <m/>
  </r>
  <r>
    <s v="NFN4"/>
    <x v="1540"/>
    <s v="Series String"/>
    <s v="nvarchar"/>
    <n v="3"/>
    <x v="0"/>
    <m/>
    <m/>
  </r>
  <r>
    <s v="NFN4"/>
    <x v="1541"/>
    <s v="Subseries String"/>
    <s v="nvarchar"/>
    <n v="3"/>
    <x v="0"/>
    <m/>
    <m/>
  </r>
  <r>
    <s v="NFN4"/>
    <x v="1459"/>
    <s v="Document Sub-Type"/>
    <s v="nvarchar"/>
    <n v="2"/>
    <x v="0"/>
    <m/>
    <m/>
  </r>
  <r>
    <s v="NFN4"/>
    <x v="1548"/>
    <s v="Nota Fiscal Model"/>
    <s v="nvarchar"/>
    <n v="6"/>
    <x v="0"/>
    <m/>
    <m/>
  </r>
  <r>
    <s v="NFN4"/>
    <x v="1462"/>
    <s v="Customer/Vendor Code"/>
    <s v="nvarchar"/>
    <n v="15"/>
    <x v="0"/>
    <m/>
    <m/>
  </r>
  <r>
    <s v="NFN4"/>
    <x v="1109"/>
    <s v="Document Abs. Entry"/>
    <s v="int"/>
    <n v="11"/>
    <x v="0"/>
    <m/>
    <m/>
  </r>
  <r>
    <s v="NFN4"/>
    <x v="1551"/>
    <s v="Document Number"/>
    <s v="int"/>
    <n v="11"/>
    <x v="0"/>
    <m/>
    <m/>
  </r>
  <r>
    <s v="NFN4"/>
    <x v="1552"/>
    <s v="Is Reusable"/>
    <s v="char"/>
    <n v="1"/>
    <x v="0"/>
    <m/>
    <m/>
  </r>
  <r>
    <s v="NNM1"/>
    <x v="1521"/>
    <s v="Document"/>
    <s v="nvarchar"/>
    <n v="20"/>
    <x v="0"/>
    <m/>
    <m/>
  </r>
  <r>
    <s v="NNM1"/>
    <x v="1381"/>
    <s v="Series"/>
    <s v="int"/>
    <n v="11"/>
    <x v="0"/>
    <m/>
    <m/>
  </r>
  <r>
    <s v="NNM1"/>
    <x v="1553"/>
    <s v="Series Name"/>
    <s v="nvarchar"/>
    <n v="8"/>
    <x v="0"/>
    <m/>
    <m/>
  </r>
  <r>
    <s v="NNM1"/>
    <x v="1383"/>
    <s v="Initial Number"/>
    <s v="int"/>
    <n v="11"/>
    <x v="0"/>
    <m/>
    <m/>
  </r>
  <r>
    <s v="NNM1"/>
    <x v="1554"/>
    <s v="Next Number for Use"/>
    <s v="int"/>
    <n v="11"/>
    <x v="0"/>
    <m/>
    <m/>
  </r>
  <r>
    <s v="NNM1"/>
    <x v="1385"/>
    <s v="Last Number Allowed"/>
    <s v="int"/>
    <n v="11"/>
    <x v="0"/>
    <m/>
    <m/>
  </r>
  <r>
    <s v="NNM1"/>
    <x v="1382"/>
    <s v="Prefix String"/>
    <s v="nvarchar"/>
    <n v="20"/>
    <x v="0"/>
    <m/>
    <m/>
  </r>
  <r>
    <s v="NNM1"/>
    <x v="1555"/>
    <s v="Suffix String"/>
    <s v="nvarchar"/>
    <n v="20"/>
    <x v="0"/>
    <m/>
    <m/>
  </r>
  <r>
    <s v="NNM1"/>
    <x v="756"/>
    <s v="Remarks"/>
    <s v="nvarchar"/>
    <n v="50"/>
    <x v="0"/>
    <m/>
    <m/>
  </r>
  <r>
    <s v="NNM1"/>
    <x v="1084"/>
    <s v="Group"/>
    <s v="int"/>
    <n v="6"/>
    <x v="0"/>
    <m/>
    <m/>
  </r>
  <r>
    <s v="NNM1"/>
    <x v="683"/>
    <s v="Locked"/>
    <s v="char"/>
    <n v="1"/>
    <x v="0"/>
    <m/>
    <m/>
  </r>
  <r>
    <s v="NNM1"/>
    <x v="1542"/>
    <s v="Year-End Closing"/>
    <s v="char"/>
    <n v="1"/>
    <x v="0"/>
    <m/>
    <m/>
  </r>
  <r>
    <s v="NNM1"/>
    <x v="1543"/>
    <s v="Period Indicator"/>
    <s v="nvarchar"/>
    <n v="10"/>
    <x v="0"/>
    <m/>
    <m/>
  </r>
  <r>
    <s v="NNM1"/>
    <x v="1544"/>
    <s v="Template"/>
    <s v="nvarchar"/>
    <n v="20"/>
    <x v="0"/>
    <m/>
    <m/>
  </r>
  <r>
    <s v="NNM1"/>
    <x v="1545"/>
    <s v="Numeric Size"/>
    <s v="int"/>
    <n v="11"/>
    <x v="0"/>
    <m/>
    <m/>
  </r>
  <r>
    <s v="NNM1"/>
    <x v="1556"/>
    <s v="Folio Prefix String"/>
    <s v="nvarchar"/>
    <n v="4"/>
    <x v="0"/>
    <m/>
    <m/>
  </r>
  <r>
    <s v="NNM1"/>
    <x v="1557"/>
    <s v="Next Folio Number"/>
    <s v="int"/>
    <n v="11"/>
    <x v="0"/>
    <m/>
    <m/>
  </r>
  <r>
    <s v="NNM1"/>
    <x v="1459"/>
    <s v="Document Sub-Type"/>
    <s v="nvarchar"/>
    <n v="2"/>
    <x v="0"/>
    <m/>
    <m/>
  </r>
  <r>
    <s v="NNM1"/>
    <x v="1558"/>
    <s v="Default Electronic Series"/>
    <s v="int"/>
    <n v="6"/>
    <x v="0"/>
    <m/>
    <m/>
  </r>
  <r>
    <s v="NNM1"/>
    <x v="1559"/>
    <s v="Is Digital Series"/>
    <s v="char"/>
    <n v="1"/>
    <x v="0"/>
    <m/>
    <m/>
  </r>
  <r>
    <s v="NNM1"/>
    <x v="1560"/>
    <s v="Series Type"/>
    <s v="char"/>
    <n v="1"/>
    <x v="0"/>
    <m/>
    <m/>
  </r>
  <r>
    <s v="NNM1"/>
    <x v="1561"/>
    <s v="Is Manual Series"/>
    <s v="char"/>
    <n v="1"/>
    <x v="0"/>
    <m/>
    <m/>
  </r>
  <r>
    <s v="NNM1"/>
    <x v="669"/>
    <s v="Assigned Branch"/>
    <s v="int"/>
    <n v="11"/>
    <x v="0"/>
    <m/>
    <m/>
  </r>
  <r>
    <s v="NNM1"/>
    <x v="1562"/>
    <s v="Is Series for Cancelation"/>
    <s v="char"/>
    <n v="1"/>
    <x v="0"/>
    <m/>
    <m/>
  </r>
  <r>
    <s v="NNM1"/>
    <x v="1563"/>
    <s v="AT Document Type"/>
    <s v="nvarchar"/>
    <n v="2"/>
    <x v="0"/>
    <m/>
    <m/>
  </r>
  <r>
    <s v="NNM1"/>
    <x v="1564"/>
    <s v="Elec. Authorization Code"/>
    <s v="char"/>
    <n v="1"/>
    <x v="0"/>
    <m/>
    <m/>
  </r>
  <r>
    <s v="NNM1"/>
    <x v="1565"/>
    <s v="Cost Account Only"/>
    <s v="char"/>
    <n v="1"/>
    <x v="0"/>
    <m/>
    <m/>
  </r>
  <r>
    <s v="NNM1"/>
    <x v="1566"/>
    <s v="Do Generate SAP Passport"/>
    <s v="char"/>
    <n v="1"/>
    <x v="0"/>
    <m/>
    <m/>
  </r>
  <r>
    <s v="NNM2"/>
    <x v="1521"/>
    <s v="Document"/>
    <s v="nvarchar"/>
    <n v="20"/>
    <x v="0"/>
    <m/>
    <m/>
  </r>
  <r>
    <s v="NNM2"/>
    <x v="389"/>
    <s v="User Signature"/>
    <s v="int"/>
    <n v="6"/>
    <x v="0"/>
    <m/>
    <m/>
  </r>
  <r>
    <s v="NNM2"/>
    <x v="1381"/>
    <s v="Series"/>
    <s v="int"/>
    <n v="11"/>
    <x v="0"/>
    <m/>
    <m/>
  </r>
  <r>
    <s v="NNM2"/>
    <x v="1459"/>
    <s v="Document Sub-Type"/>
    <s v="nvarchar"/>
    <n v="2"/>
    <x v="0"/>
    <m/>
    <m/>
  </r>
  <r>
    <s v="NNM3"/>
    <x v="1521"/>
    <s v="Document"/>
    <s v="nvarchar"/>
    <n v="20"/>
    <x v="0"/>
    <m/>
    <m/>
  </r>
  <r>
    <s v="NNM3"/>
    <x v="1381"/>
    <s v="Series"/>
    <s v="int"/>
    <n v="11"/>
    <x v="0"/>
    <m/>
    <m/>
  </r>
  <r>
    <s v="NNM3"/>
    <x v="1459"/>
    <s v="VAT Code for Tax Invoice Rpt"/>
    <s v="nvarchar"/>
    <n v="2"/>
    <x v="0"/>
    <m/>
    <m/>
  </r>
  <r>
    <s v="NNM4"/>
    <x v="1567"/>
    <s v="Electronic Series"/>
    <s v="int"/>
    <n v="6"/>
    <x v="0"/>
    <m/>
    <m/>
  </r>
  <r>
    <s v="NNM4"/>
    <x v="1381"/>
    <s v="Series"/>
    <s v="int"/>
    <n v="11"/>
    <x v="0"/>
    <m/>
    <m/>
  </r>
  <r>
    <s v="NNM4"/>
    <x v="1553"/>
    <s v="Series Name"/>
    <s v="nvarchar"/>
    <n v="8"/>
    <x v="0"/>
    <m/>
    <m/>
  </r>
  <r>
    <s v="NNM4"/>
    <x v="1383"/>
    <s v="Initial Number"/>
    <s v="nvarchar"/>
    <n v="20"/>
    <x v="0"/>
    <m/>
    <m/>
  </r>
  <r>
    <s v="NNM4"/>
    <x v="1554"/>
    <s v="Next Number for Use"/>
    <s v="nvarchar"/>
    <n v="20"/>
    <x v="0"/>
    <m/>
    <m/>
  </r>
  <r>
    <s v="NNM4"/>
    <x v="1385"/>
    <s v="Last Number Allowed"/>
    <s v="nvarchar"/>
    <n v="20"/>
    <x v="0"/>
    <m/>
    <m/>
  </r>
  <r>
    <s v="NNM4"/>
    <x v="1546"/>
    <s v="Prefix"/>
    <s v="nvarchar"/>
    <n v="10"/>
    <x v="0"/>
    <m/>
    <m/>
  </r>
  <r>
    <s v="NNM4"/>
    <x v="1568"/>
    <s v="Approval Year"/>
    <s v="int"/>
    <n v="11"/>
    <x v="0"/>
    <m/>
    <m/>
  </r>
  <r>
    <s v="NNM4"/>
    <x v="1569"/>
    <s v="Approval Number"/>
    <s v="int"/>
    <n v="11"/>
    <x v="0"/>
    <m/>
    <m/>
  </r>
  <r>
    <s v="NNM4"/>
    <x v="756"/>
    <s v="Remarks"/>
    <s v="nvarchar"/>
    <n v="50"/>
    <x v="0"/>
    <m/>
    <m/>
  </r>
  <r>
    <s v="NNM5"/>
    <x v="1521"/>
    <s v="Document"/>
    <s v="nvarchar"/>
    <n v="20"/>
    <x v="0"/>
    <m/>
    <m/>
  </r>
  <r>
    <s v="NNM5"/>
    <x v="1381"/>
    <s v="Series"/>
    <s v="int"/>
    <n v="11"/>
    <x v="0"/>
    <m/>
    <m/>
  </r>
  <r>
    <s v="NNM5"/>
    <x v="1459"/>
    <s v="Document Subtype"/>
    <s v="nvarchar"/>
    <n v="2"/>
    <x v="0"/>
    <m/>
    <m/>
  </r>
  <r>
    <s v="NNM5"/>
    <x v="1570"/>
    <s v="Number"/>
    <s v="int"/>
    <n v="11"/>
    <x v="0"/>
    <m/>
    <m/>
  </r>
  <r>
    <s v="NNM6"/>
    <x v="1521"/>
    <s v="Document"/>
    <s v="nvarchar"/>
    <n v="20"/>
    <x v="0"/>
    <m/>
    <m/>
  </r>
  <r>
    <s v="NNM6"/>
    <x v="1571"/>
    <s v="Sequence Period Type"/>
    <s v="char"/>
    <n v="1"/>
    <x v="0"/>
    <m/>
    <m/>
  </r>
  <r>
    <s v="NNM6"/>
    <x v="1118"/>
    <s v="Start Date"/>
    <s v="date"/>
    <n v="8"/>
    <x v="0"/>
    <m/>
    <m/>
  </r>
  <r>
    <s v="NNM6"/>
    <x v="1119"/>
    <s v="End Date"/>
    <s v="date"/>
    <n v="8"/>
    <x v="0"/>
    <m/>
    <m/>
  </r>
  <r>
    <s v="NNM6"/>
    <x v="1519"/>
    <s v="Current Sequence"/>
    <s v="int"/>
    <n v="11"/>
    <x v="0"/>
    <m/>
    <m/>
  </r>
  <r>
    <s v="NNM6"/>
    <x v="1572"/>
    <s v="Format String for Create Code"/>
    <s v="nvarchar"/>
    <n v="254"/>
    <x v="0"/>
    <m/>
    <m/>
  </r>
  <r>
    <s v="OADF"/>
    <x v="14"/>
    <s v="Code"/>
    <s v="int"/>
    <n v="6"/>
    <x v="0"/>
    <m/>
    <m/>
  </r>
  <r>
    <s v="OADF"/>
    <x v="1150"/>
    <s v="Name"/>
    <s v="nvarchar"/>
    <n v="50"/>
    <x v="0"/>
    <m/>
    <m/>
  </r>
  <r>
    <s v="OADF"/>
    <x v="1573"/>
    <s v="Format"/>
    <s v="nvarchar"/>
    <n v="100"/>
    <x v="0"/>
    <m/>
    <m/>
  </r>
  <r>
    <s v="OADF"/>
    <x v="389"/>
    <s v="User Signature"/>
    <s v="int"/>
    <n v="6"/>
    <x v="0"/>
    <m/>
    <m/>
  </r>
  <r>
    <s v="OADM"/>
    <x v="118"/>
    <s v="Company Name"/>
    <s v="nvarchar"/>
    <n v="100"/>
    <x v="0"/>
    <m/>
    <m/>
  </r>
  <r>
    <s v="OADM"/>
    <x v="119"/>
    <s v="Address"/>
    <s v="nvarchar"/>
    <n v="254"/>
    <x v="0"/>
    <m/>
    <m/>
  </r>
  <r>
    <s v="OADM"/>
    <x v="12"/>
    <s v="Country"/>
    <s v="nvarchar"/>
    <n v="3"/>
    <x v="0"/>
    <m/>
    <m/>
  </r>
  <r>
    <s v="OADM"/>
    <x v="120"/>
    <s v="Printing Header"/>
    <s v="nvarchar"/>
    <n v="100"/>
    <x v="0"/>
    <m/>
    <m/>
  </r>
  <r>
    <s v="OADM"/>
    <x v="121"/>
    <s v="Telephone Number 1"/>
    <s v="nvarchar"/>
    <n v="20"/>
    <x v="0"/>
    <m/>
    <m/>
  </r>
  <r>
    <s v="OADM"/>
    <x v="122"/>
    <s v="Telephone Number 2"/>
    <s v="nvarchar"/>
    <n v="20"/>
    <x v="0"/>
    <m/>
    <m/>
  </r>
  <r>
    <s v="OADM"/>
    <x v="123"/>
    <s v="Fax Number"/>
    <s v="nvarchar"/>
    <n v="20"/>
    <x v="0"/>
    <m/>
    <m/>
  </r>
  <r>
    <s v="OADM"/>
    <x v="124"/>
    <s v="E-Mail"/>
    <s v="nvarchar"/>
    <n v="100"/>
    <x v="0"/>
    <m/>
    <m/>
  </r>
  <r>
    <s v="OADM"/>
    <x v="125"/>
    <s v="Managing Director"/>
    <s v="nvarchar"/>
    <n v="100"/>
    <x v="0"/>
    <m/>
    <m/>
  </r>
  <r>
    <s v="OADM"/>
    <x v="126"/>
    <s v="Chart of Accounts Template"/>
    <s v="char"/>
    <n v="1"/>
    <x v="0"/>
    <m/>
    <m/>
  </r>
  <r>
    <s v="OADM"/>
    <x v="127"/>
    <s v="Local Currency"/>
    <s v="nvarchar"/>
    <n v="3"/>
    <x v="0"/>
    <m/>
    <m/>
  </r>
  <r>
    <s v="OADM"/>
    <x v="128"/>
    <s v="System Currency"/>
    <s v="nvarchar"/>
    <n v="3"/>
    <x v="0"/>
    <m/>
    <m/>
  </r>
  <r>
    <s v="OADM"/>
    <x v="129"/>
    <s v="Open Balance with Minus Sign"/>
    <s v="char"/>
    <n v="1"/>
    <x v="0"/>
    <m/>
    <m/>
  </r>
  <r>
    <s v="OADM"/>
    <x v="130"/>
    <s v="Standard Unit of Length"/>
    <s v="int"/>
    <n v="6"/>
    <x v="0"/>
    <m/>
    <m/>
  </r>
  <r>
    <s v="OADM"/>
    <x v="131"/>
    <s v="Default Weight UoM"/>
    <s v="int"/>
    <n v="6"/>
    <x v="0"/>
    <m/>
    <m/>
  </r>
  <r>
    <s v="OADM"/>
    <x v="132"/>
    <s v="Default Payt Method for Vendor"/>
    <s v="nvarchar"/>
    <n v="15"/>
    <x v="0"/>
    <m/>
    <m/>
  </r>
  <r>
    <s v="OADM"/>
    <x v="133"/>
    <s v="Direct/Indirect Rate"/>
    <s v="char"/>
    <n v="1"/>
    <x v="0"/>
    <m/>
    <m/>
  </r>
  <r>
    <s v="OADM"/>
    <x v="134"/>
    <s v="Minimum Amount for 347 Report"/>
    <s v="num"/>
    <n v="19"/>
    <x v="0"/>
    <m/>
    <m/>
  </r>
  <r>
    <s v="OADM"/>
    <x v="135"/>
    <s v="Set Items - Warehouses"/>
    <s v="char"/>
    <n v="1"/>
    <x v="0"/>
    <m/>
    <m/>
  </r>
  <r>
    <s v="OADM"/>
    <x v="136"/>
    <s v="Bank Country"/>
    <s v="nvarchar"/>
    <n v="3"/>
    <x v="0"/>
    <m/>
    <m/>
  </r>
  <r>
    <s v="OADM"/>
    <x v="137"/>
    <s v="Federal Tax ID"/>
    <s v="nvarchar"/>
    <n v="32"/>
    <x v="0"/>
    <m/>
    <m/>
  </r>
  <r>
    <s v="OADM"/>
    <x v="138"/>
    <s v="Tax Office"/>
    <s v="nvarchar"/>
    <n v="100"/>
    <x v="0"/>
    <m/>
    <m/>
  </r>
  <r>
    <s v="OADM"/>
    <x v="139"/>
    <s v="Additional ID Number"/>
    <s v="nvarchar"/>
    <n v="32"/>
    <x v="0"/>
    <m/>
    <m/>
  </r>
  <r>
    <s v="OADM"/>
    <x v="140"/>
    <s v="Deduction File No."/>
    <s v="nvarchar"/>
    <n v="50"/>
    <x v="0"/>
    <m/>
    <m/>
  </r>
  <r>
    <s v="OADM"/>
    <x v="141"/>
    <s v="Tax Collection"/>
    <s v="char"/>
    <n v="1"/>
    <x v="0"/>
    <m/>
    <m/>
  </r>
  <r>
    <s v="OADM"/>
    <x v="142"/>
    <s v="Tax Definition"/>
    <s v="char"/>
    <n v="1"/>
    <x v="0"/>
    <m/>
    <m/>
  </r>
  <r>
    <s v="OADM"/>
    <x v="143"/>
    <s v="Tax Rate"/>
    <s v="num"/>
    <n v="19"/>
    <x v="0"/>
    <m/>
    <m/>
  </r>
  <r>
    <s v="OADM"/>
    <x v="144"/>
    <s v="Advances on Corp. Income Tax %"/>
    <s v="num"/>
    <n v="19"/>
    <x v="0"/>
    <m/>
    <m/>
  </r>
  <r>
    <s v="OADM"/>
    <x v="145"/>
    <s v="Withholding Tax %"/>
    <s v="num"/>
    <n v="19"/>
    <x v="0"/>
    <m/>
    <m/>
  </r>
  <r>
    <s v="OADM"/>
    <x v="146"/>
    <s v="Withholding Tax"/>
    <s v="char"/>
    <n v="1"/>
    <x v="0"/>
    <m/>
    <m/>
  </r>
  <r>
    <s v="OADM"/>
    <x v="147"/>
    <s v="Customer's Deduction at Source"/>
    <s v="char"/>
    <n v="1"/>
    <x v="0"/>
    <m/>
    <m/>
  </r>
  <r>
    <s v="OADM"/>
    <x v="148"/>
    <s v="Withholding Tax Deduction %"/>
    <s v="num"/>
    <n v="19"/>
    <x v="0"/>
    <m/>
    <m/>
  </r>
  <r>
    <s v="OADM"/>
    <x v="149"/>
    <s v="Withholding Tax Ded. in % - Ex"/>
    <s v="date"/>
    <n v="8"/>
    <x v="0"/>
    <m/>
    <m/>
  </r>
  <r>
    <s v="OADM"/>
    <x v="150"/>
    <s v="Withholding Tax Deduction - Of"/>
    <s v="nvarchar"/>
    <n v="100"/>
    <x v="0"/>
    <m/>
    <m/>
  </r>
  <r>
    <s v="OADM"/>
    <x v="151"/>
    <s v="Sequential Number of EU Sales"/>
    <s v="int"/>
    <n v="11"/>
    <x v="0"/>
    <m/>
    <m/>
  </r>
  <r>
    <s v="OADM"/>
    <x v="152"/>
    <s v="Box Report Sequential Number"/>
    <s v="int"/>
    <n v="11"/>
    <x v="0"/>
    <m/>
    <m/>
  </r>
  <r>
    <s v="OADM"/>
    <x v="153"/>
    <s v="WTax Liable"/>
    <s v="char"/>
    <n v="1"/>
    <x v="0"/>
    <m/>
    <m/>
  </r>
  <r>
    <s v="OADM"/>
    <x v="154"/>
    <s v="Default Payt Method for Cust."/>
    <s v="nvarchar"/>
    <n v="15"/>
    <x v="0"/>
    <m/>
    <m/>
  </r>
  <r>
    <s v="OADM"/>
    <x v="155"/>
    <s v="Allow Future Posting Date"/>
    <s v="char"/>
    <n v="1"/>
    <x v="0"/>
    <m/>
    <m/>
  </r>
  <r>
    <s v="OADM"/>
    <x v="156"/>
    <s v="Use Product WIP Account"/>
    <s v="char"/>
    <n v="1"/>
    <x v="0"/>
    <m/>
    <m/>
  </r>
  <r>
    <s v="OADM"/>
    <x v="0"/>
    <s v="Current Period"/>
    <s v="nvarchar"/>
    <n v="10"/>
    <x v="0"/>
    <m/>
    <m/>
  </r>
  <r>
    <s v="OADM"/>
    <x v="157"/>
    <s v="XML File Path"/>
    <s v="text"/>
    <n v="16"/>
    <x v="0"/>
    <m/>
    <m/>
  </r>
  <r>
    <s v="OADM"/>
    <x v="158"/>
    <s v="Default Bank Key"/>
    <s v="int"/>
    <n v="11"/>
    <x v="0"/>
    <m/>
    <m/>
  </r>
  <r>
    <s v="OADM"/>
    <x v="159"/>
    <s v="Bank Statement Installed"/>
    <s v="char"/>
    <n v="1"/>
    <x v="0"/>
    <m/>
    <m/>
  </r>
  <r>
    <s v="OADM"/>
    <x v="160"/>
    <s v="Use Shipped Goods Account"/>
    <s v="char"/>
    <n v="1"/>
    <x v="0"/>
    <m/>
    <m/>
  </r>
  <r>
    <s v="OADM"/>
    <x v="161"/>
    <s v="Use Extended Reporting"/>
    <s v="char"/>
    <n v="1"/>
    <x v="0"/>
    <m/>
    <m/>
  </r>
  <r>
    <s v="OADM"/>
    <x v="162"/>
    <s v="Period Type for Report Generation"/>
    <s v="char"/>
    <n v="1"/>
    <x v="0"/>
    <m/>
    <m/>
  </r>
  <r>
    <s v="OADM"/>
    <x v="163"/>
    <s v="Sales Tax Group for Exempt"/>
    <s v="nvarchar"/>
    <n v="8"/>
    <x v="0"/>
    <m/>
    <m/>
  </r>
  <r>
    <s v="OADM"/>
    <x v="164"/>
    <s v="Purchases Tax Group for Exempt"/>
    <s v="nvarchar"/>
    <n v="8"/>
    <x v="0"/>
    <m/>
    <m/>
  </r>
  <r>
    <s v="OADM"/>
    <x v="165"/>
    <s v="General Manager"/>
    <s v="nvarchar"/>
    <n v="100"/>
    <x v="0"/>
    <m/>
    <m/>
  </r>
  <r>
    <s v="OADM"/>
    <x v="166"/>
    <s v="General Manager (For. Lang.)"/>
    <s v="nvarchar"/>
    <n v="100"/>
    <x v="0"/>
    <m/>
    <m/>
  </r>
  <r>
    <s v="OADM"/>
    <x v="167"/>
    <s v="Mask Credit Card Number"/>
    <s v="char"/>
    <n v="1"/>
    <x v="0"/>
    <m/>
    <m/>
  </r>
  <r>
    <s v="OADM"/>
    <x v="168"/>
    <s v="Commitment Restriction"/>
    <s v="char"/>
    <n v="1"/>
    <x v="0"/>
    <m/>
    <m/>
  </r>
  <r>
    <s v="OADM"/>
    <x v="169"/>
    <s v="Credit Restriction"/>
    <s v="char"/>
    <n v="1"/>
    <x v="0"/>
    <m/>
    <m/>
  </r>
  <r>
    <s v="OADM"/>
    <x v="170"/>
    <s v="Restrict Sales"/>
    <s v="char"/>
    <n v="1"/>
    <x v="0"/>
    <m/>
    <m/>
  </r>
  <r>
    <s v="OADM"/>
    <x v="171"/>
    <s v="Restrict Deliv. Notes (PO)"/>
    <s v="char"/>
    <n v="1"/>
    <x v="0"/>
    <m/>
    <m/>
  </r>
  <r>
    <s v="OADM"/>
    <x v="172"/>
    <s v="Restrict Orders"/>
    <s v="char"/>
    <n v="1"/>
    <x v="0"/>
    <m/>
    <m/>
  </r>
  <r>
    <s v="OADM"/>
    <x v="173"/>
    <s v="Consider Del. Notes in Sales Restriction"/>
    <s v="char"/>
    <n v="1"/>
    <x v="0"/>
    <m/>
    <m/>
  </r>
  <r>
    <s v="OADM"/>
    <x v="174"/>
    <s v="Credit Deposit Type"/>
    <s v="char"/>
    <n v="1"/>
    <x v="0"/>
    <m/>
    <m/>
  </r>
  <r>
    <s v="OADM"/>
    <x v="175"/>
    <s v="Multi-Language Support Enabled"/>
    <s v="char"/>
    <n v="1"/>
    <x v="0"/>
    <m/>
    <m/>
  </r>
  <r>
    <s v="OADM"/>
    <x v="176"/>
    <s v="Database Version"/>
    <s v="int"/>
    <n v="11"/>
    <x v="0"/>
    <m/>
    <m/>
  </r>
  <r>
    <s v="OADM"/>
    <x v="177"/>
    <s v="Application Version"/>
    <s v="int"/>
    <n v="11"/>
    <x v="0"/>
    <m/>
    <m/>
  </r>
  <r>
    <s v="OADM"/>
    <x v="178"/>
    <s v="Default for Web Site"/>
    <s v="text"/>
    <n v="16"/>
    <x v="0"/>
    <m/>
    <m/>
  </r>
  <r>
    <s v="OADM"/>
    <x v="179"/>
    <s v="Default for FTP Site"/>
    <s v="text"/>
    <n v="16"/>
    <x v="0"/>
    <m/>
    <m/>
  </r>
  <r>
    <s v="OADM"/>
    <x v="180"/>
    <s v="Use Tax"/>
    <s v="char"/>
    <n v="1"/>
    <x v="0"/>
    <m/>
    <m/>
  </r>
  <r>
    <s v="OADM"/>
    <x v="181"/>
    <s v="Split PO"/>
    <s v="char"/>
    <n v="1"/>
    <x v="0"/>
    <m/>
    <m/>
  </r>
  <r>
    <s v="OADM"/>
    <x v="182"/>
    <s v="Rebuild Indexes"/>
    <s v="char"/>
    <n v="1"/>
    <x v="0"/>
    <m/>
    <m/>
  </r>
  <r>
    <s v="OADM"/>
    <x v="183"/>
    <s v="Path to Validation DLL"/>
    <s v="text"/>
    <n v="16"/>
    <x v="0"/>
    <m/>
    <m/>
  </r>
  <r>
    <s v="OADM"/>
    <x v="184"/>
    <s v="Tax ID Mandatory Validation"/>
    <s v="char"/>
    <n v="1"/>
    <x v="0"/>
    <m/>
    <m/>
  </r>
  <r>
    <s v="OADM"/>
    <x v="185"/>
    <s v="Alternate Name for Purchase"/>
    <s v="nvarchar"/>
    <n v="20"/>
    <x v="0"/>
    <m/>
    <m/>
  </r>
  <r>
    <s v="OADM"/>
    <x v="186"/>
    <s v="Alternate Name for A/P Credit"/>
    <s v="nvarchar"/>
    <n v="20"/>
    <x v="0"/>
    <m/>
    <m/>
  </r>
  <r>
    <s v="OADM"/>
    <x v="187"/>
    <s v="Alternate Name for Goods Rcpt"/>
    <s v="nvarchar"/>
    <n v="20"/>
    <x v="0"/>
    <m/>
    <m/>
  </r>
  <r>
    <s v="OADM"/>
    <x v="188"/>
    <s v="Alternate Name for Gds Return"/>
    <s v="nvarchar"/>
    <n v="20"/>
    <x v="0"/>
    <m/>
    <m/>
  </r>
  <r>
    <s v="OADM"/>
    <x v="189"/>
    <s v="Alternate Name for Purchase"/>
    <s v="nvarchar"/>
    <n v="20"/>
    <x v="0"/>
    <m/>
    <m/>
  </r>
  <r>
    <s v="OADM"/>
    <x v="190"/>
    <s v="Alert Type for Whse Inventory"/>
    <s v="char"/>
    <n v="1"/>
    <x v="0"/>
    <m/>
    <m/>
  </r>
  <r>
    <s v="OADM"/>
    <x v="191"/>
    <s v="Set Commission by Customer"/>
    <s v="char"/>
    <n v="1"/>
    <x v="0"/>
    <m/>
    <m/>
  </r>
  <r>
    <s v="OADM"/>
    <x v="192"/>
    <s v="Set Commission by Item"/>
    <s v="char"/>
    <n v="1"/>
    <x v="0"/>
    <m/>
    <m/>
  </r>
  <r>
    <s v="OADM"/>
    <x v="193"/>
    <s v="Set Commission by Sales Empl."/>
    <s v="char"/>
    <n v="1"/>
    <x v="0"/>
    <m/>
    <m/>
  </r>
  <r>
    <s v="OADM"/>
    <x v="194"/>
    <s v="Default Payment Term for Cust."/>
    <s v="int"/>
    <n v="6"/>
    <x v="0"/>
    <m/>
    <m/>
  </r>
  <r>
    <s v="OADM"/>
    <x v="195"/>
    <s v="Default Payment Term for Vend."/>
    <s v="int"/>
    <n v="6"/>
    <x v="0"/>
    <m/>
    <m/>
  </r>
  <r>
    <s v="OADM"/>
    <x v="196"/>
    <s v="Calc. Gross Profit per Trans."/>
    <s v="char"/>
    <n v="1"/>
    <x v="0"/>
    <m/>
    <m/>
  </r>
  <r>
    <s v="OADM"/>
    <x v="197"/>
    <s v="Price List for Reval. Price"/>
    <s v="int"/>
    <n v="6"/>
    <x v="0"/>
    <m/>
    <m/>
  </r>
  <r>
    <s v="OADM"/>
    <x v="198"/>
    <s v="Gross Profit After Sale"/>
    <s v="char"/>
    <n v="1"/>
    <x v="0"/>
    <m/>
    <m/>
  </r>
  <r>
    <s v="OADM"/>
    <x v="199"/>
    <s v="Display Price for Parent Only"/>
    <s v="char"/>
    <n v="1"/>
    <x v="0"/>
    <m/>
    <m/>
  </r>
  <r>
    <s v="OADM"/>
    <x v="200"/>
    <s v="Calc. Tax in Sales Quotation"/>
    <s v="char"/>
    <n v="1"/>
    <x v="0"/>
    <m/>
    <m/>
  </r>
  <r>
    <s v="OADM"/>
    <x v="201"/>
    <s v="Base Field"/>
    <s v="char"/>
    <n v="1"/>
    <x v="0"/>
    <m/>
    <m/>
  </r>
  <r>
    <s v="OADM"/>
    <x v="202"/>
    <s v="Allow Closed Sales Quotations"/>
    <s v="char"/>
    <n v="1"/>
    <x v="0"/>
    <m/>
    <m/>
  </r>
  <r>
    <s v="OADM"/>
    <x v="203"/>
    <s v="User Conversion Code"/>
    <s v="char"/>
    <n v="1"/>
    <x v="0"/>
    <m/>
    <m/>
  </r>
  <r>
    <s v="OADM"/>
    <x v="204"/>
    <s v="CODE1"/>
    <s v="nvarchar"/>
    <n v="8"/>
    <x v="0"/>
    <m/>
    <m/>
  </r>
  <r>
    <s v="OADM"/>
    <x v="205"/>
    <s v="CODE2"/>
    <s v="nvarchar"/>
    <n v="8"/>
    <x v="0"/>
    <m/>
    <m/>
  </r>
  <r>
    <s v="OADM"/>
    <x v="206"/>
    <s v="CODE3"/>
    <s v="nvarchar"/>
    <n v="8"/>
    <x v="0"/>
    <m/>
    <m/>
  </r>
  <r>
    <s v="OADM"/>
    <x v="207"/>
    <s v="CODE4"/>
    <s v="nvarchar"/>
    <n v="8"/>
    <x v="0"/>
    <m/>
    <m/>
  </r>
  <r>
    <s v="OADM"/>
    <x v="208"/>
    <s v="Company Color"/>
    <s v="int"/>
    <n v="6"/>
    <x v="0"/>
    <m/>
    <m/>
  </r>
  <r>
    <s v="OADM"/>
    <x v="209"/>
    <s v="Totals Accuracy"/>
    <s v="int"/>
    <n v="6"/>
    <x v="0"/>
    <m/>
    <m/>
  </r>
  <r>
    <s v="OADM"/>
    <x v="210"/>
    <s v="Accuracy of Quantities"/>
    <s v="int"/>
    <n v="6"/>
    <x v="0"/>
    <m/>
    <m/>
  </r>
  <r>
    <s v="OADM"/>
    <x v="211"/>
    <s v="Price Accuracy"/>
    <s v="int"/>
    <n v="6"/>
    <x v="0"/>
    <m/>
    <m/>
  </r>
  <r>
    <s v="OADM"/>
    <x v="212"/>
    <s v="Rate Accuracy"/>
    <s v="int"/>
    <n v="6"/>
    <x v="0"/>
    <m/>
    <m/>
  </r>
  <r>
    <s v="OADM"/>
    <x v="213"/>
    <s v="Percentage Rate Accuracy"/>
    <s v="int"/>
    <n v="6"/>
    <x v="0"/>
    <m/>
    <m/>
  </r>
  <r>
    <s v="OADM"/>
    <x v="214"/>
    <s v="Measuring Accuracy for Units"/>
    <s v="int"/>
    <n v="6"/>
    <x v="0"/>
    <m/>
    <m/>
  </r>
  <r>
    <s v="OADM"/>
    <x v="215"/>
    <s v="DD Auto Run"/>
    <s v="char"/>
    <n v="1"/>
    <x v="0"/>
    <m/>
    <m/>
  </r>
  <r>
    <s v="OADM"/>
    <x v="216"/>
    <s v="DD Next Due Date"/>
    <s v="date"/>
    <n v="8"/>
    <x v="0"/>
    <m/>
    <m/>
  </r>
  <r>
    <s v="OADM"/>
    <x v="217"/>
    <s v="DD Hour"/>
    <s v="int"/>
    <n v="6"/>
    <x v="0"/>
    <m/>
    <m/>
  </r>
  <r>
    <s v="OADM"/>
    <x v="218"/>
    <s v="Address in Foreign Language"/>
    <s v="nvarchar"/>
    <n v="254"/>
    <x v="0"/>
    <m/>
    <m/>
  </r>
  <r>
    <s v="OADM"/>
    <x v="219"/>
    <s v="Default Tax Code"/>
    <s v="nvarchar"/>
    <n v="8"/>
    <x v="0"/>
    <m/>
    <m/>
  </r>
  <r>
    <s v="OADM"/>
    <x v="220"/>
    <s v="Letter Header in Foreign Lang."/>
    <s v="nvarchar"/>
    <n v="100"/>
    <x v="0"/>
    <m/>
    <m/>
  </r>
  <r>
    <s v="OADM"/>
    <x v="221"/>
    <s v="Tel. No. 1 (Foreign Language)"/>
    <s v="nvarchar"/>
    <n v="20"/>
    <x v="0"/>
    <m/>
    <m/>
  </r>
  <r>
    <s v="OADM"/>
    <x v="222"/>
    <s v="Tel. No. 2 (Foreign Language)"/>
    <s v="nvarchar"/>
    <n v="20"/>
    <x v="0"/>
    <m/>
    <m/>
  </r>
  <r>
    <s v="OADM"/>
    <x v="223"/>
    <s v="Fax Number (Foreign Lang.)"/>
    <s v="nvarchar"/>
    <n v="20"/>
    <x v="0"/>
    <m/>
    <m/>
  </r>
  <r>
    <s v="OADM"/>
    <x v="224"/>
    <s v="Managing Director (For. Lang.)"/>
    <s v="nvarchar"/>
    <n v="100"/>
    <x v="0"/>
    <m/>
    <m/>
  </r>
  <r>
    <s v="OADM"/>
    <x v="225"/>
    <s v="Time Template"/>
    <s v="char"/>
    <n v="1"/>
    <x v="0"/>
    <m/>
    <m/>
  </r>
  <r>
    <s v="OADM"/>
    <x v="226"/>
    <s v="Cig and Cup Warning"/>
    <s v="char"/>
    <n v="1"/>
    <x v="0"/>
    <m/>
    <m/>
  </r>
  <r>
    <s v="OADM"/>
    <x v="227"/>
    <s v="Date Template"/>
    <s v="char"/>
    <n v="1"/>
    <x v="0"/>
    <m/>
    <m/>
  </r>
  <r>
    <s v="OADM"/>
    <x v="228"/>
    <s v="Date Separator"/>
    <s v="char"/>
    <n v="1"/>
    <x v="0"/>
    <m/>
    <m/>
  </r>
  <r>
    <s v="OADM"/>
    <x v="229"/>
    <s v="FC Checking Account"/>
    <s v="char"/>
    <n v="1"/>
    <x v="0"/>
    <m/>
    <m/>
  </r>
  <r>
    <s v="OADM"/>
    <x v="230"/>
    <s v="Changed Existing Orders"/>
    <s v="char"/>
    <n v="1"/>
    <x v="0"/>
    <m/>
    <m/>
  </r>
  <r>
    <s v="OADM"/>
    <x v="231"/>
    <s v="All Currencies Check"/>
    <s v="char"/>
    <n v="1"/>
    <x v="0"/>
    <m/>
    <m/>
  </r>
  <r>
    <s v="OADM"/>
    <x v="232"/>
    <s v="Partial Deliv. Pick and Pack"/>
    <s v="char"/>
    <n v="1"/>
    <x v="0"/>
    <m/>
    <m/>
  </r>
  <r>
    <s v="OADM"/>
    <x v="233"/>
    <s v="Maximum Increase of Tax Amount"/>
    <s v="num"/>
    <n v="19"/>
    <x v="0"/>
    <m/>
    <m/>
  </r>
  <r>
    <s v="OADM"/>
    <x v="234"/>
    <s v="ISR Type"/>
    <s v="int"/>
    <n v="6"/>
    <x v="0"/>
    <m/>
    <m/>
  </r>
  <r>
    <s v="OADM"/>
    <x v="235"/>
    <s v="Maximum Decrease of Tax Amount"/>
    <s v="num"/>
    <n v="19"/>
    <x v="0"/>
    <m/>
    <m/>
  </r>
  <r>
    <s v="OADM"/>
    <x v="236"/>
    <s v="Display Rounding Remark"/>
    <s v="char"/>
    <n v="1"/>
    <x v="0"/>
    <m/>
    <m/>
  </r>
  <r>
    <s v="OADM"/>
    <x v="237"/>
    <s v="ISR Biller ID"/>
    <s v="nvarchar"/>
    <n v="9"/>
    <x v="0"/>
    <m/>
    <m/>
  </r>
  <r>
    <s v="OADM"/>
    <x v="238"/>
    <s v="Update Stamp"/>
    <s v="int"/>
    <n v="11"/>
    <x v="0"/>
    <m/>
    <m/>
  </r>
  <r>
    <s v="OADM"/>
    <x v="239"/>
    <s v="Block System Currency Editing"/>
    <s v="char"/>
    <n v="1"/>
    <x v="0"/>
    <m/>
    <m/>
  </r>
  <r>
    <s v="OADM"/>
    <x v="240"/>
    <s v="Block Updating of Posting Date"/>
    <s v="char"/>
    <n v="1"/>
    <x v="0"/>
    <m/>
    <m/>
  </r>
  <r>
    <s v="OADM"/>
    <x v="241"/>
    <s v="Default Warehouse"/>
    <s v="nvarchar"/>
    <n v="8"/>
    <x v="0"/>
    <m/>
    <m/>
  </r>
  <r>
    <s v="OADM"/>
    <x v="242"/>
    <s v="Free"/>
    <s v="char"/>
    <n v="1"/>
    <x v="0"/>
    <m/>
    <m/>
  </r>
  <r>
    <s v="OADM"/>
    <x v="243"/>
    <s v="Tax Definition"/>
    <s v="nvarchar"/>
    <n v="8"/>
    <x v="0"/>
    <m/>
    <m/>
  </r>
  <r>
    <s v="OADM"/>
    <x v="244"/>
    <s v="Tax Definition"/>
    <s v="nvarchar"/>
    <n v="8"/>
    <x v="0"/>
    <m/>
    <m/>
  </r>
  <r>
    <s v="OADM"/>
    <x v="245"/>
    <s v="Tax Group for Purchase Item"/>
    <s v="nvarchar"/>
    <n v="8"/>
    <x v="0"/>
    <m/>
    <m/>
  </r>
  <r>
    <s v="OADM"/>
    <x v="246"/>
    <s v="Tax Group for Service Purchase"/>
    <s v="nvarchar"/>
    <n v="8"/>
    <x v="0"/>
    <m/>
    <m/>
  </r>
  <r>
    <s v="OADM"/>
    <x v="247"/>
    <s v="Calculate Budget"/>
    <s v="char"/>
    <n v="1"/>
    <x v="0"/>
    <m/>
    <m/>
  </r>
  <r>
    <s v="OADM"/>
    <x v="248"/>
    <s v="Customer ID Number"/>
    <s v="nvarchar"/>
    <n v="6"/>
    <x v="0"/>
    <m/>
    <m/>
  </r>
  <r>
    <s v="OADM"/>
    <x v="249"/>
    <s v="Block Budget"/>
    <s v="char"/>
    <n v="1"/>
    <x v="0"/>
    <m/>
    <m/>
  </r>
  <r>
    <s v="OADM"/>
    <x v="250"/>
    <s v="Budget Alert"/>
    <s v="char"/>
    <n v="1"/>
    <x v="0"/>
    <m/>
    <m/>
  </r>
  <r>
    <s v="OADM"/>
    <x v="251"/>
    <s v="Block Purchase Orders"/>
    <s v="char"/>
    <n v="1"/>
    <x v="0"/>
    <m/>
    <m/>
  </r>
  <r>
    <s v="OADM"/>
    <x v="252"/>
    <s v="Block Bookkeeping"/>
    <s v="char"/>
    <n v="1"/>
    <x v="0"/>
    <m/>
    <m/>
  </r>
  <r>
    <s v="OADM"/>
    <x v="253"/>
    <s v="Default Budget Cost Assmt Mthd"/>
    <s v="int"/>
    <n v="11"/>
    <x v="0"/>
    <m/>
    <m/>
  </r>
  <r>
    <s v="OADM"/>
    <x v="254"/>
    <s v="Perpetual Inventory Management"/>
    <s v="char"/>
    <n v="1"/>
    <x v="0"/>
    <m/>
    <m/>
  </r>
  <r>
    <s v="OADM"/>
    <x v="255"/>
    <s v="Perpetual Inventory System"/>
    <s v="char"/>
    <n v="1"/>
    <x v="0"/>
    <m/>
    <m/>
  </r>
  <r>
    <s v="OADM"/>
    <x v="256"/>
    <s v="Application of IFRS"/>
    <s v="char"/>
    <n v="1"/>
    <x v="0"/>
    <m/>
    <m/>
  </r>
  <r>
    <s v="OADM"/>
    <x v="257"/>
    <s v="Starting in Fiscal Year"/>
    <s v="int"/>
    <n v="6"/>
    <x v="0"/>
    <m/>
    <m/>
  </r>
  <r>
    <s v="OADM"/>
    <x v="258"/>
    <s v="Report According To"/>
    <s v="int"/>
    <n v="6"/>
    <x v="0"/>
    <m/>
    <m/>
  </r>
  <r>
    <s v="OADM"/>
    <x v="259"/>
    <s v="Enable Multiple Branches"/>
    <s v="char"/>
    <n v="1"/>
    <x v="0"/>
    <m/>
    <m/>
  </r>
  <r>
    <s v="OADM"/>
    <x v="260"/>
    <s v="Enable Service Tax"/>
    <s v="char"/>
    <n v="1"/>
    <x v="0"/>
    <m/>
    <m/>
  </r>
  <r>
    <s v="OADM"/>
    <x v="261"/>
    <s v="Default for Retail Chains"/>
    <s v="int"/>
    <n v="11"/>
    <x v="0"/>
    <m/>
    <m/>
  </r>
  <r>
    <s v="OADM"/>
    <x v="262"/>
    <s v="Round Tax Amounts"/>
    <s v="char"/>
    <n v="1"/>
    <x v="0"/>
    <m/>
    <m/>
  </r>
  <r>
    <s v="OADM"/>
    <x v="263"/>
    <s v="Block Deliv. Notes for Purch."/>
    <s v="char"/>
    <n v="1"/>
    <x v="0"/>
    <m/>
    <m/>
  </r>
  <r>
    <s v="OADM"/>
    <x v="264"/>
    <s v="File Number in Income Tax"/>
    <s v="nvarchar"/>
    <n v="9"/>
    <x v="0"/>
    <m/>
    <m/>
  </r>
  <r>
    <s v="OADM"/>
    <x v="265"/>
    <s v="Deferred Tax"/>
    <s v="char"/>
    <n v="1"/>
    <x v="0"/>
    <m/>
    <m/>
  </r>
  <r>
    <s v="OADM"/>
    <x v="266"/>
    <s v="Min. Default Interest Amount"/>
    <s v="num"/>
    <n v="19"/>
    <x v="0"/>
    <m/>
    <m/>
  </r>
  <r>
    <s v="OADM"/>
    <x v="267"/>
    <s v="Sales Employee"/>
    <s v="int"/>
    <n v="6"/>
    <x v="0"/>
    <m/>
    <m/>
  </r>
  <r>
    <s v="OADM"/>
    <x v="268"/>
    <s v="Default Credit Card"/>
    <s v="int"/>
    <n v="6"/>
    <x v="0"/>
    <m/>
    <m/>
  </r>
  <r>
    <s v="OADM"/>
    <x v="269"/>
    <s v="Default Bank No."/>
    <s v="nvarchar"/>
    <n v="30"/>
    <x v="0"/>
    <m/>
    <m/>
  </r>
  <r>
    <s v="OADM"/>
    <x v="270"/>
    <s v="Default Bank Account"/>
    <s v="nvarchar"/>
    <n v="50"/>
    <x v="0"/>
    <m/>
    <m/>
  </r>
  <r>
    <s v="OADM"/>
    <x v="271"/>
    <s v="Default Branch"/>
    <s v="nvarchar"/>
    <n v="50"/>
    <x v="0"/>
    <m/>
    <m/>
  </r>
  <r>
    <s v="OADM"/>
    <x v="272"/>
    <s v="Use PA System"/>
    <s v="char"/>
    <n v="1"/>
    <x v="0"/>
    <m/>
    <m/>
  </r>
  <r>
    <s v="OADM"/>
    <x v="273"/>
    <s v="Service Code"/>
    <s v="nvarchar"/>
    <n v="20"/>
    <x v="0"/>
    <m/>
    <m/>
  </r>
  <r>
    <s v="OADM"/>
    <x v="274"/>
    <s v="Service Password"/>
    <s v="nvarchar"/>
    <n v="20"/>
    <x v="0"/>
    <m/>
    <m/>
  </r>
  <r>
    <s v="OADM"/>
    <x v="275"/>
    <s v="Param. Folder Path"/>
    <s v="text"/>
    <n v="16"/>
    <x v="0"/>
    <m/>
    <m/>
  </r>
  <r>
    <s v="OADM"/>
    <x v="276"/>
    <s v="Excel Folder Path"/>
    <s v="text"/>
    <n v="16"/>
    <x v="0"/>
    <m/>
    <m/>
  </r>
  <r>
    <s v="OADM"/>
    <x v="277"/>
    <s v="Federal Tax ID 2"/>
    <s v="nvarchar"/>
    <n v="32"/>
    <x v="0"/>
    <m/>
    <m/>
  </r>
  <r>
    <s v="OADM"/>
    <x v="278"/>
    <s v="Federal Tax ID 3"/>
    <s v="nvarchar"/>
    <n v="32"/>
    <x v="0"/>
    <m/>
    <m/>
  </r>
  <r>
    <s v="OADM"/>
    <x v="279"/>
    <s v="Decimal Separator"/>
    <s v="char"/>
    <n v="1"/>
    <x v="0"/>
    <m/>
    <m/>
  </r>
  <r>
    <s v="OADM"/>
    <x v="280"/>
    <s v="Thousandths Separator"/>
    <s v="char"/>
    <n v="1"/>
    <x v="0"/>
    <m/>
    <m/>
  </r>
  <r>
    <s v="OADM"/>
    <x v="281"/>
    <s v="Display Currency on the Right"/>
    <s v="char"/>
    <n v="1"/>
    <x v="0"/>
    <m/>
    <m/>
  </r>
  <r>
    <s v="OADM"/>
    <x v="282"/>
    <s v="Alert by Warehouse"/>
    <s v="char"/>
    <n v="1"/>
    <x v="0"/>
    <m/>
    <m/>
  </r>
  <r>
    <s v="OADM"/>
    <x v="283"/>
    <s v="Default Bank Account Number"/>
    <s v="int"/>
    <n v="11"/>
    <x v="0"/>
    <m/>
    <m/>
  </r>
  <r>
    <s v="OADM"/>
    <x v="284"/>
    <s v="Price System"/>
    <s v="char"/>
    <n v="1"/>
    <x v="0"/>
    <m/>
    <m/>
  </r>
  <r>
    <s v="OADM"/>
    <x v="285"/>
    <s v="Preferred Vendor Credit"/>
    <s v="int"/>
    <n v="11"/>
    <x v="0"/>
    <m/>
    <m/>
  </r>
  <r>
    <s v="OADM"/>
    <x v="286"/>
    <s v="WTax Deduction Hierarchy"/>
    <s v="char"/>
    <n v="1"/>
    <x v="0"/>
    <m/>
    <m/>
  </r>
  <r>
    <s v="OADM"/>
    <x v="287"/>
    <s v="Doc. Confirmation"/>
    <s v="char"/>
    <n v="1"/>
    <x v="0"/>
    <m/>
    <m/>
  </r>
  <r>
    <s v="OADM"/>
    <x v="288"/>
    <s v="Default for Batch Status"/>
    <s v="char"/>
    <n v="1"/>
    <x v="0"/>
    <m/>
    <m/>
  </r>
  <r>
    <s v="OADM"/>
    <x v="289"/>
    <s v="Manage Orders in Batches"/>
    <s v="char"/>
    <n v="1"/>
    <x v="0"/>
    <m/>
    <m/>
  </r>
  <r>
    <s v="OADM"/>
    <x v="290"/>
    <s v="Set G/L Account By"/>
    <s v="char"/>
    <n v="1"/>
    <x v="0"/>
    <m/>
    <m/>
  </r>
  <r>
    <s v="OADM"/>
    <x v="291"/>
    <s v="Set Unique Serial No."/>
    <s v="char"/>
    <n v="1"/>
    <x v="0"/>
    <m/>
    <m/>
  </r>
  <r>
    <s v="OADM"/>
    <x v="292"/>
    <s v="Unique Serial No."/>
    <s v="char"/>
    <n v="1"/>
    <x v="0"/>
    <m/>
    <m/>
  </r>
  <r>
    <s v="OADM"/>
    <x v="293"/>
    <s v="Max. History"/>
    <s v="int"/>
    <n v="11"/>
    <x v="0"/>
    <m/>
    <m/>
  </r>
  <r>
    <s v="OADM"/>
    <x v="294"/>
    <s v="Tax Rate Determination"/>
    <s v="char"/>
    <n v="1"/>
    <x v="0"/>
    <m/>
    <m/>
  </r>
  <r>
    <s v="OADM"/>
    <x v="295"/>
    <s v="Refresh in Whse Qty in DI"/>
    <s v="char"/>
    <n v="1"/>
    <x v="0"/>
    <m/>
    <m/>
  </r>
  <r>
    <s v="OADM"/>
    <x v="296"/>
    <s v="Stock No. Base"/>
    <s v="char"/>
    <n v="1"/>
    <x v="0"/>
    <m/>
    <m/>
  </r>
  <r>
    <s v="OADM"/>
    <x v="297"/>
    <s v="Allowed Max Rows in Counting"/>
    <s v="int"/>
    <n v="11"/>
    <x v="0"/>
    <m/>
    <m/>
  </r>
  <r>
    <s v="OADM"/>
    <x v="298"/>
    <s v="Enable Incom. Centralized Payt"/>
    <s v="char"/>
    <n v="1"/>
    <x v="0"/>
    <m/>
    <m/>
  </r>
  <r>
    <s v="OADM"/>
    <x v="299"/>
    <s v="Enable Outg. Centralized Payt"/>
    <s v="char"/>
    <n v="1"/>
    <x v="0"/>
    <m/>
    <m/>
  </r>
  <r>
    <s v="OADM"/>
    <x v="300"/>
    <s v="Change Def. Recon. A/P Accts"/>
    <s v="char"/>
    <n v="1"/>
    <x v="0"/>
    <m/>
    <m/>
  </r>
  <r>
    <s v="OADM"/>
    <x v="301"/>
    <s v="Change Def. Recon. A/R Accts"/>
    <s v="char"/>
    <n v="1"/>
    <x v="0"/>
    <m/>
    <m/>
  </r>
  <r>
    <s v="OADM"/>
    <x v="302"/>
    <s v="PAC User Name"/>
    <s v="nvarchar"/>
    <n v="100"/>
    <x v="0"/>
    <m/>
    <m/>
  </r>
  <r>
    <s v="OADM"/>
    <x v="303"/>
    <s v="PAC Password"/>
    <s v="nvarchar"/>
    <n v="100"/>
    <x v="0"/>
    <m/>
    <m/>
  </r>
  <r>
    <s v="OADM"/>
    <x v="304"/>
    <s v="BP Type Code"/>
    <s v="nvarchar"/>
    <n v="2"/>
    <x v="0"/>
    <m/>
    <m/>
  </r>
  <r>
    <s v="OADM"/>
    <x v="305"/>
    <s v="PBS Number"/>
    <s v="nvarchar"/>
    <n v="8"/>
    <x v="0"/>
    <m/>
    <m/>
  </r>
  <r>
    <s v="OADM"/>
    <x v="306"/>
    <s v="PBS Group Number"/>
    <s v="nvarchar"/>
    <n v="5"/>
    <x v="0"/>
    <m/>
    <m/>
  </r>
  <r>
    <s v="OADM"/>
    <x v="307"/>
    <s v="Organization Number"/>
    <s v="nvarchar"/>
    <n v="100"/>
    <x v="0"/>
    <m/>
    <m/>
  </r>
  <r>
    <s v="OADM"/>
    <x v="308"/>
    <s v="Account Segments Separator"/>
    <s v="char"/>
    <n v="1"/>
    <x v="0"/>
    <m/>
    <m/>
  </r>
  <r>
    <s v="OADM"/>
    <x v="309"/>
    <s v="Display Bookkeeping Window"/>
    <s v="char"/>
    <n v="1"/>
    <x v="0"/>
    <m/>
    <m/>
  </r>
  <r>
    <s v="OADM"/>
    <x v="310"/>
    <s v="Withholding Tax"/>
    <s v="char"/>
    <n v="1"/>
    <x v="0"/>
    <m/>
    <m/>
  </r>
  <r>
    <s v="OADM"/>
    <x v="311"/>
    <s v="Default Withholding Tax Code"/>
    <s v="nvarchar"/>
    <n v="4"/>
    <x v="0"/>
    <m/>
    <m/>
  </r>
  <r>
    <s v="OADM"/>
    <x v="312"/>
    <s v="G/L Increase Account"/>
    <s v="nvarchar"/>
    <n v="15"/>
    <x v="0"/>
    <m/>
    <m/>
  </r>
  <r>
    <s v="OADM"/>
    <x v="313"/>
    <s v="Withholding Tax"/>
    <s v="char"/>
    <n v="1"/>
    <x v="0"/>
    <m/>
    <m/>
  </r>
  <r>
    <s v="OADM"/>
    <x v="314"/>
    <s v="Default Withholding Tax Code"/>
    <s v="nvarchar"/>
    <n v="4"/>
    <x v="0"/>
    <m/>
    <m/>
  </r>
  <r>
    <s v="OADM"/>
    <x v="315"/>
    <s v="WTax-Liable Expense"/>
    <s v="char"/>
    <n v="1"/>
    <x v="0"/>
    <m/>
    <m/>
  </r>
  <r>
    <s v="OADM"/>
    <x v="316"/>
    <s v="Electronic Document Sequence Number"/>
    <s v="int"/>
    <n v="11"/>
    <x v="0"/>
    <m/>
    <m/>
  </r>
  <r>
    <s v="OADM"/>
    <x v="317"/>
    <s v="Allow Inb. Pstng W/o a Price"/>
    <s v="char"/>
    <n v="1"/>
    <x v="0"/>
    <m/>
    <m/>
  </r>
  <r>
    <s v="OADM"/>
    <x v="318"/>
    <s v="Display in Red Greater Than %"/>
    <s v="num"/>
    <n v="19"/>
    <x v="0"/>
    <m/>
    <m/>
  </r>
  <r>
    <s v="OADM"/>
    <x v="319"/>
    <s v="Enable Release Only Snb in Pst"/>
    <s v="char"/>
    <n v="1"/>
    <x v="0"/>
    <m/>
    <m/>
  </r>
  <r>
    <s v="OADM"/>
    <x v="320"/>
    <s v="Last Delete Date on Table OUAL"/>
    <s v="date"/>
    <n v="8"/>
    <x v="0"/>
    <m/>
    <m/>
  </r>
  <r>
    <s v="OADM"/>
    <x v="321"/>
    <s v="Days for keeping data on OUAL"/>
    <s v="int"/>
    <n v="11"/>
    <x v="0"/>
    <m/>
    <m/>
  </r>
  <r>
    <s v="OADM"/>
    <x v="322"/>
    <s v="Use Negative Amounts"/>
    <s v="char"/>
    <n v="1"/>
    <x v="0"/>
    <m/>
    <m/>
  </r>
  <r>
    <s v="OADM"/>
    <x v="323"/>
    <s v="Enable Document Optimization"/>
    <s v="char"/>
    <n v="1"/>
    <x v="0"/>
    <m/>
    <m/>
  </r>
  <r>
    <s v="OADM"/>
    <x v="324"/>
    <s v="Holiday Name"/>
    <s v="nvarchar"/>
    <n v="20"/>
    <x v="0"/>
    <m/>
    <m/>
  </r>
  <r>
    <s v="OADM"/>
    <x v="325"/>
    <s v="Use Alphanum. ID for Document"/>
    <s v="char"/>
    <n v="1"/>
    <x v="0"/>
    <m/>
    <m/>
  </r>
  <r>
    <s v="OADM"/>
    <x v="326"/>
    <s v="El. Doc. Service URL 2"/>
    <s v="nvarchar"/>
    <n v="254"/>
    <x v="0"/>
    <m/>
    <m/>
  </r>
  <r>
    <s v="OADM"/>
    <x v="327"/>
    <s v="Enable Separate Price Mode"/>
    <s v="char"/>
    <n v="1"/>
    <x v="0"/>
    <m/>
    <m/>
  </r>
  <r>
    <s v="OADM"/>
    <x v="328"/>
    <s v="Enable Tax as a Service"/>
    <s v="char"/>
    <n v="1"/>
    <x v="0"/>
    <m/>
    <m/>
  </r>
  <r>
    <s v="OADM"/>
    <x v="329"/>
    <s v="TaaS User Name"/>
    <s v="nvarchar"/>
    <n v="50"/>
    <x v="0"/>
    <m/>
    <m/>
  </r>
  <r>
    <s v="OADM"/>
    <x v="330"/>
    <s v="Order Block"/>
    <s v="char"/>
    <n v="1"/>
    <x v="0"/>
    <m/>
    <m/>
  </r>
  <r>
    <s v="OADM"/>
    <x v="331"/>
    <s v="Rounding Method"/>
    <s v="char"/>
    <n v="1"/>
    <x v="0"/>
    <m/>
    <m/>
  </r>
  <r>
    <s v="OADM"/>
    <x v="332"/>
    <s v="Use Whse Address in A/P Docs."/>
    <s v="char"/>
    <n v="1"/>
    <x v="0"/>
    <m/>
    <m/>
  </r>
  <r>
    <s v="OADM"/>
    <x v="333"/>
    <s v="Ordering Party"/>
    <s v="nvarchar"/>
    <n v="30"/>
    <x v="0"/>
    <m/>
    <m/>
  </r>
  <r>
    <s v="OADM"/>
    <x v="334"/>
    <s v="Certificate No."/>
    <s v="nvarchar"/>
    <n v="20"/>
    <x v="0"/>
    <m/>
    <m/>
  </r>
  <r>
    <s v="OADM"/>
    <x v="335"/>
    <s v="Expiration Date"/>
    <s v="date"/>
    <n v="8"/>
    <x v="0"/>
    <m/>
    <m/>
  </r>
  <r>
    <s v="OADM"/>
    <x v="336"/>
    <s v="National Insurance No."/>
    <s v="nvarchar"/>
    <n v="20"/>
    <x v="0"/>
    <m/>
    <m/>
  </r>
  <r>
    <s v="OADM"/>
    <x v="337"/>
    <s v="TaaS User Password"/>
    <s v="nvarchar"/>
    <n v="20"/>
    <x v="0"/>
    <m/>
    <m/>
  </r>
  <r>
    <s v="OADM"/>
    <x v="338"/>
    <s v="TaaS oAuth URL"/>
    <s v="nvarchar"/>
    <n v="250"/>
    <x v="0"/>
    <m/>
    <m/>
  </r>
  <r>
    <s v="OADM"/>
    <x v="339"/>
    <s v="CFW Assignment Mandatory [Y/N]"/>
    <s v="char"/>
    <n v="1"/>
    <x v="0"/>
    <m/>
    <m/>
  </r>
  <r>
    <s v="OADM"/>
    <x v="340"/>
    <s v="Incoming Payment Dflt CFW Item"/>
    <s v="int"/>
    <n v="11"/>
    <x v="0"/>
    <m/>
    <m/>
  </r>
  <r>
    <s v="OADM"/>
    <x v="341"/>
    <s v="Outgoing Payment Dflt CFW Item"/>
    <s v="int"/>
    <n v="11"/>
    <x v="0"/>
    <m/>
    <m/>
  </r>
  <r>
    <s v="OADM"/>
    <x v="342"/>
    <s v="TaaS Service URL"/>
    <s v="nvarchar"/>
    <n v="250"/>
    <x v="0"/>
    <m/>
    <m/>
  </r>
  <r>
    <s v="OADM"/>
    <x v="343"/>
    <s v="TaaS Default Sales Account"/>
    <s v="nvarchar"/>
    <n v="15"/>
    <x v="0"/>
    <m/>
    <m/>
  </r>
  <r>
    <s v="OADM"/>
    <x v="344"/>
    <s v="Tax Regime"/>
    <s v="nvarchar"/>
    <n v="100"/>
    <x v="0"/>
    <m/>
    <m/>
  </r>
  <r>
    <s v="OADM"/>
    <x v="345"/>
    <s v="Alias Name"/>
    <s v="text"/>
    <n v="16"/>
    <x v="0"/>
    <m/>
    <m/>
  </r>
  <r>
    <s v="OADM"/>
    <x v="346"/>
    <s v="Default Line For Local Area"/>
    <s v="char"/>
    <n v="1"/>
    <x v="0"/>
    <m/>
    <m/>
  </r>
  <r>
    <s v="OADM"/>
    <x v="347"/>
    <s v="Sales Order Confirmed"/>
    <s v="char"/>
    <n v="1"/>
    <x v="0"/>
    <m/>
    <m/>
  </r>
  <r>
    <s v="OADM"/>
    <x v="348"/>
    <s v="Purchase Order Confirmed"/>
    <s v="char"/>
    <n v="1"/>
    <x v="0"/>
    <m/>
    <m/>
  </r>
  <r>
    <s v="OADM"/>
    <x v="349"/>
    <s v="TaaS Default Purchase Account"/>
    <s v="nvarchar"/>
    <n v="15"/>
    <x v="0"/>
    <m/>
    <m/>
  </r>
  <r>
    <s v="OADM"/>
    <x v="350"/>
    <s v="Extended Image Processing"/>
    <s v="char"/>
    <n v="1"/>
    <x v="0"/>
    <m/>
    <m/>
  </r>
  <r>
    <s v="OADM"/>
    <x v="351"/>
    <s v="Chief Accountant"/>
    <s v="int"/>
    <n v="11"/>
    <x v="0"/>
    <m/>
    <m/>
  </r>
  <r>
    <s v="OADM"/>
    <x v="352"/>
    <s v="Taxation Method"/>
    <s v="char"/>
    <n v="1"/>
    <x v="0"/>
    <m/>
    <m/>
  </r>
  <r>
    <s v="OADM"/>
    <x v="353"/>
    <s v="CEO"/>
    <s v="int"/>
    <n v="11"/>
    <x v="0"/>
    <m/>
    <m/>
  </r>
  <r>
    <s v="OADM"/>
    <x v="354"/>
    <s v="Wallpaper Display"/>
    <s v="int"/>
    <n v="6"/>
    <x v="0"/>
    <m/>
    <m/>
  </r>
  <r>
    <s v="OADM"/>
    <x v="355"/>
    <s v="Wallpaper"/>
    <s v="text"/>
    <n v="16"/>
    <x v="0"/>
    <m/>
    <m/>
  </r>
  <r>
    <s v="OADM"/>
    <x v="356"/>
    <s v="Round VAT to Tenths"/>
    <s v="char"/>
    <n v="1"/>
    <x v="0"/>
    <m/>
    <m/>
  </r>
  <r>
    <s v="OADM"/>
    <x v="357"/>
    <s v="Default Income Tax WTax Code"/>
    <s v="nvarchar"/>
    <n v="4"/>
    <x v="0"/>
    <m/>
    <m/>
  </r>
  <r>
    <s v="OADM"/>
    <x v="358"/>
    <s v="Default Income Tax WTax Code"/>
    <s v="nvarchar"/>
    <n v="4"/>
    <x v="0"/>
    <m/>
    <m/>
  </r>
  <r>
    <s v="OADM"/>
    <x v="359"/>
    <s v="File Check"/>
    <s v="char"/>
    <n v="1"/>
    <x v="0"/>
    <m/>
    <m/>
  </r>
  <r>
    <s v="OADM"/>
    <x v="360"/>
    <s v="Display Rate Table on start up"/>
    <s v="char"/>
    <n v="1"/>
    <x v="0"/>
    <m/>
    <m/>
  </r>
  <r>
    <s v="OADM"/>
    <x v="361"/>
    <s v="Default Account Currency"/>
    <s v="char"/>
    <n v="1"/>
    <x v="0"/>
    <m/>
    <m/>
  </r>
  <r>
    <s v="OADM"/>
    <x v="362"/>
    <s v="Deferred Tax for Vendors"/>
    <s v="char"/>
    <n v="1"/>
    <x v="0"/>
    <m/>
    <m/>
  </r>
  <r>
    <s v="OADM"/>
    <x v="363"/>
    <s v="Display Transactions Scheduled for Today"/>
    <s v="char"/>
    <n v="1"/>
    <x v="0"/>
    <m/>
    <m/>
  </r>
  <r>
    <s v="OADM"/>
    <x v="364"/>
    <s v="Display Recurring Transactions"/>
    <s v="char"/>
    <n v="1"/>
    <x v="0"/>
    <m/>
    <m/>
  </r>
  <r>
    <s v="OADM"/>
    <x v="365"/>
    <s v="Today's Activity Alert"/>
    <s v="char"/>
    <n v="1"/>
    <x v="0"/>
    <m/>
    <m/>
  </r>
  <r>
    <s v="OADM"/>
    <x v="366"/>
    <s v="Open Message on Arrival"/>
    <s v="char"/>
    <n v="1"/>
    <x v="0"/>
    <m/>
    <m/>
  </r>
  <r>
    <s v="OADM"/>
    <x v="367"/>
    <s v="Open Window for Credit Reference"/>
    <s v="char"/>
    <n v="1"/>
    <x v="0"/>
    <m/>
    <m/>
  </r>
  <r>
    <s v="OADM"/>
    <x v="368"/>
    <s v="Automatic VAT Row Creation In"/>
    <s v="char"/>
    <n v="1"/>
    <x v="0"/>
    <m/>
    <m/>
  </r>
  <r>
    <s v="OADM"/>
    <x v="369"/>
    <s v="Consumption Forecast"/>
    <s v="char"/>
    <n v="1"/>
    <x v="0"/>
    <m/>
    <m/>
  </r>
  <r>
    <s v="OADM"/>
    <x v="370"/>
    <s v="Consumption Method"/>
    <s v="char"/>
    <n v="1"/>
    <x v="0"/>
    <m/>
    <m/>
  </r>
  <r>
    <s v="OADM"/>
    <x v="371"/>
    <s v="Days Backward"/>
    <s v="int"/>
    <n v="11"/>
    <x v="0"/>
    <m/>
    <m/>
  </r>
  <r>
    <s v="OADM"/>
    <x v="372"/>
    <s v="Days Forward"/>
    <s v="int"/>
    <n v="11"/>
    <x v="0"/>
    <m/>
    <m/>
  </r>
  <r>
    <s v="OADM"/>
    <x v="373"/>
    <s v="Panama Printer Connected"/>
    <s v="char"/>
    <n v="1"/>
    <x v="0"/>
    <m/>
    <m/>
  </r>
  <r>
    <s v="OADM"/>
    <x v="374"/>
    <s v="Open Worklist on Task Arrival"/>
    <s v="char"/>
    <n v="1"/>
    <x v="0"/>
    <m/>
    <m/>
  </r>
  <r>
    <s v="OADM"/>
    <x v="375"/>
    <s v="Default Tax Code (New Custs.)"/>
    <s v="nvarchar"/>
    <n v="8"/>
    <x v="0"/>
    <m/>
    <m/>
  </r>
  <r>
    <s v="OADM"/>
    <x v="376"/>
    <s v="Default Tax Code (New Vendors)"/>
    <s v="nvarchar"/>
    <n v="8"/>
    <x v="0"/>
    <m/>
    <m/>
  </r>
  <r>
    <s v="OADM"/>
    <x v="11"/>
    <s v="Status"/>
    <s v="nvarchar"/>
    <n v="3"/>
    <x v="0"/>
    <m/>
    <m/>
  </r>
  <r>
    <s v="OADM"/>
    <x v="377"/>
    <s v="Number of Characters in Month"/>
    <s v="int"/>
    <n v="11"/>
    <x v="0"/>
    <m/>
    <m/>
  </r>
  <r>
    <s v="OADM"/>
    <x v="378"/>
    <s v="Free83"/>
    <s v="char"/>
    <n v="1"/>
    <x v="0"/>
    <m/>
    <m/>
  </r>
  <r>
    <s v="OADM"/>
    <x v="379"/>
    <s v="Screen Lock Delay"/>
    <s v="int"/>
    <n v="6"/>
    <x v="0"/>
    <m/>
    <m/>
  </r>
  <r>
    <s v="OADM"/>
    <x v="380"/>
    <s v="Open Postdated Credit Vouchers Window"/>
    <s v="char"/>
    <n v="1"/>
    <x v="0"/>
    <m/>
    <m/>
  </r>
  <r>
    <s v="OADM"/>
    <x v="381"/>
    <s v="Open Postdated Checks Window"/>
    <s v="char"/>
    <n v="1"/>
    <x v="0"/>
    <m/>
    <m/>
  </r>
  <r>
    <s v="OADM"/>
    <x v="382"/>
    <s v="Active Alternative BOE Post"/>
    <s v="char"/>
    <n v="1"/>
    <x v="0"/>
    <m/>
    <m/>
  </r>
  <r>
    <s v="OADM"/>
    <x v="383"/>
    <s v="Calc. Row Disc. from Tot. Pr."/>
    <s v="char"/>
    <n v="1"/>
    <x v="0"/>
    <m/>
    <m/>
  </r>
  <r>
    <s v="OADM"/>
    <x v="14"/>
    <s v="Code"/>
    <s v="int"/>
    <n v="11"/>
    <x v="0"/>
    <m/>
    <m/>
  </r>
  <r>
    <s v="OADM"/>
    <x v="384"/>
    <s v="Default Dunning Terms"/>
    <s v="nvarchar"/>
    <n v="25"/>
    <x v="0"/>
    <m/>
    <m/>
  </r>
  <r>
    <s v="OADM"/>
    <x v="385"/>
    <s v="Profession"/>
    <s v="nvarchar"/>
    <n v="50"/>
    <x v="0"/>
    <m/>
    <m/>
  </r>
  <r>
    <s v="OADM"/>
    <x v="386"/>
    <s v="Message Check Frequency"/>
    <s v="int"/>
    <n v="6"/>
    <x v="0"/>
    <m/>
    <m/>
  </r>
  <r>
    <s v="OADM"/>
    <x v="387"/>
    <s v="Default Closing Date Procedure"/>
    <s v="int"/>
    <n v="6"/>
    <x v="0"/>
    <m/>
    <m/>
  </r>
  <r>
    <s v="OADM"/>
    <x v="21"/>
    <s v="Log Instance"/>
    <s v="int"/>
    <n v="11"/>
    <x v="0"/>
    <m/>
    <m/>
  </r>
  <r>
    <s v="OADM"/>
    <x v="388"/>
    <s v="Date of Update"/>
    <s v="date"/>
    <n v="8"/>
    <x v="0"/>
    <m/>
    <m/>
  </r>
  <r>
    <s v="OADM"/>
    <x v="389"/>
    <s v="User Signature"/>
    <s v="int"/>
    <n v="6"/>
    <x v="0"/>
    <m/>
    <m/>
  </r>
  <r>
    <s v="OADM"/>
    <x v="390"/>
    <s v="Default Bank Charges Alloc."/>
    <s v="nvarchar"/>
    <n v="3"/>
    <x v="0"/>
    <m/>
    <m/>
  </r>
  <r>
    <s v="OADM"/>
    <x v="391"/>
    <s v="Ignore All Cash Flow Relevant"/>
    <s v="char"/>
    <n v="1"/>
    <x v="0"/>
    <m/>
    <m/>
  </r>
  <r>
    <s v="OADM"/>
    <x v="392"/>
    <s v="Unique Taxpayer Ref. (UTR)"/>
    <s v="nvarchar"/>
    <n v="32"/>
    <x v="0"/>
    <m/>
    <m/>
  </r>
  <r>
    <s v="OADM"/>
    <x v="393"/>
    <s v="Employer's Reference"/>
    <s v="nvarchar"/>
    <n v="32"/>
    <x v="0"/>
    <m/>
    <m/>
  </r>
  <r>
    <s v="OADM"/>
    <x v="394"/>
    <s v="Period Status Automatic Change"/>
    <s v="char"/>
    <n v="1"/>
    <x v="0"/>
    <m/>
    <m/>
  </r>
  <r>
    <s v="OADM"/>
    <x v="395"/>
    <s v="Period Status Change Delay"/>
    <s v="int"/>
    <n v="6"/>
    <x v="0"/>
    <m/>
    <m/>
  </r>
  <r>
    <s v="OADM"/>
    <x v="396"/>
    <s v="Reporting Business Type"/>
    <s v="nvarchar"/>
    <n v="2"/>
    <x v="0"/>
    <m/>
    <m/>
  </r>
  <r>
    <s v="OADM"/>
    <x v="397"/>
    <s v="Reporting Business Type Desc."/>
    <s v="nvarchar"/>
    <n v="32"/>
    <x v="0"/>
    <m/>
    <m/>
  </r>
  <r>
    <s v="OADM"/>
    <x v="398"/>
    <s v="Branch Number"/>
    <s v="nvarchar"/>
    <n v="4"/>
    <x v="0"/>
    <m/>
    <m/>
  </r>
  <r>
    <s v="OADM"/>
    <x v="399"/>
    <s v="Business Description"/>
    <s v="nvarchar"/>
    <n v="50"/>
    <x v="0"/>
    <m/>
    <m/>
  </r>
  <r>
    <s v="OADM"/>
    <x v="400"/>
    <s v="Reporting Method"/>
    <s v="nvarchar"/>
    <n v="2"/>
    <x v="0"/>
    <m/>
    <m/>
  </r>
  <r>
    <s v="OADM"/>
    <x v="401"/>
    <s v="Accounting Method"/>
    <s v="nvarchar"/>
    <n v="2"/>
    <x v="0"/>
    <m/>
    <m/>
  </r>
  <r>
    <s v="OADM"/>
    <x v="402"/>
    <s v="Bookkeeping Type"/>
    <s v="nvarchar"/>
    <n v="2"/>
    <x v="0"/>
    <m/>
    <m/>
  </r>
  <r>
    <s v="OADM"/>
    <x v="403"/>
    <s v="Accounting Software Name"/>
    <s v="nvarchar"/>
    <n v="100"/>
    <x v="0"/>
    <m/>
    <m/>
  </r>
  <r>
    <s v="OADM"/>
    <x v="404"/>
    <s v="Copy Opening/Closing Remarks"/>
    <s v="char"/>
    <n v="1"/>
    <x v="0"/>
    <m/>
    <m/>
  </r>
  <r>
    <s v="OADM"/>
    <x v="405"/>
    <s v="Default Tax Rounding Rule"/>
    <s v="char"/>
    <n v="1"/>
    <x v="0"/>
    <m/>
    <m/>
  </r>
  <r>
    <s v="OADM"/>
    <x v="406"/>
    <s v="Allow Negative Tax Amt in Rpt"/>
    <s v="char"/>
    <n v="1"/>
    <x v="0"/>
    <m/>
    <m/>
  </r>
  <r>
    <s v="OADM"/>
    <x v="407"/>
    <s v="Allow Zero Row in JE"/>
    <s v="char"/>
    <n v="1"/>
    <x v="0"/>
    <m/>
    <m/>
  </r>
  <r>
    <s v="OADM"/>
    <x v="408"/>
    <s v="Open GBI File After Export"/>
    <s v="char"/>
    <n v="1"/>
    <x v="0"/>
    <m/>
    <m/>
  </r>
  <r>
    <s v="OADM"/>
    <x v="409"/>
    <s v="GB Data Interface Enable"/>
    <s v="char"/>
    <n v="1"/>
    <x v="0"/>
    <m/>
    <m/>
  </r>
  <r>
    <s v="OADM"/>
    <x v="410"/>
    <s v="Default A/P Closing Date Proc."/>
    <s v="int"/>
    <n v="6"/>
    <x v="0"/>
    <m/>
    <m/>
  </r>
  <r>
    <s v="OADM"/>
    <x v="411"/>
    <s v="Capital Goods On Hold Percent."/>
    <s v="num"/>
    <n v="19"/>
    <x v="0"/>
    <m/>
    <m/>
  </r>
  <r>
    <s v="OADM"/>
    <x v="412"/>
    <s v="Default WTax Rounding Rule"/>
    <s v="char"/>
    <n v="1"/>
    <x v="0"/>
    <m/>
    <m/>
  </r>
  <r>
    <s v="OADM"/>
    <x v="413"/>
    <s v="Default GP % in Service Doc."/>
    <s v="num"/>
    <n v="19"/>
    <x v="0"/>
    <m/>
    <m/>
  </r>
  <r>
    <s v="OADM"/>
    <x v="414"/>
    <s v="Display Inactive BPs in Rpt"/>
    <s v="char"/>
    <n v="1"/>
    <x v="0"/>
    <m/>
    <m/>
  </r>
  <r>
    <s v="OADM"/>
    <x v="415"/>
    <s v="Display Inactive Items in Rpt"/>
    <s v="char"/>
    <n v="1"/>
    <x v="0"/>
    <m/>
    <m/>
  </r>
  <r>
    <s v="OADM"/>
    <x v="416"/>
    <s v="Accum. Amount for WTax on AP"/>
    <s v="num"/>
    <n v="19"/>
    <x v="0"/>
    <m/>
    <m/>
  </r>
  <r>
    <s v="OADM"/>
    <x v="417"/>
    <s v="Hide Dpm Invoice"/>
    <s v="char"/>
    <n v="1"/>
    <x v="0"/>
    <m/>
    <m/>
  </r>
  <r>
    <s v="OADM"/>
    <x v="418"/>
    <s v="Service Nature"/>
    <s v="char"/>
    <n v="1"/>
    <x v="0"/>
    <m/>
    <m/>
  </r>
  <r>
    <s v="OADM"/>
    <x v="419"/>
    <s v="Restrict Pick List"/>
    <s v="char"/>
    <n v="1"/>
    <x v="0"/>
    <m/>
    <m/>
  </r>
  <r>
    <s v="OADM"/>
    <x v="420"/>
    <s v="Accum. Amount for WTax on AR"/>
    <s v="num"/>
    <n v="19"/>
    <x v="0"/>
    <m/>
    <m/>
  </r>
  <r>
    <s v="OADM"/>
    <x v="421"/>
    <s v="Use Production P&amp;L Accounts"/>
    <s v="char"/>
    <n v="1"/>
    <x v="0"/>
    <m/>
    <m/>
  </r>
  <r>
    <s v="OADM"/>
    <x v="422"/>
    <s v="Calculated Query Accuracy"/>
    <s v="int"/>
    <n v="6"/>
    <x v="0"/>
    <m/>
    <m/>
  </r>
  <r>
    <s v="OADM"/>
    <x v="423"/>
    <s v="Exchange Rate on Deferred Tax"/>
    <s v="char"/>
    <n v="1"/>
    <x v="0"/>
    <m/>
    <m/>
  </r>
  <r>
    <s v="OADM"/>
    <x v="424"/>
    <s v="Boleto Path"/>
    <s v="text"/>
    <n v="16"/>
    <x v="0"/>
    <m/>
    <m/>
  </r>
  <r>
    <s v="OADM"/>
    <x v="425"/>
    <s v="Updating User"/>
    <s v="int"/>
    <n v="6"/>
    <x v="0"/>
    <m/>
    <m/>
  </r>
  <r>
    <s v="OADM"/>
    <x v="426"/>
    <s v="Last Import File Date"/>
    <s v="date"/>
    <n v="8"/>
    <x v="0"/>
    <m/>
    <m/>
  </r>
  <r>
    <s v="OADM"/>
    <x v="427"/>
    <s v="Copy Exchange Rate in Copy To"/>
    <s v="char"/>
    <n v="1"/>
    <x v="0"/>
    <m/>
    <m/>
  </r>
  <r>
    <s v="OADM"/>
    <x v="428"/>
    <s v="Map Service"/>
    <s v="int"/>
    <n v="11"/>
    <x v="0"/>
    <m/>
    <m/>
  </r>
  <r>
    <s v="OADM"/>
    <x v="429"/>
    <s v="Open Doc. Refresh Frequency"/>
    <s v="int"/>
    <n v="11"/>
    <x v="0"/>
    <m/>
    <m/>
  </r>
  <r>
    <s v="OADM"/>
    <x v="430"/>
    <s v="GTS Outbound Path"/>
    <s v="text"/>
    <n v="16"/>
    <x v="0"/>
    <m/>
    <m/>
  </r>
  <r>
    <s v="OADM"/>
    <x v="431"/>
    <s v="Use Multidimensions"/>
    <s v="char"/>
    <n v="1"/>
    <x v="0"/>
    <m/>
    <m/>
  </r>
  <r>
    <s v="OADM"/>
    <x v="432"/>
    <s v="Multidimensions Display Style"/>
    <s v="char"/>
    <n v="1"/>
    <x v="0"/>
    <m/>
    <m/>
  </r>
  <r>
    <s v="OADM"/>
    <x v="433"/>
    <s v="GTS Inbound Path"/>
    <s v="text"/>
    <n v="16"/>
    <x v="0"/>
    <m/>
    <m/>
  </r>
  <r>
    <s v="OADM"/>
    <x v="434"/>
    <s v="GTS Separator"/>
    <s v="nvarchar"/>
    <n v="10"/>
    <x v="0"/>
    <m/>
    <m/>
  </r>
  <r>
    <s v="OADM"/>
    <x v="435"/>
    <s v="GTS Default Checker"/>
    <s v="int"/>
    <n v="11"/>
    <x v="0"/>
    <m/>
    <m/>
  </r>
  <r>
    <s v="OADM"/>
    <x v="436"/>
    <s v="GTS Default Payee"/>
    <s v="int"/>
    <n v="11"/>
    <x v="0"/>
    <m/>
    <m/>
  </r>
  <r>
    <s v="OADM"/>
    <x v="437"/>
    <s v="GTS Max. Amount"/>
    <s v="num"/>
    <n v="19"/>
    <x v="0"/>
    <m/>
    <m/>
  </r>
  <r>
    <s v="OADM"/>
    <x v="438"/>
    <s v="Response to Exceeding Amount"/>
    <s v="char"/>
    <n v="1"/>
    <x v="0"/>
    <m/>
    <m/>
  </r>
  <r>
    <s v="OADM"/>
    <x v="439"/>
    <s v="Distribution Rule: Block 1"/>
    <s v="char"/>
    <n v="1"/>
    <x v="0"/>
    <m/>
    <m/>
  </r>
  <r>
    <s v="OADM"/>
    <x v="440"/>
    <s v="Distribution Rule: Block 2"/>
    <s v="char"/>
    <n v="1"/>
    <x v="0"/>
    <m/>
    <m/>
  </r>
  <r>
    <s v="OADM"/>
    <x v="441"/>
    <s v="Distribution Rule: Block 3"/>
    <s v="char"/>
    <n v="1"/>
    <x v="0"/>
    <m/>
    <m/>
  </r>
  <r>
    <s v="OADM"/>
    <x v="442"/>
    <s v="Distribution Rule: Block 4"/>
    <s v="char"/>
    <n v="1"/>
    <x v="0"/>
    <m/>
    <m/>
  </r>
  <r>
    <s v="OADM"/>
    <x v="443"/>
    <s v="Distribution Rule: Block 5"/>
    <s v="char"/>
    <n v="1"/>
    <x v="0"/>
    <m/>
    <m/>
  </r>
  <r>
    <s v="OADM"/>
    <x v="444"/>
    <s v="Project Block"/>
    <s v="char"/>
    <n v="1"/>
    <x v="0"/>
    <m/>
    <m/>
  </r>
  <r>
    <s v="OADM"/>
    <x v="445"/>
    <s v="Simulation Report"/>
    <s v="char"/>
    <n v="1"/>
    <x v="0"/>
    <m/>
    <m/>
  </r>
  <r>
    <s v="OADM"/>
    <x v="35"/>
    <s v="Snapshot ID"/>
    <s v="int"/>
    <n v="11"/>
    <x v="0"/>
    <m/>
    <m/>
  </r>
  <r>
    <s v="OADM"/>
    <x v="446"/>
    <s v="Pick and Pack Back Order"/>
    <s v="char"/>
    <n v="1"/>
    <x v="0"/>
    <m/>
    <m/>
  </r>
  <r>
    <s v="OADM"/>
    <x v="447"/>
    <s v="Headquarters Location"/>
    <s v="char"/>
    <n v="1"/>
    <x v="0"/>
    <m/>
    <m/>
  </r>
  <r>
    <s v="OADM"/>
    <x v="448"/>
    <s v="Digital Certificate Path"/>
    <s v="text"/>
    <n v="16"/>
    <x v="0"/>
    <m/>
    <m/>
  </r>
  <r>
    <s v="OADM"/>
    <x v="449"/>
    <s v="Default E-Tax Web Site"/>
    <s v="int"/>
    <n v="6"/>
    <x v="0"/>
    <m/>
    <m/>
  </r>
  <r>
    <s v="OADM"/>
    <x v="450"/>
    <s v="Enable DI Approval Process"/>
    <s v="char"/>
    <n v="1"/>
    <x v="0"/>
    <m/>
    <m/>
  </r>
  <r>
    <s v="OADM"/>
    <x v="451"/>
    <s v="Verify Non-manual BP Series"/>
    <s v="char"/>
    <n v="1"/>
    <x v="0"/>
    <m/>
    <m/>
  </r>
  <r>
    <s v="OADM"/>
    <x v="452"/>
    <s v="Verify Non-manual ITM Series"/>
    <s v="char"/>
    <n v="1"/>
    <x v="0"/>
    <m/>
    <m/>
  </r>
  <r>
    <s v="OADM"/>
    <x v="453"/>
    <s v="ETR Tax Office"/>
    <s v="int"/>
    <n v="11"/>
    <x v="0"/>
    <m/>
    <m/>
  </r>
  <r>
    <s v="OADM"/>
    <x v="454"/>
    <s v="ETR Tax Person Type"/>
    <s v="char"/>
    <n v="1"/>
    <x v="0"/>
    <m/>
    <m/>
  </r>
  <r>
    <s v="OADM"/>
    <x v="455"/>
    <s v="Electronic Doc. Export Format"/>
    <s v="int"/>
    <n v="11"/>
    <x v="0"/>
    <m/>
    <m/>
  </r>
  <r>
    <s v="OADM"/>
    <x v="456"/>
    <s v="PCN874 Report Type"/>
    <s v="char"/>
    <n v="1"/>
    <x v="0"/>
    <m/>
    <m/>
  </r>
  <r>
    <s v="OADM"/>
    <x v="457"/>
    <s v="BTW Declaration Provider"/>
    <s v="nvarchar"/>
    <n v="3"/>
    <x v="0"/>
    <m/>
    <m/>
  </r>
  <r>
    <s v="OADM"/>
    <x v="458"/>
    <s v="BTW Declaration Provider ID"/>
    <s v="nvarchar"/>
    <n v="100"/>
    <x v="0"/>
    <m/>
    <m/>
  </r>
  <r>
    <s v="OADM"/>
    <x v="459"/>
    <s v="BTW Name"/>
    <s v="nvarchar"/>
    <n v="100"/>
    <x v="0"/>
    <m/>
    <m/>
  </r>
  <r>
    <s v="OADM"/>
    <x v="460"/>
    <s v="BTW Street"/>
    <s v="nvarchar"/>
    <n v="100"/>
    <x v="0"/>
    <m/>
    <m/>
  </r>
  <r>
    <s v="OADM"/>
    <x v="461"/>
    <s v="BTW City"/>
    <s v="nvarchar"/>
    <n v="100"/>
    <x v="0"/>
    <m/>
    <m/>
  </r>
  <r>
    <s v="OADM"/>
    <x v="462"/>
    <s v="BTW ZIP Code"/>
    <s v="nvarchar"/>
    <n v="30"/>
    <x v="0"/>
    <m/>
    <m/>
  </r>
  <r>
    <s v="OADM"/>
    <x v="463"/>
    <s v="BTW Phone Number"/>
    <s v="nvarchar"/>
    <n v="100"/>
    <x v="0"/>
    <m/>
    <m/>
  </r>
  <r>
    <s v="OADM"/>
    <x v="464"/>
    <s v="BTW OB ID"/>
    <s v="int"/>
    <n v="11"/>
    <x v="0"/>
    <m/>
    <m/>
  </r>
  <r>
    <s v="OADM"/>
    <x v="465"/>
    <s v="BTW ICL ID"/>
    <s v="int"/>
    <n v="11"/>
    <x v="0"/>
    <m/>
    <m/>
  </r>
  <r>
    <s v="OADM"/>
    <x v="466"/>
    <s v="BTW OB Mapping Format"/>
    <s v="int"/>
    <n v="11"/>
    <x v="0"/>
    <m/>
    <m/>
  </r>
  <r>
    <s v="OADM"/>
    <x v="467"/>
    <s v="BTW ICP Mapping Format"/>
    <s v="int"/>
    <n v="11"/>
    <x v="0"/>
    <m/>
    <m/>
  </r>
  <r>
    <s v="OADM"/>
    <x v="468"/>
    <s v="ETR Telephone Number"/>
    <s v="nvarchar"/>
    <n v="20"/>
    <x v="0"/>
    <m/>
    <m/>
  </r>
  <r>
    <s v="OADM"/>
    <x v="469"/>
    <s v="Electronic Document Test Mode"/>
    <s v="char"/>
    <n v="1"/>
    <x v="0"/>
    <m/>
    <m/>
  </r>
  <r>
    <s v="OADM"/>
    <x v="470"/>
    <s v="El. Doc. Default Gen. Type"/>
    <s v="char"/>
    <n v="1"/>
    <x v="0"/>
    <m/>
    <m/>
  </r>
  <r>
    <s v="OADM"/>
    <x v="471"/>
    <s v="El. Document Report Format"/>
    <s v="int"/>
    <n v="11"/>
    <x v="0"/>
    <m/>
    <m/>
  </r>
  <r>
    <s v="OADM"/>
    <x v="472"/>
    <s v="El. Doc. Service Password"/>
    <s v="nvarchar"/>
    <n v="100"/>
    <x v="0"/>
    <m/>
    <m/>
  </r>
  <r>
    <s v="OADM"/>
    <x v="473"/>
    <s v="Electronic Document Process"/>
    <s v="char"/>
    <n v="1"/>
    <x v="0"/>
    <m/>
    <m/>
  </r>
  <r>
    <s v="OADM"/>
    <x v="474"/>
    <s v="PAC"/>
    <s v="nvarchar"/>
    <n v="20"/>
    <x v="0"/>
    <m/>
    <m/>
  </r>
  <r>
    <s v="OADM"/>
    <x v="475"/>
    <s v="Notification by Alert"/>
    <s v="char"/>
    <n v="1"/>
    <x v="0"/>
    <m/>
    <m/>
  </r>
  <r>
    <s v="OADM"/>
    <x v="476"/>
    <s v="Notification by E-Mail"/>
    <s v="char"/>
    <n v="1"/>
    <x v="0"/>
    <m/>
    <m/>
  </r>
  <r>
    <s v="OADM"/>
    <x v="477"/>
    <s v="Electronic Document UDQ Category"/>
    <s v="int"/>
    <n v="11"/>
    <x v="0"/>
    <m/>
    <m/>
  </r>
  <r>
    <s v="OADM"/>
    <x v="478"/>
    <s v="Ouput Directory for Electronic Documents"/>
    <s v="text"/>
    <n v="16"/>
    <x v="0"/>
    <m/>
    <m/>
  </r>
  <r>
    <s v="OADM"/>
    <x v="479"/>
    <s v="Electronic Delivery Doc. Export Format"/>
    <s v="int"/>
    <n v="11"/>
    <x v="0"/>
    <m/>
    <m/>
  </r>
  <r>
    <s v="OADM"/>
    <x v="480"/>
    <s v="El. Doc. Payment Format"/>
    <s v="int"/>
    <n v="11"/>
    <x v="0"/>
    <m/>
    <m/>
  </r>
  <r>
    <s v="OADM"/>
    <x v="481"/>
    <s v="El. Doc. Service URL 1"/>
    <s v="nvarchar"/>
    <n v="254"/>
    <x v="0"/>
    <m/>
    <m/>
  </r>
  <r>
    <s v="OADM"/>
    <x v="482"/>
    <s v="ETR Fax Number"/>
    <s v="nvarchar"/>
    <n v="20"/>
    <x v="0"/>
    <m/>
    <m/>
  </r>
  <r>
    <s v="OADM"/>
    <x v="483"/>
    <s v="ETR Manager's Phone Number"/>
    <s v="nvarchar"/>
    <n v="20"/>
    <x v="0"/>
    <m/>
    <m/>
  </r>
  <r>
    <s v="OADM"/>
    <x v="484"/>
    <s v="Electronic Document Format"/>
    <s v="int"/>
    <n v="11"/>
    <x v="0"/>
    <m/>
    <m/>
  </r>
  <r>
    <s v="OADM"/>
    <x v="485"/>
    <s v="Annual Invoice Decl. Format"/>
    <s v="int"/>
    <n v="11"/>
    <x v="0"/>
    <m/>
    <m/>
  </r>
  <r>
    <s v="OADM"/>
    <x v="486"/>
    <s v="Create Online Quotation"/>
    <s v="char"/>
    <n v="1"/>
    <x v="0"/>
    <m/>
    <m/>
  </r>
  <r>
    <s v="OADM"/>
    <x v="487"/>
    <s v="Default JE Type"/>
    <s v="nvarchar"/>
    <n v="60"/>
    <x v="0"/>
    <m/>
    <m/>
  </r>
  <r>
    <s v="OADM"/>
    <x v="488"/>
    <s v="Display Only Paid Reserve Inv."/>
    <s v="char"/>
    <n v="1"/>
    <x v="0"/>
    <m/>
    <m/>
  </r>
  <r>
    <s v="OADM"/>
    <x v="489"/>
    <s v="Payments Due Date Enabled"/>
    <s v="char"/>
    <n v="1"/>
    <x v="0"/>
    <m/>
    <m/>
  </r>
  <r>
    <s v="OADM"/>
    <x v="490"/>
    <s v="Max. Allowed Range for Due Dte"/>
    <s v="int"/>
    <n v="11"/>
    <x v="0"/>
    <m/>
    <m/>
  </r>
  <r>
    <s v="OADM"/>
    <x v="491"/>
    <s v="Auto. Add UoMs to Items"/>
    <s v="char"/>
    <n v="1"/>
    <x v="0"/>
    <m/>
    <m/>
  </r>
  <r>
    <s v="OADM"/>
    <x v="492"/>
    <s v="Auto. Add Pkgs to Items"/>
    <s v="char"/>
    <n v="1"/>
    <x v="0"/>
    <m/>
    <m/>
  </r>
  <r>
    <s v="OADM"/>
    <x v="493"/>
    <s v="Has Whse Bin Activated [Y/N]"/>
    <s v="char"/>
    <n v="1"/>
    <x v="0"/>
    <m/>
    <m/>
  </r>
  <r>
    <s v="OADM"/>
    <x v="494"/>
    <s v="Issue Primarily By SnB or Bin"/>
    <s v="int"/>
    <n v="6"/>
    <x v="0"/>
    <m/>
    <m/>
  </r>
  <r>
    <s v="OADM"/>
    <x v="495"/>
    <s v="Enable Fixed Assets"/>
    <s v="char"/>
    <n v="1"/>
    <x v="0"/>
    <m/>
    <m/>
  </r>
  <r>
    <s v="OADM"/>
    <x v="496"/>
    <s v="Depreciation Calculation"/>
    <s v="char"/>
    <n v="1"/>
    <x v="0"/>
    <m/>
    <m/>
  </r>
  <r>
    <s v="OADM"/>
    <x v="497"/>
    <s v="Fixed Asset Mode"/>
    <s v="char"/>
    <n v="1"/>
    <x v="0"/>
    <m/>
    <m/>
  </r>
  <r>
    <s v="OADM"/>
    <x v="498"/>
    <s v="Solution Packager Exe. Path"/>
    <s v="text"/>
    <n v="16"/>
    <x v="0"/>
    <m/>
    <m/>
  </r>
  <r>
    <s v="OADM"/>
    <x v="499"/>
    <s v="New G/L Account Determination"/>
    <s v="char"/>
    <n v="1"/>
    <x v="0"/>
    <m/>
    <m/>
  </r>
  <r>
    <s v="OADM"/>
    <x v="500"/>
    <s v="Clean Zero Price Row in ITM1"/>
    <s v="char"/>
    <n v="1"/>
    <x v="0"/>
    <m/>
    <m/>
  </r>
  <r>
    <s v="OADM"/>
    <x v="501"/>
    <s v="Display Both Related Docs."/>
    <s v="char"/>
    <n v="1"/>
    <x v="0"/>
    <m/>
    <m/>
  </r>
  <r>
    <s v="OADM"/>
    <x v="502"/>
    <s v="Max. No. of Days For Cancel"/>
    <s v="int"/>
    <n v="11"/>
    <x v="0"/>
    <m/>
    <m/>
  </r>
  <r>
    <s v="OADM"/>
    <x v="503"/>
    <s v="Attachments Path"/>
    <s v="text"/>
    <n v="16"/>
    <x v="0"/>
    <m/>
    <m/>
  </r>
  <r>
    <s v="OADM"/>
    <x v="504"/>
    <s v="Configuration Path"/>
    <s v="text"/>
    <n v="16"/>
    <x v="0"/>
    <m/>
    <m/>
  </r>
  <r>
    <s v="OADM"/>
    <x v="505"/>
    <s v="Worksheet Path"/>
    <s v="text"/>
    <n v="16"/>
    <x v="0"/>
    <m/>
    <m/>
  </r>
  <r>
    <s v="OADM"/>
    <x v="506"/>
    <s v="Single Count Variance (%)"/>
    <s v="num"/>
    <n v="19"/>
    <x v="0"/>
    <m/>
    <m/>
  </r>
  <r>
    <s v="OADM"/>
    <x v="507"/>
    <s v="Multiple Count Max. Variance (%)"/>
    <s v="num"/>
    <n v="19"/>
    <x v="0"/>
    <m/>
    <m/>
  </r>
  <r>
    <s v="OADM"/>
    <x v="508"/>
    <s v="Close Rows Cont. Zero Diff."/>
    <s v="char"/>
    <n v="1"/>
    <x v="0"/>
    <m/>
    <m/>
  </r>
  <r>
    <s v="OADM"/>
    <x v="509"/>
    <s v="Close Without Confirmation"/>
    <s v="char"/>
    <n v="1"/>
    <x v="0"/>
    <m/>
    <m/>
  </r>
  <r>
    <s v="OADM"/>
    <x v="510"/>
    <s v="DTW Exe. Path"/>
    <s v="text"/>
    <n v="16"/>
    <x v="0"/>
    <m/>
    <m/>
  </r>
  <r>
    <s v="OADM"/>
    <x v="511"/>
    <s v="Default by E-Mail"/>
    <s v="char"/>
    <n v="1"/>
    <x v="0"/>
    <m/>
    <m/>
  </r>
  <r>
    <s v="OADM"/>
    <x v="512"/>
    <s v="Credit Handling Day 1"/>
    <s v="int"/>
    <n v="6"/>
    <x v="0"/>
    <m/>
    <m/>
  </r>
  <r>
    <s v="OADM"/>
    <x v="513"/>
    <s v="Inventory OB Price Zero"/>
    <s v="char"/>
    <n v="1"/>
    <x v="0"/>
    <m/>
    <m/>
  </r>
  <r>
    <s v="OADM"/>
    <x v="514"/>
    <s v="Split Asset Balance Sheet Acct"/>
    <s v="char"/>
    <n v="1"/>
    <x v="0"/>
    <m/>
    <m/>
  </r>
  <r>
    <s v="OADM"/>
    <x v="515"/>
    <s v="Notify Requester"/>
    <s v="char"/>
    <n v="1"/>
    <x v="0"/>
    <m/>
    <m/>
  </r>
  <r>
    <s v="OADM"/>
    <x v="516"/>
    <s v="Deactivate Asset When End Life"/>
    <s v="char"/>
    <n v="1"/>
    <x v="0"/>
    <m/>
    <m/>
  </r>
  <r>
    <s v="OADM"/>
    <x v="517"/>
    <s v="CM for Payment Cash Discount"/>
    <s v="char"/>
    <n v="1"/>
    <x v="0"/>
    <m/>
    <m/>
  </r>
  <r>
    <s v="OADM"/>
    <x v="518"/>
    <s v="Send Internal Message"/>
    <s v="char"/>
    <n v="1"/>
    <x v="0"/>
    <m/>
    <m/>
  </r>
  <r>
    <s v="OADM"/>
    <x v="519"/>
    <s v="Block Purchase Request"/>
    <s v="char"/>
    <n v="1"/>
    <x v="0"/>
    <m/>
    <m/>
  </r>
  <r>
    <s v="OADM"/>
    <x v="520"/>
    <s v="Enable Document Number Reuse"/>
    <s v="char"/>
    <n v="1"/>
    <x v="0"/>
    <m/>
    <m/>
  </r>
  <r>
    <s v="OADM"/>
    <x v="521"/>
    <s v="Enable Nota Fiscal No. Reuse"/>
    <s v="char"/>
    <n v="1"/>
    <x v="0"/>
    <m/>
    <m/>
  </r>
  <r>
    <s v="OADM"/>
    <x v="522"/>
    <s v="Show Inactive PL in Reports"/>
    <s v="char"/>
    <n v="1"/>
    <x v="0"/>
    <m/>
    <m/>
  </r>
  <r>
    <s v="OADM"/>
    <x v="523"/>
    <s v="Show Inactive PL in Docs"/>
    <s v="char"/>
    <n v="1"/>
    <x v="0"/>
    <m/>
    <m/>
  </r>
  <r>
    <s v="OADM"/>
    <x v="524"/>
    <s v="Show Inactive PL in Settings"/>
    <s v="char"/>
    <n v="1"/>
    <x v="0"/>
    <m/>
    <m/>
  </r>
  <r>
    <s v="OADM"/>
    <x v="525"/>
    <s v="On Change UoM Conversion Rules"/>
    <s v="char"/>
    <n v="1"/>
    <x v="0"/>
    <m/>
    <m/>
  </r>
  <r>
    <s v="OADM"/>
    <x v="526"/>
    <s v="Enable Check Quantity in INV"/>
    <s v="char"/>
    <n v="1"/>
    <x v="0"/>
    <m/>
    <m/>
  </r>
  <r>
    <s v="OADM"/>
    <x v="527"/>
    <s v="Enable Advanced ATP"/>
    <s v="char"/>
    <n v="1"/>
    <x v="0"/>
    <m/>
    <m/>
  </r>
  <r>
    <s v="OADM"/>
    <x v="528"/>
    <s v="Enable Case Sensitivity"/>
    <s v="char"/>
    <n v="1"/>
    <x v="0"/>
    <m/>
    <m/>
  </r>
  <r>
    <s v="OADM"/>
    <x v="529"/>
    <s v="Enable Supplementary Code"/>
    <s v="char"/>
    <n v="1"/>
    <x v="0"/>
    <m/>
    <m/>
  </r>
  <r>
    <s v="OADM"/>
    <x v="530"/>
    <s v="Allow Multiple BAs for Period"/>
    <s v="char"/>
    <n v="1"/>
    <x v="0"/>
    <m/>
    <m/>
  </r>
  <r>
    <s v="OADM"/>
    <x v="531"/>
    <s v="Block Multiple BAs for AP Doc."/>
    <s v="char"/>
    <n v="1"/>
    <x v="0"/>
    <m/>
    <m/>
  </r>
  <r>
    <s v="OADM"/>
    <x v="532"/>
    <s v="Block Multiple BAs for AR Doc."/>
    <s v="char"/>
    <n v="1"/>
    <x v="0"/>
    <m/>
    <m/>
  </r>
  <r>
    <s v="OADM"/>
    <x v="533"/>
    <s v="Apply Active Special Prices"/>
    <s v="char"/>
    <n v="1"/>
    <x v="0"/>
    <m/>
    <m/>
  </r>
  <r>
    <s v="OADM"/>
    <x v="534"/>
    <s v="Apply Active Period and Volume"/>
    <s v="char"/>
    <n v="1"/>
    <x v="0"/>
    <m/>
    <m/>
  </r>
  <r>
    <s v="OADM"/>
    <x v="535"/>
    <s v="Apply Active Price Lists"/>
    <s v="char"/>
    <n v="1"/>
    <x v="0"/>
    <m/>
    <m/>
  </r>
  <r>
    <s v="OADM"/>
    <x v="536"/>
    <s v="Update Non-Std Based Prices"/>
    <s v="char"/>
    <n v="1"/>
    <x v="0"/>
    <m/>
    <m/>
  </r>
  <r>
    <s v="OADM"/>
    <x v="537"/>
    <s v="SnB Default Eval. System SB"/>
    <s v="char"/>
    <n v="1"/>
    <x v="0"/>
    <m/>
    <m/>
  </r>
  <r>
    <s v="OADM"/>
    <x v="538"/>
    <s v="One Batch One Receipt"/>
    <s v="char"/>
    <n v="1"/>
    <x v="0"/>
    <m/>
    <m/>
  </r>
  <r>
    <s v="OADM"/>
    <x v="539"/>
    <s v="R6111 Report Currency"/>
    <s v="nvarchar"/>
    <n v="2"/>
    <x v="0"/>
    <m/>
    <m/>
  </r>
  <r>
    <s v="OADM"/>
    <x v="540"/>
    <s v="Multiple Count Vldt. Variance (%)"/>
    <s v="num"/>
    <n v="19"/>
    <x v="0"/>
    <m/>
    <m/>
  </r>
  <r>
    <s v="OADM"/>
    <x v="541"/>
    <s v="Copy Single Counter to Validt."/>
    <s v="char"/>
    <n v="1"/>
    <x v="0"/>
    <m/>
    <m/>
  </r>
  <r>
    <s v="OADM"/>
    <x v="542"/>
    <s v="Posting or Create Date by INC"/>
    <s v="char"/>
    <n v="1"/>
    <x v="0"/>
    <m/>
    <m/>
  </r>
  <r>
    <s v="OADM"/>
    <x v="543"/>
    <s v="Enable Negative Payment"/>
    <s v="char"/>
    <n v="1"/>
    <x v="0"/>
    <m/>
    <m/>
  </r>
  <r>
    <s v="OADM"/>
    <x v="544"/>
    <s v="Siren Number"/>
    <s v="nvarchar"/>
    <n v="9"/>
    <x v="0"/>
    <m/>
    <m/>
  </r>
  <r>
    <s v="OADM"/>
    <x v="545"/>
    <s v="SEPA Creditor ID"/>
    <s v="nvarchar"/>
    <n v="35"/>
    <x v="0"/>
    <m/>
    <m/>
  </r>
  <r>
    <s v="OADM"/>
    <x v="546"/>
    <s v="Institution Code"/>
    <s v="nvarchar"/>
    <n v="2"/>
    <x v="0"/>
    <m/>
    <m/>
  </r>
  <r>
    <s v="OADM"/>
    <x v="547"/>
    <s v="ECD File Format"/>
    <s v="int"/>
    <n v="11"/>
    <x v="0"/>
    <m/>
    <m/>
  </r>
  <r>
    <s v="OADM"/>
    <x v="548"/>
    <s v="Apply DR in Period End Closing"/>
    <s v="char"/>
    <n v="1"/>
    <x v="0"/>
    <m/>
    <m/>
  </r>
  <r>
    <s v="OADM"/>
    <x v="549"/>
    <s v="Apply PJ in Period End Closing"/>
    <s v="char"/>
    <n v="1"/>
    <x v="0"/>
    <m/>
    <m/>
  </r>
  <r>
    <s v="OADM"/>
    <x v="550"/>
    <s v="TAX_PAYER_STATUS"/>
    <s v="nvarchar"/>
    <n v="2"/>
    <x v="0"/>
    <m/>
    <m/>
  </r>
  <r>
    <s v="OADM"/>
    <x v="551"/>
    <s v="Allowed Rows in INC Trans Rpt"/>
    <s v="int"/>
    <n v="11"/>
    <x v="0"/>
    <m/>
    <m/>
  </r>
  <r>
    <s v="OADM"/>
    <x v="552"/>
    <s v="Default Resource Warehouse"/>
    <s v="nvarchar"/>
    <n v="8"/>
    <x v="0"/>
    <m/>
    <m/>
  </r>
  <r>
    <s v="OADM"/>
    <x v="553"/>
    <s v="Auto Add All Warehouses to New Resources"/>
    <s v="char"/>
    <n v="1"/>
    <x v="0"/>
    <m/>
    <m/>
  </r>
  <r>
    <s v="OADM"/>
    <x v="554"/>
    <s v="Inactive Reports"/>
    <s v="char"/>
    <n v="1"/>
    <x v="0"/>
    <m/>
    <m/>
  </r>
  <r>
    <s v="OADM"/>
    <x v="555"/>
    <s v="Inactive Marketing Documents"/>
    <s v="char"/>
    <n v="1"/>
    <x v="0"/>
    <m/>
    <m/>
  </r>
  <r>
    <s v="OADM"/>
    <x v="556"/>
    <s v="Inactive Price Lists"/>
    <s v="char"/>
    <n v="1"/>
    <x v="0"/>
    <m/>
    <m/>
  </r>
  <r>
    <s v="OADM"/>
    <x v="557"/>
    <s v="Start From"/>
    <s v="char"/>
    <n v="1"/>
    <x v="0"/>
    <m/>
    <m/>
  </r>
  <r>
    <s v="OADM"/>
    <x v="558"/>
    <s v="Months"/>
    <s v="int"/>
    <n v="6"/>
    <x v="0"/>
    <m/>
    <m/>
  </r>
  <r>
    <s v="OADM"/>
    <x v="559"/>
    <s v="Days"/>
    <s v="int"/>
    <n v="6"/>
    <x v="0"/>
    <m/>
    <m/>
  </r>
  <r>
    <s v="OADM"/>
    <x v="560"/>
    <s v="Always Create JE in Transfer"/>
    <s v="char"/>
    <n v="1"/>
    <x v="0"/>
    <m/>
    <m/>
  </r>
  <r>
    <s v="OADM"/>
    <x v="561"/>
    <s v="UI Template ID"/>
    <s v="int"/>
    <n v="6"/>
    <x v="0"/>
    <m/>
    <m/>
  </r>
  <r>
    <s v="OADM"/>
    <x v="562"/>
    <s v="Text Search"/>
    <s v="char"/>
    <n v="1"/>
    <x v="0"/>
    <m/>
    <m/>
  </r>
  <r>
    <s v="OADM"/>
    <x v="563"/>
    <s v="Apply IBAN Vldt. to Bank Acct"/>
    <s v="char"/>
    <n v="1"/>
    <x v="0"/>
    <m/>
    <m/>
  </r>
  <r>
    <s v="OADM"/>
    <x v="564"/>
    <s v="Journal Entry Split Lines"/>
    <s v="char"/>
    <n v="1"/>
    <x v="0"/>
    <m/>
    <m/>
  </r>
  <r>
    <s v="OADM"/>
    <x v="565"/>
    <s v="Print Document Without Addenda"/>
    <s v="char"/>
    <n v="1"/>
    <x v="0"/>
    <m/>
    <m/>
  </r>
  <r>
    <s v="OADM"/>
    <x v="566"/>
    <s v="Use Numeric Keypad ENTER Key as TAB Key"/>
    <s v="char"/>
    <n v="1"/>
    <x v="0"/>
    <m/>
    <m/>
  </r>
  <r>
    <s v="OADM"/>
    <x v="567"/>
    <s v="Document Operation by Mouse Only"/>
    <s v="char"/>
    <n v="1"/>
    <x v="0"/>
    <m/>
    <m/>
  </r>
  <r>
    <s v="OADM"/>
    <x v="568"/>
    <s v="Enable Project Management"/>
    <s v="char"/>
    <n v="1"/>
    <x v="0"/>
    <m/>
    <m/>
  </r>
  <r>
    <s v="OADM"/>
    <x v="569"/>
    <s v="Enable Electronic Documents"/>
    <s v="char"/>
    <n v="1"/>
    <x v="0"/>
    <m/>
    <m/>
  </r>
  <r>
    <s v="OADM"/>
    <x v="570"/>
    <s v="Use Dot Key As Separator"/>
    <s v="char"/>
    <n v="1"/>
    <x v="0"/>
    <m/>
    <m/>
  </r>
  <r>
    <s v="OADM"/>
    <x v="571"/>
    <s v="Data Ownership Management Method"/>
    <s v="nvarchar"/>
    <n v="11"/>
    <x v="0"/>
    <m/>
    <m/>
  </r>
  <r>
    <s v="OADM"/>
    <x v="572"/>
    <s v="Allow BP Without an Owner"/>
    <s v="char"/>
    <n v="1"/>
    <x v="0"/>
    <m/>
    <m/>
  </r>
  <r>
    <s v="OADM"/>
    <x v="573"/>
    <s v="Create an Empty Pick List"/>
    <s v="char"/>
    <n v="1"/>
    <x v="0"/>
    <m/>
    <m/>
  </r>
  <r>
    <s v="OADM"/>
    <x v="574"/>
    <s v="Exclude Non-Inventory Items"/>
    <s v="char"/>
    <n v="1"/>
    <x v="0"/>
    <m/>
    <m/>
  </r>
  <r>
    <s v="OADM"/>
    <x v="575"/>
    <s v="Payment Reference Calculation"/>
    <s v="int"/>
    <n v="6"/>
    <x v="0"/>
    <m/>
    <m/>
  </r>
  <r>
    <s v="OADM"/>
    <x v="576"/>
    <s v="Multiple scheduling on Service Call"/>
    <s v="char"/>
    <n v="1"/>
    <x v="0"/>
    <m/>
    <m/>
  </r>
  <r>
    <s v="OADM"/>
    <x v="577"/>
    <s v="Close to Parent Item WIP Variance Account"/>
    <s v="char"/>
    <n v="1"/>
    <x v="0"/>
    <m/>
    <m/>
  </r>
  <r>
    <s v="OADM"/>
    <x v="578"/>
    <s v="Capital Goods on Hold Limit"/>
    <s v="num"/>
    <n v="19"/>
    <x v="0"/>
    <m/>
    <m/>
  </r>
  <r>
    <s v="OADM"/>
    <x v="579"/>
    <s v="Enable Updating Doc Added/Updated via Approval Process"/>
    <s v="char"/>
    <n v="1"/>
    <x v="0"/>
    <m/>
    <m/>
  </r>
  <r>
    <s v="OADM"/>
    <x v="580"/>
    <s v="Enable Updating Draft in Status Pending/Approved"/>
    <s v="char"/>
    <n v="1"/>
    <x v="0"/>
    <m/>
    <m/>
  </r>
  <r>
    <s v="OADM"/>
    <x v="581"/>
    <s v="Display Packing Drawer"/>
    <s v="char"/>
    <n v="1"/>
    <x v="0"/>
    <m/>
    <m/>
  </r>
  <r>
    <s v="OADM"/>
    <x v="582"/>
    <s v="Block Stock Negative Quantity"/>
    <s v="char"/>
    <n v="1"/>
    <x v="0"/>
    <m/>
    <m/>
  </r>
  <r>
    <s v="OADM"/>
    <x v="583"/>
    <s v="Negative Stock: Check Level"/>
    <s v="char"/>
    <n v="1"/>
    <x v="0"/>
    <m/>
    <m/>
  </r>
  <r>
    <s v="OADM"/>
    <x v="584"/>
    <s v="Enable Update BA Plan"/>
    <s v="char"/>
    <n v="1"/>
    <x v="0"/>
    <m/>
    <m/>
  </r>
  <r>
    <s v="OADM"/>
    <x v="585"/>
    <s v="BA Option for Purchase Orders"/>
    <s v="char"/>
    <n v="1"/>
    <x v="0"/>
    <m/>
    <m/>
  </r>
  <r>
    <s v="OADM"/>
    <x v="586"/>
    <s v="BA Option for GRPOs"/>
    <s v="char"/>
    <n v="1"/>
    <x v="0"/>
    <m/>
    <m/>
  </r>
  <r>
    <s v="OADM"/>
    <x v="587"/>
    <s v="BA Option for Accounting"/>
    <s v="char"/>
    <n v="1"/>
    <x v="0"/>
    <m/>
    <m/>
  </r>
  <r>
    <s v="OADM"/>
    <x v="588"/>
    <s v="Assign only valid BA for AP"/>
    <s v="char"/>
    <n v="1"/>
    <x v="0"/>
    <m/>
    <m/>
  </r>
  <r>
    <s v="OADM"/>
    <x v="589"/>
    <s v="Assign only valid BA for AR"/>
    <s v="char"/>
    <n v="1"/>
    <x v="0"/>
    <m/>
    <m/>
  </r>
  <r>
    <s v="OADM"/>
    <x v="590"/>
    <s v="Apply Change Only to New BP"/>
    <s v="char"/>
    <n v="1"/>
    <x v="0"/>
    <m/>
    <m/>
  </r>
  <r>
    <s v="OADM"/>
    <x v="591"/>
    <s v="Goods Return Request Confirmed"/>
    <s v="char"/>
    <n v="1"/>
    <x v="0"/>
    <m/>
    <m/>
  </r>
  <r>
    <s v="OADM"/>
    <x v="592"/>
    <s v="Return Request Confirmed"/>
    <s v="char"/>
    <n v="1"/>
    <x v="0"/>
    <m/>
    <m/>
  </r>
  <r>
    <s v="OADM"/>
    <x v="593"/>
    <s v="Default Series"/>
    <s v="int"/>
    <n v="11"/>
    <x v="0"/>
    <m/>
    <m/>
  </r>
  <r>
    <s v="OADM"/>
    <x v="594"/>
    <s v="Enable Live Collaboration"/>
    <s v="char"/>
    <n v="1"/>
    <x v="0"/>
    <m/>
    <m/>
  </r>
  <r>
    <s v="OADM"/>
    <x v="595"/>
    <s v="Default Account"/>
    <s v="nvarchar"/>
    <n v="210"/>
    <x v="0"/>
    <m/>
    <m/>
  </r>
  <r>
    <s v="OADM"/>
    <x v="596"/>
    <s v="SMTP Server"/>
    <s v="nvarchar"/>
    <n v="100"/>
    <x v="0"/>
    <m/>
    <m/>
  </r>
  <r>
    <s v="OADM"/>
    <x v="597"/>
    <s v="SMTP Port"/>
    <s v="nvarchar"/>
    <n v="10"/>
    <x v="0"/>
    <m/>
    <m/>
  </r>
  <r>
    <s v="OADM"/>
    <x v="598"/>
    <s v="SMTP User Name"/>
    <s v="nvarchar"/>
    <n v="100"/>
    <x v="0"/>
    <m/>
    <m/>
  </r>
  <r>
    <s v="OADM"/>
    <x v="599"/>
    <s v="SMTP Password"/>
    <s v="nvarchar"/>
    <n v="100"/>
    <x v="0"/>
    <m/>
    <m/>
  </r>
  <r>
    <s v="OADM"/>
    <x v="600"/>
    <s v="SMTP Encoding"/>
    <s v="nvarchar"/>
    <n v="100"/>
    <x v="0"/>
    <m/>
    <m/>
  </r>
  <r>
    <s v="OADM"/>
    <x v="601"/>
    <s v="SMTP Authentication"/>
    <s v="nvarchar"/>
    <n v="100"/>
    <x v="0"/>
    <m/>
    <m/>
  </r>
  <r>
    <s v="OADM"/>
    <x v="602"/>
    <s v="TLS Encryption"/>
    <s v="char"/>
    <n v="1"/>
    <x v="0"/>
    <m/>
    <m/>
  </r>
  <r>
    <s v="OADM"/>
    <x v="603"/>
    <s v="HTML Direction Right to Left"/>
    <s v="char"/>
    <n v="1"/>
    <x v="0"/>
    <m/>
    <m/>
  </r>
  <r>
    <s v="OADM"/>
    <x v="604"/>
    <s v="Include Subject in Msg Body"/>
    <s v="char"/>
    <n v="1"/>
    <x v="0"/>
    <m/>
    <m/>
  </r>
  <r>
    <s v="OADM"/>
    <x v="605"/>
    <s v="Tenant Level Configuration"/>
    <s v="char"/>
    <n v="1"/>
    <x v="0"/>
    <m/>
    <m/>
  </r>
  <r>
    <s v="OADM"/>
    <x v="606"/>
    <s v="Credit Handling Day 2"/>
    <s v="int"/>
    <n v="6"/>
    <x v="0"/>
    <m/>
    <m/>
  </r>
  <r>
    <s v="OADM"/>
    <x v="607"/>
    <s v="Vouchers from Last Days"/>
    <s v="int"/>
    <n v="11"/>
    <x v="0"/>
    <m/>
    <m/>
  </r>
  <r>
    <s v="OADM"/>
    <x v="608"/>
    <s v="Import Currency Rates Automatically"/>
    <s v="char"/>
    <n v="1"/>
    <x v="0"/>
    <m/>
    <m/>
  </r>
  <r>
    <s v="OADM"/>
    <x v="609"/>
    <s v="Validate Account Balance"/>
    <s v="char"/>
    <n v="1"/>
    <x v="0"/>
    <m/>
    <m/>
  </r>
  <r>
    <s v="OADM"/>
    <x v="610"/>
    <s v="Mandatory Remark"/>
    <s v="char"/>
    <n v="1"/>
    <x v="0"/>
    <m/>
    <m/>
  </r>
  <r>
    <s v="OADM"/>
    <x v="611"/>
    <s v="Mandatory Remark Type"/>
    <s v="char"/>
    <n v="1"/>
    <x v="0"/>
    <m/>
    <m/>
  </r>
  <r>
    <s v="OADM"/>
    <x v="612"/>
    <s v="Mandatory Remark Alert Type"/>
    <s v="char"/>
    <n v="1"/>
    <x v="0"/>
    <m/>
    <m/>
  </r>
  <r>
    <s v="OADM"/>
    <x v="613"/>
    <s v="Terms and Conditions Path"/>
    <s v="text"/>
    <n v="16"/>
    <x v="0"/>
    <m/>
    <m/>
  </r>
  <r>
    <s v="OADM"/>
    <x v="614"/>
    <s v="El. Doc. WS Format"/>
    <s v="int"/>
    <n v="11"/>
    <x v="0"/>
    <m/>
    <m/>
  </r>
  <r>
    <s v="OADM"/>
    <x v="615"/>
    <s v="Display Batch Quantities By"/>
    <s v="char"/>
    <n v="1"/>
    <x v="0"/>
    <m/>
    <m/>
  </r>
  <r>
    <s v="OADM"/>
    <x v="616"/>
    <s v="El. Doc. Sender Name"/>
    <s v="nvarchar"/>
    <n v="200"/>
    <x v="0"/>
    <m/>
    <m/>
  </r>
  <r>
    <s v="OADM"/>
    <x v="617"/>
    <s v="El. Doc. Sender E-Mail"/>
    <s v="nvarchar"/>
    <n v="200"/>
    <x v="0"/>
    <m/>
    <m/>
  </r>
  <r>
    <s v="OADM"/>
    <x v="618"/>
    <s v="Copy Distribution Rules to Tax Related Rows"/>
    <s v="char"/>
    <n v="1"/>
    <x v="0"/>
    <m/>
    <m/>
  </r>
  <r>
    <s v="OADM"/>
    <x v="619"/>
    <s v="Business Partner Without Lock"/>
    <s v="char"/>
    <n v="1"/>
    <x v="0"/>
    <m/>
    <m/>
  </r>
  <r>
    <s v="OADM"/>
    <x v="620"/>
    <s v="Search Engine URL"/>
    <s v="nvarchar"/>
    <n v="254"/>
    <x v="0"/>
    <m/>
    <m/>
  </r>
  <r>
    <s v="OADM"/>
    <x v="621"/>
    <s v="Enable Making Tax Digital"/>
    <s v="char"/>
    <n v="1"/>
    <x v="0"/>
    <m/>
    <m/>
  </r>
  <r>
    <s v="OADM"/>
    <x v="622"/>
    <s v="Making Tax Digital Client ID"/>
    <s v="nvarchar"/>
    <n v="100"/>
    <x v="0"/>
    <m/>
    <m/>
  </r>
  <r>
    <s v="OADM"/>
    <x v="623"/>
    <s v="Making Tax Digital Client Secret"/>
    <s v="nvarchar"/>
    <n v="100"/>
    <x v="0"/>
    <m/>
    <m/>
  </r>
  <r>
    <s v="OADM"/>
    <x v="624"/>
    <s v="Making Tax Digital Authorized URL"/>
    <s v="nvarchar"/>
    <n v="254"/>
    <x v="0"/>
    <m/>
    <m/>
  </r>
  <r>
    <s v="OADM"/>
    <x v="625"/>
    <s v="Making Tax Digital Token URL"/>
    <s v="nvarchar"/>
    <n v="254"/>
    <x v="0"/>
    <m/>
    <m/>
  </r>
  <r>
    <s v="OADM"/>
    <x v="626"/>
    <s v="Making Tax Digital Redirect URL"/>
    <s v="nvarchar"/>
    <n v="254"/>
    <x v="0"/>
    <m/>
    <m/>
  </r>
  <r>
    <s v="OADM"/>
    <x v="627"/>
    <s v="Threshold for Customer Accounting"/>
    <s v="num"/>
    <n v="19"/>
    <x v="0"/>
    <m/>
    <m/>
  </r>
  <r>
    <s v="OADM"/>
    <x v="628"/>
    <s v="Public Company"/>
    <s v="char"/>
    <n v="1"/>
    <x v="0"/>
    <m/>
    <m/>
  </r>
  <r>
    <s v="OADM"/>
    <x v="629"/>
    <s v="E-Way Bill Auto-Generation"/>
    <s v="char"/>
    <n v="1"/>
    <x v="0"/>
    <m/>
    <m/>
  </r>
  <r>
    <s v="OADM"/>
    <x v="630"/>
    <s v="Default Transporter"/>
    <s v="int"/>
    <n v="11"/>
    <x v="0"/>
    <m/>
    <m/>
  </r>
  <r>
    <s v="OADM"/>
    <x v="631"/>
    <s v="Default Transportation Line"/>
    <s v="int"/>
    <n v="11"/>
    <x v="0"/>
    <m/>
    <m/>
  </r>
  <r>
    <s v="OADM"/>
    <x v="632"/>
    <s v="Default E-Way Bill Generation Type"/>
    <s v="char"/>
    <n v="1"/>
    <x v="0"/>
    <m/>
    <m/>
  </r>
  <r>
    <s v="OADM"/>
    <x v="633"/>
    <s v="Use Volume Based Licensing"/>
    <s v="char"/>
    <n v="1"/>
    <x v="0"/>
    <m/>
    <m/>
  </r>
  <r>
    <s v="OADP"/>
    <x v="634"/>
    <s v="Print Number"/>
    <s v="nvarchar"/>
    <n v="4"/>
    <x v="0"/>
    <m/>
    <m/>
  </r>
  <r>
    <s v="OADP"/>
    <x v="635"/>
    <s v="Object List"/>
    <s v="int"/>
    <n v="11"/>
    <x v="0"/>
    <m/>
    <m/>
  </r>
  <r>
    <s v="OADP"/>
    <x v="636"/>
    <s v="Max. Rows per Page"/>
    <s v="int"/>
    <n v="6"/>
    <x v="0"/>
    <m/>
    <m/>
  </r>
  <r>
    <s v="OADP"/>
    <x v="637"/>
    <s v="Top Margin Width"/>
    <s v="int"/>
    <n v="6"/>
    <x v="0"/>
    <m/>
    <m/>
  </r>
  <r>
    <s v="OADP"/>
    <x v="638"/>
    <s v="Bottom Margin Width"/>
    <s v="int"/>
    <n v="6"/>
    <x v="0"/>
    <m/>
    <m/>
  </r>
  <r>
    <s v="OADP"/>
    <x v="639"/>
    <s v="Left Margin Width"/>
    <s v="int"/>
    <n v="6"/>
    <x v="0"/>
    <m/>
    <m/>
  </r>
  <r>
    <s v="OADP"/>
    <x v="640"/>
    <s v="Right Margin Width"/>
    <s v="int"/>
    <n v="6"/>
    <x v="0"/>
    <m/>
    <m/>
  </r>
  <r>
    <s v="OADP"/>
    <x v="641"/>
    <s v="Print on Company Paper"/>
    <s v="char"/>
    <n v="1"/>
    <x v="0"/>
    <m/>
    <m/>
  </r>
  <r>
    <s v="OADP"/>
    <x v="642"/>
    <s v="Text Printed by PLD"/>
    <s v="char"/>
    <n v="1"/>
    <x v="0"/>
    <m/>
    <m/>
  </r>
  <r>
    <s v="OADP"/>
    <x v="643"/>
    <s v="Max. Rows for Export"/>
    <s v="int"/>
    <n v="6"/>
    <x v="0"/>
    <m/>
    <m/>
  </r>
  <r>
    <s v="OADP"/>
    <x v="644"/>
    <s v="Compress Vertically"/>
    <s v="int"/>
    <n v="6"/>
    <x v="0"/>
    <m/>
    <m/>
  </r>
  <r>
    <s v="OADP"/>
    <x v="645"/>
    <s v="WORD Template Path"/>
    <s v="text"/>
    <n v="16"/>
    <x v="0"/>
    <m/>
    <m/>
  </r>
  <r>
    <s v="OADP"/>
    <x v="646"/>
    <s v="Picture Path"/>
    <s v="text"/>
    <n v="16"/>
    <x v="0"/>
    <m/>
    <m/>
  </r>
  <r>
    <s v="OADP"/>
    <x v="647"/>
    <s v="Print as Picture"/>
    <s v="char"/>
    <n v="1"/>
    <x v="0"/>
    <m/>
    <m/>
  </r>
  <r>
    <s v="OADP"/>
    <x v="648"/>
    <s v="Print Receipt"/>
    <s v="char"/>
    <n v="1"/>
    <x v="0"/>
    <m/>
    <m/>
  </r>
  <r>
    <s v="OADP"/>
    <x v="649"/>
    <s v="Print Payment with Invoice"/>
    <s v="char"/>
    <n v="1"/>
    <x v="0"/>
    <m/>
    <m/>
  </r>
  <r>
    <s v="OADP"/>
    <x v="650"/>
    <s v="Export Material/Account Code"/>
    <s v="char"/>
    <n v="1"/>
    <x v="0"/>
    <m/>
    <m/>
  </r>
  <r>
    <s v="OADP"/>
    <x v="503"/>
    <s v="Attachments Path"/>
    <s v="text"/>
    <n v="16"/>
    <x v="0"/>
    <m/>
    <m/>
  </r>
  <r>
    <s v="OADP"/>
    <x v="651"/>
    <s v="Print Draft Note"/>
    <s v="char"/>
    <n v="1"/>
    <x v="0"/>
    <m/>
    <m/>
  </r>
  <r>
    <s v="OADP"/>
    <x v="652"/>
    <s v="Extensions Path"/>
    <s v="text"/>
    <n v="16"/>
    <x v="0"/>
    <m/>
    <m/>
  </r>
  <r>
    <s v="OADP"/>
    <x v="653"/>
    <s v="DME Files Store Path"/>
    <s v="text"/>
    <n v="16"/>
    <x v="0"/>
    <m/>
    <m/>
  </r>
  <r>
    <s v="OADP"/>
    <x v="654"/>
    <s v="Serial Number Type"/>
    <s v="int"/>
    <n v="6"/>
    <x v="0"/>
    <m/>
    <m/>
  </r>
  <r>
    <s v="OADP"/>
    <x v="655"/>
    <s v="GB Data Interface Path"/>
    <s v="text"/>
    <n v="16"/>
    <x v="0"/>
    <m/>
    <m/>
  </r>
  <r>
    <s v="OADP"/>
    <x v="656"/>
    <s v="Logo File"/>
    <s v="nvarchar"/>
    <n v="200"/>
    <x v="0"/>
    <m/>
    <m/>
  </r>
  <r>
    <s v="OADP"/>
    <x v="657"/>
    <s v="Logo Image"/>
    <s v="text"/>
    <n v="16"/>
    <x v="0"/>
    <m/>
    <m/>
  </r>
  <r>
    <s v="OADP"/>
    <x v="658"/>
    <s v="Business One Server Address"/>
    <s v="text"/>
    <n v="16"/>
    <x v="0"/>
    <m/>
    <m/>
  </r>
  <r>
    <s v="OADP"/>
    <x v="659"/>
    <s v="Always Trust This Server"/>
    <s v="char"/>
    <n v="1"/>
    <x v="0"/>
    <m/>
    <m/>
  </r>
  <r>
    <s v="OADP"/>
    <x v="21"/>
    <s v="Log Instance"/>
    <s v="int"/>
    <n v="11"/>
    <x v="0"/>
    <m/>
    <m/>
  </r>
  <r>
    <s v="OADP"/>
    <x v="388"/>
    <s v="Date of Update"/>
    <s v="date"/>
    <n v="8"/>
    <x v="0"/>
    <m/>
    <m/>
  </r>
  <r>
    <s v="OADP"/>
    <x v="425"/>
    <s v="Updating User"/>
    <s v="int"/>
    <n v="6"/>
    <x v="0"/>
    <m/>
    <m/>
  </r>
  <r>
    <s v="OADP"/>
    <x v="35"/>
    <s v="Snapshot ID"/>
    <s v="int"/>
    <n v="11"/>
    <x v="0"/>
    <m/>
    <m/>
  </r>
  <r>
    <s v="OADP"/>
    <x v="660"/>
    <s v="Export Folder"/>
    <s v="text"/>
    <n v="16"/>
    <x v="0"/>
    <m/>
    <m/>
  </r>
  <r>
    <s v="OADP"/>
    <x v="661"/>
    <s v="DEFIR Database Path"/>
    <s v="text"/>
    <n v="16"/>
    <x v="0"/>
    <m/>
    <m/>
  </r>
  <r>
    <s v="OADP"/>
    <x v="662"/>
    <s v="Generate PDF When Printing"/>
    <s v="char"/>
    <n v="1"/>
    <x v="0"/>
    <m/>
    <m/>
  </r>
  <r>
    <s v="OADP"/>
    <x v="663"/>
    <s v="Print Watermark on Cancl. Docs"/>
    <s v="char"/>
    <n v="1"/>
    <x v="0"/>
    <m/>
    <m/>
  </r>
  <r>
    <s v="OADP"/>
    <x v="664"/>
    <s v="Use System Print Preferences"/>
    <s v="char"/>
    <n v="1"/>
    <x v="0"/>
    <m/>
    <m/>
  </r>
  <r>
    <s v="OADP"/>
    <x v="665"/>
    <s v="Report List"/>
    <s v="nvarchar"/>
    <n v="20"/>
    <x v="0"/>
    <m/>
    <m/>
  </r>
  <r>
    <s v="OADP"/>
    <x v="666"/>
    <s v="Previous Attachment Path"/>
    <s v="text"/>
    <n v="16"/>
    <x v="0"/>
    <m/>
    <m/>
  </r>
  <r>
    <s v="OADP"/>
    <x v="667"/>
    <s v="Export PDF to Dflt Attachment"/>
    <s v="char"/>
    <n v="1"/>
    <x v="0"/>
    <m/>
    <m/>
  </r>
  <r>
    <s v="OADP"/>
    <x v="668"/>
    <s v="Attach Exported PDF to Doc"/>
    <s v="char"/>
    <n v="1"/>
    <x v="0"/>
    <m/>
    <m/>
  </r>
  <r>
    <s v="OAIB"/>
    <x v="1086"/>
    <s v="Alert Code"/>
    <s v="int"/>
    <n v="11"/>
    <x v="0"/>
    <m/>
    <m/>
  </r>
  <r>
    <s v="OAIB"/>
    <x v="389"/>
    <s v="User Signature"/>
    <s v="int"/>
    <n v="6"/>
    <x v="0"/>
    <m/>
    <m/>
  </r>
  <r>
    <s v="OAIB"/>
    <x v="1574"/>
    <s v="Opened"/>
    <s v="char"/>
    <n v="1"/>
    <x v="0"/>
    <m/>
    <m/>
  </r>
  <r>
    <s v="OAIB"/>
    <x v="1575"/>
    <s v="Receipt Date"/>
    <s v="date"/>
    <n v="8"/>
    <x v="0"/>
    <m/>
    <m/>
  </r>
  <r>
    <s v="OAIB"/>
    <x v="1576"/>
    <s v="Time Received"/>
    <s v="int"/>
    <n v="6"/>
    <x v="0"/>
    <m/>
    <m/>
  </r>
  <r>
    <s v="OAIB"/>
    <x v="1285"/>
    <s v="Read"/>
    <s v="char"/>
    <n v="1"/>
    <x v="0"/>
    <m/>
    <m/>
  </r>
  <r>
    <s v="OAIB"/>
    <x v="1310"/>
    <s v="Deleted"/>
    <s v="char"/>
    <n v="1"/>
    <x v="0"/>
    <m/>
    <m/>
  </r>
  <r>
    <s v="OAIB"/>
    <x v="1577"/>
    <s v="Failed"/>
    <s v="char"/>
    <n v="1"/>
    <x v="0"/>
    <m/>
    <m/>
  </r>
  <r>
    <s v="OALC"/>
    <x v="1578"/>
    <s v="Code"/>
    <s v="nvarchar"/>
    <n v="2"/>
    <x v="0"/>
    <m/>
    <m/>
  </r>
  <r>
    <s v="OALC"/>
    <x v="1579"/>
    <s v="Name"/>
    <s v="nvarchar"/>
    <n v="30"/>
    <x v="0"/>
    <m/>
    <m/>
  </r>
  <r>
    <s v="OALC"/>
    <x v="1580"/>
    <s v="Allocation By"/>
    <s v="char"/>
    <n v="1"/>
    <x v="0"/>
    <m/>
    <m/>
  </r>
  <r>
    <s v="OALC"/>
    <x v="687"/>
    <s v="Account Code"/>
    <s v="nvarchar"/>
    <n v="15"/>
    <x v="0"/>
    <m/>
    <m/>
  </r>
  <r>
    <s v="OALC"/>
    <x v="684"/>
    <s v="Data Source"/>
    <s v="char"/>
    <n v="1"/>
    <x v="0"/>
    <m/>
    <m/>
  </r>
  <r>
    <s v="OALC"/>
    <x v="389"/>
    <s v="User Signature"/>
    <s v="int"/>
    <n v="6"/>
    <x v="0"/>
    <m/>
    <m/>
  </r>
  <r>
    <s v="OALC"/>
    <x v="1581"/>
    <s v="Landed Costs Alloc. Account"/>
    <s v="nvarchar"/>
    <n v="15"/>
    <x v="0"/>
    <m/>
    <m/>
  </r>
  <r>
    <s v="OALC"/>
    <x v="1582"/>
    <s v="Cost Category"/>
    <s v="char"/>
    <n v="1"/>
    <x v="0"/>
    <m/>
    <m/>
  </r>
  <r>
    <s v="OALR"/>
    <x v="14"/>
    <s v="Internal Number"/>
    <s v="int"/>
    <n v="11"/>
    <x v="0"/>
    <m/>
    <m/>
  </r>
  <r>
    <s v="OALR"/>
    <x v="1108"/>
    <s v="Type"/>
    <s v="char"/>
    <n v="1"/>
    <x v="0"/>
    <m/>
    <m/>
  </r>
  <r>
    <s v="OALR"/>
    <x v="1309"/>
    <s v="Priority"/>
    <s v="char"/>
    <n v="1"/>
    <x v="0"/>
    <m/>
    <m/>
  </r>
  <r>
    <s v="OALR"/>
    <x v="1583"/>
    <s v="Template Code"/>
    <s v="int"/>
    <n v="11"/>
    <x v="0"/>
    <m/>
    <m/>
  </r>
  <r>
    <s v="OALR"/>
    <x v="1584"/>
    <s v="Subject"/>
    <s v="nvarchar"/>
    <n v="254"/>
    <x v="0"/>
    <m/>
    <m/>
  </r>
  <r>
    <s v="OALR"/>
    <x v="1585"/>
    <s v="MEMO"/>
    <s v="text"/>
    <n v="16"/>
    <x v="0"/>
    <m/>
    <m/>
  </r>
  <r>
    <s v="OALR"/>
    <x v="1586"/>
    <s v="No. of Columns"/>
    <s v="int"/>
    <n v="11"/>
    <x v="0"/>
    <m/>
    <m/>
  </r>
  <r>
    <s v="OALR"/>
    <x v="1587"/>
    <s v="Data"/>
    <s v="text"/>
    <n v="16"/>
    <x v="0"/>
    <m/>
    <m/>
  </r>
  <r>
    <s v="OALR"/>
    <x v="1588"/>
    <s v="Data"/>
    <s v="text"/>
    <n v="16"/>
    <x v="0"/>
    <m/>
    <m/>
  </r>
  <r>
    <s v="OALR"/>
    <x v="389"/>
    <s v="User Signature"/>
    <s v="int"/>
    <n v="6"/>
    <x v="0"/>
    <m/>
    <m/>
  </r>
  <r>
    <s v="OALR"/>
    <x v="1315"/>
    <s v="Attached File"/>
    <s v="text"/>
    <n v="16"/>
    <x v="0"/>
    <m/>
    <m/>
  </r>
  <r>
    <s v="OALR"/>
    <x v="684"/>
    <s v="Data Source"/>
    <s v="char"/>
    <n v="1"/>
    <x v="0"/>
    <m/>
    <m/>
  </r>
  <r>
    <s v="OALR"/>
    <x v="1124"/>
    <s v="Attachment Entry"/>
    <s v="int"/>
    <n v="11"/>
    <x v="0"/>
    <m/>
    <m/>
  </r>
  <r>
    <s v="OALR"/>
    <x v="1589"/>
    <s v="Alert Type"/>
    <s v="char"/>
    <n v="1"/>
    <x v="0"/>
    <m/>
    <m/>
  </r>
  <r>
    <s v="OALT"/>
    <x v="14"/>
    <s v="Internal Number"/>
    <s v="int"/>
    <n v="11"/>
    <x v="0"/>
    <m/>
    <m/>
  </r>
  <r>
    <s v="OALT"/>
    <x v="1150"/>
    <s v="Name"/>
    <s v="nvarchar"/>
    <n v="254"/>
    <x v="0"/>
    <m/>
    <m/>
  </r>
  <r>
    <s v="OALT"/>
    <x v="1108"/>
    <s v="Type"/>
    <s v="char"/>
    <n v="1"/>
    <x v="0"/>
    <m/>
    <m/>
  </r>
  <r>
    <s v="OALT"/>
    <x v="1309"/>
    <s v="Priority"/>
    <s v="char"/>
    <n v="1"/>
    <x v="0"/>
    <m/>
    <m/>
  </r>
  <r>
    <s v="OALT"/>
    <x v="1590"/>
    <s v="Active Alert"/>
    <s v="char"/>
    <n v="1"/>
    <x v="0"/>
    <m/>
    <m/>
  </r>
  <r>
    <s v="OALT"/>
    <x v="1591"/>
    <s v="No. of Parameters"/>
    <s v="int"/>
    <n v="11"/>
    <x v="0"/>
    <m/>
    <m/>
  </r>
  <r>
    <s v="OALT"/>
    <x v="1592"/>
    <s v="Parameters"/>
    <s v="text"/>
    <n v="16"/>
    <x v="0"/>
    <m/>
    <m/>
  </r>
  <r>
    <s v="OALT"/>
    <x v="1593"/>
    <s v="Parameters"/>
    <s v="text"/>
    <n v="16"/>
    <x v="0"/>
    <m/>
    <m/>
  </r>
  <r>
    <s v="OALT"/>
    <x v="1594"/>
    <s v="Documents Numbers"/>
    <s v="int"/>
    <n v="11"/>
    <x v="0"/>
    <m/>
    <m/>
  </r>
  <r>
    <s v="OALT"/>
    <x v="1595"/>
    <s v="Documents"/>
    <s v="text"/>
    <n v="16"/>
    <x v="0"/>
    <m/>
    <m/>
  </r>
  <r>
    <s v="OALT"/>
    <x v="1596"/>
    <s v="Documents"/>
    <s v="text"/>
    <n v="16"/>
    <x v="0"/>
    <m/>
    <m/>
  </r>
  <r>
    <s v="OALT"/>
    <x v="1585"/>
    <s v="MEMO"/>
    <s v="text"/>
    <n v="16"/>
    <x v="0"/>
    <m/>
    <m/>
  </r>
  <r>
    <s v="OALT"/>
    <x v="1126"/>
    <s v="Query"/>
    <s v="int"/>
    <n v="11"/>
    <x v="0"/>
    <m/>
    <m/>
  </r>
  <r>
    <s v="OALT"/>
    <x v="1597"/>
    <s v="Frequency Type"/>
    <s v="char"/>
    <n v="1"/>
    <x v="0"/>
    <m/>
    <m/>
  </r>
  <r>
    <s v="OALT"/>
    <x v="1598"/>
    <s v="Frequency"/>
    <s v="int"/>
    <n v="11"/>
    <x v="0"/>
    <m/>
    <m/>
  </r>
  <r>
    <s v="OALT"/>
    <x v="1599"/>
    <s v="Day of Execution"/>
    <s v="int"/>
    <n v="6"/>
    <x v="0"/>
    <m/>
    <m/>
  </r>
  <r>
    <s v="OALT"/>
    <x v="1600"/>
    <s v="Execution Hour"/>
    <s v="int"/>
    <n v="11"/>
    <x v="0"/>
    <m/>
    <m/>
  </r>
  <r>
    <s v="OALT"/>
    <x v="1520"/>
    <s v="Execution Date"/>
    <s v="date"/>
    <n v="8"/>
    <x v="0"/>
    <m/>
    <m/>
  </r>
  <r>
    <s v="OALT"/>
    <x v="1601"/>
    <s v="Execution Time"/>
    <s v="int"/>
    <n v="6"/>
    <x v="0"/>
    <m/>
    <m/>
  </r>
  <r>
    <s v="OALT"/>
    <x v="1602"/>
    <s v="Next Date"/>
    <s v="date"/>
    <n v="8"/>
    <x v="0"/>
    <m/>
    <m/>
  </r>
  <r>
    <s v="OALT"/>
    <x v="1603"/>
    <s v="Next Hour"/>
    <s v="int"/>
    <n v="6"/>
    <x v="0"/>
    <m/>
    <m/>
  </r>
  <r>
    <s v="OALT"/>
    <x v="389"/>
    <s v="User Signature"/>
    <s v="int"/>
    <n v="6"/>
    <x v="0"/>
    <m/>
    <m/>
  </r>
  <r>
    <s v="OALT"/>
    <x v="1604"/>
    <s v="Save History"/>
    <s v="char"/>
    <n v="1"/>
    <x v="0"/>
    <m/>
    <m/>
  </r>
  <r>
    <s v="OALT"/>
    <x v="1605"/>
    <s v="Query Category"/>
    <s v="int"/>
    <n v="11"/>
    <x v="0"/>
    <m/>
    <m/>
  </r>
  <r>
    <s v="OAOB"/>
    <x v="1086"/>
    <s v="Alert Code"/>
    <s v="int"/>
    <n v="11"/>
    <x v="0"/>
    <m/>
    <m/>
  </r>
  <r>
    <s v="OAOB"/>
    <x v="1606"/>
    <s v="Date"/>
    <s v="date"/>
    <n v="8"/>
    <x v="0"/>
    <m/>
    <m/>
  </r>
  <r>
    <s v="OAOB"/>
    <x v="1607"/>
    <s v="Time"/>
    <s v="int"/>
    <n v="6"/>
    <x v="0"/>
    <m/>
    <m/>
  </r>
  <r>
    <s v="OAOB"/>
    <x v="1608"/>
    <s v="Sent"/>
    <s v="char"/>
    <n v="1"/>
    <x v="0"/>
    <m/>
    <m/>
  </r>
  <r>
    <s v="OAOB"/>
    <x v="389"/>
    <s v="User Signature"/>
    <s v="int"/>
    <n v="6"/>
    <x v="0"/>
    <m/>
    <m/>
  </r>
  <r>
    <s v="OARI"/>
    <x v="1136"/>
    <s v="Add-On ID"/>
    <s v="int"/>
    <n v="11"/>
    <x v="0"/>
    <m/>
    <m/>
  </r>
  <r>
    <s v="OARI"/>
    <x v="1609"/>
    <s v="Execution Group"/>
    <s v="char"/>
    <n v="1"/>
    <x v="0"/>
    <m/>
    <m/>
  </r>
  <r>
    <s v="OARI"/>
    <x v="1610"/>
    <s v="Is add-on active?"/>
    <s v="char"/>
    <n v="1"/>
    <x v="0"/>
    <m/>
    <m/>
  </r>
  <r>
    <s v="OARI"/>
    <x v="1611"/>
    <s v="Add-on Event Order"/>
    <s v="int"/>
    <n v="11"/>
    <x v="0"/>
    <m/>
    <m/>
  </r>
  <r>
    <s v="OARI"/>
    <x v="1612"/>
    <s v="Add-On is 64 Bit"/>
    <s v="char"/>
    <n v="1"/>
    <x v="0"/>
    <m/>
    <m/>
  </r>
  <r>
    <s v="OARI"/>
    <x v="1613"/>
    <s v="Add-On Installer Platform"/>
    <s v="char"/>
    <n v="1"/>
    <x v="0"/>
    <m/>
    <m/>
  </r>
  <r>
    <s v="OATC"/>
    <x v="1082"/>
    <s v="Absolute entry"/>
    <s v="int"/>
    <n v="11"/>
    <x v="0"/>
    <m/>
    <m/>
  </r>
  <r>
    <s v="OBDC"/>
    <x v="14"/>
    <s v="Code"/>
    <s v="int"/>
    <n v="11"/>
    <x v="0"/>
    <m/>
    <m/>
  </r>
  <r>
    <s v="OBDC"/>
    <x v="1614"/>
    <s v="Server"/>
    <s v="nvarchar"/>
    <n v="254"/>
    <x v="0"/>
    <m/>
    <m/>
  </r>
  <r>
    <s v="OBDC"/>
    <x v="1615"/>
    <s v="License Server"/>
    <s v="nvarchar"/>
    <n v="254"/>
    <x v="0"/>
    <m/>
    <m/>
  </r>
  <r>
    <s v="OBDC"/>
    <x v="1616"/>
    <s v="Company"/>
    <s v="nvarchar"/>
    <n v="128"/>
    <x v="0"/>
    <m/>
    <m/>
  </r>
  <r>
    <s v="OBDC"/>
    <x v="1617"/>
    <s v="DB Type"/>
    <s v="int"/>
    <n v="11"/>
    <x v="0"/>
    <m/>
    <m/>
  </r>
  <r>
    <s v="OBDC"/>
    <x v="1618"/>
    <s v="DB User"/>
    <s v="nvarchar"/>
    <n v="254"/>
    <x v="0"/>
    <m/>
    <m/>
  </r>
  <r>
    <s v="OBDC"/>
    <x v="1619"/>
    <s v="DB Password"/>
    <s v="nvarchar"/>
    <n v="254"/>
    <x v="0"/>
    <m/>
    <m/>
  </r>
  <r>
    <s v="OBDC"/>
    <x v="1620"/>
    <s v="User Name"/>
    <s v="nvarchar"/>
    <n v="254"/>
    <x v="0"/>
    <m/>
    <m/>
  </r>
  <r>
    <s v="OBDC"/>
    <x v="1621"/>
    <s v="User Password"/>
    <s v="nvarchar"/>
    <n v="254"/>
    <x v="0"/>
    <m/>
    <m/>
  </r>
  <r>
    <s v="OBDC"/>
    <x v="1622"/>
    <s v="DB Trusted"/>
    <s v="char"/>
    <n v="1"/>
    <x v="0"/>
    <m/>
    <m/>
  </r>
  <r>
    <s v="OBDC"/>
    <x v="1623"/>
    <s v="Java Connector Path"/>
    <s v="nvarchar"/>
    <n v="254"/>
    <x v="0"/>
    <m/>
    <m/>
  </r>
  <r>
    <s v="OBDC"/>
    <x v="1006"/>
    <s v="Language"/>
    <s v="int"/>
    <n v="11"/>
    <x v="0"/>
    <m/>
    <m/>
  </r>
  <r>
    <s v="OBDC"/>
    <x v="1624"/>
    <s v="Add-On Identifier"/>
    <s v="nvarchar"/>
    <n v="254"/>
    <x v="0"/>
    <m/>
    <m/>
  </r>
  <r>
    <s v="OBDC"/>
    <x v="1625"/>
    <s v="Bank Statement Folder"/>
    <s v="nvarchar"/>
    <n v="254"/>
    <x v="0"/>
    <m/>
    <m/>
  </r>
  <r>
    <s v="OBDC"/>
    <x v="1626"/>
    <s v="Bank Format Folder"/>
    <s v="nvarchar"/>
    <n v="254"/>
    <x v="0"/>
    <m/>
    <m/>
  </r>
  <r>
    <s v="OBDC"/>
    <x v="1627"/>
    <s v="Bank File Folder"/>
    <s v="nvarchar"/>
    <n v="254"/>
    <x v="0"/>
    <m/>
    <m/>
  </r>
  <r>
    <s v="OBMI"/>
    <x v="680"/>
    <s v="Unique ID"/>
    <s v="int"/>
    <n v="11"/>
    <x v="0"/>
    <m/>
    <m/>
  </r>
  <r>
    <s v="OBMI"/>
    <x v="1628"/>
    <s v="Indexer Type"/>
    <s v="int"/>
    <n v="11"/>
    <x v="0"/>
    <m/>
    <m/>
  </r>
  <r>
    <s v="OBMI"/>
    <x v="14"/>
    <s v="Code"/>
    <s v="nvarchar"/>
    <n v="10"/>
    <x v="0"/>
    <m/>
    <m/>
  </r>
  <r>
    <s v="OBMI"/>
    <x v="847"/>
    <s v="Description"/>
    <s v="nvarchar"/>
    <n v="254"/>
    <x v="0"/>
    <m/>
    <m/>
  </r>
  <r>
    <s v="OBMI"/>
    <x v="1629"/>
    <s v="First Referenced Indexer Code"/>
    <s v="nvarchar"/>
    <n v="10"/>
    <x v="0"/>
    <m/>
    <m/>
  </r>
  <r>
    <s v="OBMI"/>
    <x v="1630"/>
    <s v="Second Referenced Indexer Code"/>
    <s v="nvarchar"/>
    <n v="10"/>
    <x v="0"/>
    <m/>
    <m/>
  </r>
  <r>
    <s v="OBMI"/>
    <x v="1631"/>
    <s v="Third Referenced Indexer Code"/>
    <s v="nvarchar"/>
    <n v="10"/>
    <x v="0"/>
    <m/>
    <m/>
  </r>
  <r>
    <s v="OBMI"/>
    <x v="389"/>
    <s v="User Signature"/>
    <s v="int"/>
    <n v="6"/>
    <x v="0"/>
    <m/>
    <m/>
  </r>
  <r>
    <s v="OBOI"/>
    <x v="1082"/>
    <s v="Internal Number"/>
    <s v="int"/>
    <n v="11"/>
    <x v="0"/>
    <m/>
    <m/>
  </r>
  <r>
    <s v="OBOI"/>
    <x v="14"/>
    <s v="Count Widget Code"/>
    <s v="nvarchar"/>
    <n v="15"/>
    <x v="0"/>
    <m/>
    <m/>
  </r>
  <r>
    <s v="OBOI"/>
    <x v="1150"/>
    <s v="Name"/>
    <s v="nvarchar"/>
    <n v="100"/>
    <x v="0"/>
    <m/>
    <m/>
  </r>
  <r>
    <s v="OBOI"/>
    <x v="1126"/>
    <s v="Link Query ID"/>
    <s v="int"/>
    <n v="11"/>
    <x v="0"/>
    <m/>
    <m/>
  </r>
  <r>
    <s v="OBOI"/>
    <x v="1605"/>
    <s v="Link Query Category"/>
    <s v="int"/>
    <n v="11"/>
    <x v="0"/>
    <m/>
    <m/>
  </r>
  <r>
    <s v="OBOI"/>
    <x v="1139"/>
    <s v="Description"/>
    <s v="nvarchar"/>
    <n v="200"/>
    <x v="0"/>
    <m/>
    <m/>
  </r>
  <r>
    <s v="OBOI"/>
    <x v="1507"/>
    <s v="Menu ID"/>
    <s v="int"/>
    <n v="11"/>
    <x v="0"/>
    <m/>
    <m/>
  </r>
  <r>
    <s v="OBPD"/>
    <x v="1082"/>
    <s v="Internal Number"/>
    <s v="int"/>
    <n v="11"/>
    <x v="0"/>
    <m/>
    <m/>
  </r>
  <r>
    <s v="OBPD"/>
    <x v="1632"/>
    <s v="Data Subject Type"/>
    <s v="nvarchar"/>
    <n v="4"/>
    <x v="0"/>
    <m/>
    <m/>
  </r>
  <r>
    <s v="OBPD"/>
    <x v="1633"/>
    <s v="Data Subject Key No.1"/>
    <s v="nvarchar"/>
    <n v="15"/>
    <x v="0"/>
    <m/>
    <m/>
  </r>
  <r>
    <s v="OBPD"/>
    <x v="1634"/>
    <s v="Data Subject Key No.2"/>
    <s v="nvarchar"/>
    <n v="50"/>
    <x v="0"/>
    <m/>
    <m/>
  </r>
  <r>
    <s v="OBPD"/>
    <x v="1101"/>
    <s v="Table Name"/>
    <s v="nvarchar"/>
    <n v="20"/>
    <x v="0"/>
    <m/>
    <m/>
  </r>
  <r>
    <s v="OBPD"/>
    <x v="1635"/>
    <s v="Key Value No.1"/>
    <s v="nvarchar"/>
    <n v="50"/>
    <x v="0"/>
    <m/>
    <m/>
  </r>
  <r>
    <s v="OBPD"/>
    <x v="1636"/>
    <s v="Key Value No.2"/>
    <s v="nvarchar"/>
    <n v="50"/>
    <x v="0"/>
    <m/>
    <m/>
  </r>
  <r>
    <s v="OBPD"/>
    <x v="1637"/>
    <s v="Key Value No.3"/>
    <s v="nvarchar"/>
    <n v="50"/>
    <x v="0"/>
    <m/>
    <m/>
  </r>
  <r>
    <s v="OBPD"/>
    <x v="1638"/>
    <s v="Key Value No.4"/>
    <s v="nvarchar"/>
    <n v="50"/>
    <x v="0"/>
    <m/>
    <m/>
  </r>
  <r>
    <s v="OBPD"/>
    <x v="1639"/>
    <s v="Key Value No.5"/>
    <s v="nvarchar"/>
    <n v="50"/>
    <x v="0"/>
    <m/>
    <m/>
  </r>
  <r>
    <s v="OBPD"/>
    <x v="1102"/>
    <s v="Field Name"/>
    <s v="nvarchar"/>
    <n v="50"/>
    <x v="0"/>
    <m/>
    <m/>
  </r>
  <r>
    <s v="OBPD"/>
    <x v="1640"/>
    <s v="Encryption Value"/>
    <s v="text"/>
    <n v="16"/>
    <x v="0"/>
    <m/>
    <m/>
  </r>
  <r>
    <s v="OBPD"/>
    <x v="1641"/>
    <s v="Encryption Initialization Vector"/>
    <s v="nvarchar"/>
    <n v="100"/>
    <x v="0"/>
    <m/>
    <m/>
  </r>
  <r>
    <s v="OBPD"/>
    <x v="1105"/>
    <s v="Creation Date"/>
    <s v="date"/>
    <n v="8"/>
    <x v="0"/>
    <m/>
    <m/>
  </r>
  <r>
    <s v="OBPD"/>
    <x v="1140"/>
    <s v="Creation Time"/>
    <s v="int"/>
    <n v="11"/>
    <x v="0"/>
    <m/>
    <m/>
  </r>
  <r>
    <s v="OBRW"/>
    <x v="1082"/>
    <s v="Internal Number"/>
    <s v="int"/>
    <n v="11"/>
    <x v="0"/>
    <m/>
    <m/>
  </r>
  <r>
    <s v="OBRW"/>
    <x v="1150"/>
    <s v="Browser Widget Name"/>
    <s v="nvarchar"/>
    <n v="100"/>
    <x v="0"/>
    <m/>
    <m/>
  </r>
  <r>
    <s v="OBRW"/>
    <x v="1108"/>
    <s v="Type"/>
    <s v="int"/>
    <n v="6"/>
    <x v="0"/>
    <m/>
    <m/>
  </r>
  <r>
    <s v="OBRW"/>
    <x v="1642"/>
    <s v="Web Site or Extreme Application URL"/>
    <s v="nvarchar"/>
    <n v="254"/>
    <x v="0"/>
    <m/>
    <m/>
  </r>
  <r>
    <s v="OBRW"/>
    <x v="682"/>
    <s v="Extreme Application Name"/>
    <s v="nvarchar"/>
    <n v="100"/>
    <x v="0"/>
    <m/>
    <m/>
  </r>
  <r>
    <s v="OBRW"/>
    <x v="1643"/>
    <s v="Title"/>
    <s v="nvarchar"/>
    <n v="254"/>
    <x v="0"/>
    <m/>
    <m/>
  </r>
  <r>
    <s v="OBRW"/>
    <x v="1644"/>
    <s v="Display Web Page Title"/>
    <s v="char"/>
    <n v="1"/>
    <x v="0"/>
    <m/>
    <m/>
  </r>
  <r>
    <s v="OBRW"/>
    <x v="1645"/>
    <s v="Widget Size"/>
    <s v="nvarchar"/>
    <n v="15"/>
    <x v="0"/>
    <m/>
    <m/>
  </r>
  <r>
    <s v="OBSI"/>
    <x v="1628"/>
    <s v="Indexer Type"/>
    <s v="int"/>
    <n v="11"/>
    <x v="0"/>
    <m/>
    <m/>
  </r>
  <r>
    <s v="OBSI"/>
    <x v="14"/>
    <s v="Code"/>
    <s v="nvarchar"/>
    <n v="30"/>
    <x v="0"/>
    <m/>
    <m/>
  </r>
  <r>
    <s v="OBSI"/>
    <x v="847"/>
    <s v="Beverage Table"/>
    <s v="text"/>
    <n v="16"/>
    <x v="0"/>
    <m/>
    <m/>
  </r>
  <r>
    <s v="OBSI"/>
    <x v="389"/>
    <s v="User Signature"/>
    <s v="int"/>
    <n v="6"/>
    <x v="0"/>
    <m/>
    <m/>
  </r>
  <r>
    <s v="OBSI"/>
    <x v="680"/>
    <s v="Unique ID"/>
    <s v="int"/>
    <n v="11"/>
    <x v="0"/>
    <m/>
    <m/>
  </r>
  <r>
    <s v="OBSI"/>
    <x v="1646"/>
    <s v="Valid From"/>
    <s v="date"/>
    <n v="8"/>
    <x v="0"/>
    <m/>
    <m/>
  </r>
  <r>
    <s v="OBSI"/>
    <x v="1647"/>
    <s v="Valid To"/>
    <s v="date"/>
    <n v="8"/>
    <x v="0"/>
    <m/>
    <m/>
  </r>
  <r>
    <s v="OCCD"/>
    <x v="1648"/>
    <s v="CCD Number"/>
    <s v="nvarchar"/>
    <n v="40"/>
    <x v="0"/>
    <m/>
    <m/>
  </r>
  <r>
    <s v="OCCD"/>
    <x v="1128"/>
    <s v="Date"/>
    <s v="date"/>
    <n v="8"/>
    <x v="0"/>
    <m/>
    <m/>
  </r>
  <r>
    <s v="OCCD"/>
    <x v="1649"/>
    <s v="Customs Broker"/>
    <s v="nvarchar"/>
    <n v="15"/>
    <x v="0"/>
    <m/>
    <m/>
  </r>
  <r>
    <s v="OCCD"/>
    <x v="1444"/>
    <s v="Imp./Exp. Document Number"/>
    <s v="nvarchar"/>
    <n v="20"/>
    <x v="0"/>
    <m/>
    <m/>
  </r>
  <r>
    <s v="OCCD"/>
    <x v="1650"/>
    <s v="Imp./Exp. Document Date"/>
    <s v="date"/>
    <n v="8"/>
    <x v="0"/>
    <m/>
    <m/>
  </r>
  <r>
    <s v="OCCD"/>
    <x v="1651"/>
    <s v="Supply Agreement Number"/>
    <s v="nvarchar"/>
    <n v="20"/>
    <x v="0"/>
    <m/>
    <m/>
  </r>
  <r>
    <s v="OCCD"/>
    <x v="1652"/>
    <s v="Supply Agreement Date"/>
    <s v="date"/>
    <n v="8"/>
    <x v="0"/>
    <m/>
    <m/>
  </r>
  <r>
    <s v="OCCD"/>
    <x v="1653"/>
    <s v="Customs Terminal"/>
    <s v="nvarchar"/>
    <n v="15"/>
    <x v="0"/>
    <m/>
    <m/>
  </r>
  <r>
    <s v="OCCD"/>
    <x v="1654"/>
    <s v="Payment Internal ID"/>
    <s v="nvarchar"/>
    <n v="4"/>
    <x v="0"/>
    <m/>
    <m/>
  </r>
  <r>
    <s v="OCDP"/>
    <x v="1655"/>
    <s v="Closing Date Procedure Number"/>
    <s v="int"/>
    <n v="6"/>
    <x v="0"/>
    <m/>
    <m/>
  </r>
  <r>
    <s v="OCDP"/>
    <x v="1656"/>
    <s v="Closing Date Procedure Code"/>
    <s v="nvarchar"/>
    <n v="30"/>
    <x v="0"/>
    <m/>
    <m/>
  </r>
  <r>
    <s v="OCDP"/>
    <x v="1657"/>
    <s v="Base Row Date"/>
    <s v="char"/>
    <n v="1"/>
    <x v="0"/>
    <m/>
    <m/>
  </r>
  <r>
    <s v="OCDP"/>
    <x v="1658"/>
    <s v="Start From"/>
    <s v="char"/>
    <n v="1"/>
    <x v="0"/>
    <m/>
    <m/>
  </r>
  <r>
    <s v="OCDP"/>
    <x v="1659"/>
    <s v="Extra Month"/>
    <s v="int"/>
    <n v="6"/>
    <x v="0"/>
    <m/>
    <m/>
  </r>
  <r>
    <s v="OCDP"/>
    <x v="1660"/>
    <s v="Extra Day"/>
    <s v="int"/>
    <n v="6"/>
    <x v="0"/>
    <m/>
    <m/>
  </r>
  <r>
    <s v="OCDT"/>
    <x v="14"/>
    <s v="Credit Card Payment Code"/>
    <s v="nvarchar"/>
    <n v="8"/>
    <x v="0"/>
    <m/>
    <m/>
  </r>
  <r>
    <s v="OCDT"/>
    <x v="1150"/>
    <s v="Credit Card Payment Name"/>
    <s v="nvarchar"/>
    <n v="30"/>
    <x v="0"/>
    <m/>
    <m/>
  </r>
  <r>
    <s v="OCDT"/>
    <x v="1661"/>
    <s v="Credit Card Payment Types"/>
    <s v="char"/>
    <n v="1"/>
    <x v="0"/>
    <m/>
    <m/>
  </r>
  <r>
    <s v="OCDT"/>
    <x v="1662"/>
    <s v="Payment After Days"/>
    <s v="int"/>
    <n v="6"/>
    <x v="0"/>
    <m/>
    <m/>
  </r>
  <r>
    <s v="OCDT"/>
    <x v="1663"/>
    <s v="Payment After Months"/>
    <s v="int"/>
    <n v="6"/>
    <x v="0"/>
    <m/>
    <m/>
  </r>
  <r>
    <s v="OCDT"/>
    <x v="1664"/>
    <s v="From Day 1"/>
    <s v="int"/>
    <n v="6"/>
    <x v="0"/>
    <m/>
    <m/>
  </r>
  <r>
    <s v="OCDT"/>
    <x v="1665"/>
    <s v="To Day 1"/>
    <s v="int"/>
    <n v="6"/>
    <x v="0"/>
    <m/>
    <m/>
  </r>
  <r>
    <s v="OCDT"/>
    <x v="1666"/>
    <s v="Payment Date 1"/>
    <s v="int"/>
    <n v="6"/>
    <x v="0"/>
    <m/>
    <m/>
  </r>
  <r>
    <s v="OCDT"/>
    <x v="1667"/>
    <s v="No. of Months 1"/>
    <s v="int"/>
    <n v="6"/>
    <x v="0"/>
    <m/>
    <m/>
  </r>
  <r>
    <s v="OCDT"/>
    <x v="1668"/>
    <s v="From Day 2"/>
    <s v="int"/>
    <n v="6"/>
    <x v="0"/>
    <m/>
    <m/>
  </r>
  <r>
    <s v="OCDT"/>
    <x v="1669"/>
    <s v="To Day 2"/>
    <s v="int"/>
    <n v="6"/>
    <x v="0"/>
    <m/>
    <m/>
  </r>
  <r>
    <s v="OCDT"/>
    <x v="1670"/>
    <s v="Payment Date 2"/>
    <s v="int"/>
    <n v="6"/>
    <x v="0"/>
    <m/>
    <m/>
  </r>
  <r>
    <s v="OCDT"/>
    <x v="1671"/>
    <s v="No. of Months 2"/>
    <s v="int"/>
    <n v="6"/>
    <x v="0"/>
    <m/>
    <m/>
  </r>
  <r>
    <s v="OCDT"/>
    <x v="1672"/>
    <s v="From Day 3"/>
    <s v="int"/>
    <n v="6"/>
    <x v="0"/>
    <m/>
    <m/>
  </r>
  <r>
    <s v="OCDT"/>
    <x v="1673"/>
    <s v="To Day 3"/>
    <s v="int"/>
    <n v="6"/>
    <x v="0"/>
    <m/>
    <m/>
  </r>
  <r>
    <s v="OCDT"/>
    <x v="1674"/>
    <s v="Payment Date 3"/>
    <s v="int"/>
    <n v="6"/>
    <x v="0"/>
    <m/>
    <m/>
  </r>
  <r>
    <s v="OCDT"/>
    <x v="1675"/>
    <s v="No. of Months 3"/>
    <s v="int"/>
    <n v="6"/>
    <x v="0"/>
    <m/>
    <m/>
  </r>
  <r>
    <s v="OCDT"/>
    <x v="1676"/>
    <s v="From Day 4"/>
    <s v="int"/>
    <n v="6"/>
    <x v="0"/>
    <m/>
    <m/>
  </r>
  <r>
    <s v="OCDT"/>
    <x v="1677"/>
    <s v="To Day 4"/>
    <s v="int"/>
    <n v="6"/>
    <x v="0"/>
    <m/>
    <m/>
  </r>
  <r>
    <s v="OCDT"/>
    <x v="1678"/>
    <s v="Payment Date 4"/>
    <s v="int"/>
    <n v="6"/>
    <x v="0"/>
    <m/>
    <m/>
  </r>
  <r>
    <s v="OCDT"/>
    <x v="1679"/>
    <s v="No. of Months 4"/>
    <s v="int"/>
    <n v="6"/>
    <x v="0"/>
    <m/>
    <m/>
  </r>
  <r>
    <s v="OCDT"/>
    <x v="684"/>
    <s v="Data Source"/>
    <s v="char"/>
    <n v="1"/>
    <x v="0"/>
    <m/>
    <m/>
  </r>
  <r>
    <s v="OCDT"/>
    <x v="389"/>
    <s v="User Signature"/>
    <s v="int"/>
    <n v="6"/>
    <x v="0"/>
    <m/>
    <m/>
  </r>
  <r>
    <s v="OCFP"/>
    <x v="680"/>
    <s v="CFOP ID"/>
    <s v="int"/>
    <n v="11"/>
    <x v="0"/>
    <m/>
    <m/>
  </r>
  <r>
    <s v="OCFP"/>
    <x v="14"/>
    <s v="CFOP Code"/>
    <s v="nvarchar"/>
    <n v="6"/>
    <x v="0"/>
    <m/>
    <m/>
  </r>
  <r>
    <s v="OCFP"/>
    <x v="681"/>
    <s v="Description"/>
    <s v="text"/>
    <n v="16"/>
    <x v="0"/>
    <m/>
    <m/>
  </r>
  <r>
    <s v="OCFP"/>
    <x v="682"/>
    <s v="Application"/>
    <s v="text"/>
    <n v="16"/>
    <x v="0"/>
    <m/>
    <m/>
  </r>
  <r>
    <s v="OCFP"/>
    <x v="683"/>
    <s v="Locked"/>
    <s v="char"/>
    <n v="1"/>
    <x v="0"/>
    <m/>
    <m/>
  </r>
  <r>
    <s v="OCFP"/>
    <x v="684"/>
    <s v="Data Source"/>
    <s v="char"/>
    <n v="1"/>
    <x v="0"/>
    <m/>
    <m/>
  </r>
  <r>
    <s v="OCFP"/>
    <x v="389"/>
    <s v="User Signature"/>
    <s v="nvarchar"/>
    <n v="6"/>
    <x v="0"/>
    <m/>
    <m/>
  </r>
  <r>
    <s v="OCFP"/>
    <x v="21"/>
    <s v="Log Instance"/>
    <s v="int"/>
    <n v="11"/>
    <x v="0"/>
    <m/>
    <m/>
  </r>
  <r>
    <s v="OCFP"/>
    <x v="425"/>
    <s v="Updating User"/>
    <s v="int"/>
    <n v="6"/>
    <x v="0"/>
    <m/>
    <m/>
  </r>
  <r>
    <s v="OCFP"/>
    <x v="388"/>
    <s v="Update Date"/>
    <s v="date"/>
    <n v="8"/>
    <x v="0"/>
    <m/>
    <m/>
  </r>
  <r>
    <s v="OCFX"/>
    <x v="679"/>
    <s v="Object Type"/>
    <s v="nvarchar"/>
    <n v="20"/>
    <x v="0"/>
    <m/>
    <m/>
  </r>
  <r>
    <s v="OCFX"/>
    <x v="1113"/>
    <s v="Level"/>
    <s v="int"/>
    <n v="11"/>
    <x v="0"/>
    <m/>
    <m/>
  </r>
  <r>
    <s v="OCFX"/>
    <x v="1087"/>
    <s v="Object Name"/>
    <s v="nvarchar"/>
    <n v="100"/>
    <x v="0"/>
    <m/>
    <m/>
  </r>
  <r>
    <s v="OCFX"/>
    <x v="1085"/>
    <s v="Group"/>
    <s v="nvarchar"/>
    <n v="2"/>
    <x v="0"/>
    <m/>
    <m/>
  </r>
  <r>
    <s v="OCHF"/>
    <x v="1087"/>
    <s v="Object Name"/>
    <s v="nvarchar"/>
    <n v="20"/>
    <x v="0"/>
    <m/>
    <m/>
  </r>
  <r>
    <s v="OCHF"/>
    <x v="389"/>
    <s v="User Signature"/>
    <s v="int"/>
    <n v="6"/>
    <x v="0"/>
    <m/>
    <m/>
  </r>
  <r>
    <s v="OCHF"/>
    <x v="388"/>
    <s v="Date of Update"/>
    <s v="date"/>
    <n v="8"/>
    <x v="0"/>
    <m/>
    <m/>
  </r>
  <r>
    <s v="OCIF"/>
    <x v="1082"/>
    <s v="Internal Key"/>
    <s v="int"/>
    <n v="11"/>
    <x v="0"/>
    <m/>
    <m/>
  </r>
  <r>
    <s v="OCIF"/>
    <x v="1680"/>
    <s v="Intrastat Wizard Table"/>
    <s v="nvarchar"/>
    <n v="4"/>
    <x v="0"/>
    <m/>
    <m/>
  </r>
  <r>
    <s v="OCIF"/>
    <x v="1681"/>
    <s v="Intrastat Wizard Field Alias"/>
    <s v="nvarchar"/>
    <n v="10"/>
    <x v="0"/>
    <m/>
    <m/>
  </r>
  <r>
    <s v="OCIF"/>
    <x v="1682"/>
    <s v="Field Description"/>
    <s v="nvarchar"/>
    <n v="200"/>
    <x v="0"/>
    <m/>
    <m/>
  </r>
  <r>
    <s v="OCIF"/>
    <x v="1683"/>
    <s v="Field Location"/>
    <s v="nvarchar"/>
    <n v="200"/>
    <x v="0"/>
    <m/>
    <m/>
  </r>
  <r>
    <s v="OCIF"/>
    <x v="1684"/>
    <s v="Source of the Field Value"/>
    <s v="nvarchar"/>
    <n v="200"/>
    <x v="0"/>
    <m/>
    <m/>
  </r>
  <r>
    <s v="OCMN"/>
    <x v="1536"/>
    <s v="GUID"/>
    <s v="nvarchar"/>
    <n v="32"/>
    <x v="0"/>
    <m/>
    <m/>
  </r>
  <r>
    <s v="OCMN"/>
    <x v="1150"/>
    <s v="Menu Item Name"/>
    <s v="nvarchar"/>
    <n v="100"/>
    <x v="0"/>
    <m/>
    <m/>
  </r>
  <r>
    <s v="OCMN"/>
    <x v="1111"/>
    <s v="Menu Parent GUID"/>
    <s v="nvarchar"/>
    <n v="32"/>
    <x v="0"/>
    <m/>
    <m/>
  </r>
  <r>
    <s v="OCMN"/>
    <x v="1108"/>
    <s v="Menu Type"/>
    <s v="char"/>
    <n v="1"/>
    <x v="0"/>
    <m/>
    <m/>
  </r>
  <r>
    <s v="OCMN"/>
    <x v="1685"/>
    <s v="Submenu Flag"/>
    <s v="char"/>
    <n v="1"/>
    <x v="0"/>
    <m/>
    <m/>
  </r>
  <r>
    <s v="OCMN"/>
    <x v="1686"/>
    <s v="Menu UID"/>
    <s v="nvarchar"/>
    <n v="50"/>
    <x v="0"/>
    <m/>
    <m/>
  </r>
  <r>
    <s v="OCMN"/>
    <x v="1272"/>
    <s v="Target Object Type"/>
    <s v="int"/>
    <n v="11"/>
    <x v="0"/>
    <m/>
    <m/>
  </r>
  <r>
    <s v="OCMN"/>
    <x v="1332"/>
    <s v="Target Object ID"/>
    <s v="nvarchar"/>
    <n v="200"/>
    <x v="0"/>
    <m/>
    <m/>
  </r>
  <r>
    <s v="OCMN"/>
    <x v="1687"/>
    <s v="Permission Folder ID"/>
    <s v="int"/>
    <n v="11"/>
    <x v="0"/>
    <m/>
    <m/>
  </r>
  <r>
    <s v="OCMN"/>
    <x v="1336"/>
    <s v="Sort Order"/>
    <s v="int"/>
    <n v="11"/>
    <x v="0"/>
    <m/>
    <m/>
  </r>
  <r>
    <s v="OCNA"/>
    <x v="846"/>
    <s v="Internal Number"/>
    <s v="int"/>
    <n v="11"/>
    <x v="0"/>
    <m/>
    <m/>
  </r>
  <r>
    <s v="OCNA"/>
    <x v="1688"/>
    <s v="Code"/>
    <s v="nvarchar"/>
    <n v="9"/>
    <x v="0"/>
    <m/>
    <m/>
  </r>
  <r>
    <s v="OCNA"/>
    <x v="681"/>
    <s v="Description"/>
    <s v="text"/>
    <n v="16"/>
    <x v="0"/>
    <m/>
    <m/>
  </r>
  <r>
    <s v="OCNT"/>
    <x v="846"/>
    <s v="Auto Key"/>
    <s v="int"/>
    <n v="11"/>
    <x v="0"/>
    <m/>
    <m/>
  </r>
  <r>
    <s v="OCNT"/>
    <x v="14"/>
    <s v="County Code"/>
    <s v="nvarchar"/>
    <n v="7"/>
    <x v="0"/>
    <m/>
    <m/>
  </r>
  <r>
    <s v="OCNT"/>
    <x v="12"/>
    <s v="Country"/>
    <s v="nvarchar"/>
    <n v="3"/>
    <x v="0"/>
    <m/>
    <m/>
  </r>
  <r>
    <s v="OCNT"/>
    <x v="11"/>
    <s v="State"/>
    <s v="nvarchar"/>
    <n v="3"/>
    <x v="0"/>
    <m/>
    <m/>
  </r>
  <r>
    <s v="OCNT"/>
    <x v="1150"/>
    <s v="County Name"/>
    <s v="nvarchar"/>
    <n v="100"/>
    <x v="0"/>
    <m/>
    <m/>
  </r>
  <r>
    <s v="OCNT"/>
    <x v="1689"/>
    <s v="Tax Free Zone"/>
    <s v="char"/>
    <n v="1"/>
    <x v="0"/>
    <m/>
    <m/>
  </r>
  <r>
    <s v="OCNT"/>
    <x v="1690"/>
    <s v="IBGE Code"/>
    <s v="nvarchar"/>
    <n v="10"/>
    <x v="0"/>
    <m/>
    <m/>
  </r>
  <r>
    <s v="OCNT"/>
    <x v="1691"/>
    <s v="GIA Code"/>
    <s v="nvarchar"/>
    <n v="10"/>
    <x v="0"/>
    <m/>
    <m/>
  </r>
  <r>
    <s v="OCPC"/>
    <x v="1082"/>
    <s v="Internal Number"/>
    <s v="int"/>
    <n v="11"/>
    <x v="0"/>
    <m/>
    <m/>
  </r>
  <r>
    <s v="OCPC"/>
    <x v="1692"/>
    <s v="Old DI Files Content"/>
    <s v="text"/>
    <n v="16"/>
    <x v="0"/>
    <m/>
    <m/>
  </r>
  <r>
    <s v="OCPC"/>
    <x v="1693"/>
    <s v="Expose DI File Content"/>
    <s v="text"/>
    <n v="16"/>
    <x v="0"/>
    <m/>
    <m/>
  </r>
  <r>
    <s v="OCPL"/>
    <x v="1082"/>
    <s v="Internal Number"/>
    <s v="int"/>
    <n v="11"/>
    <x v="0"/>
    <m/>
    <m/>
  </r>
  <r>
    <s v="OCPL"/>
    <x v="1118"/>
    <s v="Start Date"/>
    <s v="date"/>
    <n v="8"/>
    <x v="0"/>
    <m/>
    <m/>
  </r>
  <r>
    <s v="OCPL"/>
    <x v="1129"/>
    <s v="Start Time"/>
    <s v="nvarchar"/>
    <n v="6"/>
    <x v="0"/>
    <m/>
    <m/>
  </r>
  <r>
    <s v="OCPL"/>
    <x v="1119"/>
    <s v="End Date"/>
    <s v="date"/>
    <n v="8"/>
    <x v="0"/>
    <m/>
    <m/>
  </r>
  <r>
    <s v="OCPL"/>
    <x v="1130"/>
    <s v="End Time"/>
    <s v="nvarchar"/>
    <n v="6"/>
    <x v="0"/>
    <m/>
    <m/>
  </r>
  <r>
    <s v="OCPL"/>
    <x v="1694"/>
    <s v="Copy Source"/>
    <s v="nvarchar"/>
    <n v="254"/>
    <x v="0"/>
    <m/>
    <m/>
  </r>
  <r>
    <s v="OCPL"/>
    <x v="1695"/>
    <s v="Copy Target"/>
    <s v="nvarchar"/>
    <n v="254"/>
    <x v="0"/>
    <m/>
    <m/>
  </r>
  <r>
    <s v="OCPL"/>
    <x v="1620"/>
    <s v="User Name"/>
    <s v="nvarchar"/>
    <n v="20"/>
    <x v="0"/>
    <m/>
    <m/>
  </r>
  <r>
    <s v="OCPL"/>
    <x v="1696"/>
    <s v="Copy Method"/>
    <s v="int"/>
    <n v="6"/>
    <x v="0"/>
    <m/>
    <m/>
  </r>
  <r>
    <s v="OCPL"/>
    <x v="1697"/>
    <s v="Copy failed"/>
    <s v="int"/>
    <n v="6"/>
    <x v="0"/>
    <m/>
    <m/>
  </r>
  <r>
    <s v="OCPL"/>
    <x v="1698"/>
    <s v="UDF missing"/>
    <s v="char"/>
    <n v="1"/>
    <x v="0"/>
    <m/>
    <m/>
  </r>
  <r>
    <s v="OCPL"/>
    <x v="1699"/>
    <s v="Copy Type"/>
    <s v="int"/>
    <n v="6"/>
    <x v="0"/>
    <m/>
    <m/>
  </r>
  <r>
    <s v="OCPL"/>
    <x v="1700"/>
    <s v="Error Number"/>
    <s v="nvarchar"/>
    <n v="11"/>
    <x v="0"/>
    <m/>
    <m/>
  </r>
  <r>
    <s v="OCPL"/>
    <x v="1701"/>
    <s v="Nullify Account"/>
    <s v="int"/>
    <n v="6"/>
    <x v="0"/>
    <m/>
    <m/>
  </r>
  <r>
    <s v="OCPL"/>
    <x v="1702"/>
    <s v="Copy Empty Value"/>
    <s v="int"/>
    <n v="6"/>
    <x v="0"/>
    <m/>
    <m/>
  </r>
  <r>
    <s v="OCRC"/>
    <x v="685"/>
    <s v="Credit Card Code"/>
    <s v="int"/>
    <n v="6"/>
    <x v="0"/>
    <m/>
    <m/>
  </r>
  <r>
    <s v="OCRC"/>
    <x v="686"/>
    <s v="Credit Card Name"/>
    <s v="nvarchar"/>
    <n v="30"/>
    <x v="0"/>
    <m/>
    <m/>
  </r>
  <r>
    <s v="OCRC"/>
    <x v="687"/>
    <s v="G/L Account"/>
    <s v="nvarchar"/>
    <n v="15"/>
    <x v="0"/>
    <m/>
    <m/>
  </r>
  <r>
    <s v="OCRC"/>
    <x v="688"/>
    <s v="Telephone"/>
    <s v="nvarchar"/>
    <n v="20"/>
    <x v="0"/>
    <m/>
    <m/>
  </r>
  <r>
    <s v="OCRC"/>
    <x v="689"/>
    <s v="Company ID"/>
    <s v="nvarchar"/>
    <n v="20"/>
    <x v="0"/>
    <m/>
    <m/>
  </r>
  <r>
    <s v="OCRC"/>
    <x v="683"/>
    <s v="Locked"/>
    <s v="char"/>
    <n v="1"/>
    <x v="0"/>
    <m/>
    <m/>
  </r>
  <r>
    <s v="OCRC"/>
    <x v="684"/>
    <s v="Data Source"/>
    <s v="char"/>
    <n v="1"/>
    <x v="0"/>
    <m/>
    <m/>
  </r>
  <r>
    <s v="OCRC"/>
    <x v="389"/>
    <s v="User Signature"/>
    <s v="int"/>
    <n v="6"/>
    <x v="0"/>
    <m/>
    <m/>
  </r>
  <r>
    <s v="OCRC"/>
    <x v="21"/>
    <s v="Log Instance"/>
    <s v="int"/>
    <n v="11"/>
    <x v="0"/>
    <m/>
    <m/>
  </r>
  <r>
    <s v="OCRC"/>
    <x v="388"/>
    <s v="Date of Update"/>
    <s v="date"/>
    <n v="8"/>
    <x v="0"/>
    <m/>
    <m/>
  </r>
  <r>
    <s v="OCRC"/>
    <x v="690"/>
    <s v="Internal Tax Code"/>
    <s v="nvarchar"/>
    <n v="2"/>
    <x v="0"/>
    <m/>
    <m/>
  </r>
  <r>
    <s v="OCRC"/>
    <x v="425"/>
    <s v="Updating User"/>
    <s v="int"/>
    <n v="6"/>
    <x v="0"/>
    <m/>
    <m/>
  </r>
  <r>
    <s v="OCRC"/>
    <x v="12"/>
    <s v="Country Code"/>
    <s v="nvarchar"/>
    <n v="3"/>
    <x v="0"/>
    <m/>
    <m/>
  </r>
  <r>
    <s v="OCRN"/>
    <x v="1703"/>
    <s v="Currency Code"/>
    <s v="nvarchar"/>
    <n v="3"/>
    <x v="0"/>
    <m/>
    <m/>
  </r>
  <r>
    <s v="OCRN"/>
    <x v="1704"/>
    <s v="Currency"/>
    <s v="nvarchar"/>
    <n v="20"/>
    <x v="0"/>
    <m/>
    <m/>
  </r>
  <r>
    <s v="OCRN"/>
    <x v="1705"/>
    <s v="Name on Printed Checks"/>
    <s v="nvarchar"/>
    <n v="20"/>
    <x v="0"/>
    <m/>
    <m/>
  </r>
  <r>
    <s v="OCRN"/>
    <x v="1706"/>
    <s v="Name of 100's on checks"/>
    <s v="nvarchar"/>
    <n v="20"/>
    <x v="0"/>
    <m/>
    <m/>
  </r>
  <r>
    <s v="OCRN"/>
    <x v="1707"/>
    <s v="Name on Printed Docs."/>
    <s v="nvarchar"/>
    <n v="3"/>
    <x v="0"/>
    <m/>
    <m/>
  </r>
  <r>
    <s v="OCRN"/>
    <x v="1708"/>
    <s v="English"/>
    <s v="nvarchar"/>
    <n v="20"/>
    <x v="0"/>
    <m/>
    <m/>
  </r>
  <r>
    <s v="OCRN"/>
    <x v="1709"/>
    <s v="English Hundredth Name"/>
    <s v="nvarchar"/>
    <n v="20"/>
    <x v="0"/>
    <m/>
    <m/>
  </r>
  <r>
    <s v="OCRN"/>
    <x v="683"/>
    <s v="Locked"/>
    <s v="char"/>
    <n v="1"/>
    <x v="0"/>
    <m/>
    <m/>
  </r>
  <r>
    <s v="OCRN"/>
    <x v="684"/>
    <s v="Data Source"/>
    <s v="char"/>
    <n v="1"/>
    <x v="0"/>
    <m/>
    <m/>
  </r>
  <r>
    <s v="OCRN"/>
    <x v="389"/>
    <s v="User Signature"/>
    <s v="int"/>
    <n v="6"/>
    <x v="0"/>
    <m/>
    <m/>
  </r>
  <r>
    <s v="OCRN"/>
    <x v="1710"/>
    <s v="Rounding"/>
    <s v="int"/>
    <n v="6"/>
    <x v="0"/>
    <m/>
    <m/>
  </r>
  <r>
    <s v="OCRN"/>
    <x v="425"/>
    <s v="Updating User"/>
    <s v="int"/>
    <n v="6"/>
    <x v="0"/>
    <m/>
    <m/>
  </r>
  <r>
    <s v="OCRN"/>
    <x v="1711"/>
    <s v="Decimals"/>
    <s v="int"/>
    <n v="6"/>
    <x v="0"/>
    <m/>
    <m/>
  </r>
  <r>
    <s v="OCRN"/>
    <x v="1712"/>
    <s v="ISR Calculation"/>
    <s v="char"/>
    <n v="1"/>
    <x v="0"/>
    <m/>
    <m/>
  </r>
  <r>
    <s v="OCRN"/>
    <x v="1713"/>
    <s v="Rounding in Pmnt"/>
    <s v="char"/>
    <n v="1"/>
    <x v="0"/>
    <m/>
    <m/>
  </r>
  <r>
    <s v="OCRN"/>
    <x v="1714"/>
    <s v="Is a Conventional Unit"/>
    <s v="char"/>
    <n v="1"/>
    <x v="0"/>
    <m/>
    <m/>
  </r>
  <r>
    <s v="OCRN"/>
    <x v="1715"/>
    <s v="Base Currency for Conv. Unit"/>
    <s v="nvarchar"/>
    <n v="3"/>
    <x v="0"/>
    <m/>
    <m/>
  </r>
  <r>
    <s v="OCRN"/>
    <x v="1716"/>
    <s v="Factor"/>
    <s v="num"/>
    <n v="19"/>
    <x v="0"/>
    <m/>
    <m/>
  </r>
  <r>
    <s v="OCRN"/>
    <x v="1717"/>
    <s v="Plural for Int.Description"/>
    <s v="nvarchar"/>
    <n v="20"/>
    <x v="0"/>
    <m/>
    <m/>
  </r>
  <r>
    <s v="OCRN"/>
    <x v="1718"/>
    <s v="Plural for Hundredth Name"/>
    <s v="nvarchar"/>
    <n v="20"/>
    <x v="0"/>
    <m/>
    <m/>
  </r>
  <r>
    <s v="OCRN"/>
    <x v="1719"/>
    <s v="Plural for English"/>
    <s v="nvarchar"/>
    <n v="20"/>
    <x v="0"/>
    <m/>
    <m/>
  </r>
  <r>
    <s v="OCRN"/>
    <x v="1720"/>
    <s v="Plural for Eng. Hundredth Name"/>
    <s v="nvarchar"/>
    <n v="20"/>
    <x v="0"/>
    <m/>
    <m/>
  </r>
  <r>
    <s v="OCRN"/>
    <x v="1721"/>
    <s v="ISO Currency Code"/>
    <s v="nvarchar"/>
    <n v="3"/>
    <x v="0"/>
    <m/>
    <m/>
  </r>
  <r>
    <s v="OCRN"/>
    <x v="1722"/>
    <s v="Incoming Amt Diff. Allowed"/>
    <s v="num"/>
    <n v="19"/>
    <x v="0"/>
    <m/>
    <m/>
  </r>
  <r>
    <s v="OCRN"/>
    <x v="1723"/>
    <s v="Outgoing Amt Diff. Allowed"/>
    <s v="num"/>
    <n v="19"/>
    <x v="0"/>
    <m/>
    <m/>
  </r>
  <r>
    <s v="OCRN"/>
    <x v="1724"/>
    <s v="Incoming % Diff. Allowed"/>
    <s v="num"/>
    <n v="19"/>
    <x v="0"/>
    <m/>
    <m/>
  </r>
  <r>
    <s v="OCRN"/>
    <x v="1725"/>
    <s v="Outgoing % Diff. Allowed"/>
    <s v="num"/>
    <n v="19"/>
    <x v="0"/>
    <m/>
    <m/>
  </r>
  <r>
    <s v="OCRN"/>
    <x v="1726"/>
    <s v="ISO Currency Number"/>
    <s v="nvarchar"/>
    <n v="3"/>
    <x v="0"/>
    <m/>
    <m/>
  </r>
  <r>
    <s v="OCRP"/>
    <x v="1727"/>
    <s v="Payment Method Code"/>
    <s v="int"/>
    <n v="6"/>
    <x v="0"/>
    <m/>
    <m/>
  </r>
  <r>
    <s v="OCRP"/>
    <x v="1728"/>
    <s v="Name"/>
    <s v="nvarchar"/>
    <n v="30"/>
    <x v="0"/>
    <m/>
    <m/>
  </r>
  <r>
    <s v="OCRP"/>
    <x v="685"/>
    <s v="Assigned to Credit Card"/>
    <s v="int"/>
    <n v="6"/>
    <x v="0"/>
    <m/>
    <m/>
  </r>
  <r>
    <s v="OCRP"/>
    <x v="1729"/>
    <s v="Payment Code"/>
    <s v="nvarchar"/>
    <n v="8"/>
    <x v="0"/>
    <m/>
    <m/>
  </r>
  <r>
    <s v="OCRP"/>
    <x v="1730"/>
    <s v="Minimum Credit Amount"/>
    <s v="num"/>
    <n v="19"/>
    <x v="0"/>
    <m/>
    <m/>
  </r>
  <r>
    <s v="OCRP"/>
    <x v="1731"/>
    <s v="Minimum Payment Amount"/>
    <s v="num"/>
    <n v="19"/>
    <x v="0"/>
    <m/>
    <m/>
  </r>
  <r>
    <s v="OCRP"/>
    <x v="1732"/>
    <s v="Max. Qty Without Approval"/>
    <s v="num"/>
    <n v="19"/>
    <x v="0"/>
    <m/>
    <m/>
  </r>
  <r>
    <s v="OCRP"/>
    <x v="1733"/>
    <s v="Installment Payments Possible"/>
    <s v="char"/>
    <n v="1"/>
    <x v="0"/>
    <m/>
    <m/>
  </r>
  <r>
    <s v="OCRP"/>
    <x v="683"/>
    <s v="Locked"/>
    <s v="char"/>
    <n v="1"/>
    <x v="0"/>
    <m/>
    <m/>
  </r>
  <r>
    <s v="OCRP"/>
    <x v="684"/>
    <s v="Data Source"/>
    <s v="char"/>
    <n v="1"/>
    <x v="0"/>
    <m/>
    <m/>
  </r>
  <r>
    <s v="OCRP"/>
    <x v="389"/>
    <s v="User Signature"/>
    <s v="int"/>
    <n v="6"/>
    <x v="0"/>
    <m/>
    <m/>
  </r>
  <r>
    <s v="OCRY"/>
    <x v="14"/>
    <s v="Code"/>
    <s v="nvarchar"/>
    <n v="3"/>
    <x v="0"/>
    <m/>
    <m/>
  </r>
  <r>
    <s v="OCRY"/>
    <x v="1150"/>
    <s v="Name"/>
    <s v="nvarchar"/>
    <n v="100"/>
    <x v="0"/>
    <m/>
    <m/>
  </r>
  <r>
    <s v="OCRY"/>
    <x v="1734"/>
    <s v="Address Format"/>
    <s v="int"/>
    <n v="6"/>
    <x v="0"/>
    <m/>
    <m/>
  </r>
  <r>
    <s v="OCRY"/>
    <x v="389"/>
    <s v="User Signature"/>
    <s v="int"/>
    <n v="6"/>
    <x v="0"/>
    <m/>
    <m/>
  </r>
  <r>
    <s v="OCRY"/>
    <x v="893"/>
    <s v="EU"/>
    <s v="char"/>
    <n v="1"/>
    <x v="0"/>
    <m/>
    <m/>
  </r>
  <r>
    <s v="OCRY"/>
    <x v="1735"/>
    <s v="Code for Reports"/>
    <s v="nvarchar"/>
    <n v="3"/>
    <x v="0"/>
    <m/>
    <m/>
  </r>
  <r>
    <s v="OCRY"/>
    <x v="1736"/>
    <s v="No. of Digits for Tax ID"/>
    <s v="int"/>
    <n v="6"/>
    <x v="0"/>
    <m/>
    <m/>
  </r>
  <r>
    <s v="OCRY"/>
    <x v="1737"/>
    <s v="No. of Digits for Bank Code"/>
    <s v="int"/>
    <n v="11"/>
    <x v="0"/>
    <m/>
    <m/>
  </r>
  <r>
    <s v="OCRY"/>
    <x v="1738"/>
    <s v="No. of Digits for Branch"/>
    <s v="int"/>
    <n v="11"/>
    <x v="0"/>
    <m/>
    <m/>
  </r>
  <r>
    <s v="OCRY"/>
    <x v="1739"/>
    <s v="No. of Digits for Account No."/>
    <s v="int"/>
    <n v="11"/>
    <x v="0"/>
    <m/>
    <m/>
  </r>
  <r>
    <s v="OCRY"/>
    <x v="1740"/>
    <s v="No. of Digits for Control No."/>
    <s v="int"/>
    <n v="11"/>
    <x v="0"/>
    <m/>
    <m/>
  </r>
  <r>
    <s v="OCRY"/>
    <x v="1741"/>
    <s v="Domestic Bank Acct. Validation"/>
    <s v="nvarchar"/>
    <n v="3"/>
    <x v="0"/>
    <m/>
    <m/>
  </r>
  <r>
    <s v="OCRY"/>
    <x v="1742"/>
    <s v="IBAN Validation"/>
    <s v="char"/>
    <n v="1"/>
    <x v="0"/>
    <m/>
    <m/>
  </r>
  <r>
    <s v="OCRY"/>
    <x v="1743"/>
    <s v="On Black List"/>
    <s v="char"/>
    <n v="1"/>
    <x v="0"/>
    <m/>
    <m/>
  </r>
  <r>
    <s v="OCRY"/>
    <x v="1744"/>
    <s v="UIC Country Code"/>
    <s v="nvarchar"/>
    <n v="3"/>
    <x v="0"/>
    <m/>
    <m/>
  </r>
  <r>
    <s v="OCRY"/>
    <x v="1745"/>
    <s v="Country Code Number"/>
    <s v="nvarchar"/>
    <n v="4"/>
    <x v="0"/>
    <m/>
    <m/>
  </r>
  <r>
    <s v="OCRY"/>
    <x v="1746"/>
    <s v="SISCOMEX Country Code"/>
    <s v="nvarchar"/>
    <n v="3"/>
    <x v="0"/>
    <m/>
    <m/>
  </r>
  <r>
    <s v="OCRY"/>
    <x v="1747"/>
    <s v="Intrastat Trans."/>
    <s v="char"/>
    <n v="1"/>
    <x v="0"/>
    <m/>
    <m/>
  </r>
  <r>
    <s v="OCRY"/>
    <x v="1748"/>
    <s v="EAEU"/>
    <s v="char"/>
    <n v="1"/>
    <x v="0"/>
    <m/>
    <m/>
  </r>
  <r>
    <s v="OCSC"/>
    <x v="1109"/>
    <s v="CSC Abs. Entry"/>
    <s v="int"/>
    <n v="11"/>
    <x v="0"/>
    <m/>
    <m/>
  </r>
  <r>
    <s v="OCSC"/>
    <x v="1150"/>
    <s v="Server Name"/>
    <s v="nvarchar"/>
    <n v="100"/>
    <x v="0"/>
    <m/>
    <m/>
  </r>
  <r>
    <s v="OCSC"/>
    <x v="1749"/>
    <s v="Logon User Code"/>
    <s v="nvarchar"/>
    <n v="30"/>
    <x v="0"/>
    <m/>
    <m/>
  </r>
  <r>
    <s v="OCSC"/>
    <x v="1183"/>
    <s v="Logon User Password"/>
    <s v="nvarchar"/>
    <n v="254"/>
    <x v="0"/>
    <m/>
    <m/>
  </r>
  <r>
    <s v="OCSC"/>
    <x v="1642"/>
    <s v="URL"/>
    <s v="nvarchar"/>
    <n v="200"/>
    <x v="0"/>
    <m/>
    <m/>
  </r>
  <r>
    <s v="OCSC"/>
    <x v="1750"/>
    <s v="Is Default"/>
    <s v="char"/>
    <n v="1"/>
    <x v="0"/>
    <m/>
    <m/>
  </r>
  <r>
    <s v="OCSC"/>
    <x v="1751"/>
    <s v="Port"/>
    <s v="nvarchar"/>
    <n v="20"/>
    <x v="0"/>
    <m/>
    <m/>
  </r>
  <r>
    <s v="OCSN"/>
    <x v="846"/>
    <s v="Internal Number"/>
    <s v="int"/>
    <n v="11"/>
    <x v="0"/>
    <m/>
    <m/>
  </r>
  <r>
    <s v="OCSN"/>
    <x v="14"/>
    <s v="Code"/>
    <s v="nvarchar"/>
    <n v="4"/>
    <x v="0"/>
    <m/>
    <m/>
  </r>
  <r>
    <s v="OCSN"/>
    <x v="1752"/>
    <s v="Section"/>
    <s v="int"/>
    <n v="11"/>
    <x v="0"/>
    <m/>
    <m/>
  </r>
  <r>
    <s v="OCSN"/>
    <x v="1072"/>
    <s v="Location"/>
    <s v="int"/>
    <n v="11"/>
    <x v="0"/>
    <m/>
    <m/>
  </r>
  <r>
    <s v="OCSN"/>
    <x v="1753"/>
    <s v="Default Series"/>
    <s v="int"/>
    <n v="6"/>
    <x v="0"/>
    <m/>
    <m/>
  </r>
  <r>
    <s v="OCSQ"/>
    <x v="846"/>
    <s v="Numerator"/>
    <s v="int"/>
    <n v="11"/>
    <x v="0"/>
    <m/>
    <m/>
  </r>
  <r>
    <s v="OCSQ"/>
    <x v="1754"/>
    <s v="Sequence Type"/>
    <s v="nvarchar"/>
    <n v="8"/>
    <x v="0"/>
    <m/>
    <m/>
  </r>
  <r>
    <s v="OCSQ"/>
    <x v="1362"/>
    <s v="Form ID"/>
    <s v="nvarchar"/>
    <n v="20"/>
    <x v="0"/>
    <m/>
    <m/>
  </r>
  <r>
    <s v="OCSQ"/>
    <x v="1755"/>
    <s v="Column Token"/>
    <s v="nvarchar"/>
    <n v="20"/>
    <x v="0"/>
    <m/>
    <m/>
  </r>
  <r>
    <s v="OCSQ"/>
    <x v="1367"/>
    <s v="Tabs Layout"/>
    <s v="int"/>
    <n v="11"/>
    <x v="0"/>
    <m/>
    <m/>
  </r>
  <r>
    <s v="OCSQ"/>
    <x v="1366"/>
    <s v="Visible in Form"/>
    <s v="char"/>
    <n v="1"/>
    <x v="0"/>
    <m/>
    <m/>
  </r>
  <r>
    <s v="OCST"/>
    <x v="14"/>
    <s v="Code"/>
    <s v="nvarchar"/>
    <n v="3"/>
    <x v="0"/>
    <m/>
    <m/>
  </r>
  <r>
    <s v="OCST"/>
    <x v="12"/>
    <s v="Country"/>
    <s v="nvarchar"/>
    <n v="3"/>
    <x v="0"/>
    <m/>
    <m/>
  </r>
  <r>
    <s v="OCST"/>
    <x v="1150"/>
    <s v="Name"/>
    <s v="nvarchar"/>
    <n v="100"/>
    <x v="0"/>
    <m/>
    <m/>
  </r>
  <r>
    <s v="OCST"/>
    <x v="389"/>
    <s v="User Signature"/>
    <s v="int"/>
    <n v="6"/>
    <x v="0"/>
    <m/>
    <m/>
  </r>
  <r>
    <s v="OCST"/>
    <x v="1756"/>
    <s v="eCode"/>
    <s v="int"/>
    <n v="6"/>
    <x v="0"/>
    <m/>
    <m/>
  </r>
  <r>
    <s v="OCST"/>
    <x v="1757"/>
    <s v="GNRE Code"/>
    <s v="nvarchar"/>
    <n v="4"/>
    <x v="0"/>
    <m/>
    <m/>
  </r>
  <r>
    <s v="OCST"/>
    <x v="1758"/>
    <s v="GST State Code"/>
    <s v="nvarchar"/>
    <n v="2"/>
    <x v="0"/>
    <m/>
    <m/>
  </r>
  <r>
    <s v="OCST"/>
    <x v="1759"/>
    <s v="Is Union Territory"/>
    <s v="char"/>
    <n v="1"/>
    <x v="0"/>
    <m/>
    <m/>
  </r>
  <r>
    <s v="OCST"/>
    <x v="1084"/>
    <s v="Group Code"/>
    <s v="int"/>
    <n v="6"/>
    <x v="0"/>
    <m/>
    <m/>
  </r>
  <r>
    <s v="ODAR"/>
    <x v="1082"/>
    <s v="Numerator"/>
    <s v="int"/>
    <n v="11"/>
    <x v="0"/>
    <m/>
    <m/>
  </r>
  <r>
    <s v="ODAR"/>
    <x v="1760"/>
    <s v="Period Date"/>
    <s v="date"/>
    <n v="8"/>
    <x v="0"/>
    <m/>
    <m/>
  </r>
  <r>
    <s v="ODAR"/>
    <x v="389"/>
    <s v="User Signature"/>
    <s v="int"/>
    <n v="6"/>
    <x v="0"/>
    <m/>
    <m/>
  </r>
  <r>
    <s v="ODAR"/>
    <x v="1105"/>
    <s v="Archive Date"/>
    <s v="date"/>
    <n v="8"/>
    <x v="0"/>
    <m/>
    <m/>
  </r>
  <r>
    <s v="ODAR"/>
    <x v="1140"/>
    <s v="Archive Time"/>
    <s v="int"/>
    <n v="6"/>
    <x v="0"/>
    <m/>
    <m/>
  </r>
  <r>
    <s v="ODAR"/>
    <x v="1761"/>
    <s v="Version Number"/>
    <s v="int"/>
    <n v="11"/>
    <x v="0"/>
    <m/>
    <m/>
  </r>
  <r>
    <s v="ODAR"/>
    <x v="1762"/>
    <s v="Journal Entry Period Length"/>
    <s v="char"/>
    <n v="1"/>
    <x v="0"/>
    <m/>
    <m/>
  </r>
  <r>
    <s v="ODAR"/>
    <x v="1763"/>
    <s v="Journal Entry Reference 1"/>
    <s v="nvarchar"/>
    <n v="100"/>
    <x v="0"/>
    <m/>
    <m/>
  </r>
  <r>
    <s v="ODAR"/>
    <x v="1764"/>
    <s v="Journal Entry Reference 2"/>
    <s v="nvarchar"/>
    <n v="100"/>
    <x v="0"/>
    <m/>
    <m/>
  </r>
  <r>
    <s v="ODAR"/>
    <x v="1765"/>
    <s v="Journal Entry Remarks"/>
    <s v="nvarchar"/>
    <n v="50"/>
    <x v="0"/>
    <m/>
    <m/>
  </r>
  <r>
    <s v="ODAR"/>
    <x v="1766"/>
    <s v="Journal Entry By Project"/>
    <s v="char"/>
    <n v="1"/>
    <x v="0"/>
    <m/>
    <m/>
  </r>
  <r>
    <s v="ODAR"/>
    <x v="1767"/>
    <s v="Journal Entry By Dist. Rule"/>
    <s v="char"/>
    <n v="1"/>
    <x v="0"/>
    <m/>
    <m/>
  </r>
  <r>
    <s v="ODAR"/>
    <x v="1768"/>
    <s v="Inventory Period Length"/>
    <s v="char"/>
    <n v="1"/>
    <x v="0"/>
    <m/>
    <m/>
  </r>
  <r>
    <s v="ODAR"/>
    <x v="1769"/>
    <s v="Inventory Price Source"/>
    <s v="int"/>
    <n v="6"/>
    <x v="0"/>
    <m/>
    <m/>
  </r>
  <r>
    <s v="ODAR"/>
    <x v="1770"/>
    <s v="Inventory Reference 1"/>
    <s v="nvarchar"/>
    <n v="11"/>
    <x v="0"/>
    <m/>
    <m/>
  </r>
  <r>
    <s v="ODAR"/>
    <x v="1771"/>
    <s v="Inventory Reference 2"/>
    <s v="nvarchar"/>
    <n v="11"/>
    <x v="0"/>
    <m/>
    <m/>
  </r>
  <r>
    <s v="ODAR"/>
    <x v="1772"/>
    <s v="Inventory Remarks"/>
    <s v="nvarchar"/>
    <n v="254"/>
    <x v="0"/>
    <m/>
    <m/>
  </r>
  <r>
    <s v="ODAR"/>
    <x v="1773"/>
    <s v="Journal Entry by Currency"/>
    <s v="char"/>
    <n v="1"/>
    <x v="0"/>
    <m/>
    <m/>
  </r>
  <r>
    <s v="ODAR"/>
    <x v="1774"/>
    <s v="Journal Entry by Dimension 2"/>
    <s v="char"/>
    <n v="1"/>
    <x v="0"/>
    <m/>
    <m/>
  </r>
  <r>
    <s v="ODAR"/>
    <x v="1775"/>
    <s v="Journal Entry by Dimension 3"/>
    <s v="char"/>
    <n v="1"/>
    <x v="0"/>
    <m/>
    <m/>
  </r>
  <r>
    <s v="ODAR"/>
    <x v="1776"/>
    <s v="Journal Entry by Dimension 4"/>
    <s v="char"/>
    <n v="1"/>
    <x v="0"/>
    <m/>
    <m/>
  </r>
  <r>
    <s v="ODAR"/>
    <x v="1777"/>
    <s v="Journal Entry by Dimension 5"/>
    <s v="char"/>
    <n v="1"/>
    <x v="0"/>
    <m/>
    <m/>
  </r>
  <r>
    <s v="ODAR"/>
    <x v="1778"/>
    <s v="DB Reduction (MB)"/>
    <s v="num"/>
    <n v="19"/>
    <x v="0"/>
    <m/>
    <m/>
  </r>
  <r>
    <s v="ODAR"/>
    <x v="1779"/>
    <s v="DB Reduction (%)"/>
    <s v="num"/>
    <n v="19"/>
    <x v="0"/>
    <m/>
    <m/>
  </r>
  <r>
    <s v="ODAR"/>
    <x v="1780"/>
    <s v="Transaction Reduction"/>
    <s v="int"/>
    <n v="11"/>
    <x v="0"/>
    <m/>
    <m/>
  </r>
  <r>
    <s v="ODAR"/>
    <x v="1781"/>
    <s v="Transaction Reduction (%)"/>
    <s v="num"/>
    <n v="19"/>
    <x v="0"/>
    <m/>
    <m/>
  </r>
  <r>
    <s v="ODAR"/>
    <x v="1782"/>
    <s v="Inventory Zero Price"/>
    <s v="char"/>
    <n v="1"/>
    <x v="0"/>
    <m/>
    <m/>
  </r>
  <r>
    <s v="ODAR"/>
    <x v="1783"/>
    <s v="Trans. Reduc. Archived (%)"/>
    <s v="num"/>
    <n v="19"/>
    <x v="0"/>
    <m/>
    <m/>
  </r>
  <r>
    <s v="ODAR"/>
    <x v="1784"/>
    <s v="Delete nonreconciled OBNK lns"/>
    <s v="char"/>
    <n v="1"/>
    <x v="0"/>
    <m/>
    <m/>
  </r>
  <r>
    <s v="ODAR"/>
    <x v="1785"/>
    <s v="Data Archive Run Name"/>
    <s v="nvarchar"/>
    <n v="50"/>
    <x v="0"/>
    <m/>
    <m/>
  </r>
  <r>
    <s v="ODAR"/>
    <x v="1786"/>
    <s v="Readonly DB GUID for Archiving"/>
    <s v="nvarchar"/>
    <n v="32"/>
    <x v="0"/>
    <m/>
    <m/>
  </r>
  <r>
    <s v="ODAR"/>
    <x v="1787"/>
    <s v="Archive Method"/>
    <s v="char"/>
    <n v="1"/>
    <x v="0"/>
    <m/>
    <m/>
  </r>
  <r>
    <s v="ODCI"/>
    <x v="1082"/>
    <s v="Configuration Entry ID"/>
    <s v="int"/>
    <n v="11"/>
    <x v="0"/>
    <m/>
    <m/>
  </r>
  <r>
    <s v="ODCI"/>
    <x v="1788"/>
    <s v="Configuration Type"/>
    <s v="char"/>
    <n v="1"/>
    <x v="0"/>
    <m/>
    <m/>
  </r>
  <r>
    <s v="ODCI"/>
    <x v="14"/>
    <s v="Code"/>
    <s v="nvarchar"/>
    <n v="50"/>
    <x v="0"/>
    <m/>
    <m/>
  </r>
  <r>
    <s v="ODCI"/>
    <x v="847"/>
    <s v="Description"/>
    <s v="nvarchar"/>
    <n v="254"/>
    <x v="0"/>
    <m/>
    <m/>
  </r>
  <r>
    <s v="ODCI"/>
    <x v="1789"/>
    <s v="Percentage Value"/>
    <s v="num"/>
    <n v="19"/>
    <x v="0"/>
    <m/>
    <m/>
  </r>
  <r>
    <s v="ODCI"/>
    <x v="1790"/>
    <s v="Supplementary Unit"/>
    <s v="int"/>
    <n v="11"/>
    <x v="0"/>
    <m/>
    <m/>
  </r>
  <r>
    <s v="ODCI"/>
    <x v="1791"/>
    <s v="Valid for Export"/>
    <s v="char"/>
    <n v="1"/>
    <x v="0"/>
    <m/>
    <m/>
  </r>
  <r>
    <s v="ODCI"/>
    <x v="1792"/>
    <s v="Valid for Import"/>
    <s v="char"/>
    <n v="1"/>
    <x v="0"/>
    <m/>
    <m/>
  </r>
  <r>
    <s v="ODCI"/>
    <x v="1793"/>
    <s v="Statistical Code"/>
    <s v="nvarchar"/>
    <n v="2"/>
    <x v="0"/>
    <m/>
    <m/>
  </r>
  <r>
    <s v="ODCI"/>
    <x v="1794"/>
    <s v="Valid From"/>
    <s v="date"/>
    <n v="8"/>
    <x v="0"/>
    <m/>
    <m/>
  </r>
  <r>
    <s v="ODCI"/>
    <x v="1795"/>
    <s v="Valid To"/>
    <s v="date"/>
    <n v="8"/>
    <x v="0"/>
    <m/>
    <m/>
  </r>
  <r>
    <s v="ODCI"/>
    <x v="1796"/>
    <s v="Text Value"/>
    <s v="nvarchar"/>
    <n v="12"/>
    <x v="0"/>
    <m/>
    <m/>
  </r>
  <r>
    <s v="ODCI"/>
    <x v="1797"/>
    <s v="Configuration ID"/>
    <s v="nvarchar"/>
    <n v="254"/>
    <x v="0"/>
    <m/>
    <m/>
  </r>
  <r>
    <s v="ODCR"/>
    <x v="1798"/>
    <s v="Checking Rule Code"/>
    <s v="nvarchar"/>
    <n v="2"/>
    <x v="0"/>
    <m/>
    <m/>
  </r>
  <r>
    <s v="ODCR"/>
    <x v="1799"/>
    <s v="Checking Rule Description"/>
    <s v="nvarchar"/>
    <n v="100"/>
    <x v="0"/>
    <m/>
    <m/>
  </r>
  <r>
    <s v="ODCR"/>
    <x v="1800"/>
    <s v="Include Past Plan Receipts"/>
    <s v="char"/>
    <n v="1"/>
    <x v="0"/>
    <m/>
    <m/>
  </r>
  <r>
    <s v="ODCR"/>
    <x v="1801"/>
    <s v="ATP Check Automatically"/>
    <s v="char"/>
    <n v="1"/>
    <x v="0"/>
    <m/>
    <m/>
  </r>
  <r>
    <s v="ODCR"/>
    <x v="1802"/>
    <s v="Schedule for Unconfirmed Qty"/>
    <s v="char"/>
    <n v="1"/>
    <x v="0"/>
    <m/>
    <m/>
  </r>
  <r>
    <s v="ODCR"/>
    <x v="1803"/>
    <s v="Allow Unconfirmed Quantity"/>
    <s v="char"/>
    <n v="1"/>
    <x v="0"/>
    <m/>
    <m/>
  </r>
  <r>
    <s v="ODCR"/>
    <x v="1804"/>
    <s v="Cumulation Strategy"/>
    <s v="char"/>
    <n v="1"/>
    <x v="0"/>
    <m/>
    <m/>
  </r>
  <r>
    <s v="ODCR"/>
    <x v="1805"/>
    <s v="Delivery Strategy"/>
    <s v="char"/>
    <n v="1"/>
    <x v="0"/>
    <m/>
    <m/>
  </r>
  <r>
    <s v="ODCR"/>
    <x v="1806"/>
    <s v="Max. No. of Proposals"/>
    <s v="int"/>
    <n v="11"/>
    <x v="0"/>
    <m/>
    <m/>
  </r>
  <r>
    <s v="ODCR"/>
    <x v="1807"/>
    <s v="Active"/>
    <s v="char"/>
    <n v="1"/>
    <x v="0"/>
    <m/>
    <m/>
  </r>
  <r>
    <s v="ODCR"/>
    <x v="1646"/>
    <s v="Active From"/>
    <s v="nvarchar"/>
    <n v="8"/>
    <x v="0"/>
    <m/>
    <m/>
  </r>
  <r>
    <s v="ODCR"/>
    <x v="1647"/>
    <s v="Active To"/>
    <s v="nvarchar"/>
    <n v="8"/>
    <x v="0"/>
    <m/>
    <m/>
  </r>
  <r>
    <s v="ODCR"/>
    <x v="1808"/>
    <s v="Inactive"/>
    <s v="char"/>
    <n v="1"/>
    <x v="0"/>
    <m/>
    <m/>
  </r>
  <r>
    <s v="ODCR"/>
    <x v="1809"/>
    <s v="Inactive From"/>
    <s v="nvarchar"/>
    <n v="8"/>
    <x v="0"/>
    <m/>
    <m/>
  </r>
  <r>
    <s v="ODCR"/>
    <x v="1810"/>
    <s v="Inactive To"/>
    <s v="nvarchar"/>
    <n v="8"/>
    <x v="0"/>
    <m/>
    <m/>
  </r>
  <r>
    <s v="ODCR"/>
    <x v="683"/>
    <s v="Locked"/>
    <s v="char"/>
    <n v="1"/>
    <x v="0"/>
    <m/>
    <m/>
  </r>
  <r>
    <s v="ODGP"/>
    <x v="1082"/>
    <s v="Internal Number"/>
    <s v="int"/>
    <n v="11"/>
    <x v="0"/>
    <m/>
    <m/>
  </r>
  <r>
    <s v="ODGP"/>
    <x v="1811"/>
    <s v="Set Name"/>
    <s v="nvarchar"/>
    <n v="20"/>
    <x v="0"/>
    <m/>
    <m/>
  </r>
  <r>
    <s v="ODGP"/>
    <x v="1812"/>
    <s v="Set Description"/>
    <s v="nvarchar"/>
    <n v="100"/>
    <x v="0"/>
    <m/>
    <m/>
  </r>
  <r>
    <s v="ODGP"/>
    <x v="1105"/>
    <s v="Creation Date"/>
    <s v="date"/>
    <n v="8"/>
    <x v="0"/>
    <m/>
    <m/>
  </r>
  <r>
    <s v="ODGP"/>
    <x v="1813"/>
    <s v="Last Modified"/>
    <s v="date"/>
    <n v="8"/>
    <x v="0"/>
    <m/>
    <m/>
  </r>
  <r>
    <s v="ODGP"/>
    <x v="389"/>
    <s v="User Signature"/>
    <s v="int"/>
    <n v="6"/>
    <x v="0"/>
    <m/>
    <m/>
  </r>
  <r>
    <s v="ODGP"/>
    <x v="1814"/>
    <s v="Target Document Type"/>
    <s v="nvarchar"/>
    <n v="20"/>
    <x v="0"/>
    <m/>
    <m/>
  </r>
  <r>
    <s v="ODGP"/>
    <x v="1815"/>
    <s v="Posting Date"/>
    <s v="date"/>
    <n v="8"/>
    <x v="0"/>
    <m/>
    <m/>
  </r>
  <r>
    <s v="ODGP"/>
    <x v="1464"/>
    <s v="Document Date"/>
    <s v="date"/>
    <n v="8"/>
    <x v="0"/>
    <m/>
    <m/>
  </r>
  <r>
    <s v="ODGP"/>
    <x v="1381"/>
    <s v="Series"/>
    <s v="int"/>
    <n v="11"/>
    <x v="0"/>
    <m/>
    <m/>
  </r>
  <r>
    <s v="ODGP"/>
    <x v="1816"/>
    <s v="Items Documents Summary"/>
    <s v="char"/>
    <n v="1"/>
    <x v="0"/>
    <m/>
    <m/>
  </r>
  <r>
    <s v="ODGP"/>
    <x v="1817"/>
    <s v="Items Summary Method"/>
    <s v="char"/>
    <n v="1"/>
    <x v="0"/>
    <m/>
    <m/>
  </r>
  <r>
    <s v="ODGP"/>
    <x v="1818"/>
    <s v="Service Documents Summary"/>
    <s v="char"/>
    <n v="1"/>
    <x v="0"/>
    <m/>
    <m/>
  </r>
  <r>
    <s v="ODGP"/>
    <x v="1819"/>
    <s v="Service Summary Method"/>
    <s v="char"/>
    <n v="1"/>
    <x v="0"/>
    <m/>
    <m/>
  </r>
  <r>
    <s v="ODGP"/>
    <x v="1820"/>
    <s v="Exchange Rate"/>
    <s v="char"/>
    <n v="1"/>
    <x v="0"/>
    <m/>
    <m/>
  </r>
  <r>
    <s v="ODGP"/>
    <x v="1821"/>
    <s v="Create Drafts"/>
    <s v="char"/>
    <n v="1"/>
    <x v="0"/>
    <m/>
    <m/>
  </r>
  <r>
    <s v="ODGP"/>
    <x v="1822"/>
    <s v="Sales Quotation Summary"/>
    <s v="char"/>
    <n v="1"/>
    <x v="0"/>
    <m/>
    <m/>
  </r>
  <r>
    <s v="ODGP"/>
    <x v="1823"/>
    <s v="Order Summary"/>
    <s v="char"/>
    <n v="1"/>
    <x v="0"/>
    <m/>
    <m/>
  </r>
  <r>
    <s v="ODGP"/>
    <x v="1824"/>
    <s v="Delivery Summary"/>
    <s v="char"/>
    <n v="1"/>
    <x v="0"/>
    <m/>
    <m/>
  </r>
  <r>
    <s v="ODGP"/>
    <x v="1825"/>
    <s v="Returns Summary"/>
    <s v="char"/>
    <n v="1"/>
    <x v="0"/>
    <m/>
    <m/>
  </r>
  <r>
    <s v="ODGP"/>
    <x v="1826"/>
    <s v="A/R Reserve Invoice Summary"/>
    <s v="char"/>
    <n v="1"/>
    <x v="0"/>
    <m/>
    <m/>
  </r>
  <r>
    <s v="ODGP"/>
    <x v="1827"/>
    <s v="Expanded Selection Criteria"/>
    <s v="char"/>
    <n v="1"/>
    <x v="0"/>
    <m/>
    <m/>
  </r>
  <r>
    <s v="ODGP"/>
    <x v="1487"/>
    <s v="Sort Field"/>
    <s v="nvarchar"/>
    <n v="100"/>
    <x v="0"/>
    <m/>
    <m/>
  </r>
  <r>
    <s v="ODGP"/>
    <x v="1828"/>
    <s v="Consolidate"/>
    <s v="char"/>
    <n v="1"/>
    <x v="0"/>
    <m/>
    <m/>
  </r>
  <r>
    <s v="ODGP"/>
    <x v="1829"/>
    <s v="Expanded Consolidation Options"/>
    <s v="char"/>
    <n v="1"/>
    <x v="0"/>
    <m/>
    <m/>
  </r>
  <r>
    <s v="ODGP"/>
    <x v="1830"/>
    <s v="Reference Document"/>
    <s v="char"/>
    <n v="1"/>
    <x v="0"/>
    <m/>
    <m/>
  </r>
  <r>
    <s v="ODGP"/>
    <x v="1831"/>
    <s v="Retail Chain"/>
    <s v="int"/>
    <n v="11"/>
    <x v="0"/>
    <m/>
    <m/>
  </r>
  <r>
    <s v="ODGP"/>
    <x v="1832"/>
    <s v="Order No. From"/>
    <s v="int"/>
    <n v="11"/>
    <x v="0"/>
    <m/>
    <m/>
  </r>
  <r>
    <s v="ODGP"/>
    <x v="1833"/>
    <s v="To"/>
    <s v="int"/>
    <n v="11"/>
    <x v="0"/>
    <m/>
    <m/>
  </r>
  <r>
    <s v="ODGP"/>
    <x v="1834"/>
    <s v="Direct"/>
    <s v="char"/>
    <n v="1"/>
    <x v="0"/>
    <m/>
    <m/>
  </r>
  <r>
    <s v="ODGP"/>
    <x v="1835"/>
    <s v="Indirect"/>
    <s v="char"/>
    <n v="1"/>
    <x v="0"/>
    <m/>
    <m/>
  </r>
  <r>
    <s v="ODGP"/>
    <x v="1836"/>
    <s v="Overview of Invoice Deliveries"/>
    <s v="char"/>
    <n v="1"/>
    <x v="0"/>
    <m/>
    <m/>
  </r>
  <r>
    <s v="ODGP"/>
    <x v="1837"/>
    <s v="File Export"/>
    <s v="char"/>
    <n v="1"/>
    <x v="0"/>
    <m/>
    <m/>
  </r>
  <r>
    <s v="ODGP"/>
    <x v="1838"/>
    <s v="File Path"/>
    <s v="text"/>
    <n v="16"/>
    <x v="0"/>
    <m/>
    <m/>
  </r>
  <r>
    <s v="ODGP"/>
    <x v="1839"/>
    <s v="Closing No."/>
    <s v="nvarchar"/>
    <n v="12"/>
    <x v="0"/>
    <m/>
    <m/>
  </r>
  <r>
    <s v="ODGP"/>
    <x v="1840"/>
    <s v="Direct/Indirect"/>
    <s v="char"/>
    <n v="1"/>
    <x v="0"/>
    <m/>
    <m/>
  </r>
  <r>
    <s v="ODGP"/>
    <x v="1841"/>
    <s v="Drop Item No. Where Cat. No. E"/>
    <s v="char"/>
    <n v="1"/>
    <x v="0"/>
    <m/>
    <m/>
  </r>
  <r>
    <s v="ODGP"/>
    <x v="1842"/>
    <s v="Missing Data"/>
    <s v="char"/>
    <n v="1"/>
    <x v="0"/>
    <m/>
    <m/>
  </r>
  <r>
    <s v="ODGP"/>
    <x v="1843"/>
    <s v="Bookkeeping Alert"/>
    <s v="char"/>
    <n v="1"/>
    <x v="0"/>
    <m/>
    <m/>
  </r>
  <r>
    <s v="ODGP"/>
    <x v="1844"/>
    <s v="Warehouse Alert"/>
    <s v="char"/>
    <n v="1"/>
    <x v="0"/>
    <m/>
    <m/>
  </r>
  <r>
    <s v="ODGP"/>
    <x v="1845"/>
    <s v="Summary"/>
    <s v="nvarchar"/>
    <n v="250"/>
    <x v="0"/>
    <m/>
    <m/>
  </r>
  <r>
    <s v="ODGP"/>
    <x v="1846"/>
    <s v="Process docsc with alt. items"/>
    <s v="char"/>
    <n v="1"/>
    <x v="0"/>
    <m/>
    <m/>
  </r>
  <r>
    <s v="ODGP"/>
    <x v="1847"/>
    <s v="Partial Delivery"/>
    <s v="char"/>
    <n v="1"/>
    <x v="0"/>
    <m/>
    <m/>
  </r>
  <r>
    <s v="ODGP"/>
    <x v="1848"/>
    <s v="Consider BP"/>
    <s v="char"/>
    <n v="1"/>
    <x v="0"/>
    <m/>
    <m/>
  </r>
  <r>
    <s v="ODGP"/>
    <x v="1849"/>
    <s v="Consider Type"/>
    <s v="char"/>
    <n v="1"/>
    <x v="0"/>
    <m/>
    <m/>
  </r>
  <r>
    <s v="ODGP"/>
    <x v="470"/>
    <s v="Electr. Doc. Generation Type"/>
    <s v="char"/>
    <n v="1"/>
    <x v="0"/>
    <m/>
    <m/>
  </r>
  <r>
    <s v="ODGP"/>
    <x v="1567"/>
    <s v="Electronic Series"/>
    <s v="int"/>
    <n v="6"/>
    <x v="0"/>
    <m/>
    <m/>
  </r>
  <r>
    <s v="ODGP"/>
    <x v="1850"/>
    <s v="Electronic Document Number"/>
    <s v="nvarchar"/>
    <n v="20"/>
    <x v="0"/>
    <m/>
    <m/>
  </r>
  <r>
    <s v="ODGP"/>
    <x v="1851"/>
    <s v="Reopen Origin. Order by Return"/>
    <s v="char"/>
    <n v="1"/>
    <x v="0"/>
    <m/>
    <m/>
  </r>
  <r>
    <s v="ODGP"/>
    <x v="1852"/>
    <s v="Reop. Man. Closed/Canc. Orders"/>
    <s v="char"/>
    <n v="1"/>
    <x v="0"/>
    <m/>
    <m/>
  </r>
  <r>
    <s v="ODGP"/>
    <x v="1538"/>
    <s v="Target Doc. NF Sequence Code"/>
    <s v="int"/>
    <n v="6"/>
    <x v="0"/>
    <m/>
    <m/>
  </r>
  <r>
    <s v="ODGP"/>
    <x v="1853"/>
    <s v="Use Base Document NF Sequence"/>
    <s v="char"/>
    <n v="1"/>
    <x v="0"/>
    <m/>
    <m/>
  </r>
  <r>
    <s v="ODGP"/>
    <x v="1854"/>
    <s v="Missing NF Sequence"/>
    <s v="char"/>
    <n v="1"/>
    <x v="0"/>
    <m/>
    <m/>
  </r>
  <r>
    <s v="ODGP"/>
    <x v="669"/>
    <s v="Branch"/>
    <s v="int"/>
    <n v="11"/>
    <x v="0"/>
    <m/>
    <m/>
  </r>
  <r>
    <s v="ODGP"/>
    <x v="1855"/>
    <s v="Block Docs. with Zero Items"/>
    <s v="char"/>
    <n v="1"/>
    <x v="0"/>
    <m/>
    <m/>
  </r>
  <r>
    <s v="ODGP"/>
    <x v="1459"/>
    <s v="Document Sub-Type"/>
    <s v="nvarchar"/>
    <n v="2"/>
    <x v="0"/>
    <m/>
    <m/>
  </r>
  <r>
    <s v="ODGP"/>
    <x v="1856"/>
    <s v="Apply El. Doc. Defaults"/>
    <s v="char"/>
    <n v="1"/>
    <x v="0"/>
    <m/>
    <m/>
  </r>
  <r>
    <s v="ODLL"/>
    <x v="1857"/>
    <s v="Internal Number"/>
    <s v="int"/>
    <n v="11"/>
    <x v="0"/>
    <m/>
    <m/>
  </r>
  <r>
    <s v="ODLL"/>
    <x v="1858"/>
    <s v="DLL Name"/>
    <s v="nvarchar"/>
    <n v="254"/>
    <x v="0"/>
    <m/>
    <m/>
  </r>
  <r>
    <s v="ODLL"/>
    <x v="1859"/>
    <s v="DLL Description"/>
    <s v="nvarchar"/>
    <n v="50"/>
    <x v="0"/>
    <m/>
    <m/>
  </r>
  <r>
    <s v="ODMW"/>
    <x v="14"/>
    <s v="Package Code"/>
    <s v="int"/>
    <n v="11"/>
    <x v="0"/>
    <m/>
    <m/>
  </r>
  <r>
    <s v="ODMW"/>
    <x v="1150"/>
    <s v="Package Name"/>
    <s v="nvarchar"/>
    <n v="20"/>
    <x v="0"/>
    <m/>
    <m/>
  </r>
  <r>
    <s v="ODMW"/>
    <x v="1860"/>
    <s v="Category ID"/>
    <s v="int"/>
    <n v="11"/>
    <x v="0"/>
    <m/>
    <m/>
  </r>
  <r>
    <s v="ODMW"/>
    <x v="1861"/>
    <s v="Dest. Path"/>
    <s v="text"/>
    <n v="16"/>
    <x v="0"/>
    <m/>
    <m/>
  </r>
  <r>
    <s v="ODMW"/>
    <x v="1862"/>
    <s v="Exported"/>
    <s v="nvarchar"/>
    <n v="5"/>
    <x v="0"/>
    <m/>
    <m/>
  </r>
  <r>
    <s v="ODMW"/>
    <x v="389"/>
    <s v="User Signature"/>
    <s v="int"/>
    <n v="6"/>
    <x v="0"/>
    <m/>
    <m/>
  </r>
  <r>
    <s v="ODMW"/>
    <x v="1863"/>
    <s v="Include Title"/>
    <s v="nvarchar"/>
    <n v="10"/>
    <x v="0"/>
    <m/>
    <m/>
  </r>
  <r>
    <s v="ODMW"/>
    <x v="1864"/>
    <s v="Set to Exported"/>
    <s v="char"/>
    <n v="1"/>
    <x v="0"/>
    <m/>
    <m/>
  </r>
  <r>
    <s v="ODMW"/>
    <x v="1865"/>
    <s v="New Records"/>
    <s v="char"/>
    <n v="1"/>
    <x v="0"/>
    <m/>
    <m/>
  </r>
  <r>
    <s v="ODMW"/>
    <x v="1866"/>
    <s v="Save"/>
    <s v="char"/>
    <n v="1"/>
    <x v="0"/>
    <m/>
    <m/>
  </r>
  <r>
    <s v="ODMW"/>
    <x v="1845"/>
    <s v="Summary"/>
    <s v="text"/>
    <n v="16"/>
    <x v="0"/>
    <m/>
    <m/>
  </r>
  <r>
    <s v="ODOW"/>
    <x v="1867"/>
    <s v="The Object Number"/>
    <s v="nvarchar"/>
    <n v="20"/>
    <x v="0"/>
    <m/>
    <m/>
  </r>
  <r>
    <s v="ODOW"/>
    <x v="1868"/>
    <s v="Array Offset"/>
    <s v="int"/>
    <n v="6"/>
    <x v="0"/>
    <m/>
    <m/>
  </r>
  <r>
    <s v="ODOW"/>
    <x v="1869"/>
    <s v="Column Number of Owner"/>
    <s v="int"/>
    <n v="6"/>
    <x v="0"/>
    <m/>
    <m/>
  </r>
  <r>
    <s v="ODOW"/>
    <x v="1590"/>
    <s v="Indication: Does it Work"/>
    <s v="char"/>
    <n v="1"/>
    <x v="0"/>
    <m/>
    <m/>
  </r>
  <r>
    <s v="ODOW"/>
    <x v="389"/>
    <s v="User Signature"/>
    <s v="int"/>
    <n v="6"/>
    <x v="0"/>
    <m/>
    <m/>
  </r>
  <r>
    <s v="ODOW"/>
    <x v="1870"/>
    <s v="Updating User"/>
    <s v="int"/>
    <n v="6"/>
    <x v="0"/>
    <m/>
    <m/>
  </r>
  <r>
    <s v="ODOW"/>
    <x v="1105"/>
    <s v="Creation Date"/>
    <s v="date"/>
    <n v="8"/>
    <x v="0"/>
    <m/>
    <m/>
  </r>
  <r>
    <s v="ODOW"/>
    <x v="388"/>
    <s v="Date of Update"/>
    <s v="date"/>
    <n v="8"/>
    <x v="0"/>
    <m/>
    <m/>
  </r>
  <r>
    <s v="ODOW"/>
    <x v="684"/>
    <s v="Data Source"/>
    <s v="char"/>
    <n v="1"/>
    <x v="0"/>
    <m/>
    <m/>
  </r>
  <r>
    <s v="ODOW"/>
    <x v="1871"/>
    <s v="Cache Access Counter"/>
    <s v="int"/>
    <n v="11"/>
    <x v="0"/>
    <m/>
    <m/>
  </r>
  <r>
    <s v="ODOW"/>
    <x v="1872"/>
    <s v="The way owner is controlled"/>
    <s v="int"/>
    <n v="6"/>
    <x v="0"/>
    <m/>
    <m/>
  </r>
  <r>
    <s v="ODOX"/>
    <x v="1126"/>
    <s v="Query ID"/>
    <s v="nvarchar"/>
    <n v="20"/>
    <x v="0"/>
    <m/>
    <m/>
  </r>
  <r>
    <s v="ODOX"/>
    <x v="1867"/>
    <s v="The Object Number"/>
    <s v="nvarchar"/>
    <n v="20"/>
    <x v="0"/>
    <m/>
    <m/>
  </r>
  <r>
    <s v="ODOX"/>
    <x v="1868"/>
    <s v="Array Offset"/>
    <s v="int"/>
    <n v="6"/>
    <x v="0"/>
    <m/>
    <m/>
  </r>
  <r>
    <s v="ODOX"/>
    <x v="389"/>
    <s v="User Signature"/>
    <s v="int"/>
    <n v="6"/>
    <x v="0"/>
    <m/>
    <m/>
  </r>
  <r>
    <s v="ODOX"/>
    <x v="1870"/>
    <s v="Updating User"/>
    <s v="int"/>
    <n v="6"/>
    <x v="0"/>
    <m/>
    <m/>
  </r>
  <r>
    <s v="ODOX"/>
    <x v="1105"/>
    <s v="Creation Date"/>
    <s v="date"/>
    <n v="8"/>
    <x v="0"/>
    <m/>
    <m/>
  </r>
  <r>
    <s v="ODOX"/>
    <x v="388"/>
    <s v="Date of Update"/>
    <s v="date"/>
    <n v="8"/>
    <x v="0"/>
    <m/>
    <m/>
  </r>
  <r>
    <s v="ODOX"/>
    <x v="684"/>
    <s v="Data Source"/>
    <s v="char"/>
    <n v="1"/>
    <x v="0"/>
    <m/>
    <m/>
  </r>
  <r>
    <s v="ODOX"/>
    <x v="1871"/>
    <s v="Cache Access Counter"/>
    <s v="int"/>
    <n v="11"/>
    <x v="0"/>
    <m/>
    <m/>
  </r>
  <r>
    <s v="ODOX"/>
    <x v="1873"/>
    <s v="Defined by Ownership Method"/>
    <s v="char"/>
    <n v="1"/>
    <x v="0"/>
    <m/>
    <m/>
  </r>
  <r>
    <s v="OENC"/>
    <x v="1150"/>
    <s v="Name"/>
    <s v="nvarchar"/>
    <n v="100"/>
    <x v="0"/>
    <m/>
    <m/>
  </r>
  <r>
    <s v="OENC"/>
    <x v="1874"/>
    <s v="Code Page"/>
    <s v="int"/>
    <n v="11"/>
    <x v="0"/>
    <m/>
    <m/>
  </r>
  <r>
    <s v="OEOY"/>
    <x v="1875"/>
    <s v="General Definitions"/>
    <s v="char"/>
    <n v="1"/>
    <x v="0"/>
    <m/>
    <m/>
  </r>
  <r>
    <s v="OEOY"/>
    <x v="1876"/>
    <s v="Transfer Template Designer Files"/>
    <s v="char"/>
    <n v="1"/>
    <x v="0"/>
    <m/>
    <m/>
  </r>
  <r>
    <s v="OEOY"/>
    <x v="1877"/>
    <s v="Transfer Accounts Index"/>
    <s v="char"/>
    <n v="1"/>
    <x v="0"/>
    <m/>
    <m/>
  </r>
  <r>
    <s v="OEOY"/>
    <x v="1878"/>
    <s v="From Code"/>
    <s v="nvarchar"/>
    <n v="15"/>
    <x v="0"/>
    <m/>
    <m/>
  </r>
  <r>
    <s v="OEOY"/>
    <x v="1879"/>
    <s v="To Code"/>
    <s v="nvarchar"/>
    <n v="15"/>
    <x v="0"/>
    <m/>
    <m/>
  </r>
  <r>
    <s v="OEOY"/>
    <x v="1880"/>
    <s v="ActGroup"/>
    <s v="nvarchar"/>
    <n v="16"/>
    <x v="0"/>
    <m/>
    <m/>
  </r>
  <r>
    <s v="OEOY"/>
    <x v="1881"/>
    <s v="Transfer Credit Card Index"/>
    <s v="char"/>
    <n v="1"/>
    <x v="0"/>
    <m/>
    <m/>
  </r>
  <r>
    <s v="OEOY"/>
    <x v="1882"/>
    <s v="From Code"/>
    <s v="nvarchar"/>
    <n v="15"/>
    <x v="0"/>
    <m/>
    <m/>
  </r>
  <r>
    <s v="OEOY"/>
    <x v="1883"/>
    <s v="To Code"/>
    <s v="nvarchar"/>
    <n v="15"/>
    <x v="0"/>
    <m/>
    <m/>
  </r>
  <r>
    <s v="OEOY"/>
    <x v="1884"/>
    <s v="Customer Group"/>
    <s v="int"/>
    <n v="6"/>
    <x v="0"/>
    <m/>
    <m/>
  </r>
  <r>
    <s v="OEOY"/>
    <x v="1885"/>
    <s v="Vendor Group"/>
    <s v="int"/>
    <n v="6"/>
    <x v="0"/>
    <m/>
    <m/>
  </r>
  <r>
    <s v="OEOY"/>
    <x v="1886"/>
    <s v="CrdToknAnd"/>
    <s v="char"/>
    <n v="1"/>
    <x v="0"/>
    <m/>
    <m/>
  </r>
  <r>
    <s v="OEOY"/>
    <x v="1887"/>
    <s v="CrdUseGrps"/>
    <s v="char"/>
    <n v="1"/>
    <x v="0"/>
    <m/>
    <m/>
  </r>
  <r>
    <s v="OEOY"/>
    <x v="1888"/>
    <s v="CrdClsRang"/>
    <s v="char"/>
    <n v="1"/>
    <x v="0"/>
    <m/>
    <m/>
  </r>
  <r>
    <s v="OEOY"/>
    <x v="1889"/>
    <s v="Properties"/>
    <s v="nvarchar"/>
    <n v="64"/>
    <x v="0"/>
    <m/>
    <m/>
  </r>
  <r>
    <s v="OEOY"/>
    <x v="1890"/>
    <s v="Transfer Item Index"/>
    <s v="char"/>
    <n v="1"/>
    <x v="0"/>
    <m/>
    <m/>
  </r>
  <r>
    <s v="OEOY"/>
    <x v="1891"/>
    <s v="From Code"/>
    <s v="nvarchar"/>
    <n v="50"/>
    <x v="0"/>
    <m/>
    <m/>
  </r>
  <r>
    <s v="OEOY"/>
    <x v="1892"/>
    <s v="To Code"/>
    <s v="nvarchar"/>
    <n v="50"/>
    <x v="0"/>
    <m/>
    <m/>
  </r>
  <r>
    <s v="OEOY"/>
    <x v="1893"/>
    <s v="Item Group"/>
    <s v="int"/>
    <n v="6"/>
    <x v="0"/>
    <m/>
    <m/>
  </r>
  <r>
    <s v="OEOY"/>
    <x v="1894"/>
    <s v="ItmToknAnd"/>
    <s v="char"/>
    <n v="1"/>
    <x v="0"/>
    <m/>
    <m/>
  </r>
  <r>
    <s v="OEOY"/>
    <x v="1895"/>
    <s v="ItmUseGrps"/>
    <s v="char"/>
    <n v="1"/>
    <x v="0"/>
    <m/>
    <m/>
  </r>
  <r>
    <s v="OEOY"/>
    <x v="1896"/>
    <s v="ItmClsRang"/>
    <s v="char"/>
    <n v="1"/>
    <x v="0"/>
    <m/>
    <m/>
  </r>
  <r>
    <s v="OEOY"/>
    <x v="1897"/>
    <s v="Properties"/>
    <s v="nvarchar"/>
    <n v="64"/>
    <x v="0"/>
    <m/>
    <m/>
  </r>
  <r>
    <s v="OEOY"/>
    <x v="1898"/>
    <s v="Documents Transfer"/>
    <s v="char"/>
    <n v="1"/>
    <x v="0"/>
    <m/>
    <m/>
  </r>
  <r>
    <s v="OEOY"/>
    <x v="1899"/>
    <s v="Transfer Undeposited Checks"/>
    <s v="char"/>
    <n v="1"/>
    <x v="0"/>
    <m/>
    <m/>
  </r>
  <r>
    <s v="OEOY"/>
    <x v="1900"/>
    <s v="Transfer Postdated Checks"/>
    <s v="char"/>
    <n v="1"/>
    <x v="0"/>
    <m/>
    <m/>
  </r>
  <r>
    <s v="OEOY"/>
    <x v="1901"/>
    <s v="Transfer Unpaid Vouchers"/>
    <s v="char"/>
    <n v="1"/>
    <x v="0"/>
    <m/>
    <m/>
  </r>
  <r>
    <s v="OEOY"/>
    <x v="1902"/>
    <s v="Transfer Deffered Vouchers"/>
    <s v="char"/>
    <n v="1"/>
    <x v="0"/>
    <m/>
    <m/>
  </r>
  <r>
    <s v="OEOY"/>
    <x v="1903"/>
    <s v="Open Work Instructions"/>
    <s v="char"/>
    <n v="1"/>
    <x v="0"/>
    <m/>
    <m/>
  </r>
  <r>
    <s v="OEOY"/>
    <x v="1904"/>
    <s v="Posting Templates &amp; Rec. Trans"/>
    <s v="char"/>
    <n v="1"/>
    <x v="0"/>
    <m/>
    <m/>
  </r>
  <r>
    <s v="OEOY"/>
    <x v="1905"/>
    <s v="Activities"/>
    <s v="char"/>
    <n v="1"/>
    <x v="0"/>
    <m/>
    <m/>
  </r>
  <r>
    <s v="OEOY"/>
    <x v="1906"/>
    <s v="Special Prices"/>
    <s v="char"/>
    <n v="1"/>
    <x v="0"/>
    <m/>
    <m/>
  </r>
  <r>
    <s v="OEOY"/>
    <x v="1907"/>
    <s v="Transfer Open Sales Quotations"/>
    <s v="char"/>
    <n v="1"/>
    <x v="0"/>
    <m/>
    <m/>
  </r>
  <r>
    <s v="OEOY"/>
    <x v="1908"/>
    <s v="Transfer Open Orders"/>
    <s v="char"/>
    <n v="1"/>
    <x v="0"/>
    <m/>
    <m/>
  </r>
  <r>
    <s v="OEOY"/>
    <x v="1909"/>
    <s v="Transfer Open Delivery Notes"/>
    <s v="char"/>
    <n v="1"/>
    <x v="0"/>
    <m/>
    <m/>
  </r>
  <r>
    <s v="OEOY"/>
    <x v="1910"/>
    <s v="Transfer Open Invoices"/>
    <s v="char"/>
    <n v="1"/>
    <x v="0"/>
    <m/>
    <m/>
  </r>
  <r>
    <s v="OEOY"/>
    <x v="1911"/>
    <s v="Transfer Purchase Orders"/>
    <s v="char"/>
    <n v="1"/>
    <x v="0"/>
    <m/>
    <m/>
  </r>
  <r>
    <s v="OEOY"/>
    <x v="1912"/>
    <s v="A/P Invoices"/>
    <s v="char"/>
    <n v="1"/>
    <x v="0"/>
    <m/>
    <m/>
  </r>
  <r>
    <s v="OEOY"/>
    <x v="1913"/>
    <s v="Product Tree"/>
    <s v="char"/>
    <n v="1"/>
    <x v="0"/>
    <m/>
    <m/>
  </r>
  <r>
    <s v="OEOY"/>
    <x v="1914"/>
    <s v="Customer/Vendor Catalog No."/>
    <s v="char"/>
    <n v="1"/>
    <x v="0"/>
    <m/>
    <m/>
  </r>
  <r>
    <s v="OEOY"/>
    <x v="1792"/>
    <s v="Landed Costs"/>
    <s v="char"/>
    <n v="1"/>
    <x v="0"/>
    <m/>
    <m/>
  </r>
  <r>
    <s v="OEOY"/>
    <x v="1915"/>
    <s v="Returns"/>
    <s v="char"/>
    <n v="1"/>
    <x v="0"/>
    <m/>
    <m/>
  </r>
  <r>
    <s v="OEOY"/>
    <x v="1916"/>
    <s v="Transfer Account Balances"/>
    <s v="char"/>
    <n v="1"/>
    <x v="0"/>
    <m/>
    <m/>
  </r>
  <r>
    <s v="OEOY"/>
    <x v="1917"/>
    <s v="Ref. 1 for Opening Bal. Trans."/>
    <s v="nvarchar"/>
    <n v="11"/>
    <x v="0"/>
    <m/>
    <m/>
  </r>
  <r>
    <s v="OEOY"/>
    <x v="1918"/>
    <s v="Ref. 2 for Opening Bal. Trans."/>
    <s v="nvarchar"/>
    <n v="11"/>
    <x v="0"/>
    <m/>
    <m/>
  </r>
  <r>
    <s v="OEOY"/>
    <x v="1919"/>
    <s v="Posting Date for OB Transactions"/>
    <s v="date"/>
    <n v="8"/>
    <x v="0"/>
    <m/>
    <m/>
  </r>
  <r>
    <s v="OEOY"/>
    <x v="1920"/>
    <s v="Due date for OB transaction"/>
    <s v="date"/>
    <n v="8"/>
    <x v="0"/>
    <m/>
    <m/>
  </r>
  <r>
    <s v="OEOY"/>
    <x v="1921"/>
    <s v="Journal Entry Details"/>
    <s v="nvarchar"/>
    <n v="50"/>
    <x v="0"/>
    <m/>
    <m/>
  </r>
  <r>
    <s v="OEOY"/>
    <x v="1922"/>
    <s v="Opening Balances Account"/>
    <s v="nvarchar"/>
    <n v="15"/>
    <x v="0"/>
    <m/>
    <m/>
  </r>
  <r>
    <s v="OEOY"/>
    <x v="1923"/>
    <s v="Retained Earnings Account"/>
    <s v="nvarchar"/>
    <n v="15"/>
    <x v="0"/>
    <m/>
    <m/>
  </r>
  <r>
    <s v="OEOY"/>
    <x v="1924"/>
    <s v="Transfer Split Balances"/>
    <s v="char"/>
    <n v="1"/>
    <x v="0"/>
    <m/>
    <m/>
  </r>
  <r>
    <s v="OEOY"/>
    <x v="1925"/>
    <s v="From Code"/>
    <s v="nvarchar"/>
    <n v="15"/>
    <x v="0"/>
    <m/>
    <m/>
  </r>
  <r>
    <s v="OEOY"/>
    <x v="1926"/>
    <s v="To Code"/>
    <s v="nvarchar"/>
    <n v="15"/>
    <x v="0"/>
    <m/>
    <m/>
  </r>
  <r>
    <s v="OEOY"/>
    <x v="1927"/>
    <s v="ActBlncGrp"/>
    <s v="nvarchar"/>
    <n v="16"/>
    <x v="0"/>
    <m/>
    <m/>
  </r>
  <r>
    <s v="OEOY"/>
    <x v="1928"/>
    <s v="Account Transactions with Zero Balance"/>
    <s v="char"/>
    <n v="1"/>
    <x v="0"/>
    <m/>
    <m/>
  </r>
  <r>
    <s v="OEOY"/>
    <x v="1929"/>
    <s v="Transfer Credit Card Balances"/>
    <s v="char"/>
    <n v="1"/>
    <x v="0"/>
    <m/>
    <m/>
  </r>
  <r>
    <s v="OEOY"/>
    <x v="1930"/>
    <s v="Ref. 1 for OB Transactions"/>
    <s v="nvarchar"/>
    <n v="11"/>
    <x v="0"/>
    <m/>
    <m/>
  </r>
  <r>
    <s v="OEOY"/>
    <x v="1931"/>
    <s v="Ref. 2 for OB Transactions"/>
    <s v="nvarchar"/>
    <n v="11"/>
    <x v="0"/>
    <m/>
    <m/>
  </r>
  <r>
    <s v="OEOY"/>
    <x v="1932"/>
    <s v="Posting Date for OB Transactions"/>
    <s v="date"/>
    <n v="8"/>
    <x v="0"/>
    <m/>
    <m/>
  </r>
  <r>
    <s v="OEOY"/>
    <x v="1933"/>
    <s v="Due date for OB transaction"/>
    <s v="date"/>
    <n v="8"/>
    <x v="0"/>
    <m/>
    <m/>
  </r>
  <r>
    <s v="OEOY"/>
    <x v="1934"/>
    <s v="Journal Entry Details"/>
    <s v="nvarchar"/>
    <n v="50"/>
    <x v="0"/>
    <m/>
    <m/>
  </r>
  <r>
    <s v="OEOY"/>
    <x v="1935"/>
    <s v="Opening Balances Account"/>
    <s v="nvarchar"/>
    <n v="15"/>
    <x v="0"/>
    <m/>
    <m/>
  </r>
  <r>
    <s v="OEOY"/>
    <x v="1936"/>
    <s v="Transfer Split Balances"/>
    <s v="char"/>
    <n v="1"/>
    <x v="0"/>
    <m/>
    <m/>
  </r>
  <r>
    <s v="OEOY"/>
    <x v="1937"/>
    <s v="From Code"/>
    <s v="nvarchar"/>
    <n v="15"/>
    <x v="0"/>
    <m/>
    <m/>
  </r>
  <r>
    <s v="OEOY"/>
    <x v="1938"/>
    <s v="To Code"/>
    <s v="nvarchar"/>
    <n v="15"/>
    <x v="0"/>
    <m/>
    <m/>
  </r>
  <r>
    <s v="OEOY"/>
    <x v="1939"/>
    <s v="Customer Group"/>
    <s v="int"/>
    <n v="6"/>
    <x v="0"/>
    <m/>
    <m/>
  </r>
  <r>
    <s v="OEOY"/>
    <x v="1940"/>
    <s v="Vendor Group"/>
    <s v="int"/>
    <n v="6"/>
    <x v="0"/>
    <m/>
    <m/>
  </r>
  <r>
    <s v="OEOY"/>
    <x v="1941"/>
    <s v="CrdBTknAnd"/>
    <s v="char"/>
    <n v="1"/>
    <x v="0"/>
    <m/>
    <m/>
  </r>
  <r>
    <s v="OEOY"/>
    <x v="1942"/>
    <s v="CrdBUseGrp"/>
    <s v="char"/>
    <n v="1"/>
    <x v="0"/>
    <m/>
    <m/>
  </r>
  <r>
    <s v="OEOY"/>
    <x v="1943"/>
    <s v="CrdBClsRng"/>
    <s v="char"/>
    <n v="1"/>
    <x v="0"/>
    <m/>
    <m/>
  </r>
  <r>
    <s v="OEOY"/>
    <x v="1944"/>
    <s v="Properties"/>
    <s v="nvarchar"/>
    <n v="64"/>
    <x v="0"/>
    <m/>
    <m/>
  </r>
  <r>
    <s v="OEOY"/>
    <x v="1945"/>
    <s v="Card Transactions with Zero Balance"/>
    <s v="char"/>
    <n v="1"/>
    <x v="0"/>
    <m/>
    <m/>
  </r>
  <r>
    <s v="OEOY"/>
    <x v="1946"/>
    <s v="Transfer Item Balances"/>
    <s v="char"/>
    <n v="1"/>
    <x v="0"/>
    <m/>
    <m/>
  </r>
  <r>
    <s v="OEOY"/>
    <x v="1947"/>
    <s v="Ref. 1 for Opening Bal. Trans."/>
    <s v="nvarchar"/>
    <n v="11"/>
    <x v="0"/>
    <m/>
    <m/>
  </r>
  <r>
    <s v="OEOY"/>
    <x v="1948"/>
    <s v="Ref. 2 for Opening Bal. Trans."/>
    <s v="nvarchar"/>
    <n v="11"/>
    <x v="0"/>
    <m/>
    <m/>
  </r>
  <r>
    <s v="OEOY"/>
    <x v="1949"/>
    <s v="Posting Date for OB Transaction"/>
    <s v="date"/>
    <n v="8"/>
    <x v="0"/>
    <m/>
    <m/>
  </r>
  <r>
    <s v="OEOY"/>
    <x v="1950"/>
    <s v="Journal Entry Details"/>
    <s v="nvarchar"/>
    <n v="50"/>
    <x v="0"/>
    <m/>
    <m/>
  </r>
  <r>
    <s v="OEOY"/>
    <x v="1951"/>
    <s v="From Code"/>
    <s v="nvarchar"/>
    <n v="50"/>
    <x v="0"/>
    <m/>
    <m/>
  </r>
  <r>
    <s v="OEOY"/>
    <x v="1952"/>
    <s v="To Code"/>
    <s v="nvarchar"/>
    <n v="50"/>
    <x v="0"/>
    <m/>
    <m/>
  </r>
  <r>
    <s v="OEOY"/>
    <x v="1953"/>
    <s v="Item Group"/>
    <s v="int"/>
    <n v="6"/>
    <x v="0"/>
    <m/>
    <m/>
  </r>
  <r>
    <s v="OEOY"/>
    <x v="1954"/>
    <s v="ItmBTknAnd"/>
    <s v="char"/>
    <n v="1"/>
    <x v="0"/>
    <m/>
    <m/>
  </r>
  <r>
    <s v="OEOY"/>
    <x v="1955"/>
    <s v="ItmBUseGrp"/>
    <s v="char"/>
    <n v="1"/>
    <x v="0"/>
    <m/>
    <m/>
  </r>
  <r>
    <s v="OEOY"/>
    <x v="1956"/>
    <s v="ItmBClsRng"/>
    <s v="char"/>
    <n v="1"/>
    <x v="0"/>
    <m/>
    <m/>
  </r>
  <r>
    <s v="OEOY"/>
    <x v="1957"/>
    <s v="Properties"/>
    <s v="nvarchar"/>
    <n v="64"/>
    <x v="0"/>
    <m/>
    <m/>
  </r>
  <r>
    <s v="OEOY"/>
    <x v="1958"/>
    <s v="Transaction Price List"/>
    <s v="int"/>
    <n v="6"/>
    <x v="0"/>
    <m/>
    <m/>
  </r>
  <r>
    <s v="OEOY"/>
    <x v="1959"/>
    <s v="Transfer Items Without Price"/>
    <s v="char"/>
    <n v="1"/>
    <x v="0"/>
    <m/>
    <m/>
  </r>
  <r>
    <s v="OEOY"/>
    <x v="1960"/>
    <s v="Create Report File"/>
    <s v="char"/>
    <n v="1"/>
    <x v="0"/>
    <m/>
    <m/>
  </r>
  <r>
    <s v="OEOY"/>
    <x v="709"/>
    <s v="Company Name for Transfering"/>
    <s v="nvarchar"/>
    <n v="100"/>
    <x v="0"/>
    <m/>
    <m/>
  </r>
  <r>
    <s v="OEOY"/>
    <x v="1961"/>
    <s v="Was general data transferred"/>
    <s v="char"/>
    <n v="1"/>
    <x v="0"/>
    <m/>
    <m/>
  </r>
  <r>
    <s v="OEOY"/>
    <x v="1962"/>
    <s v="Transfer PO Del. Notes"/>
    <s v="char"/>
    <n v="1"/>
    <x v="0"/>
    <m/>
    <m/>
  </r>
  <r>
    <s v="OEOY"/>
    <x v="1963"/>
    <s v="Transfer Discount for Groups"/>
    <s v="char"/>
    <n v="1"/>
    <x v="0"/>
    <m/>
    <m/>
  </r>
  <r>
    <s v="OEOY"/>
    <x v="1964"/>
    <s v="Purchase Delivery Notes"/>
    <s v="char"/>
    <n v="1"/>
    <x v="0"/>
    <m/>
    <m/>
  </r>
  <r>
    <s v="OEOY"/>
    <x v="1965"/>
    <s v="Closed Purchase Delivery Notes"/>
    <s v="char"/>
    <n v="1"/>
    <x v="0"/>
    <m/>
    <m/>
  </r>
  <r>
    <s v="OEOY"/>
    <x v="1966"/>
    <s v="Revert Purchase Delivery Notes"/>
    <s v="char"/>
    <n v="1"/>
    <x v="0"/>
    <m/>
    <m/>
  </r>
  <r>
    <s v="OEOY"/>
    <x v="1967"/>
    <s v="Report Templates"/>
    <s v="char"/>
    <n v="1"/>
    <x v="0"/>
    <m/>
    <m/>
  </r>
  <r>
    <s v="OEOY"/>
    <x v="1968"/>
    <s v="Confirmation"/>
    <s v="char"/>
    <n v="1"/>
    <x v="0"/>
    <m/>
    <m/>
  </r>
  <r>
    <s v="OEOY"/>
    <x v="1969"/>
    <s v="Document Drafts"/>
    <s v="char"/>
    <n v="1"/>
    <x v="0"/>
    <m/>
    <m/>
  </r>
  <r>
    <s v="OEOY"/>
    <x v="1970"/>
    <s v="Checks for Payment Drafts"/>
    <s v="char"/>
    <n v="1"/>
    <x v="0"/>
    <m/>
    <m/>
  </r>
  <r>
    <s v="OEOY"/>
    <x v="1971"/>
    <s v="Open Opportunities"/>
    <s v="char"/>
    <n v="1"/>
    <x v="0"/>
    <m/>
    <m/>
  </r>
  <r>
    <s v="OEOY"/>
    <x v="1972"/>
    <s v="Closed Opportunities"/>
    <s v="char"/>
    <n v="1"/>
    <x v="0"/>
    <m/>
    <m/>
  </r>
  <r>
    <s v="OEOY"/>
    <x v="1973"/>
    <s v="Batch/Serial No."/>
    <s v="char"/>
    <n v="1"/>
    <x v="0"/>
    <m/>
    <m/>
  </r>
  <r>
    <s v="OEOY"/>
    <x v="1974"/>
    <s v="Correction Invoice"/>
    <s v="char"/>
    <n v="1"/>
    <x v="0"/>
    <m/>
    <m/>
  </r>
  <r>
    <s v="OEOY"/>
    <x v="1975"/>
    <s v="User Signature"/>
    <s v="int"/>
    <n v="6"/>
    <x v="0"/>
    <m/>
    <m/>
  </r>
  <r>
    <s v="OEOY"/>
    <x v="1976"/>
    <s v="Payment Draft"/>
    <s v="char"/>
    <n v="1"/>
    <x v="0"/>
    <m/>
    <m/>
  </r>
  <r>
    <s v="OEOY"/>
    <x v="1977"/>
    <s v="Saved Payment Wizard"/>
    <s v="char"/>
    <n v="1"/>
    <x v="0"/>
    <m/>
    <m/>
  </r>
  <r>
    <s v="OEOY"/>
    <x v="1978"/>
    <s v="Alternative Items"/>
    <s v="char"/>
    <n v="1"/>
    <x v="0"/>
    <m/>
    <m/>
  </r>
  <r>
    <s v="OEOY"/>
    <x v="1979"/>
    <s v="A/R Down Payment Invoice"/>
    <s v="char"/>
    <n v="1"/>
    <x v="0"/>
    <m/>
    <m/>
  </r>
  <r>
    <s v="OEOY"/>
    <x v="1980"/>
    <s v="A/R Down Payment Request"/>
    <s v="char"/>
    <n v="1"/>
    <x v="0"/>
    <m/>
    <m/>
  </r>
  <r>
    <s v="OEOY"/>
    <x v="1981"/>
    <s v="Service Contracts"/>
    <s v="char"/>
    <n v="1"/>
    <x v="0"/>
    <m/>
    <m/>
  </r>
  <r>
    <s v="OEOY"/>
    <x v="1982"/>
    <s v="Customer Equipment Card"/>
    <s v="char"/>
    <n v="1"/>
    <x v="0"/>
    <m/>
    <m/>
  </r>
  <r>
    <s v="OEOY"/>
    <x v="1983"/>
    <s v="A/P Correction Invoice"/>
    <s v="char"/>
    <n v="1"/>
    <x v="0"/>
    <m/>
    <m/>
  </r>
  <r>
    <s v="OEOY"/>
    <x v="1984"/>
    <s v="A/P Correction Invoice Reversal"/>
    <s v="char"/>
    <n v="1"/>
    <x v="0"/>
    <m/>
    <m/>
  </r>
  <r>
    <s v="OEOY"/>
    <x v="1985"/>
    <s v="A/R Correction Invoice"/>
    <s v="char"/>
    <n v="1"/>
    <x v="0"/>
    <m/>
    <m/>
  </r>
  <r>
    <s v="OEOY"/>
    <x v="1986"/>
    <s v="A/R Correction Invoice Reversal"/>
    <s v="char"/>
    <n v="1"/>
    <x v="0"/>
    <m/>
    <m/>
  </r>
  <r>
    <s v="OEOY"/>
    <x v="1987"/>
    <s v="User Object"/>
    <s v="char"/>
    <n v="1"/>
    <x v="0"/>
    <m/>
    <m/>
  </r>
  <r>
    <s v="OEOY"/>
    <x v="1988"/>
    <s v="Advanced Work Order"/>
    <s v="char"/>
    <n v="1"/>
    <x v="0"/>
    <m/>
    <m/>
  </r>
  <r>
    <s v="OEOY"/>
    <x v="1989"/>
    <s v="A/P Down Payment Invoice"/>
    <s v="char"/>
    <n v="1"/>
    <x v="0"/>
    <m/>
    <m/>
  </r>
  <r>
    <s v="OEOY"/>
    <x v="1990"/>
    <s v="A/P Down Payment Request"/>
    <s v="char"/>
    <n v="1"/>
    <x v="0"/>
    <m/>
    <m/>
  </r>
  <r>
    <s v="OEOY"/>
    <x v="1991"/>
    <s v="Transfer Open Pur. Quotations"/>
    <s v="char"/>
    <n v="1"/>
    <x v="0"/>
    <m/>
    <m/>
  </r>
  <r>
    <s v="OEOY"/>
    <x v="1992"/>
    <s v="Inventory Transfer Requests"/>
    <s v="char"/>
    <n v="1"/>
    <x v="0"/>
    <m/>
    <m/>
  </r>
  <r>
    <s v="OEOY"/>
    <x v="1993"/>
    <s v="Blanket Agreement"/>
    <s v="char"/>
    <n v="1"/>
    <x v="0"/>
    <m/>
    <m/>
  </r>
  <r>
    <s v="OEOY"/>
    <x v="1994"/>
    <s v="Campaign"/>
    <s v="char"/>
    <n v="1"/>
    <x v="0"/>
    <m/>
    <m/>
  </r>
  <r>
    <s v="OEOY"/>
    <x v="1995"/>
    <s v="Transfer Advanced Rules"/>
    <s v="char"/>
    <n v="1"/>
    <x v="0"/>
    <m/>
    <m/>
  </r>
  <r>
    <s v="OEOY"/>
    <x v="1996"/>
    <s v="Purchase Request"/>
    <s v="char"/>
    <n v="1"/>
    <x v="0"/>
    <m/>
    <m/>
  </r>
  <r>
    <s v="OERN"/>
    <x v="1492"/>
    <s v="ID for numbering type"/>
    <s v="int"/>
    <n v="11"/>
    <x v="0"/>
    <m/>
    <m/>
  </r>
  <r>
    <s v="OERN"/>
    <x v="1493"/>
    <s v="Name for numbering type"/>
    <s v="nvarchar"/>
    <n v="30"/>
    <x v="0"/>
    <m/>
    <m/>
  </r>
  <r>
    <s v="OERN"/>
    <x v="1494"/>
    <s v="First number"/>
    <s v="int"/>
    <n v="11"/>
    <x v="0"/>
    <m/>
    <m/>
  </r>
  <r>
    <s v="OERN"/>
    <x v="1384"/>
    <s v="Next Number"/>
    <s v="int"/>
    <n v="11"/>
    <x v="0"/>
    <m/>
    <m/>
  </r>
  <r>
    <s v="OERN"/>
    <x v="1385"/>
    <s v="Last Number"/>
    <s v="int"/>
    <n v="11"/>
    <x v="0"/>
    <m/>
    <m/>
  </r>
  <r>
    <s v="OERN"/>
    <x v="389"/>
    <s v="User Signature"/>
    <s v="int"/>
    <n v="6"/>
    <x v="0"/>
    <m/>
    <m/>
  </r>
  <r>
    <s v="OERN"/>
    <x v="1495"/>
    <s v="Date of last reset"/>
    <s v="date"/>
    <n v="8"/>
    <x v="0"/>
    <m/>
    <m/>
  </r>
  <r>
    <s v="OERT"/>
    <x v="1492"/>
    <s v="Numbering Type ID"/>
    <s v="int"/>
    <n v="11"/>
    <x v="0"/>
    <m/>
    <m/>
  </r>
  <r>
    <s v="OERT"/>
    <x v="1493"/>
    <s v="Numbering Type Name"/>
    <s v="nvarchar"/>
    <n v="30"/>
    <x v="0"/>
    <m/>
    <m/>
  </r>
  <r>
    <s v="OERT"/>
    <x v="1494"/>
    <s v="First Number"/>
    <s v="int"/>
    <n v="11"/>
    <x v="0"/>
    <m/>
    <m/>
  </r>
  <r>
    <s v="OERT"/>
    <x v="1384"/>
    <s v="Next Number"/>
    <s v="int"/>
    <n v="11"/>
    <x v="0"/>
    <m/>
    <m/>
  </r>
  <r>
    <s v="OERT"/>
    <x v="1385"/>
    <s v="Last Number"/>
    <s v="int"/>
    <n v="11"/>
    <x v="0"/>
    <m/>
    <m/>
  </r>
  <r>
    <s v="OERX"/>
    <x v="1491"/>
    <s v="Excise Register Numbering ID"/>
    <s v="int"/>
    <n v="11"/>
    <x v="0"/>
    <m/>
    <m/>
  </r>
  <r>
    <s v="OERX"/>
    <x v="1072"/>
    <s v="Loc."/>
    <s v="int"/>
    <n v="11"/>
    <x v="0"/>
    <m/>
    <m/>
  </r>
  <r>
    <s v="OERX"/>
    <x v="389"/>
    <s v="User Signature"/>
    <s v="int"/>
    <n v="6"/>
    <x v="0"/>
    <m/>
    <m/>
  </r>
  <r>
    <s v="OEXD"/>
    <x v="807"/>
    <s v="Internal Number"/>
    <s v="int"/>
    <n v="11"/>
    <x v="0"/>
    <m/>
    <m/>
  </r>
  <r>
    <s v="OEXD"/>
    <x v="808"/>
    <s v="Name"/>
    <s v="nvarchar"/>
    <n v="20"/>
    <x v="0"/>
    <m/>
    <m/>
  </r>
  <r>
    <s v="OEXD"/>
    <x v="809"/>
    <s v="Revenue Account"/>
    <s v="nvarchar"/>
    <n v="15"/>
    <x v="0"/>
    <m/>
    <m/>
  </r>
  <r>
    <s v="OEXD"/>
    <x v="810"/>
    <s v="Expense Account"/>
    <s v="nvarchar"/>
    <n v="15"/>
    <x v="0"/>
    <m/>
    <m/>
  </r>
  <r>
    <s v="OEXD"/>
    <x v="811"/>
    <s v="Tax Liable"/>
    <s v="char"/>
    <n v="1"/>
    <x v="0"/>
    <m/>
    <m/>
  </r>
  <r>
    <s v="OEXD"/>
    <x v="812"/>
    <s v="Fixed Amount - Revenues"/>
    <s v="num"/>
    <n v="19"/>
    <x v="0"/>
    <m/>
    <m/>
  </r>
  <r>
    <s v="OEXD"/>
    <x v="813"/>
    <s v="Fixed Amount - Expenses"/>
    <s v="num"/>
    <n v="19"/>
    <x v="0"/>
    <m/>
    <m/>
  </r>
  <r>
    <s v="OEXD"/>
    <x v="684"/>
    <s v="Data Source"/>
    <s v="char"/>
    <n v="1"/>
    <x v="0"/>
    <m/>
    <m/>
  </r>
  <r>
    <s v="OEXD"/>
    <x v="389"/>
    <s v="User Signature"/>
    <s v="int"/>
    <n v="6"/>
    <x v="0"/>
    <m/>
    <m/>
  </r>
  <r>
    <s v="OEXD"/>
    <x v="814"/>
    <s v="Output Tax Group"/>
    <s v="nvarchar"/>
    <n v="8"/>
    <x v="0"/>
    <m/>
    <m/>
  </r>
  <r>
    <s v="OEXD"/>
    <x v="815"/>
    <s v="Input Tax Group"/>
    <s v="nvarchar"/>
    <n v="8"/>
    <x v="0"/>
    <m/>
    <m/>
  </r>
  <r>
    <s v="OEXD"/>
    <x v="816"/>
    <s v="Distribution Method"/>
    <s v="char"/>
    <n v="1"/>
    <x v="0"/>
    <m/>
    <m/>
  </r>
  <r>
    <s v="OEXD"/>
    <x v="817"/>
    <s v="Include in 1099"/>
    <s v="char"/>
    <n v="1"/>
    <x v="0"/>
    <m/>
    <m/>
  </r>
  <r>
    <s v="OEXD"/>
    <x v="818"/>
    <s v="Freight Clearing Account"/>
    <s v="nvarchar"/>
    <n v="15"/>
    <x v="0"/>
    <m/>
    <m/>
  </r>
  <r>
    <s v="OEXD"/>
    <x v="153"/>
    <s v="WTax Liable"/>
    <s v="char"/>
    <n v="1"/>
    <x v="0"/>
    <m/>
    <m/>
  </r>
  <r>
    <s v="OEXD"/>
    <x v="819"/>
    <s v="Drawing Method"/>
    <s v="char"/>
    <n v="1"/>
    <x v="0"/>
    <m/>
    <m/>
  </r>
  <r>
    <s v="OEXD"/>
    <x v="820"/>
    <s v="Stock"/>
    <s v="char"/>
    <n v="1"/>
    <x v="0"/>
    <m/>
    <m/>
  </r>
  <r>
    <s v="OEXD"/>
    <x v="821"/>
    <s v="Last Purchase Price"/>
    <s v="char"/>
    <n v="1"/>
    <x v="0"/>
    <m/>
    <m/>
  </r>
  <r>
    <s v="OEXD"/>
    <x v="822"/>
    <s v="Sales Analysis Report"/>
    <s v="char"/>
    <n v="1"/>
    <x v="0"/>
    <m/>
    <m/>
  </r>
  <r>
    <s v="OEXD"/>
    <x v="823"/>
    <s v="Purchase Analysis Report"/>
    <s v="char"/>
    <n v="1"/>
    <x v="0"/>
    <m/>
    <m/>
  </r>
  <r>
    <s v="OEXD"/>
    <x v="824"/>
    <s v="Revenues Exempted Account"/>
    <s v="nvarchar"/>
    <n v="15"/>
    <x v="0"/>
    <m/>
    <m/>
  </r>
  <r>
    <s v="OEXD"/>
    <x v="825"/>
    <s v="Expense Exempted Account"/>
    <s v="nvarchar"/>
    <n v="15"/>
    <x v="0"/>
    <m/>
    <m/>
  </r>
  <r>
    <s v="OEXD"/>
    <x v="826"/>
    <s v="Revenue Returns Account"/>
    <s v="nvarchar"/>
    <n v="15"/>
    <x v="0"/>
    <m/>
    <m/>
  </r>
  <r>
    <s v="OEXD"/>
    <x v="827"/>
    <s v="Freight Type"/>
    <s v="char"/>
    <n v="1"/>
    <x v="0"/>
    <m/>
    <m/>
  </r>
  <r>
    <s v="OEXD"/>
    <x v="828"/>
    <s v="Distr. Rule"/>
    <s v="nvarchar"/>
    <n v="8"/>
    <x v="0"/>
    <m/>
    <m/>
  </r>
  <r>
    <s v="OEXD"/>
    <x v="829"/>
    <s v="Tax Distribution Method"/>
    <s v="char"/>
    <n v="1"/>
    <x v="0"/>
    <m/>
    <m/>
  </r>
  <r>
    <s v="OEXD"/>
    <x v="830"/>
    <s v="Distr. Rule2"/>
    <s v="nvarchar"/>
    <n v="8"/>
    <x v="0"/>
    <m/>
    <m/>
  </r>
  <r>
    <s v="OEXD"/>
    <x v="831"/>
    <s v="Distr. Rule3"/>
    <s v="nvarchar"/>
    <n v="8"/>
    <x v="0"/>
    <m/>
    <m/>
  </r>
  <r>
    <s v="OEXD"/>
    <x v="832"/>
    <s v="Distr. Rule4"/>
    <s v="nvarchar"/>
    <n v="8"/>
    <x v="0"/>
    <m/>
    <m/>
  </r>
  <r>
    <s v="OEXD"/>
    <x v="833"/>
    <s v="Distr. Rule5"/>
    <s v="nvarchar"/>
    <n v="8"/>
    <x v="0"/>
    <m/>
    <m/>
  </r>
  <r>
    <s v="OEXD"/>
    <x v="834"/>
    <s v="Distr. Rule"/>
    <s v="nvarchar"/>
    <n v="100"/>
    <x v="0"/>
    <m/>
    <m/>
  </r>
  <r>
    <s v="OEXD"/>
    <x v="21"/>
    <s v="Log Instance"/>
    <s v="int"/>
    <n v="11"/>
    <x v="0"/>
    <m/>
    <m/>
  </r>
  <r>
    <s v="OEXD"/>
    <x v="388"/>
    <s v="Date of Update"/>
    <s v="date"/>
    <n v="8"/>
    <x v="0"/>
    <m/>
    <m/>
  </r>
  <r>
    <s v="OEXD"/>
    <x v="425"/>
    <s v="Updating User"/>
    <s v="int"/>
    <n v="6"/>
    <x v="0"/>
    <m/>
    <m/>
  </r>
  <r>
    <s v="OEXD"/>
    <x v="835"/>
    <s v="Project"/>
    <s v="nvarchar"/>
    <n v="20"/>
    <x v="0"/>
    <m/>
    <m/>
  </r>
  <r>
    <s v="OEXD"/>
    <x v="836"/>
    <s v="Intrastat Relevant"/>
    <s v="char"/>
    <n v="1"/>
    <x v="0"/>
    <m/>
    <m/>
  </r>
  <r>
    <s v="OEXD"/>
    <x v="837"/>
    <s v="Gross Freight"/>
    <s v="char"/>
    <n v="1"/>
    <x v="0"/>
    <m/>
    <m/>
  </r>
  <r>
    <s v="OEXD"/>
    <x v="838"/>
    <s v="SAC Code"/>
    <s v="nvarchar"/>
    <n v="8"/>
    <x v="0"/>
    <m/>
    <m/>
  </r>
  <r>
    <s v="OEXD"/>
    <x v="839"/>
    <s v="Freight Type"/>
    <s v="char"/>
    <n v="1"/>
    <x v="0"/>
    <m/>
    <m/>
  </r>
  <r>
    <s v="OFML"/>
    <x v="846"/>
    <s v="Internal Number"/>
    <s v="int"/>
    <n v="11"/>
    <x v="0"/>
    <m/>
    <m/>
  </r>
  <r>
    <s v="OFML"/>
    <x v="14"/>
    <s v="Code"/>
    <s v="nvarchar"/>
    <n v="20"/>
    <x v="0"/>
    <m/>
    <m/>
  </r>
  <r>
    <s v="OFML"/>
    <x v="847"/>
    <s v="Description"/>
    <s v="nvarchar"/>
    <n v="100"/>
    <x v="0"/>
    <m/>
    <m/>
  </r>
  <r>
    <s v="OFML"/>
    <x v="848"/>
    <s v="Tax Type ID"/>
    <s v="int"/>
    <n v="11"/>
    <x v="0"/>
    <m/>
    <m/>
  </r>
  <r>
    <s v="OFML"/>
    <x v="849"/>
    <s v="Formula Language Free Text"/>
    <s v="text"/>
    <n v="16"/>
    <x v="0"/>
    <m/>
    <m/>
  </r>
  <r>
    <s v="OFML"/>
    <x v="21"/>
    <s v="Log Instance"/>
    <s v="int"/>
    <n v="11"/>
    <x v="0"/>
    <m/>
    <m/>
  </r>
  <r>
    <s v="OFML"/>
    <x v="425"/>
    <s v="Updating User"/>
    <s v="int"/>
    <n v="6"/>
    <x v="0"/>
    <m/>
    <m/>
  </r>
  <r>
    <s v="OFML"/>
    <x v="388"/>
    <s v="Update Date"/>
    <s v="date"/>
    <n v="8"/>
    <x v="0"/>
    <m/>
    <m/>
  </r>
  <r>
    <s v="OFML"/>
    <x v="850"/>
    <s v="Formula Type"/>
    <s v="char"/>
    <n v="1"/>
    <x v="0"/>
    <m/>
    <m/>
  </r>
  <r>
    <s v="OFML"/>
    <x v="851"/>
    <s v="Original/Edited Formula"/>
    <s v="char"/>
    <n v="1"/>
    <x v="0"/>
    <m/>
    <m/>
  </r>
  <r>
    <s v="OFRM"/>
    <x v="1082"/>
    <s v="Internal Number"/>
    <s v="int"/>
    <n v="11"/>
    <x v="0"/>
    <m/>
    <m/>
  </r>
  <r>
    <s v="OFRM"/>
    <x v="1150"/>
    <s v="File Format Name"/>
    <s v="nvarchar"/>
    <n v="100"/>
    <x v="0"/>
    <m/>
    <m/>
  </r>
  <r>
    <s v="OFRM"/>
    <x v="1997"/>
    <s v="Encoding Type"/>
    <s v="nvarchar"/>
    <n v="100"/>
    <x v="0"/>
    <m/>
    <m/>
  </r>
  <r>
    <s v="OFRM"/>
    <x v="1998"/>
    <s v="Format Project"/>
    <s v="text"/>
    <n v="16"/>
    <x v="0"/>
    <m/>
    <m/>
  </r>
  <r>
    <s v="OFRM"/>
    <x v="1162"/>
    <s v="System Format"/>
    <s v="char"/>
    <n v="1"/>
    <x v="0"/>
    <m/>
    <m/>
  </r>
  <r>
    <s v="OFRM"/>
    <x v="1999"/>
    <s v="Format Type"/>
    <s v="char"/>
    <n v="1"/>
    <x v="0"/>
    <m/>
    <m/>
  </r>
  <r>
    <s v="OFRM"/>
    <x v="2000"/>
    <s v="Format Project Content"/>
    <s v="text"/>
    <n v="16"/>
    <x v="0"/>
    <m/>
    <m/>
  </r>
  <r>
    <s v="OFRM"/>
    <x v="2001"/>
    <s v="Format Status"/>
    <s v="char"/>
    <n v="1"/>
    <x v="0"/>
    <m/>
    <m/>
  </r>
  <r>
    <s v="OFRM"/>
    <x v="2002"/>
    <s v="Payment Type"/>
    <s v="char"/>
    <n v="1"/>
    <x v="0"/>
    <m/>
    <m/>
  </r>
  <r>
    <s v="OFTT"/>
    <x v="1082"/>
    <s v="Internal Number"/>
    <s v="int"/>
    <n v="11"/>
    <x v="0"/>
    <m/>
    <m/>
  </r>
  <r>
    <s v="OFTT"/>
    <x v="1998"/>
    <s v="For the Data Definition File"/>
    <s v="nvarchar"/>
    <n v="254"/>
    <x v="0"/>
    <m/>
    <m/>
  </r>
  <r>
    <s v="OGFL"/>
    <x v="1362"/>
    <s v="Form ID"/>
    <s v="nvarchar"/>
    <n v="20"/>
    <x v="0"/>
    <m/>
    <m/>
  </r>
  <r>
    <s v="OGFL"/>
    <x v="1501"/>
    <s v="Grid ID"/>
    <s v="nvarchar"/>
    <n v="11"/>
    <x v="0"/>
    <m/>
    <m/>
  </r>
  <r>
    <s v="OGFL"/>
    <x v="1502"/>
    <s v="User Code"/>
    <s v="int"/>
    <n v="6"/>
    <x v="0"/>
    <m/>
    <m/>
  </r>
  <r>
    <s v="OGFL"/>
    <x v="2003"/>
    <s v="Default Filter"/>
    <s v="int"/>
    <n v="11"/>
    <x v="0"/>
    <m/>
    <m/>
  </r>
  <r>
    <s v="OGFL"/>
    <x v="2004"/>
    <s v="Next Filter ID"/>
    <s v="int"/>
    <n v="11"/>
    <x v="0"/>
    <m/>
    <m/>
  </r>
  <r>
    <s v="OGPC"/>
    <x v="846"/>
    <s v="Internal Number"/>
    <s v="int"/>
    <n v="11"/>
    <x v="0"/>
    <m/>
    <m/>
  </r>
  <r>
    <s v="OGPC"/>
    <x v="14"/>
    <s v="Code"/>
    <s v="nvarchar"/>
    <n v="6"/>
    <x v="0"/>
    <m/>
    <m/>
  </r>
  <r>
    <s v="OGPC"/>
    <x v="847"/>
    <s v="Description"/>
    <s v="nvarchar"/>
    <n v="100"/>
    <x v="0"/>
    <m/>
    <m/>
  </r>
  <r>
    <s v="OGPC"/>
    <x v="2005"/>
    <s v="Reporting by State"/>
    <s v="char"/>
    <n v="1"/>
    <x v="0"/>
    <m/>
    <m/>
  </r>
  <r>
    <s v="OGPC"/>
    <x v="2006"/>
    <s v="Periodicity"/>
    <s v="char"/>
    <n v="1"/>
    <x v="0"/>
    <m/>
    <m/>
  </r>
  <r>
    <s v="OGPC"/>
    <x v="2007"/>
    <s v="SPED Category"/>
    <s v="int"/>
    <n v="11"/>
    <x v="0"/>
    <m/>
    <m/>
  </r>
  <r>
    <s v="OGSP"/>
    <x v="14"/>
    <s v="Code"/>
    <s v="char"/>
    <n v="1"/>
    <x v="0"/>
    <m/>
    <m/>
  </r>
  <r>
    <s v="OGSP"/>
    <x v="1150"/>
    <s v="Name"/>
    <s v="nvarchar"/>
    <n v="50"/>
    <x v="0"/>
    <m/>
    <m/>
  </r>
  <r>
    <s v="OGSP"/>
    <x v="389"/>
    <s v="User Signature"/>
    <s v="int"/>
    <n v="6"/>
    <x v="0"/>
    <m/>
    <m/>
  </r>
  <r>
    <s v="OIDX"/>
    <x v="2008"/>
    <s v="Code"/>
    <s v="nvarchar"/>
    <n v="3"/>
    <x v="0"/>
    <m/>
    <m/>
  </r>
  <r>
    <s v="OIDX"/>
    <x v="2009"/>
    <s v="Name"/>
    <s v="nvarchar"/>
    <n v="50"/>
    <x v="0"/>
    <m/>
    <m/>
  </r>
  <r>
    <s v="OIDX"/>
    <x v="683"/>
    <s v="Locked"/>
    <s v="char"/>
    <n v="1"/>
    <x v="0"/>
    <m/>
    <m/>
  </r>
  <r>
    <s v="OIDX"/>
    <x v="684"/>
    <s v="Data Source"/>
    <s v="char"/>
    <n v="1"/>
    <x v="0"/>
    <m/>
    <m/>
  </r>
  <r>
    <s v="OIDX"/>
    <x v="389"/>
    <s v="User Signature"/>
    <s v="int"/>
    <n v="6"/>
    <x v="0"/>
    <m/>
    <m/>
  </r>
  <r>
    <s v="OIND"/>
    <x v="14"/>
    <s v="Code"/>
    <s v="char"/>
    <n v="1"/>
    <x v="0"/>
    <m/>
    <m/>
  </r>
  <r>
    <s v="OIND"/>
    <x v="1150"/>
    <s v="Name"/>
    <s v="nvarchar"/>
    <n v="50"/>
    <x v="0"/>
    <m/>
    <m/>
  </r>
  <r>
    <s v="OIND"/>
    <x v="389"/>
    <s v="User Signature"/>
    <s v="int"/>
    <n v="6"/>
    <x v="0"/>
    <m/>
    <m/>
  </r>
  <r>
    <s v="OJPE"/>
    <x v="14"/>
    <s v="Local Era Code"/>
    <s v="char"/>
    <n v="1"/>
    <x v="0"/>
    <m/>
    <m/>
  </r>
  <r>
    <s v="OJPE"/>
    <x v="2010"/>
    <s v="Local Era Name"/>
    <s v="nvarchar"/>
    <n v="20"/>
    <x v="0"/>
    <m/>
    <m/>
  </r>
  <r>
    <s v="OJPE"/>
    <x v="1118"/>
    <s v="Start Date"/>
    <s v="date"/>
    <n v="8"/>
    <x v="0"/>
    <m/>
    <m/>
  </r>
  <r>
    <s v="OLLF"/>
    <x v="1082"/>
    <s v="Internal Number"/>
    <s v="int"/>
    <n v="11"/>
    <x v="0"/>
    <m/>
    <m/>
  </r>
  <r>
    <s v="OLLF"/>
    <x v="1150"/>
    <s v="Electronic File Name"/>
    <s v="nvarchar"/>
    <n v="100"/>
    <x v="0"/>
    <m/>
    <m/>
  </r>
  <r>
    <s v="OLLF"/>
    <x v="847"/>
    <s v="Electronic File Description"/>
    <s v="nvarchar"/>
    <n v="250"/>
    <x v="0"/>
    <m/>
    <m/>
  </r>
  <r>
    <s v="OLLF"/>
    <x v="2011"/>
    <s v="GUID of Menu Entry"/>
    <s v="nvarchar"/>
    <n v="32"/>
    <x v="0"/>
    <m/>
    <m/>
  </r>
  <r>
    <s v="OLLF"/>
    <x v="852"/>
    <s v="Electronic File Version"/>
    <s v="nvarchar"/>
    <n v="5"/>
    <x v="0"/>
    <m/>
    <m/>
  </r>
  <r>
    <s v="OLLF"/>
    <x v="2012"/>
    <s v="Electronic File Schema Version"/>
    <s v="nvarchar"/>
    <n v="5"/>
    <x v="0"/>
    <m/>
    <m/>
  </r>
  <r>
    <s v="OLLF"/>
    <x v="2013"/>
    <s v="Output Path"/>
    <s v="text"/>
    <n v="16"/>
    <x v="0"/>
    <m/>
    <m/>
  </r>
  <r>
    <s v="OLLF"/>
    <x v="2014"/>
    <s v="OFRM Internal ID"/>
    <s v="int"/>
    <n v="11"/>
    <x v="0"/>
    <m/>
    <m/>
  </r>
  <r>
    <s v="OLLF"/>
    <x v="2015"/>
    <s v="Update Count"/>
    <s v="int"/>
    <n v="11"/>
    <x v="0"/>
    <m/>
    <m/>
  </r>
  <r>
    <s v="OLLF"/>
    <x v="2016"/>
    <s v="Menu Name"/>
    <s v="nvarchar"/>
    <n v="100"/>
    <x v="0"/>
    <m/>
    <m/>
  </r>
  <r>
    <s v="OLLF"/>
    <x v="2017"/>
    <s v="Menu Path"/>
    <s v="nvarchar"/>
    <n v="250"/>
    <x v="0"/>
    <m/>
    <m/>
  </r>
  <r>
    <s v="OLLF"/>
    <x v="2018"/>
    <s v="Format Status"/>
    <s v="nvarchar"/>
    <n v="10"/>
    <x v="0"/>
    <m/>
    <m/>
  </r>
  <r>
    <s v="OLLF"/>
    <x v="2019"/>
    <s v="Compatible Release Version"/>
    <s v="nvarchar"/>
    <n v="11"/>
    <x v="0"/>
    <m/>
    <m/>
  </r>
  <r>
    <s v="OLLF"/>
    <x v="1108"/>
    <s v="Format Type"/>
    <s v="nvarchar"/>
    <n v="5"/>
    <x v="0"/>
    <m/>
    <m/>
  </r>
  <r>
    <s v="OLLF"/>
    <x v="2020"/>
    <s v="Format Subtype"/>
    <s v="nvarchar"/>
    <n v="6"/>
    <x v="0"/>
    <m/>
    <m/>
  </r>
  <r>
    <s v="OLNG"/>
    <x v="14"/>
    <s v="Code"/>
    <s v="int"/>
    <n v="11"/>
    <x v="0"/>
    <m/>
    <m/>
  </r>
  <r>
    <s v="OLNG"/>
    <x v="2021"/>
    <s v="Language Short Name"/>
    <s v="nvarchar"/>
    <n v="3"/>
    <x v="0"/>
    <m/>
    <m/>
  </r>
  <r>
    <s v="OLNG"/>
    <x v="1150"/>
    <s v="Language"/>
    <s v="nvarchar"/>
    <n v="30"/>
    <x v="0"/>
    <m/>
    <m/>
  </r>
  <r>
    <s v="OLNG"/>
    <x v="2022"/>
    <s v="Related System Language"/>
    <s v="int"/>
    <n v="11"/>
    <x v="0"/>
    <m/>
    <m/>
  </r>
  <r>
    <s v="OLNG"/>
    <x v="683"/>
    <s v="Locked"/>
    <s v="char"/>
    <n v="1"/>
    <x v="0"/>
    <m/>
    <m/>
  </r>
  <r>
    <s v="OLNG"/>
    <x v="684"/>
    <s v="Data Source"/>
    <s v="char"/>
    <n v="1"/>
    <x v="0"/>
    <m/>
    <m/>
  </r>
  <r>
    <s v="OLNG"/>
    <x v="389"/>
    <s v="User Signature"/>
    <s v="int"/>
    <n v="6"/>
    <x v="0"/>
    <m/>
    <m/>
  </r>
  <r>
    <s v="OLTB"/>
    <x v="846"/>
    <s v="Numerator"/>
    <s v="int"/>
    <n v="11"/>
    <x v="0"/>
    <m/>
    <m/>
  </r>
  <r>
    <s v="OLTB"/>
    <x v="1440"/>
    <s v="Location Code"/>
    <s v="int"/>
    <n v="11"/>
    <x v="0"/>
    <m/>
    <m/>
  </r>
  <r>
    <s v="OLTB"/>
    <x v="1144"/>
    <s v="Tax Type"/>
    <s v="int"/>
    <n v="11"/>
    <x v="0"/>
    <m/>
    <m/>
  </r>
  <r>
    <s v="OLTB"/>
    <x v="1143"/>
    <s v="STA Code"/>
    <s v="nvarchar"/>
    <n v="8"/>
    <x v="0"/>
    <m/>
    <m/>
  </r>
  <r>
    <s v="OLTB"/>
    <x v="2023"/>
    <s v="Balance Type"/>
    <s v="char"/>
    <n v="1"/>
    <x v="0"/>
    <m/>
    <m/>
  </r>
  <r>
    <s v="OLTB"/>
    <x v="2024"/>
    <s v="Balance"/>
    <s v="num"/>
    <n v="19"/>
    <x v="0"/>
    <m/>
    <m/>
  </r>
  <r>
    <s v="OMAO"/>
    <x v="14"/>
    <s v="Code"/>
    <s v="nvarchar"/>
    <n v="20"/>
    <x v="0"/>
    <m/>
    <m/>
  </r>
  <r>
    <s v="OMAO"/>
    <x v="1150"/>
    <s v="Name"/>
    <s v="nvarchar"/>
    <n v="200"/>
    <x v="0"/>
    <m/>
    <m/>
  </r>
  <r>
    <s v="OMAO"/>
    <x v="1642"/>
    <s v="Entry URL"/>
    <s v="text"/>
    <n v="16"/>
    <x v="0"/>
    <m/>
    <m/>
  </r>
  <r>
    <s v="OMAO"/>
    <x v="1108"/>
    <s v="Type"/>
    <s v="char"/>
    <n v="1"/>
    <x v="0"/>
    <m/>
    <m/>
  </r>
  <r>
    <s v="OMAO"/>
    <x v="2025"/>
    <s v="Provider"/>
    <s v="nvarchar"/>
    <n v="200"/>
    <x v="0"/>
    <m/>
    <m/>
  </r>
  <r>
    <s v="OMAO"/>
    <x v="2026"/>
    <s v="View Style"/>
    <s v="char"/>
    <n v="1"/>
    <x v="0"/>
    <m/>
    <m/>
  </r>
  <r>
    <s v="OMAO"/>
    <x v="2027"/>
    <s v="Logon Method"/>
    <s v="char"/>
    <n v="1"/>
    <x v="0"/>
    <m/>
    <m/>
  </r>
  <r>
    <s v="OMAO"/>
    <x v="2028"/>
    <s v="Logon Payload"/>
    <s v="nvarchar"/>
    <n v="254"/>
    <x v="0"/>
    <m/>
    <m/>
  </r>
  <r>
    <s v="OMAO"/>
    <x v="2029"/>
    <s v="Enable"/>
    <s v="char"/>
    <n v="1"/>
    <x v="0"/>
    <m/>
    <m/>
  </r>
  <r>
    <s v="OMAO"/>
    <x v="1334"/>
    <s v="System"/>
    <s v="char"/>
    <n v="1"/>
    <x v="0"/>
    <m/>
    <m/>
  </r>
  <r>
    <s v="OMAO"/>
    <x v="2030"/>
    <s v="SAP Business One"/>
    <s v="char"/>
    <n v="1"/>
    <x v="0"/>
    <m/>
    <m/>
  </r>
  <r>
    <s v="OMAO"/>
    <x v="2031"/>
    <s v="SAP Business One Sales"/>
    <s v="char"/>
    <n v="1"/>
    <x v="0"/>
    <m/>
    <m/>
  </r>
  <r>
    <s v="OMAP"/>
    <x v="1082"/>
    <s v="Internal Number"/>
    <s v="int"/>
    <n v="11"/>
    <x v="0"/>
    <m/>
    <m/>
  </r>
  <r>
    <s v="OMAP"/>
    <x v="2014"/>
    <s v="Format Object ID"/>
    <s v="int"/>
    <n v="11"/>
    <x v="0"/>
    <m/>
    <m/>
  </r>
  <r>
    <s v="OMAP"/>
    <x v="1512"/>
    <s v="Mapping ID in Format"/>
    <s v="int"/>
    <n v="11"/>
    <x v="0"/>
    <m/>
    <m/>
  </r>
  <r>
    <s v="OMDC"/>
    <x v="1082"/>
    <s v="Internal Key"/>
    <s v="int"/>
    <n v="11"/>
    <x v="0"/>
    <m/>
    <m/>
  </r>
  <r>
    <s v="OMDC"/>
    <x v="1150"/>
    <s v="Master Data Cleanup Name"/>
    <s v="nvarchar"/>
    <n v="100"/>
    <x v="0"/>
    <m/>
    <m/>
  </r>
  <r>
    <s v="OMDC"/>
    <x v="1105"/>
    <s v="Create Date"/>
    <s v="date"/>
    <n v="8"/>
    <x v="0"/>
    <m/>
    <m/>
  </r>
  <r>
    <s v="OMDC"/>
    <x v="389"/>
    <s v="User Signature"/>
    <s v="int"/>
    <n v="6"/>
    <x v="0"/>
    <m/>
    <m/>
  </r>
  <r>
    <s v="OMDC"/>
    <x v="1070"/>
    <s v="Status"/>
    <s v="char"/>
    <n v="1"/>
    <x v="0"/>
    <m/>
    <m/>
  </r>
  <r>
    <s v="OMDC"/>
    <x v="2032"/>
    <s v="Last Update User"/>
    <s v="nvarchar"/>
    <n v="30"/>
    <x v="0"/>
    <m/>
    <m/>
  </r>
  <r>
    <s v="OMLS"/>
    <x v="14"/>
    <s v="Code"/>
    <s v="int"/>
    <n v="11"/>
    <x v="0"/>
    <m/>
    <m/>
  </r>
  <r>
    <s v="OMLS"/>
    <x v="1150"/>
    <s v="Name"/>
    <s v="nvarchar"/>
    <n v="30"/>
    <x v="0"/>
    <m/>
    <m/>
  </r>
  <r>
    <s v="OMLS"/>
    <x v="684"/>
    <s v="Data Source"/>
    <s v="char"/>
    <n v="1"/>
    <x v="0"/>
    <m/>
    <m/>
  </r>
  <r>
    <s v="OMLS"/>
    <x v="389"/>
    <s v="User Signature"/>
    <s v="int"/>
    <n v="6"/>
    <x v="0"/>
    <m/>
    <m/>
  </r>
  <r>
    <s v="OMLT"/>
    <x v="1531"/>
    <s v="Internal Number"/>
    <s v="int"/>
    <n v="11"/>
    <x v="0"/>
    <m/>
    <m/>
  </r>
  <r>
    <s v="OMLT"/>
    <x v="1101"/>
    <s v="Table Name"/>
    <s v="nvarchar"/>
    <n v="20"/>
    <x v="0"/>
    <m/>
    <m/>
  </r>
  <r>
    <s v="OMLT"/>
    <x v="2033"/>
    <s v="Field Alias"/>
    <s v="nvarchar"/>
    <n v="50"/>
    <x v="0"/>
    <m/>
    <m/>
  </r>
  <r>
    <s v="OMLT"/>
    <x v="2034"/>
    <s v="Primary Key of Object"/>
    <s v="nvarchar"/>
    <n v="254"/>
    <x v="0"/>
    <m/>
    <m/>
  </r>
  <r>
    <s v="OMLT"/>
    <x v="684"/>
    <s v="Data Source"/>
    <s v="char"/>
    <n v="1"/>
    <x v="0"/>
    <m/>
    <m/>
  </r>
  <r>
    <s v="OMLT"/>
    <x v="389"/>
    <s v="User Signature"/>
    <s v="int"/>
    <n v="6"/>
    <x v="0"/>
    <m/>
    <m/>
  </r>
  <r>
    <s v="OMPF"/>
    <x v="2035"/>
    <s v="Message UID"/>
    <s v="int"/>
    <n v="11"/>
    <x v="0"/>
    <m/>
    <m/>
  </r>
  <r>
    <s v="OMPF"/>
    <x v="2036"/>
    <s v="Form UID"/>
    <s v="int"/>
    <n v="11"/>
    <x v="0"/>
    <m/>
    <m/>
  </r>
  <r>
    <s v="OMPF"/>
    <x v="389"/>
    <s v="User Signature"/>
    <s v="int"/>
    <n v="6"/>
    <x v="0"/>
    <m/>
    <m/>
  </r>
  <r>
    <s v="OMPF"/>
    <x v="2037"/>
    <s v="Selected Button"/>
    <s v="int"/>
    <n v="11"/>
    <x v="0"/>
    <m/>
    <m/>
  </r>
  <r>
    <s v="OMPO"/>
    <x v="1082"/>
    <s v="Internal Number"/>
    <s v="int"/>
    <n v="11"/>
    <x v="0"/>
    <m/>
    <m/>
  </r>
  <r>
    <s v="OMPO"/>
    <x v="1255"/>
    <s v="Object ID"/>
    <s v="int"/>
    <n v="11"/>
    <x v="0"/>
    <m/>
    <m/>
  </r>
  <r>
    <s v="OMPO"/>
    <x v="2038"/>
    <s v="Object Internal Number"/>
    <s v="nvarchar"/>
    <n v="100"/>
    <x v="0"/>
    <m/>
    <m/>
  </r>
  <r>
    <s v="OMPS"/>
    <x v="1082"/>
    <s v="Internal Number"/>
    <s v="int"/>
    <n v="11"/>
    <x v="0"/>
    <m/>
    <m/>
  </r>
  <r>
    <s v="OMPS"/>
    <x v="1150"/>
    <s v="Name"/>
    <s v="nvarchar"/>
    <n v="20"/>
    <x v="0"/>
    <m/>
    <m/>
  </r>
  <r>
    <s v="OMPS"/>
    <x v="2039"/>
    <s v="Query URL"/>
    <s v="text"/>
    <n v="16"/>
    <x v="0"/>
    <m/>
    <m/>
  </r>
  <r>
    <s v="OMSG"/>
    <x v="1182"/>
    <s v="User Signature"/>
    <s v="int"/>
    <n v="6"/>
    <x v="0"/>
    <m/>
    <m/>
  </r>
  <r>
    <s v="OMSG"/>
    <x v="2040"/>
    <s v="E-Mail signature"/>
    <s v="text"/>
    <n v="16"/>
    <x v="0"/>
    <m/>
    <m/>
  </r>
  <r>
    <s v="OMSG"/>
    <x v="2041"/>
    <s v="Use Company Signature"/>
    <s v="char"/>
    <n v="1"/>
    <x v="0"/>
    <m/>
    <m/>
  </r>
  <r>
    <s v="OMSG"/>
    <x v="2042"/>
    <s v="Dummy Signature"/>
    <s v="text"/>
    <n v="16"/>
    <x v="0"/>
    <m/>
    <m/>
  </r>
  <r>
    <s v="OMTP"/>
    <x v="1082"/>
    <s v="Numerator"/>
    <s v="int"/>
    <n v="11"/>
    <x v="0"/>
    <m/>
    <m/>
  </r>
  <r>
    <s v="OMTP"/>
    <x v="1466"/>
    <s v="Material Type"/>
    <s v="nvarchar"/>
    <n v="50"/>
    <x v="0"/>
    <m/>
    <m/>
  </r>
  <r>
    <s v="OMTP"/>
    <x v="681"/>
    <s v="Description"/>
    <s v="nvarchar"/>
    <n v="100"/>
    <x v="0"/>
    <m/>
    <m/>
  </r>
  <r>
    <s v="ONCG"/>
    <x v="1084"/>
    <s v="Group No."/>
    <s v="int"/>
    <n v="6"/>
    <x v="0"/>
    <m/>
    <m/>
  </r>
  <r>
    <s v="ONCG"/>
    <x v="2043"/>
    <s v="Group Name"/>
    <s v="nvarchar"/>
    <n v="20"/>
    <x v="0"/>
    <m/>
    <m/>
  </r>
  <r>
    <s v="ONCG"/>
    <x v="389"/>
    <s v="User Signature"/>
    <s v="int"/>
    <n v="6"/>
    <x v="0"/>
    <m/>
    <m/>
  </r>
  <r>
    <s v="ONCM"/>
    <x v="1082"/>
    <s v="ID"/>
    <s v="int"/>
    <n v="11"/>
    <x v="0"/>
    <m/>
    <m/>
  </r>
  <r>
    <s v="ONCM"/>
    <x v="1083"/>
    <s v="NCM Code"/>
    <s v="nvarchar"/>
    <n v="15"/>
    <x v="0"/>
    <m/>
    <m/>
  </r>
  <r>
    <s v="ONCM"/>
    <x v="681"/>
    <s v="Description"/>
    <s v="nvarchar"/>
    <n v="254"/>
    <x v="0"/>
    <m/>
    <m/>
  </r>
  <r>
    <s v="ONCM"/>
    <x v="21"/>
    <s v="Log Instance"/>
    <s v="int"/>
    <n v="11"/>
    <x v="0"/>
    <m/>
    <m/>
  </r>
  <r>
    <s v="ONCM"/>
    <x v="425"/>
    <s v="Updating User"/>
    <s v="int"/>
    <n v="6"/>
    <x v="0"/>
    <m/>
    <m/>
  </r>
  <r>
    <s v="ONCM"/>
    <x v="388"/>
    <s v="Update Date"/>
    <s v="date"/>
    <n v="8"/>
    <x v="0"/>
    <m/>
    <m/>
  </r>
  <r>
    <s v="ONCM"/>
    <x v="1084"/>
    <s v="Group Code"/>
    <s v="char"/>
    <n v="1"/>
    <x v="0"/>
    <m/>
    <m/>
  </r>
  <r>
    <s v="ONCM"/>
    <x v="1085"/>
    <s v="NCM Group"/>
    <s v="int"/>
    <n v="6"/>
    <x v="0"/>
    <m/>
    <m/>
  </r>
  <r>
    <s v="ONFN"/>
    <x v="1521"/>
    <s v="Document"/>
    <s v="nvarchar"/>
    <n v="20"/>
    <x v="0"/>
    <m/>
    <m/>
  </r>
  <r>
    <s v="ONFN"/>
    <x v="2044"/>
    <s v="Automatic Key"/>
    <s v="int"/>
    <n v="11"/>
    <x v="0"/>
    <m/>
    <m/>
  </r>
  <r>
    <s v="ONFN"/>
    <x v="2045"/>
    <s v="Default Sequence"/>
    <s v="int"/>
    <n v="6"/>
    <x v="0"/>
    <m/>
    <m/>
  </r>
  <r>
    <s v="ONFN"/>
    <x v="2046"/>
    <s v="Update Counter"/>
    <s v="int"/>
    <n v="6"/>
    <x v="0"/>
    <m/>
    <m/>
  </r>
  <r>
    <s v="ONFN"/>
    <x v="389"/>
    <s v="User Signature"/>
    <s v="int"/>
    <n v="6"/>
    <x v="0"/>
    <m/>
    <m/>
  </r>
  <r>
    <s v="ONFN"/>
    <x v="1459"/>
    <s v="Document Sub-Type"/>
    <s v="nvarchar"/>
    <n v="2"/>
    <x v="0"/>
    <m/>
    <m/>
  </r>
  <r>
    <s v="ONFT"/>
    <x v="846"/>
    <s v="Internal Number"/>
    <s v="int"/>
    <n v="11"/>
    <x v="0"/>
    <m/>
    <m/>
  </r>
  <r>
    <s v="ONFT"/>
    <x v="14"/>
    <s v="Tax Category"/>
    <s v="nvarchar"/>
    <n v="20"/>
    <x v="0"/>
    <m/>
    <m/>
  </r>
  <r>
    <s v="ONFT"/>
    <x v="683"/>
    <s v="Locked"/>
    <s v="char"/>
    <n v="1"/>
    <x v="0"/>
    <m/>
    <m/>
  </r>
  <r>
    <s v="ONFT"/>
    <x v="2047"/>
    <s v="Government Payment Code"/>
    <s v="int"/>
    <n v="11"/>
    <x v="0"/>
    <m/>
    <m/>
  </r>
  <r>
    <s v="ONNM"/>
    <x v="1521"/>
    <s v="Document"/>
    <s v="nvarchar"/>
    <n v="20"/>
    <x v="0"/>
    <m/>
    <m/>
  </r>
  <r>
    <s v="ONNM"/>
    <x v="2044"/>
    <s v="Automatic Key"/>
    <s v="int"/>
    <n v="11"/>
    <x v="0"/>
    <m/>
    <m/>
  </r>
  <r>
    <s v="ONNM"/>
    <x v="1753"/>
    <s v="Default Series"/>
    <s v="int"/>
    <n v="11"/>
    <x v="0"/>
    <m/>
    <m/>
  </r>
  <r>
    <s v="ONNM"/>
    <x v="2046"/>
    <s v="Update Counter"/>
    <s v="int"/>
    <n v="6"/>
    <x v="0"/>
    <m/>
    <m/>
  </r>
  <r>
    <s v="ONNM"/>
    <x v="389"/>
    <s v="User Signature"/>
    <s v="int"/>
    <n v="6"/>
    <x v="0"/>
    <m/>
    <m/>
  </r>
  <r>
    <s v="ONNM"/>
    <x v="1459"/>
    <s v="Document Sub-Type"/>
    <s v="nvarchar"/>
    <n v="2"/>
    <x v="0"/>
    <m/>
    <m/>
  </r>
  <r>
    <s v="ONNM"/>
    <x v="2048"/>
    <s v="Alternative Document Name"/>
    <s v="nvarchar"/>
    <n v="20"/>
    <x v="0"/>
    <m/>
    <m/>
  </r>
  <r>
    <s v="ONNM"/>
    <x v="2049"/>
    <s v="Seq. Period Type of Supply Code"/>
    <s v="char"/>
    <n v="1"/>
    <x v="0"/>
    <m/>
    <m/>
  </r>
  <r>
    <s v="ONOA"/>
    <x v="846"/>
    <s v="Internal Number"/>
    <s v="int"/>
    <n v="11"/>
    <x v="0"/>
    <m/>
    <m/>
  </r>
  <r>
    <s v="ONOA"/>
    <x v="14"/>
    <s v="Code"/>
    <s v="nvarchar"/>
    <n v="4"/>
    <x v="0"/>
    <m/>
    <m/>
  </r>
  <r>
    <s v="ONOA"/>
    <x v="847"/>
    <s v="Description"/>
    <s v="nvarchar"/>
    <n v="100"/>
    <x v="0"/>
    <m/>
    <m/>
  </r>
  <r>
    <s v="ONOA"/>
    <x v="2050"/>
    <s v="Assessee Type"/>
    <s v="char"/>
    <n v="1"/>
    <x v="0"/>
    <m/>
    <m/>
  </r>
  <r>
    <s v="OOCC"/>
    <x v="1082"/>
    <s v="Internal Number"/>
    <s v="int"/>
    <n v="11"/>
    <x v="0"/>
    <m/>
    <m/>
  </r>
  <r>
    <s v="OOCC"/>
    <x v="14"/>
    <s v="Code"/>
    <s v="nvarchar"/>
    <n v="10"/>
    <x v="0"/>
    <m/>
    <m/>
  </r>
  <r>
    <s v="OOCC"/>
    <x v="2051"/>
    <s v="Description"/>
    <s v="nvarchar"/>
    <n v="128"/>
    <x v="0"/>
    <m/>
    <m/>
  </r>
  <r>
    <s v="OOCC"/>
    <x v="1291"/>
    <s v="Note"/>
    <s v="nvarchar"/>
    <n v="50"/>
    <x v="0"/>
    <m/>
    <m/>
  </r>
  <r>
    <s v="OOCC"/>
    <x v="2052"/>
    <s v="Requested BoE Status"/>
    <s v="char"/>
    <n v="1"/>
    <x v="0"/>
    <m/>
    <m/>
  </r>
  <r>
    <s v="OOCC"/>
    <x v="2053"/>
    <s v="Is Movement"/>
    <s v="char"/>
    <n v="1"/>
    <x v="0"/>
    <m/>
    <m/>
  </r>
  <r>
    <s v="OPCI"/>
    <x v="2054"/>
    <s v="Instance Primary Key"/>
    <s v="int"/>
    <n v="11"/>
    <x v="0"/>
    <m/>
    <m/>
  </r>
  <r>
    <s v="OPCI"/>
    <x v="2055"/>
    <s v="Template Foreign Key"/>
    <s v="int"/>
    <n v="11"/>
    <x v="0"/>
    <m/>
    <m/>
  </r>
  <r>
    <s v="OPCI"/>
    <x v="1361"/>
    <s v="Instance Name"/>
    <s v="nvarchar"/>
    <n v="100"/>
    <x v="0"/>
    <m/>
    <m/>
  </r>
  <r>
    <s v="OPCI"/>
    <x v="2056"/>
    <s v="Instance Description"/>
    <s v="nvarchar"/>
    <n v="100"/>
    <x v="0"/>
    <m/>
    <m/>
  </r>
  <r>
    <s v="OPCI"/>
    <x v="1292"/>
    <s v="Instance Creator"/>
    <s v="nvarchar"/>
    <n v="100"/>
    <x v="0"/>
    <m/>
    <m/>
  </r>
  <r>
    <s v="OPCI"/>
    <x v="1070"/>
    <s v="Instance Status"/>
    <s v="char"/>
    <n v="1"/>
    <x v="0"/>
    <m/>
    <m/>
  </r>
  <r>
    <s v="OPCI"/>
    <x v="1118"/>
    <s v="Start Date"/>
    <s v="date"/>
    <n v="8"/>
    <x v="0"/>
    <m/>
    <m/>
  </r>
  <r>
    <s v="OPCI"/>
    <x v="2057"/>
    <s v="Close Date"/>
    <s v="date"/>
    <n v="8"/>
    <x v="0"/>
    <m/>
    <m/>
  </r>
  <r>
    <s v="OPCI"/>
    <x v="2058"/>
    <s v="Closing Percentage"/>
    <s v="num"/>
    <n v="19"/>
    <x v="0"/>
    <m/>
    <m/>
  </r>
  <r>
    <s v="OPCI"/>
    <x v="2059"/>
    <s v="Remarks"/>
    <s v="text"/>
    <n v="16"/>
    <x v="0"/>
    <m/>
    <m/>
  </r>
  <r>
    <s v="OPCI"/>
    <x v="1315"/>
    <s v="Attachment"/>
    <s v="text"/>
    <n v="16"/>
    <x v="0"/>
    <m/>
    <m/>
  </r>
  <r>
    <s v="OPCI"/>
    <x v="1124"/>
    <s v="Attachment Entry"/>
    <s v="int"/>
    <n v="11"/>
    <x v="0"/>
    <m/>
    <m/>
  </r>
  <r>
    <s v="OPCT"/>
    <x v="1109"/>
    <s v="Internal Number"/>
    <s v="int"/>
    <n v="11"/>
    <x v="0"/>
    <m/>
    <m/>
  </r>
  <r>
    <s v="OPCT"/>
    <x v="2060"/>
    <s v="Template Primary Key"/>
    <s v="nvarchar"/>
    <n v="15"/>
    <x v="0"/>
    <m/>
    <m/>
  </r>
  <r>
    <s v="OPCT"/>
    <x v="2061"/>
    <s v="Template Name"/>
    <s v="nvarchar"/>
    <n v="100"/>
    <x v="0"/>
    <m/>
    <m/>
  </r>
  <r>
    <s v="OPCT"/>
    <x v="1322"/>
    <s v="XML File Contents"/>
    <s v="text"/>
    <n v="16"/>
    <x v="0"/>
    <m/>
    <m/>
  </r>
  <r>
    <s v="OPFS"/>
    <x v="1082"/>
    <s v="Internal Number"/>
    <s v="int"/>
    <n v="11"/>
    <x v="0"/>
    <m/>
    <m/>
  </r>
  <r>
    <s v="OPFS"/>
    <x v="1101"/>
    <s v="Data Subtype"/>
    <s v="nvarchar"/>
    <n v="20"/>
    <x v="0"/>
    <m/>
    <m/>
  </r>
  <r>
    <s v="OPFS"/>
    <x v="1102"/>
    <s v="Field Name"/>
    <s v="nvarchar"/>
    <n v="50"/>
    <x v="0"/>
    <m/>
    <m/>
  </r>
  <r>
    <s v="OPFS"/>
    <x v="1103"/>
    <s v="Data Type"/>
    <s v="nvarchar"/>
    <n v="20"/>
    <x v="0"/>
    <m/>
    <m/>
  </r>
  <r>
    <s v="OPFS"/>
    <x v="843"/>
    <s v="Category"/>
    <s v="char"/>
    <n v="1"/>
    <x v="0"/>
    <m/>
    <m/>
  </r>
  <r>
    <s v="OPFS"/>
    <x v="1104"/>
    <s v="Default Data Classification"/>
    <s v="char"/>
    <n v="1"/>
    <x v="0"/>
    <m/>
    <m/>
  </r>
  <r>
    <s v="OPFS"/>
    <x v="389"/>
    <s v="User Signature"/>
    <s v="int"/>
    <n v="6"/>
    <x v="0"/>
    <m/>
    <m/>
  </r>
  <r>
    <s v="OPFS"/>
    <x v="425"/>
    <s v="Updating User"/>
    <s v="int"/>
    <n v="6"/>
    <x v="0"/>
    <m/>
    <m/>
  </r>
  <r>
    <s v="OPFS"/>
    <x v="1105"/>
    <s v="Creation Date"/>
    <s v="date"/>
    <n v="8"/>
    <x v="0"/>
    <m/>
    <m/>
  </r>
  <r>
    <s v="OPFS"/>
    <x v="1106"/>
    <s v="Create Time - Incl. Secs"/>
    <s v="int"/>
    <n v="11"/>
    <x v="0"/>
    <m/>
    <m/>
  </r>
  <r>
    <s v="OPFS"/>
    <x v="388"/>
    <s v="Date of Update"/>
    <s v="date"/>
    <n v="8"/>
    <x v="0"/>
    <m/>
    <m/>
  </r>
  <r>
    <s v="OPFS"/>
    <x v="1107"/>
    <s v="Update Full Time"/>
    <s v="int"/>
    <n v="11"/>
    <x v="0"/>
    <m/>
    <m/>
  </r>
  <r>
    <s v="OPFS"/>
    <x v="21"/>
    <s v="Log Instance"/>
    <s v="int"/>
    <n v="11"/>
    <x v="0"/>
    <m/>
    <m/>
  </r>
  <r>
    <s v="OPFS"/>
    <x v="1108"/>
    <s v="Data Classification"/>
    <s v="char"/>
    <n v="1"/>
    <x v="0"/>
    <m/>
    <m/>
  </r>
  <r>
    <s v="OPFS"/>
    <x v="847"/>
    <s v="Description"/>
    <s v="nvarchar"/>
    <n v="254"/>
    <x v="0"/>
    <m/>
    <m/>
  </r>
  <r>
    <s v="OPID"/>
    <x v="1543"/>
    <s v="Period Indicator"/>
    <s v="nvarchar"/>
    <n v="10"/>
    <x v="0"/>
    <m/>
    <m/>
  </r>
  <r>
    <s v="OPJT"/>
    <x v="1109"/>
    <s v="Internal Number"/>
    <s v="int"/>
    <n v="11"/>
    <x v="0"/>
    <m/>
    <m/>
  </r>
  <r>
    <s v="OPJT"/>
    <x v="1132"/>
    <s v="Template Type"/>
    <s v="char"/>
    <n v="1"/>
    <x v="0"/>
    <m/>
    <m/>
  </r>
  <r>
    <s v="OPJT"/>
    <x v="1133"/>
    <s v="Template Name"/>
    <s v="nvarchar"/>
    <n v="254"/>
    <x v="0"/>
    <m/>
    <m/>
  </r>
  <r>
    <s v="OPJT"/>
    <x v="21"/>
    <s v="Log Instance"/>
    <s v="int"/>
    <n v="11"/>
    <x v="0"/>
    <m/>
    <m/>
  </r>
  <r>
    <s v="OPJT"/>
    <x v="389"/>
    <s v="User Signature"/>
    <s v="int"/>
    <n v="11"/>
    <x v="0"/>
    <m/>
    <m/>
  </r>
  <r>
    <s v="OPJT"/>
    <x v="425"/>
    <s v="Updating User"/>
    <s v="int"/>
    <n v="11"/>
    <x v="0"/>
    <m/>
    <m/>
  </r>
  <r>
    <s v="OPJT"/>
    <x v="1105"/>
    <s v="Production Date"/>
    <s v="date"/>
    <n v="8"/>
    <x v="0"/>
    <m/>
    <m/>
  </r>
  <r>
    <s v="OPJT"/>
    <x v="388"/>
    <s v="Date of Update"/>
    <s v="date"/>
    <n v="8"/>
    <x v="0"/>
    <m/>
    <m/>
  </r>
  <r>
    <s v="OPJT"/>
    <x v="1134"/>
    <s v="Template Description"/>
    <s v="nvarchar"/>
    <n v="254"/>
    <x v="0"/>
    <m/>
    <m/>
  </r>
  <r>
    <s v="OPOS"/>
    <x v="2062"/>
    <s v="Equipment No."/>
    <s v="nvarchar"/>
    <n v="20"/>
    <x v="0"/>
    <m/>
    <m/>
  </r>
  <r>
    <s v="OPOS"/>
    <x v="1548"/>
    <s v="Model"/>
    <s v="nvarchar"/>
    <n v="20"/>
    <x v="0"/>
    <m/>
    <m/>
  </r>
  <r>
    <s v="OPOS"/>
    <x v="2063"/>
    <s v="Manufacturer Serial No."/>
    <s v="nvarchar"/>
    <n v="21"/>
    <x v="0"/>
    <m/>
    <m/>
  </r>
  <r>
    <s v="OPOS"/>
    <x v="2064"/>
    <s v="Register No."/>
    <s v="int"/>
    <n v="6"/>
    <x v="0"/>
    <m/>
    <m/>
  </r>
  <r>
    <s v="OPOS"/>
    <x v="2065"/>
    <s v="Fiscal Document Model"/>
    <s v="nvarchar"/>
    <n v="6"/>
    <x v="0"/>
    <m/>
    <m/>
  </r>
  <r>
    <s v="OPPA"/>
    <x v="1082"/>
    <s v="Internal ID"/>
    <s v="int"/>
    <n v="11"/>
    <x v="0"/>
    <m/>
    <m/>
  </r>
  <r>
    <s v="OPPA"/>
    <x v="2066"/>
    <s v="Security Level"/>
    <s v="nvarchar"/>
    <n v="20"/>
    <x v="0"/>
    <m/>
    <m/>
  </r>
  <r>
    <s v="OPPA"/>
    <x v="2067"/>
    <s v="Password Expiration"/>
    <s v="int"/>
    <n v="11"/>
    <x v="0"/>
    <m/>
    <m/>
  </r>
  <r>
    <s v="OPPA"/>
    <x v="2068"/>
    <s v="Password Minimum Length"/>
    <s v="int"/>
    <n v="11"/>
    <x v="0"/>
    <m/>
    <m/>
  </r>
  <r>
    <s v="OPPA"/>
    <x v="2069"/>
    <s v="Password Min. Uppercase Chars."/>
    <s v="int"/>
    <n v="11"/>
    <x v="0"/>
    <m/>
    <m/>
  </r>
  <r>
    <s v="OPPA"/>
    <x v="2070"/>
    <s v="Password Min. Lowercase Chars."/>
    <s v="int"/>
    <n v="11"/>
    <x v="0"/>
    <m/>
    <m/>
  </r>
  <r>
    <s v="OPPA"/>
    <x v="2071"/>
    <s v="Password Minimum Digits"/>
    <s v="int"/>
    <n v="11"/>
    <x v="0"/>
    <m/>
    <m/>
  </r>
  <r>
    <s v="OPPA"/>
    <x v="2072"/>
    <s v="Password Min. Non-alphanumeric Char."/>
    <s v="int"/>
    <n v="11"/>
    <x v="0"/>
    <m/>
    <m/>
  </r>
  <r>
    <s v="OPPA"/>
    <x v="2073"/>
    <s v="Pwd does not match pwd rules"/>
    <s v="int"/>
    <n v="11"/>
    <x v="0"/>
    <m/>
    <m/>
  </r>
  <r>
    <s v="OPPA"/>
    <x v="2074"/>
    <s v="No. of Authentications Before Acct is Locked"/>
    <s v="int"/>
    <n v="11"/>
    <x v="0"/>
    <m/>
    <m/>
  </r>
  <r>
    <s v="OPPA"/>
    <x v="2075"/>
    <s v="Password Example"/>
    <s v="nvarchar"/>
    <n v="10"/>
    <x v="0"/>
    <m/>
    <m/>
  </r>
  <r>
    <s v="OPQW"/>
    <x v="1082"/>
    <s v="Internal Number"/>
    <s v="int"/>
    <n v="11"/>
    <x v="0"/>
    <m/>
    <m/>
  </r>
  <r>
    <s v="OPQW"/>
    <x v="1811"/>
    <s v="Set Name"/>
    <s v="nvarchar"/>
    <n v="20"/>
    <x v="0"/>
    <m/>
    <m/>
  </r>
  <r>
    <s v="OPQW"/>
    <x v="1812"/>
    <s v="Set Description"/>
    <s v="nvarchar"/>
    <n v="100"/>
    <x v="0"/>
    <m/>
    <m/>
  </r>
  <r>
    <s v="OPQW"/>
    <x v="1105"/>
    <s v="Creation Date"/>
    <s v="date"/>
    <n v="8"/>
    <x v="0"/>
    <m/>
    <m/>
  </r>
  <r>
    <s v="OPQW"/>
    <x v="1813"/>
    <s v="Last Modified Date"/>
    <s v="date"/>
    <n v="8"/>
    <x v="0"/>
    <m/>
    <m/>
  </r>
  <r>
    <s v="OPQW"/>
    <x v="389"/>
    <s v="User Signature"/>
    <s v="int"/>
    <n v="6"/>
    <x v="0"/>
    <m/>
    <m/>
  </r>
  <r>
    <s v="OPQW"/>
    <x v="1821"/>
    <s v="Create Drafts"/>
    <s v="char"/>
    <n v="1"/>
    <x v="0"/>
    <m/>
    <m/>
  </r>
  <r>
    <s v="OPQW"/>
    <x v="1346"/>
    <s v="Group By"/>
    <s v="char"/>
    <n v="1"/>
    <x v="0"/>
    <m/>
    <m/>
  </r>
  <r>
    <s v="OPQW"/>
    <x v="2076"/>
    <s v="Valid Until Date"/>
    <s v="date"/>
    <n v="8"/>
    <x v="0"/>
    <m/>
    <m/>
  </r>
  <r>
    <s v="OPQW"/>
    <x v="669"/>
    <s v="Branch"/>
    <s v="int"/>
    <n v="11"/>
    <x v="0"/>
    <m/>
    <m/>
  </r>
  <r>
    <s v="OPQW"/>
    <x v="2077"/>
    <s v="Required Date"/>
    <s v="date"/>
    <n v="8"/>
    <x v="0"/>
    <m/>
    <m/>
  </r>
  <r>
    <s v="OPQW"/>
    <x v="2078"/>
    <s v="Base On Type"/>
    <s v="char"/>
    <n v="1"/>
    <x v="0"/>
    <m/>
    <m/>
  </r>
  <r>
    <s v="OPRF"/>
    <x v="2079"/>
    <s v="User Form No."/>
    <s v="int"/>
    <n v="11"/>
    <x v="0"/>
    <m/>
    <m/>
  </r>
  <r>
    <s v="OPRF"/>
    <x v="2080"/>
    <s v="Ex preferences 1"/>
    <s v="nvarchar"/>
    <n v="254"/>
    <x v="0"/>
    <m/>
    <m/>
  </r>
  <r>
    <s v="OPRF"/>
    <x v="2081"/>
    <s v="Ex preferences 2"/>
    <s v="nvarchar"/>
    <n v="254"/>
    <x v="0"/>
    <m/>
    <m/>
  </r>
  <r>
    <s v="OPRF"/>
    <x v="2082"/>
    <s v="Ex preferences 3"/>
    <s v="nvarchar"/>
    <n v="254"/>
    <x v="0"/>
    <m/>
    <m/>
  </r>
  <r>
    <s v="OPRF"/>
    <x v="2083"/>
    <s v="Ex preferences 4"/>
    <s v="nvarchar"/>
    <n v="254"/>
    <x v="0"/>
    <m/>
    <m/>
  </r>
  <r>
    <s v="OPRF"/>
    <x v="2084"/>
    <s v="Ex preferences 5"/>
    <s v="nvarchar"/>
    <n v="254"/>
    <x v="0"/>
    <m/>
    <m/>
  </r>
  <r>
    <s v="OPRF"/>
    <x v="2085"/>
    <s v="Ex preferences 6"/>
    <s v="nvarchar"/>
    <n v="254"/>
    <x v="0"/>
    <m/>
    <m/>
  </r>
  <r>
    <s v="OPRF"/>
    <x v="2086"/>
    <s v="Ex preferences 7"/>
    <s v="nvarchar"/>
    <n v="254"/>
    <x v="0"/>
    <m/>
    <m/>
  </r>
  <r>
    <s v="OPRF"/>
    <x v="2087"/>
    <s v="Ex preferences 8"/>
    <s v="nvarchar"/>
    <n v="254"/>
    <x v="0"/>
    <m/>
    <m/>
  </r>
  <r>
    <s v="OPRF"/>
    <x v="2088"/>
    <s v="Ex preferences 9"/>
    <s v="nvarchar"/>
    <n v="254"/>
    <x v="0"/>
    <m/>
    <m/>
  </r>
  <r>
    <s v="OPRF"/>
    <x v="2089"/>
    <s v="Ex preferences 10"/>
    <s v="nvarchar"/>
    <n v="254"/>
    <x v="0"/>
    <m/>
    <m/>
  </r>
  <r>
    <s v="OPRF"/>
    <x v="2090"/>
    <s v="Ex preferences 11"/>
    <s v="nvarchar"/>
    <n v="254"/>
    <x v="0"/>
    <m/>
    <m/>
  </r>
  <r>
    <s v="OPRF"/>
    <x v="2091"/>
    <s v="Ex preferences 12"/>
    <s v="nvarchar"/>
    <n v="254"/>
    <x v="0"/>
    <m/>
    <m/>
  </r>
  <r>
    <s v="OPRF"/>
    <x v="2092"/>
    <s v="Ex preferences 13"/>
    <s v="nvarchar"/>
    <n v="254"/>
    <x v="0"/>
    <m/>
    <m/>
  </r>
  <r>
    <s v="OPRF"/>
    <x v="2093"/>
    <s v="Ex preferences 14"/>
    <s v="nvarchar"/>
    <n v="254"/>
    <x v="0"/>
    <m/>
    <m/>
  </r>
  <r>
    <s v="OPRF"/>
    <x v="2094"/>
    <s v="Ex preferences 15"/>
    <s v="nvarchar"/>
    <n v="254"/>
    <x v="0"/>
    <m/>
    <m/>
  </r>
  <r>
    <s v="OPRF"/>
    <x v="389"/>
    <s v="User Signature"/>
    <s v="int"/>
    <n v="6"/>
    <x v="0"/>
    <m/>
    <m/>
  </r>
  <r>
    <s v="OPRO"/>
    <x v="1082"/>
    <s v="Property ID"/>
    <s v="int"/>
    <n v="11"/>
    <x v="0"/>
    <m/>
    <m/>
  </r>
  <r>
    <s v="OPRO"/>
    <x v="1512"/>
    <s v="Mapping ID"/>
    <s v="int"/>
    <n v="11"/>
    <x v="0"/>
    <m/>
    <m/>
  </r>
  <r>
    <s v="OPRO"/>
    <x v="14"/>
    <s v="Input/Output Code"/>
    <s v="int"/>
    <n v="11"/>
    <x v="0"/>
    <m/>
    <m/>
  </r>
  <r>
    <s v="OPRO"/>
    <x v="1108"/>
    <s v="Property Type"/>
    <s v="nvarchar"/>
    <n v="6"/>
    <x v="0"/>
    <m/>
    <m/>
  </r>
  <r>
    <s v="OPRO"/>
    <x v="1150"/>
    <s v="Property Name"/>
    <s v="nvarchar"/>
    <n v="50"/>
    <x v="0"/>
    <m/>
    <m/>
  </r>
  <r>
    <s v="OPRO"/>
    <x v="2095"/>
    <s v="Is BLOB Type"/>
    <s v="char"/>
    <n v="1"/>
    <x v="0"/>
    <m/>
    <m/>
  </r>
  <r>
    <s v="OPRO"/>
    <x v="2096"/>
    <s v="Text Value"/>
    <s v="nvarchar"/>
    <n v="250"/>
    <x v="0"/>
    <m/>
    <m/>
  </r>
  <r>
    <s v="OPRO"/>
    <x v="2097"/>
    <s v="BLOB Value"/>
    <s v="text"/>
    <n v="16"/>
    <x v="0"/>
    <m/>
    <m/>
  </r>
  <r>
    <s v="OPRO"/>
    <x v="1997"/>
    <s v="Encoding"/>
    <s v="nvarchar"/>
    <n v="20"/>
    <x v="0"/>
    <m/>
    <m/>
  </r>
  <r>
    <s v="OPSG"/>
    <x v="1084"/>
    <s v="Group No."/>
    <s v="int"/>
    <n v="6"/>
    <x v="0"/>
    <m/>
    <m/>
  </r>
  <r>
    <s v="OPSG"/>
    <x v="2043"/>
    <s v="Group Name"/>
    <s v="nvarchar"/>
    <n v="20"/>
    <x v="0"/>
    <m/>
    <m/>
  </r>
  <r>
    <s v="OPSG"/>
    <x v="389"/>
    <s v="User Signature"/>
    <s v="int"/>
    <n v="6"/>
    <x v="0"/>
    <m/>
    <m/>
  </r>
  <r>
    <s v="OPVL"/>
    <x v="14"/>
    <s v="Internal Number"/>
    <s v="int"/>
    <n v="11"/>
    <x v="0"/>
    <m/>
    <m/>
  </r>
  <r>
    <s v="OPVL"/>
    <x v="1150"/>
    <s v="Name"/>
    <s v="nvarchar"/>
    <n v="50"/>
    <x v="0"/>
    <m/>
    <m/>
  </r>
  <r>
    <s v="OPVL"/>
    <x v="2098"/>
    <s v="Vendor Code"/>
    <s v="nvarchar"/>
    <n v="2"/>
    <x v="0"/>
    <m/>
    <m/>
  </r>
  <r>
    <s v="OPVL"/>
    <x v="684"/>
    <s v="Data Source"/>
    <s v="char"/>
    <n v="1"/>
    <x v="0"/>
    <m/>
    <m/>
  </r>
  <r>
    <s v="OPVL"/>
    <x v="389"/>
    <s v="User Signature"/>
    <s v="int"/>
    <n v="6"/>
    <x v="0"/>
    <m/>
    <m/>
  </r>
  <r>
    <s v="ORIT"/>
    <x v="14"/>
    <s v="Interest Code"/>
    <s v="nvarchar"/>
    <n v="20"/>
    <x v="0"/>
    <m/>
    <m/>
  </r>
  <r>
    <s v="ORIT"/>
    <x v="1150"/>
    <s v="Interest Name"/>
    <s v="nvarchar"/>
    <n v="50"/>
    <x v="0"/>
    <m/>
    <m/>
  </r>
  <r>
    <s v="ORIT"/>
    <x v="2099"/>
    <s v="Include Partially Paid Inv."/>
    <s v="char"/>
    <n v="1"/>
    <x v="0"/>
    <m/>
    <m/>
  </r>
  <r>
    <s v="ORIT"/>
    <x v="2100"/>
    <s v="Number of Days in Month"/>
    <s v="int"/>
    <n v="11"/>
    <x v="0"/>
    <m/>
    <m/>
  </r>
  <r>
    <s v="ORIT"/>
    <x v="2101"/>
    <s v="Use Original Exchange Rate"/>
    <s v="char"/>
    <n v="1"/>
    <x v="0"/>
    <m/>
    <m/>
  </r>
  <r>
    <s v="ORLD"/>
    <x v="1082"/>
    <s v="Internal Number"/>
    <s v="int"/>
    <n v="11"/>
    <x v="0"/>
    <m/>
    <m/>
  </r>
  <r>
    <s v="ORLD"/>
    <x v="1521"/>
    <s v="Document"/>
    <s v="nvarchar"/>
    <n v="20"/>
    <x v="0"/>
    <m/>
    <m/>
  </r>
  <r>
    <s v="ORLD"/>
    <x v="1459"/>
    <s v="Document Subtype"/>
    <s v="nvarchar"/>
    <n v="2"/>
    <x v="0"/>
    <m/>
    <m/>
  </r>
  <r>
    <s v="ORLD"/>
    <x v="1070"/>
    <s v="Status"/>
    <s v="char"/>
    <n v="1"/>
    <x v="0"/>
    <m/>
    <m/>
  </r>
  <r>
    <s v="ORLS"/>
    <x v="1082"/>
    <s v="Internal Number"/>
    <s v="int"/>
    <n v="11"/>
    <x v="0"/>
    <m/>
    <m/>
  </r>
  <r>
    <s v="ORLS"/>
    <x v="1150"/>
    <s v="Name"/>
    <s v="nvarchar"/>
    <n v="100"/>
    <x v="0"/>
    <m/>
    <m/>
  </r>
  <r>
    <s v="ORMK"/>
    <x v="846"/>
    <s v="Internal Number"/>
    <s v="int"/>
    <n v="11"/>
    <x v="0"/>
    <m/>
    <m/>
  </r>
  <r>
    <s v="ORMK"/>
    <x v="14"/>
    <s v="Code"/>
    <s v="char"/>
    <n v="1"/>
    <x v="0"/>
    <m/>
    <m/>
  </r>
  <r>
    <s v="ORMK"/>
    <x v="2102"/>
    <s v="Particulars"/>
    <s v="text"/>
    <n v="16"/>
    <x v="0"/>
    <m/>
    <m/>
  </r>
  <r>
    <s v="ORST"/>
    <x v="1082"/>
    <s v="Internal Number"/>
    <s v="int"/>
    <n v="11"/>
    <x v="0"/>
    <m/>
    <m/>
  </r>
  <r>
    <s v="ORST"/>
    <x v="14"/>
    <s v="Code"/>
    <s v="nvarchar"/>
    <n v="50"/>
    <x v="0"/>
    <m/>
    <m/>
  </r>
  <r>
    <s v="ORST"/>
    <x v="1139"/>
    <s v="Description"/>
    <s v="nvarchar"/>
    <n v="100"/>
    <x v="0"/>
    <m/>
    <m/>
  </r>
  <r>
    <s v="ORST"/>
    <x v="389"/>
    <s v="User Signature"/>
    <s v="int"/>
    <n v="6"/>
    <x v="0"/>
    <m/>
    <m/>
  </r>
  <r>
    <s v="ORST"/>
    <x v="425"/>
    <s v="Updating User"/>
    <s v="int"/>
    <n v="6"/>
    <x v="0"/>
    <m/>
    <m/>
  </r>
  <r>
    <s v="ORST"/>
    <x v="1105"/>
    <s v="Creation Date"/>
    <s v="date"/>
    <n v="8"/>
    <x v="0"/>
    <m/>
    <m/>
  </r>
  <r>
    <s v="ORST"/>
    <x v="1140"/>
    <s v="Generation Time"/>
    <s v="int"/>
    <n v="6"/>
    <x v="0"/>
    <m/>
    <m/>
  </r>
  <r>
    <s v="ORST"/>
    <x v="388"/>
    <s v="Date of Update"/>
    <s v="date"/>
    <n v="8"/>
    <x v="0"/>
    <m/>
    <m/>
  </r>
  <r>
    <s v="ORST"/>
    <x v="21"/>
    <s v="Log Instance"/>
    <s v="int"/>
    <n v="11"/>
    <x v="0"/>
    <m/>
    <m/>
  </r>
  <r>
    <s v="OSEC"/>
    <x v="846"/>
    <s v="Internal Number"/>
    <s v="int"/>
    <n v="11"/>
    <x v="0"/>
    <m/>
    <m/>
  </r>
  <r>
    <s v="OSEC"/>
    <x v="14"/>
    <s v="Code"/>
    <s v="nvarchar"/>
    <n v="15"/>
    <x v="0"/>
    <m/>
    <m/>
  </r>
  <r>
    <s v="OSEC"/>
    <x v="847"/>
    <s v="Description"/>
    <s v="nvarchar"/>
    <n v="30"/>
    <x v="0"/>
    <m/>
    <m/>
  </r>
  <r>
    <s v="OSEC"/>
    <x v="1756"/>
    <s v="eCode"/>
    <s v="nvarchar"/>
    <n v="3"/>
    <x v="0"/>
    <m/>
    <m/>
  </r>
  <r>
    <s v="OSHP"/>
    <x v="2103"/>
    <s v="Code"/>
    <s v="int"/>
    <n v="6"/>
    <x v="0"/>
    <m/>
    <m/>
  </r>
  <r>
    <s v="OSHP"/>
    <x v="2104"/>
    <s v="Name"/>
    <s v="nvarchar"/>
    <n v="40"/>
    <x v="0"/>
    <m/>
    <m/>
  </r>
  <r>
    <s v="OSHP"/>
    <x v="684"/>
    <s v="Data Source"/>
    <s v="char"/>
    <n v="1"/>
    <x v="0"/>
    <m/>
    <m/>
  </r>
  <r>
    <s v="OSHP"/>
    <x v="389"/>
    <s v="User Signature"/>
    <s v="int"/>
    <n v="6"/>
    <x v="0"/>
    <m/>
    <m/>
  </r>
  <r>
    <s v="OSHP"/>
    <x v="2105"/>
    <s v="Web Site"/>
    <s v="nvarchar"/>
    <n v="50"/>
    <x v="0"/>
    <m/>
    <m/>
  </r>
  <r>
    <s v="OSRL"/>
    <x v="1439"/>
    <s v="Item No."/>
    <s v="nvarchar"/>
    <n v="50"/>
    <x v="0"/>
    <m/>
    <m/>
  </r>
  <r>
    <s v="OSRL"/>
    <x v="2106"/>
    <s v="Serial Number"/>
    <s v="nvarchar"/>
    <n v="17"/>
    <x v="0"/>
    <m/>
    <m/>
  </r>
  <r>
    <s v="OSRL"/>
    <x v="1462"/>
    <s v="Customer Code"/>
    <s v="nvarchar"/>
    <n v="15"/>
    <x v="0"/>
    <m/>
    <m/>
  </r>
  <r>
    <s v="OSRL"/>
    <x v="1444"/>
    <s v="Invoice Number"/>
    <s v="int"/>
    <n v="11"/>
    <x v="0"/>
    <m/>
    <m/>
  </r>
  <r>
    <s v="OSRL"/>
    <x v="389"/>
    <s v="User Signature"/>
    <s v="int"/>
    <n v="6"/>
    <x v="0"/>
    <m/>
    <m/>
  </r>
  <r>
    <s v="OSSP"/>
    <x v="14"/>
    <s v="Code"/>
    <s v="char"/>
    <n v="1"/>
    <x v="0"/>
    <m/>
    <m/>
  </r>
  <r>
    <s v="OSSP"/>
    <x v="1150"/>
    <s v="Name"/>
    <s v="nvarchar"/>
    <n v="50"/>
    <x v="0"/>
    <m/>
    <m/>
  </r>
  <r>
    <s v="OSSP"/>
    <x v="389"/>
    <s v="User Signature"/>
    <s v="int"/>
    <n v="6"/>
    <x v="0"/>
    <m/>
    <m/>
  </r>
  <r>
    <s v="OSTA"/>
    <x v="14"/>
    <s v="Code"/>
    <s v="nvarchar"/>
    <n v="8"/>
    <x v="0"/>
    <m/>
    <m/>
  </r>
  <r>
    <s v="OSTA"/>
    <x v="1150"/>
    <s v="Name"/>
    <s v="nvarchar"/>
    <n v="100"/>
    <x v="0"/>
    <m/>
    <m/>
  </r>
  <r>
    <s v="OSTA"/>
    <x v="1151"/>
    <s v="Rate"/>
    <s v="num"/>
    <n v="19"/>
    <x v="0"/>
    <m/>
    <m/>
  </r>
  <r>
    <s v="OSTA"/>
    <x v="2107"/>
    <s v="Sales Tax Account"/>
    <s v="nvarchar"/>
    <n v="15"/>
    <x v="0"/>
    <m/>
    <m/>
  </r>
  <r>
    <s v="OSTA"/>
    <x v="180"/>
    <s v="Use Tax Account"/>
    <s v="nvarchar"/>
    <n v="15"/>
    <x v="0"/>
    <m/>
    <m/>
  </r>
  <r>
    <s v="OSTA"/>
    <x v="1108"/>
    <s v="Type"/>
    <s v="int"/>
    <n v="11"/>
    <x v="0"/>
    <m/>
    <m/>
  </r>
  <r>
    <s v="OSTA"/>
    <x v="389"/>
    <s v="User Signature"/>
    <s v="int"/>
    <n v="6"/>
    <x v="0"/>
    <m/>
    <m/>
  </r>
  <r>
    <s v="OSTA"/>
    <x v="2108"/>
    <s v="Purchasing Tax Account"/>
    <s v="nvarchar"/>
    <n v="15"/>
    <x v="0"/>
    <m/>
    <m/>
  </r>
  <r>
    <s v="OSTA"/>
    <x v="2109"/>
    <s v="Deferred Tax Account"/>
    <s v="nvarchar"/>
    <n v="15"/>
    <x v="0"/>
    <m/>
    <m/>
  </r>
  <r>
    <s v="OSTA"/>
    <x v="2110"/>
    <s v="Non Deductible %"/>
    <s v="num"/>
    <n v="19"/>
    <x v="0"/>
    <m/>
    <m/>
  </r>
  <r>
    <s v="OSTA"/>
    <x v="2111"/>
    <s v="Non Deductible Account"/>
    <s v="nvarchar"/>
    <n v="15"/>
    <x v="0"/>
    <m/>
    <m/>
  </r>
  <r>
    <s v="OSTA"/>
    <x v="2112"/>
    <s v="Included in Price"/>
    <s v="char"/>
    <n v="1"/>
    <x v="0"/>
    <m/>
    <m/>
  </r>
  <r>
    <s v="OSTA"/>
    <x v="2113"/>
    <s v="Exempt"/>
    <s v="char"/>
    <n v="1"/>
    <x v="0"/>
    <m/>
    <m/>
  </r>
  <r>
    <s v="OSTA"/>
    <x v="2114"/>
    <s v="Purchasing Tax Expense Account"/>
    <s v="nvarchar"/>
    <n v="15"/>
    <x v="0"/>
    <m/>
    <m/>
  </r>
  <r>
    <s v="OSTA"/>
    <x v="2115"/>
    <s v="Sales Tax Expense Account"/>
    <s v="nvarchar"/>
    <n v="15"/>
    <x v="0"/>
    <m/>
    <m/>
  </r>
  <r>
    <s v="OSTA"/>
    <x v="2116"/>
    <s v="Credit Balance: Raw Material"/>
    <s v="num"/>
    <n v="19"/>
    <x v="0"/>
    <m/>
    <m/>
  </r>
  <r>
    <s v="OSTA"/>
    <x v="2117"/>
    <s v="Credit for Finished Goods"/>
    <s v="num"/>
    <n v="19"/>
    <x v="0"/>
    <m/>
    <m/>
  </r>
  <r>
    <s v="OSTA"/>
    <x v="2118"/>
    <s v="Credit for Capital Goods"/>
    <s v="num"/>
    <n v="19"/>
    <x v="0"/>
    <m/>
    <m/>
  </r>
  <r>
    <s v="OSTA"/>
    <x v="2119"/>
    <s v="Included in Gross Revenue"/>
    <s v="char"/>
    <n v="1"/>
    <x v="0"/>
    <m/>
    <m/>
  </r>
  <r>
    <s v="OSTA"/>
    <x v="2120"/>
    <s v="Effective From"/>
    <s v="date"/>
    <n v="8"/>
    <x v="0"/>
    <m/>
    <m/>
  </r>
  <r>
    <s v="OSTA"/>
    <x v="2121"/>
    <s v="Credit for Service Tax"/>
    <s v="num"/>
    <n v="19"/>
    <x v="0"/>
    <m/>
    <m/>
  </r>
  <r>
    <s v="OSTA"/>
    <x v="2122"/>
    <s v="Min. Taxable Amount"/>
    <s v="num"/>
    <n v="19"/>
    <x v="0"/>
    <m/>
    <m/>
  </r>
  <r>
    <s v="OSTA"/>
    <x v="2123"/>
    <s v="Max. Taxable Amount"/>
    <s v="num"/>
    <n v="19"/>
    <x v="0"/>
    <m/>
    <m/>
  </r>
  <r>
    <s v="OSTA"/>
    <x v="2124"/>
    <s v="Flat Tax Amount"/>
    <s v="num"/>
    <n v="19"/>
    <x v="0"/>
    <m/>
    <m/>
  </r>
  <r>
    <s v="OSTA"/>
    <x v="2125"/>
    <s v="Text Code"/>
    <s v="int"/>
    <n v="6"/>
    <x v="0"/>
    <m/>
    <m/>
  </r>
  <r>
    <s v="OSTA"/>
    <x v="2126"/>
    <s v="Unencumbered Tax"/>
    <s v="char"/>
    <n v="1"/>
    <x v="0"/>
    <m/>
    <m/>
  </r>
  <r>
    <s v="OSTA"/>
    <x v="2127"/>
    <s v="Tax On Reserve Invoice"/>
    <s v="char"/>
    <n v="1"/>
    <x v="0"/>
    <m/>
    <m/>
  </r>
  <r>
    <s v="OSTA"/>
    <x v="2128"/>
    <s v="DIOT Report Type"/>
    <s v="char"/>
    <n v="1"/>
    <x v="0"/>
    <m/>
    <m/>
  </r>
  <r>
    <s v="OSTA"/>
    <x v="1162"/>
    <s v="Is System Tax Jurisdiction"/>
    <s v="char"/>
    <n v="1"/>
    <x v="0"/>
    <m/>
    <m/>
  </r>
  <r>
    <s v="OSTA"/>
    <x v="2129"/>
    <s v="Reverse Charge %"/>
    <s v="num"/>
    <n v="19"/>
    <x v="0"/>
    <m/>
    <m/>
  </r>
  <r>
    <s v="OSTA"/>
    <x v="2130"/>
    <s v="Included in First Installment"/>
    <s v="char"/>
    <n v="1"/>
    <x v="0"/>
    <m/>
    <m/>
  </r>
  <r>
    <s v="OSTA"/>
    <x v="2131"/>
    <s v="Sales Tax RCM Account"/>
    <s v="nvarchar"/>
    <n v="15"/>
    <x v="0"/>
    <m/>
    <m/>
  </r>
  <r>
    <s v="OSTA"/>
    <x v="2132"/>
    <s v="Sales Tax RCM Clearing Account"/>
    <s v="nvarchar"/>
    <n v="15"/>
    <x v="0"/>
    <m/>
    <m/>
  </r>
  <r>
    <s v="OSTC"/>
    <x v="14"/>
    <s v="Code"/>
    <s v="nvarchar"/>
    <n v="8"/>
    <x v="0"/>
    <m/>
    <m/>
  </r>
  <r>
    <s v="OSTC"/>
    <x v="1150"/>
    <s v="Name"/>
    <s v="nvarchar"/>
    <n v="100"/>
    <x v="0"/>
    <m/>
    <m/>
  </r>
  <r>
    <s v="OSTC"/>
    <x v="1151"/>
    <s v="Rate"/>
    <s v="num"/>
    <n v="19"/>
    <x v="0"/>
    <m/>
    <m/>
  </r>
  <r>
    <s v="OSTC"/>
    <x v="1152"/>
    <s v="Freight"/>
    <s v="char"/>
    <n v="1"/>
    <x v="0"/>
    <m/>
    <m/>
  </r>
  <r>
    <s v="OSTC"/>
    <x v="389"/>
    <s v="User Signature"/>
    <s v="int"/>
    <n v="6"/>
    <x v="0"/>
    <m/>
    <m/>
  </r>
  <r>
    <s v="OSTC"/>
    <x v="1153"/>
    <s v="Valid for A/R"/>
    <s v="char"/>
    <n v="1"/>
    <x v="0"/>
    <m/>
    <m/>
  </r>
  <r>
    <s v="OSTC"/>
    <x v="1154"/>
    <s v="Valid for A/P"/>
    <s v="char"/>
    <n v="1"/>
    <x v="0"/>
    <m/>
    <m/>
  </r>
  <r>
    <s v="OSTC"/>
    <x v="1155"/>
    <s v="Formula Combination ID"/>
    <s v="int"/>
    <n v="11"/>
    <x v="0"/>
    <m/>
    <m/>
  </r>
  <r>
    <s v="OSTC"/>
    <x v="1156"/>
    <s v="Inactive"/>
    <s v="char"/>
    <n v="1"/>
    <x v="0"/>
    <m/>
    <m/>
  </r>
  <r>
    <s v="OSTC"/>
    <x v="1157"/>
    <s v="Taxation For ICMS"/>
    <s v="nvarchar"/>
    <n v="2"/>
    <x v="0"/>
    <m/>
    <m/>
  </r>
  <r>
    <s v="OSTC"/>
    <x v="1158"/>
    <s v="Single Item Level Tax"/>
    <s v="char"/>
    <n v="1"/>
    <x v="0"/>
    <m/>
    <m/>
  </r>
  <r>
    <s v="OSTC"/>
    <x v="1159"/>
    <s v="CFOP Incoming Code"/>
    <s v="nvarchar"/>
    <n v="6"/>
    <x v="0"/>
    <m/>
    <m/>
  </r>
  <r>
    <s v="OSTC"/>
    <x v="1160"/>
    <s v="CFOP Outgoing Code"/>
    <s v="nvarchar"/>
    <n v="6"/>
    <x v="0"/>
    <m/>
    <m/>
  </r>
  <r>
    <s v="OSTC"/>
    <x v="21"/>
    <s v="Log Instance"/>
    <s v="int"/>
    <n v="11"/>
    <x v="0"/>
    <m/>
    <m/>
  </r>
  <r>
    <s v="OSTC"/>
    <x v="425"/>
    <s v="Updating User"/>
    <s v="int"/>
    <n v="6"/>
    <x v="0"/>
    <m/>
    <m/>
  </r>
  <r>
    <s v="OSTC"/>
    <x v="388"/>
    <s v="Update Date"/>
    <s v="date"/>
    <n v="8"/>
    <x v="0"/>
    <m/>
    <m/>
  </r>
  <r>
    <s v="OSTC"/>
    <x v="1161"/>
    <s v="FA Debit"/>
    <s v="char"/>
    <n v="1"/>
    <x v="0"/>
    <m/>
    <m/>
  </r>
  <r>
    <s v="OSTC"/>
    <x v="1162"/>
    <s v="Is System Tax Code"/>
    <s v="char"/>
    <n v="1"/>
    <x v="0"/>
    <m/>
    <m/>
  </r>
  <r>
    <s v="OSTG"/>
    <x v="1084"/>
    <s v="Group No."/>
    <s v="int"/>
    <n v="6"/>
    <x v="0"/>
    <m/>
    <m/>
  </r>
  <r>
    <s v="OSTG"/>
    <x v="2043"/>
    <s v="Group Name"/>
    <s v="nvarchar"/>
    <n v="20"/>
    <x v="0"/>
    <m/>
    <m/>
  </r>
  <r>
    <s v="OSTG"/>
    <x v="389"/>
    <s v="User Signature"/>
    <s v="int"/>
    <n v="6"/>
    <x v="0"/>
    <m/>
    <m/>
  </r>
  <r>
    <s v="OSTT"/>
    <x v="846"/>
    <s v="Numerator"/>
    <s v="int"/>
    <n v="11"/>
    <x v="0"/>
    <m/>
    <m/>
  </r>
  <r>
    <s v="OSTT"/>
    <x v="1150"/>
    <s v="Type Name"/>
    <s v="nvarchar"/>
    <n v="40"/>
    <x v="0"/>
    <m/>
    <m/>
  </r>
  <r>
    <s v="OSTT"/>
    <x v="389"/>
    <s v="User Signature"/>
    <s v="int"/>
    <n v="6"/>
    <x v="0"/>
    <m/>
    <m/>
  </r>
  <r>
    <s v="OSTT"/>
    <x v="1163"/>
    <s v="VAT"/>
    <s v="char"/>
    <n v="1"/>
    <x v="0"/>
    <m/>
    <m/>
  </r>
  <r>
    <s v="OSTT"/>
    <x v="1164"/>
    <s v="ID of Nota Fiscal Tax Category"/>
    <s v="int"/>
    <n v="11"/>
    <x v="0"/>
    <m/>
    <m/>
  </r>
  <r>
    <s v="OSTT"/>
    <x v="1165"/>
    <s v="ID of Tax Parameter Set"/>
    <s v="int"/>
    <n v="11"/>
    <x v="0"/>
    <m/>
    <m/>
  </r>
  <r>
    <s v="OSTT"/>
    <x v="1166"/>
    <s v="PLA Current Balance"/>
    <s v="num"/>
    <n v="19"/>
    <x v="0"/>
    <m/>
    <m/>
  </r>
  <r>
    <s v="OSTT"/>
    <x v="683"/>
    <s v="Locked"/>
    <s v="char"/>
    <n v="1"/>
    <x v="0"/>
    <m/>
    <m/>
  </r>
  <r>
    <s v="OSTT"/>
    <x v="21"/>
    <s v="Log Instance"/>
    <s v="int"/>
    <n v="11"/>
    <x v="0"/>
    <m/>
    <m/>
  </r>
  <r>
    <s v="OSTT"/>
    <x v="425"/>
    <s v="Updating User"/>
    <s v="int"/>
    <n v="6"/>
    <x v="0"/>
    <m/>
    <m/>
  </r>
  <r>
    <s v="OSTT"/>
    <x v="388"/>
    <s v="Update Date"/>
    <s v="date"/>
    <n v="8"/>
    <x v="0"/>
    <m/>
    <m/>
  </r>
  <r>
    <s v="OSTT"/>
    <x v="1167"/>
    <s v="Tax Credit Control"/>
    <s v="char"/>
    <n v="1"/>
    <x v="0"/>
    <m/>
    <m/>
  </r>
  <r>
    <s v="OSUL"/>
    <x v="680"/>
    <s v="Main ID"/>
    <s v="int"/>
    <n v="11"/>
    <x v="0"/>
    <m/>
    <m/>
  </r>
  <r>
    <s v="OSUL"/>
    <x v="2133"/>
    <s v="Real Name"/>
    <s v="nvarchar"/>
    <n v="100"/>
    <x v="0"/>
    <m/>
    <m/>
  </r>
  <r>
    <s v="OSUL"/>
    <x v="2134"/>
    <s v="Login Reason"/>
    <s v="nvarchar"/>
    <n v="100"/>
    <x v="0"/>
    <m/>
    <m/>
  </r>
  <r>
    <s v="OSUL"/>
    <x v="2135"/>
    <s v="Login Detail Information"/>
    <s v="text"/>
    <n v="16"/>
    <x v="0"/>
    <m/>
    <m/>
  </r>
  <r>
    <s v="OSUL"/>
    <x v="2136"/>
    <s v="MAC Address"/>
    <s v="nvarchar"/>
    <n v="100"/>
    <x v="0"/>
    <m/>
    <m/>
  </r>
  <r>
    <s v="OSUL"/>
    <x v="2137"/>
    <s v="Machine Name"/>
    <s v="nvarchar"/>
    <n v="100"/>
    <x v="0"/>
    <m/>
    <m/>
  </r>
  <r>
    <s v="OSUL"/>
    <x v="1118"/>
    <s v="Start Date"/>
    <s v="date"/>
    <n v="8"/>
    <x v="0"/>
    <m/>
    <m/>
  </r>
  <r>
    <s v="OSUL"/>
    <x v="1129"/>
    <s v="Start Time"/>
    <s v="int"/>
    <n v="11"/>
    <x v="0"/>
    <m/>
    <m/>
  </r>
  <r>
    <s v="OSUL"/>
    <x v="1119"/>
    <s v="End Date"/>
    <s v="date"/>
    <n v="8"/>
    <x v="0"/>
    <m/>
    <m/>
  </r>
  <r>
    <s v="OSUL"/>
    <x v="1130"/>
    <s v="End Time"/>
    <s v="int"/>
    <n v="11"/>
    <x v="0"/>
    <m/>
    <m/>
  </r>
  <r>
    <s v="OSUL"/>
    <x v="2138"/>
    <s v="Checked Hash Value"/>
    <s v="text"/>
    <n v="16"/>
    <x v="0"/>
    <m/>
    <m/>
  </r>
  <r>
    <s v="OSUS"/>
    <x v="1109"/>
    <s v="Internal Number"/>
    <s v="identity"/>
    <n v="11"/>
    <x v="0"/>
    <m/>
    <m/>
  </r>
  <r>
    <s v="OSUS"/>
    <x v="2139"/>
    <s v="Session ID"/>
    <s v="int"/>
    <n v="11"/>
    <x v="0"/>
    <m/>
    <m/>
  </r>
  <r>
    <s v="OSUS"/>
    <x v="1108"/>
    <s v="Type"/>
    <s v="int"/>
    <n v="11"/>
    <x v="0"/>
    <m/>
    <m/>
  </r>
  <r>
    <s v="OSUS"/>
    <x v="680"/>
    <s v="ID"/>
    <s v="nvarchar"/>
    <n v="254"/>
    <x v="0"/>
    <m/>
    <m/>
  </r>
  <r>
    <s v="OSUS"/>
    <x v="2140"/>
    <s v="Param."/>
    <s v="nvarchar"/>
    <n v="254"/>
    <x v="0"/>
    <m/>
    <m/>
  </r>
  <r>
    <s v="OSUS"/>
    <x v="1271"/>
    <s v="Time Stamp"/>
    <s v="date"/>
    <n v="8"/>
    <x v="0"/>
    <m/>
    <m/>
  </r>
  <r>
    <s v="OSVM"/>
    <x v="1082"/>
    <s v="Internal Number"/>
    <s v="int"/>
    <n v="11"/>
    <x v="0"/>
    <m/>
    <m/>
  </r>
  <r>
    <s v="OSVM"/>
    <x v="1168"/>
    <s v="System Type"/>
    <s v="char"/>
    <n v="1"/>
    <x v="0"/>
    <m/>
    <m/>
  </r>
  <r>
    <s v="OSVM"/>
    <x v="1169"/>
    <s v="System Description"/>
    <s v="nvarchar"/>
    <n v="50"/>
    <x v="0"/>
    <m/>
    <m/>
  </r>
  <r>
    <s v="OTCD"/>
    <x v="846"/>
    <s v="Internal Number"/>
    <s v="int"/>
    <n v="11"/>
    <x v="0"/>
    <m/>
    <m/>
  </r>
  <r>
    <s v="OTCD"/>
    <x v="2141"/>
    <s v="Determination Type"/>
    <s v="nvarchar"/>
    <n v="2"/>
    <x v="0"/>
    <m/>
    <m/>
  </r>
  <r>
    <s v="OTCD"/>
    <x v="2142"/>
    <s v="Default Sales Tax Code"/>
    <s v="nvarchar"/>
    <n v="8"/>
    <x v="0"/>
    <m/>
    <m/>
  </r>
  <r>
    <s v="OTCD"/>
    <x v="2143"/>
    <s v="Default Purchase Tax Code"/>
    <s v="nvarchar"/>
    <n v="8"/>
    <x v="0"/>
    <m/>
    <m/>
  </r>
  <r>
    <s v="OTCX"/>
    <x v="1109"/>
    <s v="Internal Document ID"/>
    <s v="int"/>
    <n v="11"/>
    <x v="0"/>
    <m/>
    <m/>
  </r>
  <r>
    <s v="OTCX"/>
    <x v="1127"/>
    <s v="Row Number"/>
    <s v="int"/>
    <n v="11"/>
    <x v="0"/>
    <m/>
    <m/>
  </r>
  <r>
    <s v="OTCX"/>
    <x v="1443"/>
    <s v="Document Type"/>
    <s v="int"/>
    <n v="11"/>
    <x v="0"/>
    <m/>
    <m/>
  </r>
  <r>
    <s v="OTCX"/>
    <x v="2144"/>
    <s v="Business Area"/>
    <s v="int"/>
    <n v="11"/>
    <x v="0"/>
    <m/>
    <m/>
  </r>
  <r>
    <s v="OTCX"/>
    <x v="2145"/>
    <s v="Condition 1"/>
    <s v="int"/>
    <n v="11"/>
    <x v="0"/>
    <m/>
    <m/>
  </r>
  <r>
    <s v="OTCX"/>
    <x v="2146"/>
    <s v="UDF Table Name"/>
    <s v="nvarchar"/>
    <n v="20"/>
    <x v="0"/>
    <m/>
    <m/>
  </r>
  <r>
    <s v="OTCX"/>
    <x v="2147"/>
    <s v="Numeric Value"/>
    <s v="int"/>
    <n v="11"/>
    <x v="0"/>
    <m/>
    <m/>
  </r>
  <r>
    <s v="OTCX"/>
    <x v="2148"/>
    <s v="String Value"/>
    <s v="nvarchar"/>
    <n v="64"/>
    <x v="0"/>
    <m/>
    <m/>
  </r>
  <r>
    <s v="OTCX"/>
    <x v="2149"/>
    <s v="Monetary Value"/>
    <s v="num"/>
    <n v="19"/>
    <x v="0"/>
    <m/>
    <m/>
  </r>
  <r>
    <s v="OTCX"/>
    <x v="2150"/>
    <s v="Condition 2"/>
    <s v="int"/>
    <n v="11"/>
    <x v="0"/>
    <m/>
    <m/>
  </r>
  <r>
    <s v="OTCX"/>
    <x v="2151"/>
    <s v="UDF Table Name"/>
    <s v="nvarchar"/>
    <n v="20"/>
    <x v="0"/>
    <m/>
    <m/>
  </r>
  <r>
    <s v="OTCX"/>
    <x v="2152"/>
    <s v="Numeric Value"/>
    <s v="int"/>
    <n v="11"/>
    <x v="0"/>
    <m/>
    <m/>
  </r>
  <r>
    <s v="OTCX"/>
    <x v="2153"/>
    <s v="String Value"/>
    <s v="nvarchar"/>
    <n v="64"/>
    <x v="0"/>
    <m/>
    <m/>
  </r>
  <r>
    <s v="OTCX"/>
    <x v="2154"/>
    <s v="Monetary Value"/>
    <s v="num"/>
    <n v="19"/>
    <x v="0"/>
    <m/>
    <m/>
  </r>
  <r>
    <s v="OTCX"/>
    <x v="2155"/>
    <s v="Condition 3"/>
    <s v="int"/>
    <n v="11"/>
    <x v="0"/>
    <m/>
    <m/>
  </r>
  <r>
    <s v="OTCX"/>
    <x v="2156"/>
    <s v="UDF Table Name"/>
    <s v="nvarchar"/>
    <n v="20"/>
    <x v="0"/>
    <m/>
    <m/>
  </r>
  <r>
    <s v="OTCX"/>
    <x v="2157"/>
    <s v="Numeric Value"/>
    <s v="int"/>
    <n v="11"/>
    <x v="0"/>
    <m/>
    <m/>
  </r>
  <r>
    <s v="OTCX"/>
    <x v="2158"/>
    <s v="String Value"/>
    <s v="nvarchar"/>
    <n v="64"/>
    <x v="0"/>
    <m/>
    <m/>
  </r>
  <r>
    <s v="OTCX"/>
    <x v="2159"/>
    <s v="Monetary Value"/>
    <s v="num"/>
    <n v="19"/>
    <x v="0"/>
    <m/>
    <m/>
  </r>
  <r>
    <s v="OTCX"/>
    <x v="2160"/>
    <s v="Condition 4"/>
    <s v="int"/>
    <n v="11"/>
    <x v="0"/>
    <m/>
    <m/>
  </r>
  <r>
    <s v="OTCX"/>
    <x v="2161"/>
    <s v="UDF Table Name"/>
    <s v="nvarchar"/>
    <n v="20"/>
    <x v="0"/>
    <m/>
    <m/>
  </r>
  <r>
    <s v="OTCX"/>
    <x v="2162"/>
    <s v="Numeric Value"/>
    <s v="int"/>
    <n v="11"/>
    <x v="0"/>
    <m/>
    <m/>
  </r>
  <r>
    <s v="OTCX"/>
    <x v="2163"/>
    <s v="String Value"/>
    <s v="nvarchar"/>
    <n v="64"/>
    <x v="0"/>
    <m/>
    <m/>
  </r>
  <r>
    <s v="OTCX"/>
    <x v="2164"/>
    <s v="Monetary Value"/>
    <s v="num"/>
    <n v="19"/>
    <x v="0"/>
    <m/>
    <m/>
  </r>
  <r>
    <s v="OTCX"/>
    <x v="2165"/>
    <s v="Condition 5"/>
    <s v="int"/>
    <n v="11"/>
    <x v="0"/>
    <m/>
    <m/>
  </r>
  <r>
    <s v="OTCX"/>
    <x v="2166"/>
    <s v="UDF Table Name"/>
    <s v="nvarchar"/>
    <n v="20"/>
    <x v="0"/>
    <m/>
    <m/>
  </r>
  <r>
    <s v="OTCX"/>
    <x v="2167"/>
    <s v="Numeric Value"/>
    <s v="int"/>
    <n v="11"/>
    <x v="0"/>
    <m/>
    <m/>
  </r>
  <r>
    <s v="OTCX"/>
    <x v="2168"/>
    <s v="String Value"/>
    <s v="nvarchar"/>
    <n v="64"/>
    <x v="0"/>
    <m/>
    <m/>
  </r>
  <r>
    <s v="OTCX"/>
    <x v="2169"/>
    <s v="Monetary Value"/>
    <s v="num"/>
    <n v="19"/>
    <x v="0"/>
    <m/>
    <m/>
  </r>
  <r>
    <s v="OTCX"/>
    <x v="847"/>
    <s v="Description"/>
    <s v="nvarchar"/>
    <n v="250"/>
    <x v="0"/>
    <m/>
    <m/>
  </r>
  <r>
    <s v="OTCX"/>
    <x v="2170"/>
    <s v="Line Tax Code"/>
    <s v="nvarchar"/>
    <n v="8"/>
    <x v="0"/>
    <m/>
    <m/>
  </r>
  <r>
    <s v="OTCX"/>
    <x v="2171"/>
    <s v="Line Freight Tax"/>
    <s v="nvarchar"/>
    <n v="8"/>
    <x v="0"/>
    <m/>
    <m/>
  </r>
  <r>
    <s v="OTCX"/>
    <x v="2172"/>
    <s v="Header Freight Tax"/>
    <s v="nvarchar"/>
    <n v="8"/>
    <x v="0"/>
    <m/>
    <m/>
  </r>
  <r>
    <s v="OTCX"/>
    <x v="2173"/>
    <s v="UDF Field Alias"/>
    <s v="nvarchar"/>
    <n v="18"/>
    <x v="0"/>
    <m/>
    <m/>
  </r>
  <r>
    <s v="OTCX"/>
    <x v="2174"/>
    <s v="UDF Field Alias"/>
    <s v="nvarchar"/>
    <n v="18"/>
    <x v="0"/>
    <m/>
    <m/>
  </r>
  <r>
    <s v="OTCX"/>
    <x v="2175"/>
    <s v="UDF Field Alias"/>
    <s v="nvarchar"/>
    <n v="18"/>
    <x v="0"/>
    <m/>
    <m/>
  </r>
  <r>
    <s v="OTCX"/>
    <x v="2176"/>
    <s v="UDF Field Alias"/>
    <s v="nvarchar"/>
    <n v="18"/>
    <x v="0"/>
    <m/>
    <m/>
  </r>
  <r>
    <s v="OTCX"/>
    <x v="2177"/>
    <s v="UDF Field Alias"/>
    <s v="nvarchar"/>
    <n v="18"/>
    <x v="0"/>
    <m/>
    <m/>
  </r>
  <r>
    <s v="OTFC"/>
    <x v="846"/>
    <s v="Internal Number"/>
    <s v="int"/>
    <n v="11"/>
    <x v="0"/>
    <m/>
    <m/>
  </r>
  <r>
    <s v="OTFC"/>
    <x v="14"/>
    <s v="Code"/>
    <s v="nvarchar"/>
    <n v="20"/>
    <x v="0"/>
    <m/>
    <m/>
  </r>
  <r>
    <s v="OTFC"/>
    <x v="847"/>
    <s v="Description"/>
    <s v="nvarchar"/>
    <n v="100"/>
    <x v="0"/>
    <m/>
    <m/>
  </r>
  <r>
    <s v="OTIZ"/>
    <x v="680"/>
    <s v="Index"/>
    <s v="int"/>
    <n v="11"/>
    <x v="0"/>
    <m/>
    <m/>
  </r>
  <r>
    <s v="OTIZ"/>
    <x v="2178"/>
    <s v="Date of Change"/>
    <s v="nvarchar"/>
    <n v="50"/>
    <x v="0"/>
    <m/>
    <m/>
  </r>
  <r>
    <s v="OTIZ"/>
    <x v="2179"/>
    <s v="Index of Time Zone"/>
    <s v="int"/>
    <n v="11"/>
    <x v="0"/>
    <m/>
    <m/>
  </r>
  <r>
    <s v="OTIZ"/>
    <x v="2180"/>
    <s v="Indicator: DST Active or Not"/>
    <s v="char"/>
    <n v="1"/>
    <x v="0"/>
    <m/>
    <m/>
  </r>
  <r>
    <s v="OTIZ"/>
    <x v="2181"/>
    <s v="Offset"/>
    <s v="int"/>
    <n v="11"/>
    <x v="0"/>
    <m/>
    <m/>
  </r>
  <r>
    <s v="OTNC"/>
    <x v="846"/>
    <s v="Internal Number"/>
    <s v="int"/>
    <n v="11"/>
    <x v="0"/>
    <m/>
    <m/>
  </r>
  <r>
    <s v="OTNC"/>
    <x v="2182"/>
    <s v="Transaction Category"/>
    <s v="nvarchar"/>
    <n v="100"/>
    <x v="0"/>
    <m/>
    <m/>
  </r>
  <r>
    <s v="OTNC"/>
    <x v="683"/>
    <s v="Locked"/>
    <s v="char"/>
    <n v="1"/>
    <x v="0"/>
    <m/>
    <m/>
  </r>
  <r>
    <s v="OTNN"/>
    <x v="2183"/>
    <s v="Form Code"/>
    <s v="int"/>
    <n v="11"/>
    <x v="0"/>
    <m/>
    <m/>
  </r>
  <r>
    <s v="OTNN"/>
    <x v="2184"/>
    <s v="1099 Form"/>
    <s v="nvarchar"/>
    <n v="100"/>
    <x v="0"/>
    <m/>
    <m/>
  </r>
  <r>
    <s v="OTNN"/>
    <x v="389"/>
    <s v="User Signature"/>
    <s v="int"/>
    <n v="6"/>
    <x v="0"/>
    <m/>
    <m/>
  </r>
  <r>
    <s v="OTNN"/>
    <x v="683"/>
    <s v="Locked"/>
    <s v="char"/>
    <n v="1"/>
    <x v="0"/>
    <m/>
    <m/>
  </r>
  <r>
    <s v="OTOB"/>
    <x v="2185"/>
    <s v="Vendor Code"/>
    <s v="nvarchar"/>
    <n v="15"/>
    <x v="0"/>
    <m/>
    <m/>
  </r>
  <r>
    <s v="OTOB"/>
    <x v="2184"/>
    <s v="1099 Form"/>
    <s v="int"/>
    <n v="11"/>
    <x v="0"/>
    <m/>
    <m/>
  </r>
  <r>
    <s v="OTOB"/>
    <x v="2186"/>
    <s v="1099 Box"/>
    <s v="nvarchar"/>
    <n v="20"/>
    <x v="0"/>
    <m/>
    <m/>
  </r>
  <r>
    <s v="OTOB"/>
    <x v="1815"/>
    <s v="Posting Date"/>
    <s v="date"/>
    <n v="8"/>
    <x v="0"/>
    <m/>
    <m/>
  </r>
  <r>
    <s v="OTOB"/>
    <x v="2187"/>
    <s v="Amount (LC)"/>
    <s v="num"/>
    <n v="19"/>
    <x v="0"/>
    <m/>
    <m/>
  </r>
  <r>
    <s v="OTOB"/>
    <x v="2188"/>
    <s v="Submitted"/>
    <s v="char"/>
    <n v="1"/>
    <x v="0"/>
    <m/>
    <m/>
  </r>
  <r>
    <s v="OTPA"/>
    <x v="846"/>
    <s v="Internal Number"/>
    <s v="int"/>
    <n v="11"/>
    <x v="0"/>
    <m/>
    <m/>
  </r>
  <r>
    <s v="OTPA"/>
    <x v="14"/>
    <s v="Attribute Code"/>
    <s v="nvarchar"/>
    <n v="8"/>
    <x v="0"/>
    <m/>
    <m/>
  </r>
  <r>
    <s v="OTPA"/>
    <x v="847"/>
    <s v="Description"/>
    <s v="nvarchar"/>
    <n v="30"/>
    <x v="0"/>
    <m/>
    <m/>
  </r>
  <r>
    <s v="OTPA"/>
    <x v="845"/>
    <s v="Data Type"/>
    <s v="char"/>
    <n v="1"/>
    <x v="0"/>
    <m/>
    <m/>
  </r>
  <r>
    <s v="OTPA"/>
    <x v="1337"/>
    <s v="Field ID in CUFD"/>
    <s v="int"/>
    <n v="11"/>
    <x v="0"/>
    <m/>
    <m/>
  </r>
  <r>
    <s v="OTPA"/>
    <x v="683"/>
    <s v="Locked"/>
    <s v="char"/>
    <n v="1"/>
    <x v="0"/>
    <m/>
    <m/>
  </r>
  <r>
    <s v="OTPL"/>
    <x v="2189"/>
    <s v="Template Number"/>
    <s v="int"/>
    <n v="11"/>
    <x v="0"/>
    <m/>
    <m/>
  </r>
  <r>
    <s v="OTPL"/>
    <x v="2190"/>
    <s v="Template Name"/>
    <s v="nvarchar"/>
    <n v="100"/>
    <x v="0"/>
    <m/>
    <m/>
  </r>
  <r>
    <s v="OTPL"/>
    <x v="2191"/>
    <s v="Template Type"/>
    <s v="nvarchar"/>
    <n v="3"/>
    <x v="0"/>
    <m/>
    <m/>
  </r>
  <r>
    <s v="OTPL"/>
    <x v="2192"/>
    <s v="Template Code"/>
    <s v="nvarchar"/>
    <n v="20"/>
    <x v="0"/>
    <m/>
    <m/>
  </r>
  <r>
    <s v="OTPR"/>
    <x v="846"/>
    <s v="Internal Number"/>
    <s v="int"/>
    <n v="11"/>
    <x v="0"/>
    <m/>
    <m/>
  </r>
  <r>
    <s v="OTPR"/>
    <x v="14"/>
    <s v="Return Value Code"/>
    <s v="nvarchar"/>
    <n v="7"/>
    <x v="0"/>
    <m/>
    <m/>
  </r>
  <r>
    <s v="OTPR"/>
    <x v="847"/>
    <s v="Description"/>
    <s v="nvarchar"/>
    <n v="30"/>
    <x v="0"/>
    <m/>
    <m/>
  </r>
  <r>
    <s v="OTPR"/>
    <x v="2193"/>
    <s v="Display"/>
    <s v="char"/>
    <n v="1"/>
    <x v="0"/>
    <m/>
    <m/>
  </r>
  <r>
    <s v="OTPR"/>
    <x v="1337"/>
    <s v="Field ID in CUFD"/>
    <s v="int"/>
    <n v="11"/>
    <x v="0"/>
    <m/>
    <m/>
  </r>
  <r>
    <s v="OTPR"/>
    <x v="683"/>
    <s v="Locked"/>
    <s v="char"/>
    <n v="1"/>
    <x v="0"/>
    <m/>
    <m/>
  </r>
  <r>
    <s v="OTPR"/>
    <x v="845"/>
    <s v="Data Type"/>
    <s v="char"/>
    <n v="1"/>
    <x v="0"/>
    <m/>
    <m/>
  </r>
  <r>
    <s v="OTPS"/>
    <x v="846"/>
    <s v="Internal Number"/>
    <s v="int"/>
    <n v="11"/>
    <x v="0"/>
    <m/>
    <m/>
  </r>
  <r>
    <s v="OTPS"/>
    <x v="14"/>
    <s v="Code"/>
    <s v="nvarchar"/>
    <n v="5"/>
    <x v="0"/>
    <m/>
    <m/>
  </r>
  <r>
    <s v="OTPS"/>
    <x v="847"/>
    <s v="Description"/>
    <s v="nvarchar"/>
    <n v="100"/>
    <x v="0"/>
    <m/>
    <m/>
  </r>
  <r>
    <s v="OTRN"/>
    <x v="1082"/>
    <s v="Doc. Entry"/>
    <s v="int"/>
    <n v="11"/>
    <x v="0"/>
    <m/>
    <m/>
  </r>
  <r>
    <s v="OTRN"/>
    <x v="843"/>
    <s v="Category"/>
    <s v="nvarchar"/>
    <n v="6"/>
    <x v="0"/>
    <m/>
    <m/>
  </r>
  <r>
    <s v="OTRN"/>
    <x v="2194"/>
    <s v="Primary Code"/>
    <s v="nvarchar"/>
    <n v="128"/>
    <x v="0"/>
    <m/>
    <m/>
  </r>
  <r>
    <s v="OTRN"/>
    <x v="2195"/>
    <s v="Secondary Code"/>
    <s v="nvarchar"/>
    <n v="128"/>
    <x v="0"/>
    <m/>
    <m/>
  </r>
  <r>
    <s v="OTRN"/>
    <x v="2196"/>
    <s v="Source Language"/>
    <s v="int"/>
    <n v="11"/>
    <x v="0"/>
    <m/>
    <m/>
  </r>
  <r>
    <s v="OTRN"/>
    <x v="1105"/>
    <s v="Create Date"/>
    <s v="date"/>
    <n v="8"/>
    <x v="0"/>
    <m/>
    <m/>
  </r>
  <r>
    <s v="OTRN"/>
    <x v="388"/>
    <s v="Update Date"/>
    <s v="date"/>
    <n v="8"/>
    <x v="0"/>
    <m/>
    <m/>
  </r>
  <r>
    <s v="OTSC"/>
    <x v="680"/>
    <s v="CST Internal Key"/>
    <s v="int"/>
    <n v="11"/>
    <x v="0"/>
    <m/>
    <m/>
  </r>
  <r>
    <s v="OTSC"/>
    <x v="14"/>
    <s v="CST Code Incoming"/>
    <s v="nvarchar"/>
    <n v="20"/>
    <x v="0"/>
    <m/>
    <m/>
  </r>
  <r>
    <s v="OTSC"/>
    <x v="1179"/>
    <s v="Description Incoming"/>
    <s v="text"/>
    <n v="16"/>
    <x v="0"/>
    <m/>
    <m/>
  </r>
  <r>
    <s v="OTSC"/>
    <x v="683"/>
    <s v="Locked"/>
    <s v="char"/>
    <n v="1"/>
    <x v="0"/>
    <m/>
    <m/>
  </r>
  <r>
    <s v="OTSC"/>
    <x v="684"/>
    <s v="Data Source"/>
    <s v="char"/>
    <n v="1"/>
    <x v="0"/>
    <m/>
    <m/>
  </r>
  <r>
    <s v="OTSC"/>
    <x v="389"/>
    <s v="User Signature"/>
    <s v="int"/>
    <n v="6"/>
    <x v="0"/>
    <m/>
    <m/>
  </r>
  <r>
    <s v="OTSC"/>
    <x v="843"/>
    <s v="Tax Category"/>
    <s v="int"/>
    <n v="6"/>
    <x v="0"/>
    <m/>
    <m/>
  </r>
  <r>
    <s v="OTSC"/>
    <x v="1180"/>
    <s v="CST Code Outgoing"/>
    <s v="nvarchar"/>
    <n v="20"/>
    <x v="0"/>
    <m/>
    <m/>
  </r>
  <r>
    <s v="OTSC"/>
    <x v="1181"/>
    <s v="Description Outgoing"/>
    <s v="text"/>
    <n v="16"/>
    <x v="0"/>
    <m/>
    <m/>
  </r>
  <r>
    <s v="OTSC"/>
    <x v="21"/>
    <s v="Log Instance"/>
    <s v="int"/>
    <n v="11"/>
    <x v="0"/>
    <m/>
    <m/>
  </r>
  <r>
    <s v="OTSC"/>
    <x v="425"/>
    <s v="Updating User"/>
    <s v="int"/>
    <n v="6"/>
    <x v="0"/>
    <m/>
    <m/>
  </r>
  <r>
    <s v="OTSC"/>
    <x v="388"/>
    <s v="Update Date"/>
    <s v="date"/>
    <n v="8"/>
    <x v="0"/>
    <m/>
    <m/>
  </r>
  <r>
    <s v="OUDG"/>
    <x v="14"/>
    <s v="Code"/>
    <s v="nvarchar"/>
    <n v="8"/>
    <x v="0"/>
    <m/>
    <m/>
  </r>
  <r>
    <s v="OUDG"/>
    <x v="1150"/>
    <s v="Name"/>
    <s v="nvarchar"/>
    <n v="20"/>
    <x v="0"/>
    <m/>
    <m/>
  </r>
  <r>
    <s v="OUDG"/>
    <x v="2197"/>
    <s v="Warehouse"/>
    <s v="nvarchar"/>
    <n v="8"/>
    <x v="0"/>
    <m/>
    <m/>
  </r>
  <r>
    <s v="OUDG"/>
    <x v="2198"/>
    <s v="Sales Employee"/>
    <s v="int"/>
    <n v="11"/>
    <x v="0"/>
    <m/>
    <m/>
  </r>
  <r>
    <s v="OUDG"/>
    <x v="2199"/>
    <s v="BP for Invoice + Payment"/>
    <s v="nvarchar"/>
    <n v="15"/>
    <x v="0"/>
    <m/>
    <m/>
  </r>
  <r>
    <s v="OUDG"/>
    <x v="2200"/>
    <s v="Cash Account"/>
    <s v="nvarchar"/>
    <n v="15"/>
    <x v="0"/>
    <m/>
    <m/>
  </r>
  <r>
    <s v="OUDG"/>
    <x v="2201"/>
    <s v="Current Account"/>
    <s v="nvarchar"/>
    <n v="15"/>
    <x v="0"/>
    <m/>
    <m/>
  </r>
  <r>
    <s v="OUDG"/>
    <x v="685"/>
    <s v="Credit Card"/>
    <s v="int"/>
    <n v="6"/>
    <x v="0"/>
    <m/>
    <m/>
  </r>
  <r>
    <s v="OUDG"/>
    <x v="648"/>
    <s v="Print Receipt"/>
    <s v="char"/>
    <n v="1"/>
    <x v="0"/>
    <m/>
    <m/>
  </r>
  <r>
    <s v="OUDG"/>
    <x v="649"/>
    <s v="Print Payment &amp; Invoice in Succession"/>
    <s v="char"/>
    <n v="1"/>
    <x v="0"/>
    <m/>
    <m/>
  </r>
  <r>
    <s v="OUDG"/>
    <x v="208"/>
    <s v="Windows Color"/>
    <s v="int"/>
    <n v="6"/>
    <x v="0"/>
    <m/>
    <m/>
  </r>
  <r>
    <s v="OUDG"/>
    <x v="1069"/>
    <s v="Address"/>
    <s v="nvarchar"/>
    <n v="254"/>
    <x v="0"/>
    <m/>
    <m/>
  </r>
  <r>
    <s v="OUDG"/>
    <x v="12"/>
    <s v="Country"/>
    <s v="nvarchar"/>
    <n v="3"/>
    <x v="0"/>
    <m/>
    <m/>
  </r>
  <r>
    <s v="OUDG"/>
    <x v="120"/>
    <s v="Printing Header"/>
    <s v="nvarchar"/>
    <n v="100"/>
    <x v="0"/>
    <m/>
    <m/>
  </r>
  <r>
    <s v="OUDG"/>
    <x v="121"/>
    <s v="Telephone Number 1"/>
    <s v="nvarchar"/>
    <n v="20"/>
    <x v="0"/>
    <m/>
    <m/>
  </r>
  <r>
    <s v="OUDG"/>
    <x v="122"/>
    <s v="Telephone Number 2"/>
    <s v="nvarchar"/>
    <n v="20"/>
    <x v="0"/>
    <m/>
    <m/>
  </r>
  <r>
    <s v="OUDG"/>
    <x v="123"/>
    <s v="Fax Number"/>
    <s v="nvarchar"/>
    <n v="20"/>
    <x v="0"/>
    <m/>
    <m/>
  </r>
  <r>
    <s v="OUDG"/>
    <x v="124"/>
    <s v="E-Mail"/>
    <s v="nvarchar"/>
    <n v="100"/>
    <x v="0"/>
    <m/>
    <m/>
  </r>
  <r>
    <s v="OUDG"/>
    <x v="2202"/>
    <s v="Address in Foreign Language"/>
    <s v="nvarchar"/>
    <n v="254"/>
    <x v="0"/>
    <m/>
    <m/>
  </r>
  <r>
    <s v="OUDG"/>
    <x v="2203"/>
    <s v="Printing Header in Foreign Lan"/>
    <s v="nvarchar"/>
    <n v="100"/>
    <x v="0"/>
    <m/>
    <m/>
  </r>
  <r>
    <s v="OUDG"/>
    <x v="2204"/>
    <s v="Telephone Number 1 (Foreign Lang.)"/>
    <s v="nvarchar"/>
    <n v="20"/>
    <x v="0"/>
    <m/>
    <m/>
  </r>
  <r>
    <s v="OUDG"/>
    <x v="2205"/>
    <s v="Telephone Number 2 (Foreign Lang.)"/>
    <s v="nvarchar"/>
    <n v="20"/>
    <x v="0"/>
    <m/>
    <m/>
  </r>
  <r>
    <s v="OUDG"/>
    <x v="2206"/>
    <s v="Fax Number (Foreign Lang.)"/>
    <s v="nvarchar"/>
    <n v="20"/>
    <x v="0"/>
    <m/>
    <m/>
  </r>
  <r>
    <s v="OUDG"/>
    <x v="219"/>
    <s v="Default Tax Code"/>
    <s v="nvarchar"/>
    <n v="8"/>
    <x v="0"/>
    <m/>
    <m/>
  </r>
  <r>
    <s v="OUDG"/>
    <x v="139"/>
    <s v="Additional ID Number"/>
    <s v="nvarchar"/>
    <n v="32"/>
    <x v="0"/>
    <m/>
    <m/>
  </r>
  <r>
    <s v="OUDG"/>
    <x v="389"/>
    <s v="User Signature"/>
    <s v="int"/>
    <n v="6"/>
    <x v="0"/>
    <m/>
    <m/>
  </r>
  <r>
    <s v="OUDG"/>
    <x v="2207"/>
    <s v="Free1"/>
    <s v="char"/>
    <n v="1"/>
    <x v="0"/>
    <m/>
    <m/>
  </r>
  <r>
    <s v="OUDG"/>
    <x v="180"/>
    <s v="Use Tax"/>
    <s v="char"/>
    <n v="1"/>
    <x v="0"/>
    <m/>
    <m/>
  </r>
  <r>
    <s v="OUDG"/>
    <x v="332"/>
    <s v="Use Warehouse Address in A/P Documents"/>
    <s v="char"/>
    <n v="1"/>
    <x v="0"/>
    <m/>
    <m/>
  </r>
  <r>
    <s v="OUDG"/>
    <x v="1006"/>
    <s v="Language"/>
    <s v="int"/>
    <n v="11"/>
    <x v="0"/>
    <m/>
    <m/>
  </r>
  <r>
    <s v="OUDG"/>
    <x v="1246"/>
    <s v="Font"/>
    <s v="nvarchar"/>
    <n v="50"/>
    <x v="0"/>
    <m/>
    <m/>
  </r>
  <r>
    <s v="OUDG"/>
    <x v="1247"/>
    <s v="Font Size"/>
    <s v="int"/>
    <n v="11"/>
    <x v="0"/>
    <m/>
    <m/>
  </r>
  <r>
    <s v="OUDG"/>
    <x v="669"/>
    <s v="Default Branch"/>
    <s v="int"/>
    <n v="11"/>
    <x v="0"/>
    <m/>
    <m/>
  </r>
  <r>
    <s v="OUDG"/>
    <x v="2208"/>
    <s v="Allow Creation of Asset in Doc."/>
    <s v="char"/>
    <n v="1"/>
    <x v="0"/>
    <m/>
    <m/>
  </r>
  <r>
    <s v="OUDG"/>
    <x v="503"/>
    <s v="Attachments Path"/>
    <s v="text"/>
    <n v="16"/>
    <x v="0"/>
    <m/>
    <m/>
  </r>
  <r>
    <s v="OUDG"/>
    <x v="2209"/>
    <s v="Default POI Code"/>
    <s v="nvarchar"/>
    <n v="5"/>
    <x v="0"/>
    <m/>
    <m/>
  </r>
  <r>
    <s v="OUDG"/>
    <x v="2210"/>
    <s v="unused"/>
    <s v="char"/>
    <n v="1"/>
    <x v="0"/>
    <m/>
    <m/>
  </r>
  <r>
    <s v="OUDG"/>
    <x v="81"/>
    <s v="unused"/>
    <s v="char"/>
    <n v="1"/>
    <x v="0"/>
    <m/>
    <m/>
  </r>
  <r>
    <s v="OUDG"/>
    <x v="2211"/>
    <s v="unused"/>
    <s v="char"/>
    <n v="1"/>
    <x v="0"/>
    <m/>
    <m/>
  </r>
  <r>
    <s v="OUDG"/>
    <x v="2212"/>
    <s v="Default POS/Cash Register"/>
    <s v="int"/>
    <n v="11"/>
    <x v="0"/>
    <m/>
    <m/>
  </r>
  <r>
    <s v="OUDG"/>
    <x v="225"/>
    <s v="Time Template"/>
    <s v="char"/>
    <n v="1"/>
    <x v="0"/>
    <m/>
    <m/>
  </r>
  <r>
    <s v="OUDG"/>
    <x v="227"/>
    <s v="Date Template"/>
    <s v="char"/>
    <n v="1"/>
    <x v="0"/>
    <m/>
    <m/>
  </r>
  <r>
    <s v="OUDG"/>
    <x v="228"/>
    <s v="Date Separator"/>
    <s v="char"/>
    <n v="1"/>
    <x v="0"/>
    <m/>
    <m/>
  </r>
  <r>
    <s v="OUDG"/>
    <x v="279"/>
    <s v="Decimal Separator"/>
    <s v="char"/>
    <n v="1"/>
    <x v="0"/>
    <m/>
    <m/>
  </r>
  <r>
    <s v="OUDG"/>
    <x v="280"/>
    <s v="Thousands Separator"/>
    <s v="char"/>
    <n v="1"/>
    <x v="0"/>
    <m/>
    <m/>
  </r>
  <r>
    <s v="OUDG"/>
    <x v="355"/>
    <s v="Wallpaper"/>
    <s v="text"/>
    <n v="16"/>
    <x v="0"/>
    <m/>
    <m/>
  </r>
  <r>
    <s v="OUDG"/>
    <x v="354"/>
    <s v="Wallpaper Display"/>
    <s v="nvarchar"/>
    <n v="6"/>
    <x v="0"/>
    <m/>
    <m/>
  </r>
  <r>
    <s v="OUDG"/>
    <x v="1245"/>
    <s v="Skin Type"/>
    <s v="nvarchar"/>
    <n v="254"/>
    <x v="0"/>
    <m/>
    <m/>
  </r>
  <r>
    <s v="OUDG"/>
    <x v="377"/>
    <s v="Number of Characters in Month"/>
    <s v="int"/>
    <n v="11"/>
    <x v="0"/>
    <m/>
    <m/>
  </r>
  <r>
    <s v="OUDO"/>
    <x v="14"/>
    <s v="Code"/>
    <s v="nvarchar"/>
    <n v="20"/>
    <x v="0"/>
    <m/>
    <m/>
  </r>
  <r>
    <s v="OUDO"/>
    <x v="1150"/>
    <s v="Name"/>
    <s v="nvarchar"/>
    <n v="100"/>
    <x v="0"/>
    <m/>
    <m/>
  </r>
  <r>
    <s v="OUDO"/>
    <x v="1101"/>
    <s v="Table Name"/>
    <s v="nvarchar"/>
    <n v="19"/>
    <x v="0"/>
    <m/>
    <m/>
  </r>
  <r>
    <s v="OUDO"/>
    <x v="2213"/>
    <s v="Log Table Name"/>
    <s v="nvarchar"/>
    <n v="20"/>
    <x v="0"/>
    <m/>
    <m/>
  </r>
  <r>
    <s v="OUDO"/>
    <x v="1108"/>
    <s v="Object Type"/>
    <s v="char"/>
    <n v="1"/>
    <x v="0"/>
    <m/>
    <m/>
  </r>
  <r>
    <s v="OUDO"/>
    <x v="2214"/>
    <s v="Manage Series"/>
    <s v="char"/>
    <n v="1"/>
    <x v="0"/>
    <m/>
    <m/>
  </r>
  <r>
    <s v="OUDO"/>
    <x v="2215"/>
    <s v="Delete"/>
    <s v="char"/>
    <n v="1"/>
    <x v="0"/>
    <m/>
    <m/>
  </r>
  <r>
    <s v="OUDO"/>
    <x v="2216"/>
    <s v="Close"/>
    <s v="char"/>
    <n v="1"/>
    <x v="0"/>
    <m/>
    <m/>
  </r>
  <r>
    <s v="OUDO"/>
    <x v="2217"/>
    <s v="Cancel"/>
    <s v="char"/>
    <n v="1"/>
    <x v="0"/>
    <m/>
    <m/>
  </r>
  <r>
    <s v="OUDO"/>
    <x v="2218"/>
    <s v="Extension Name"/>
    <s v="nvarchar"/>
    <n v="254"/>
    <x v="0"/>
    <m/>
    <m/>
  </r>
  <r>
    <s v="OUDO"/>
    <x v="2219"/>
    <s v="Find"/>
    <s v="char"/>
    <n v="1"/>
    <x v="0"/>
    <m/>
    <m/>
  </r>
  <r>
    <s v="OUDO"/>
    <x v="2220"/>
    <s v="Year Transfer"/>
    <s v="char"/>
    <n v="1"/>
    <x v="0"/>
    <m/>
    <m/>
  </r>
  <r>
    <s v="OUDO"/>
    <x v="2221"/>
    <s v="Create Default Form"/>
    <s v="char"/>
    <n v="1"/>
    <x v="0"/>
    <m/>
    <m/>
  </r>
  <r>
    <s v="OUDO"/>
    <x v="2222"/>
    <s v="Log"/>
    <s v="char"/>
    <n v="1"/>
    <x v="0"/>
    <m/>
    <m/>
  </r>
  <r>
    <s v="OUDO"/>
    <x v="2223"/>
    <s v="Overwrite DLL File"/>
    <s v="char"/>
    <n v="1"/>
    <x v="0"/>
    <m/>
    <m/>
  </r>
  <r>
    <s v="OUDO"/>
    <x v="2224"/>
    <s v="Unique Form ID Format"/>
    <s v="char"/>
    <n v="1"/>
    <x v="0"/>
    <m/>
    <m/>
  </r>
  <r>
    <s v="OUDO"/>
    <x v="2225"/>
    <s v="Archive"/>
    <s v="char"/>
    <n v="1"/>
    <x v="0"/>
    <m/>
    <m/>
  </r>
  <r>
    <s v="OUDO"/>
    <x v="2226"/>
    <s v="Specify Menu Item"/>
    <s v="char"/>
    <n v="1"/>
    <x v="0"/>
    <m/>
    <m/>
  </r>
  <r>
    <s v="OUDO"/>
    <x v="2227"/>
    <s v="Menu Caption"/>
    <s v="nvarchar"/>
    <n v="254"/>
    <x v="0"/>
    <m/>
    <m/>
  </r>
  <r>
    <s v="OUDO"/>
    <x v="2228"/>
    <s v="Parent Menu ID"/>
    <s v="int"/>
    <n v="11"/>
    <x v="0"/>
    <m/>
    <m/>
  </r>
  <r>
    <s v="OUDO"/>
    <x v="1213"/>
    <s v="Menu Position"/>
    <s v="int"/>
    <n v="6"/>
    <x v="0"/>
    <m/>
    <m/>
  </r>
  <r>
    <s v="OUDO"/>
    <x v="2229"/>
    <s v="Create Enhanced Form"/>
    <s v="char"/>
    <n v="1"/>
    <x v="0"/>
    <m/>
    <m/>
  </r>
  <r>
    <s v="OUDO"/>
    <x v="2230"/>
    <s v="If Needed, Rebuild New Form"/>
    <s v="char"/>
    <n v="1"/>
    <x v="0"/>
    <m/>
    <m/>
  </r>
  <r>
    <s v="OUDO"/>
    <x v="2231"/>
    <s v="Enhanced Form: SRF File"/>
    <s v="text"/>
    <n v="16"/>
    <x v="0"/>
    <m/>
    <m/>
  </r>
  <r>
    <s v="OUDO"/>
    <x v="1686"/>
    <s v="Menu UID"/>
    <s v="nvarchar"/>
    <n v="32"/>
    <x v="0"/>
    <m/>
    <m/>
  </r>
  <r>
    <s v="OUDO"/>
    <x v="1386"/>
    <s v="Last Update Date"/>
    <s v="date"/>
    <n v="8"/>
    <x v="0"/>
    <m/>
    <m/>
  </r>
  <r>
    <s v="OUDO"/>
    <x v="1387"/>
    <s v="Last Update Time"/>
    <s v="int"/>
    <n v="11"/>
    <x v="0"/>
    <m/>
    <m/>
  </r>
  <r>
    <s v="OUDO"/>
    <x v="2232"/>
    <s v="Approve"/>
    <s v="char"/>
    <n v="1"/>
    <x v="0"/>
    <m/>
    <m/>
  </r>
  <r>
    <s v="OUDO"/>
    <x v="1319"/>
    <s v="Workflow Template ID"/>
    <s v="int"/>
    <n v="11"/>
    <x v="0"/>
    <m/>
    <m/>
  </r>
  <r>
    <s v="OUKD"/>
    <x v="1101"/>
    <s v="Table Name"/>
    <s v="nvarchar"/>
    <n v="20"/>
    <x v="0"/>
    <m/>
    <m/>
  </r>
  <r>
    <s v="OUKD"/>
    <x v="2233"/>
    <s v="Key Index"/>
    <s v="int"/>
    <n v="6"/>
    <x v="0"/>
    <m/>
    <m/>
  </r>
  <r>
    <s v="OUKD"/>
    <x v="2234"/>
    <s v="Key Name"/>
    <s v="nvarchar"/>
    <n v="10"/>
    <x v="0"/>
    <m/>
    <m/>
  </r>
  <r>
    <s v="OUKD"/>
    <x v="2235"/>
    <s v="Unique Key"/>
    <s v="char"/>
    <n v="1"/>
    <x v="0"/>
    <m/>
    <m/>
  </r>
  <r>
    <s v="OUKD"/>
    <x v="1409"/>
    <s v="Action"/>
    <s v="char"/>
    <n v="1"/>
    <x v="0"/>
    <m/>
    <m/>
  </r>
  <r>
    <s v="OULA"/>
    <x v="2106"/>
    <s v="Serial Number"/>
    <s v="int"/>
    <n v="11"/>
    <x v="0"/>
    <m/>
    <m/>
  </r>
  <r>
    <s v="OULA"/>
    <x v="2236"/>
    <s v="Signed"/>
    <s v="char"/>
    <n v="1"/>
    <x v="0"/>
    <m/>
    <m/>
  </r>
  <r>
    <s v="OULA"/>
    <x v="1473"/>
    <s v="Checked"/>
    <s v="char"/>
    <n v="1"/>
    <x v="0"/>
    <m/>
    <m/>
  </r>
  <r>
    <s v="OULA"/>
    <x v="2237"/>
    <s v="EULA Type"/>
    <s v="char"/>
    <n v="1"/>
    <x v="0"/>
    <m/>
    <m/>
  </r>
  <r>
    <s v="OULA"/>
    <x v="2238"/>
    <s v="Licensor"/>
    <s v="nvarchar"/>
    <n v="100"/>
    <x v="0"/>
    <m/>
    <m/>
  </r>
  <r>
    <s v="OULA"/>
    <x v="2239"/>
    <s v="Licensee"/>
    <s v="nvarchar"/>
    <n v="100"/>
    <x v="0"/>
    <m/>
    <m/>
  </r>
  <r>
    <s v="OULA"/>
    <x v="1023"/>
    <s v="Installation Number"/>
    <s v="nvarchar"/>
    <n v="30"/>
    <x v="0"/>
    <m/>
    <m/>
  </r>
  <r>
    <s v="OULA"/>
    <x v="2240"/>
    <s v="Signer"/>
    <s v="nvarchar"/>
    <n v="155"/>
    <x v="0"/>
    <m/>
    <m/>
  </r>
  <r>
    <s v="OULA"/>
    <x v="2241"/>
    <s v="Signer Function"/>
    <s v="nvarchar"/>
    <n v="100"/>
    <x v="0"/>
    <m/>
    <m/>
  </r>
  <r>
    <s v="OULA"/>
    <x v="1620"/>
    <s v="B1 User Name"/>
    <s v="nvarchar"/>
    <n v="155"/>
    <x v="0"/>
    <m/>
    <m/>
  </r>
  <r>
    <s v="OULA"/>
    <x v="2242"/>
    <s v="Signing Date"/>
    <s v="date"/>
    <n v="8"/>
    <x v="0"/>
    <m/>
    <m/>
  </r>
  <r>
    <s v="OULA"/>
    <x v="2243"/>
    <s v="EULA Document Version"/>
    <s v="nvarchar"/>
    <n v="50"/>
    <x v="0"/>
    <m/>
    <m/>
  </r>
  <r>
    <s v="OULA"/>
    <x v="2244"/>
    <s v="EULA Document"/>
    <s v="text"/>
    <n v="16"/>
    <x v="0"/>
    <m/>
    <m/>
  </r>
  <r>
    <s v="OULA"/>
    <x v="2245"/>
    <s v="EULA Format"/>
    <s v="nvarchar"/>
    <n v="50"/>
    <x v="0"/>
    <m/>
    <m/>
  </r>
  <r>
    <s v="OULA"/>
    <x v="1388"/>
    <s v="EULA Record Checksum"/>
    <s v="nvarchar"/>
    <n v="150"/>
    <x v="0"/>
    <m/>
    <m/>
  </r>
  <r>
    <s v="OUPT"/>
    <x v="846"/>
    <s v="Authorization ID"/>
    <s v="nvarchar"/>
    <n v="20"/>
    <x v="0"/>
    <m/>
    <m/>
  </r>
  <r>
    <s v="OUPT"/>
    <x v="1150"/>
    <s v="Name"/>
    <s v="nvarchar"/>
    <n v="64"/>
    <x v="0"/>
    <m/>
    <m/>
  </r>
  <r>
    <s v="OUPT"/>
    <x v="2246"/>
    <s v="Options"/>
    <s v="int"/>
    <n v="6"/>
    <x v="0"/>
    <m/>
    <m/>
  </r>
  <r>
    <s v="OUPT"/>
    <x v="2247"/>
    <s v="Parent ID"/>
    <s v="nvarchar"/>
    <n v="20"/>
    <x v="0"/>
    <m/>
    <m/>
  </r>
  <r>
    <s v="OUPT"/>
    <x v="1112"/>
    <s v="Display Order"/>
    <s v="int"/>
    <n v="6"/>
    <x v="0"/>
    <m/>
    <m/>
  </r>
  <r>
    <s v="OUPT"/>
    <x v="1435"/>
    <s v="Levels"/>
    <s v="int"/>
    <n v="6"/>
    <x v="0"/>
    <m/>
    <m/>
  </r>
  <r>
    <s v="OUPT"/>
    <x v="2248"/>
    <s v="IS Item"/>
    <s v="char"/>
    <n v="1"/>
    <x v="0"/>
    <m/>
    <m/>
  </r>
  <r>
    <s v="OUPT"/>
    <x v="1409"/>
    <s v="Action"/>
    <s v="int"/>
    <n v="6"/>
    <x v="0"/>
    <m/>
    <m/>
  </r>
  <r>
    <s v="OUPT"/>
    <x v="389"/>
    <s v="User Signature"/>
    <s v="int"/>
    <n v="6"/>
    <x v="0"/>
    <m/>
    <m/>
  </r>
  <r>
    <s v="OUSG"/>
    <x v="680"/>
    <s v="Usage ID"/>
    <s v="int"/>
    <n v="11"/>
    <x v="0"/>
    <m/>
    <m/>
  </r>
  <r>
    <s v="OUSG"/>
    <x v="2249"/>
    <s v="Usage"/>
    <s v="nvarchar"/>
    <n v="20"/>
    <x v="0"/>
    <m/>
    <m/>
  </r>
  <r>
    <s v="OUSG"/>
    <x v="683"/>
    <s v="Locked"/>
    <s v="char"/>
    <n v="1"/>
    <x v="0"/>
    <m/>
    <m/>
  </r>
  <r>
    <s v="OUSG"/>
    <x v="684"/>
    <s v="Data Source"/>
    <s v="char"/>
    <n v="1"/>
    <x v="0"/>
    <m/>
    <m/>
  </r>
  <r>
    <s v="OUSG"/>
    <x v="389"/>
    <s v="User Signature"/>
    <s v="nvarchar"/>
    <n v="6"/>
    <x v="0"/>
    <m/>
    <m/>
  </r>
  <r>
    <s v="OUSG"/>
    <x v="2250"/>
    <s v="Post Tax in Price to Stock"/>
    <s v="int"/>
    <n v="6"/>
    <x v="0"/>
    <m/>
    <m/>
  </r>
  <r>
    <s v="OUSG"/>
    <x v="2251"/>
    <s v="Tax Only"/>
    <s v="char"/>
    <n v="1"/>
    <x v="0"/>
    <m/>
    <m/>
  </r>
  <r>
    <s v="OUSG"/>
    <x v="2252"/>
    <s v="CFOP Incoming In-State"/>
    <s v="nvarchar"/>
    <n v="6"/>
    <x v="0"/>
    <m/>
    <m/>
  </r>
  <r>
    <s v="OUSG"/>
    <x v="2253"/>
    <s v="CFOP Incoming Out-State"/>
    <s v="nvarchar"/>
    <n v="6"/>
    <x v="0"/>
    <m/>
    <m/>
  </r>
  <r>
    <s v="OUSG"/>
    <x v="2254"/>
    <s v="CFOP Incoming Import"/>
    <s v="nvarchar"/>
    <n v="6"/>
    <x v="0"/>
    <m/>
    <m/>
  </r>
  <r>
    <s v="OUSG"/>
    <x v="2255"/>
    <s v="CFOP Outgoing In-State"/>
    <s v="nvarchar"/>
    <n v="6"/>
    <x v="0"/>
    <m/>
    <m/>
  </r>
  <r>
    <s v="OUSG"/>
    <x v="2256"/>
    <s v="CFOP Outgoing Out-State"/>
    <s v="nvarchar"/>
    <n v="6"/>
    <x v="0"/>
    <m/>
    <m/>
  </r>
  <r>
    <s v="OUSG"/>
    <x v="2257"/>
    <s v="CFOP Outgoing Export"/>
    <s v="nvarchar"/>
    <n v="6"/>
    <x v="0"/>
    <m/>
    <m/>
  </r>
  <r>
    <s v="OUSG"/>
    <x v="847"/>
    <s v="Usage Description"/>
    <s v="nvarchar"/>
    <n v="100"/>
    <x v="0"/>
    <m/>
    <m/>
  </r>
  <r>
    <s v="OUSG"/>
    <x v="2258"/>
    <s v="Free of Charge (BP)"/>
    <s v="char"/>
    <n v="1"/>
    <x v="0"/>
    <m/>
    <m/>
  </r>
  <r>
    <s v="OUSG"/>
    <x v="2259"/>
    <s v="Third Party"/>
    <s v="char"/>
    <n v="1"/>
    <x v="0"/>
    <m/>
    <m/>
  </r>
  <r>
    <s v="OUSR"/>
    <x v="1182"/>
    <s v="User Signature"/>
    <s v="int"/>
    <n v="6"/>
    <x v="0"/>
    <m/>
    <m/>
  </r>
  <r>
    <s v="OUSR"/>
    <x v="1183"/>
    <s v="User Password"/>
    <s v="nvarchar"/>
    <n v="254"/>
    <x v="0"/>
    <m/>
    <m/>
  </r>
  <r>
    <s v="OUSR"/>
    <x v="1184"/>
    <s v="User Password"/>
    <s v="nvarchar"/>
    <n v="8"/>
    <x v="0"/>
    <m/>
    <m/>
  </r>
  <r>
    <s v="OUSR"/>
    <x v="1185"/>
    <s v="User Password"/>
    <s v="nvarchar"/>
    <n v="8"/>
    <x v="0"/>
    <m/>
    <m/>
  </r>
  <r>
    <s v="OUSR"/>
    <x v="1186"/>
    <s v="Internal Number"/>
    <s v="int"/>
    <n v="6"/>
    <x v="0"/>
    <m/>
    <m/>
  </r>
  <r>
    <s v="OUSR"/>
    <x v="1135"/>
    <s v="User Code"/>
    <s v="nvarchar"/>
    <n v="25"/>
    <x v="0"/>
    <m/>
    <m/>
  </r>
  <r>
    <s v="OUSR"/>
    <x v="1187"/>
    <s v="User Name"/>
    <s v="nvarchar"/>
    <n v="155"/>
    <x v="0"/>
    <m/>
    <m/>
  </r>
  <r>
    <s v="OUSR"/>
    <x v="1188"/>
    <s v="User Group"/>
    <s v="int"/>
    <n v="6"/>
    <x v="0"/>
    <m/>
    <m/>
  </r>
  <r>
    <s v="OUSR"/>
    <x v="1189"/>
    <s v="Password"/>
    <s v="nvarchar"/>
    <n v="254"/>
    <x v="0"/>
    <m/>
    <m/>
  </r>
  <r>
    <s v="OUSR"/>
    <x v="1190"/>
    <s v="User Confirmation"/>
    <s v="text"/>
    <n v="16"/>
    <x v="0"/>
    <m/>
    <m/>
  </r>
  <r>
    <s v="OUSR"/>
    <x v="1191"/>
    <s v="Superuser"/>
    <s v="char"/>
    <n v="1"/>
    <x v="0"/>
    <m/>
    <m/>
  </r>
  <r>
    <s v="OUSR"/>
    <x v="1192"/>
    <s v="Max. Discount"/>
    <s v="num"/>
    <n v="19"/>
    <x v="0"/>
    <m/>
    <m/>
  </r>
  <r>
    <s v="OUSR"/>
    <x v="1193"/>
    <s v="User Password"/>
    <s v="nvarchar"/>
    <n v="8"/>
    <x v="0"/>
    <m/>
    <m/>
  </r>
  <r>
    <s v="OUSR"/>
    <x v="1194"/>
    <s v="Info1File"/>
    <s v="nvarchar"/>
    <n v="4"/>
    <x v="0"/>
    <m/>
    <m/>
  </r>
  <r>
    <s v="OUSR"/>
    <x v="1195"/>
    <s v="Info1Field"/>
    <s v="int"/>
    <n v="6"/>
    <x v="0"/>
    <m/>
    <m/>
  </r>
  <r>
    <s v="OUSR"/>
    <x v="1196"/>
    <s v="Info2File"/>
    <s v="nvarchar"/>
    <n v="4"/>
    <x v="0"/>
    <m/>
    <m/>
  </r>
  <r>
    <s v="OUSR"/>
    <x v="1197"/>
    <s v="Info2Field"/>
    <s v="int"/>
    <n v="6"/>
    <x v="0"/>
    <m/>
    <m/>
  </r>
  <r>
    <s v="OUSR"/>
    <x v="1198"/>
    <s v="Info3File"/>
    <s v="nvarchar"/>
    <n v="4"/>
    <x v="0"/>
    <m/>
    <m/>
  </r>
  <r>
    <s v="OUSR"/>
    <x v="1199"/>
    <s v="Info3Field"/>
    <s v="int"/>
    <n v="6"/>
    <x v="0"/>
    <m/>
    <m/>
  </r>
  <r>
    <s v="OUSR"/>
    <x v="1200"/>
    <s v="Info4File"/>
    <s v="nvarchar"/>
    <n v="4"/>
    <x v="0"/>
    <m/>
    <m/>
  </r>
  <r>
    <s v="OUSR"/>
    <x v="1201"/>
    <s v="Info4Field"/>
    <s v="int"/>
    <n v="6"/>
    <x v="0"/>
    <m/>
    <m/>
  </r>
  <r>
    <s v="OUSR"/>
    <x v="1202"/>
    <s v="dType"/>
    <s v="char"/>
    <n v="1"/>
    <x v="0"/>
    <m/>
    <m/>
  </r>
  <r>
    <s v="OUSR"/>
    <x v="124"/>
    <s v="E-Mail"/>
    <s v="nvarchar"/>
    <n v="100"/>
    <x v="0"/>
    <m/>
    <m/>
  </r>
  <r>
    <s v="OUSR"/>
    <x v="1094"/>
    <s v="Mobile Phone Number"/>
    <s v="nvarchar"/>
    <n v="50"/>
    <x v="0"/>
    <m/>
    <m/>
  </r>
  <r>
    <s v="OUSR"/>
    <x v="1203"/>
    <s v="Out of Office"/>
    <s v="char"/>
    <n v="1"/>
    <x v="0"/>
    <m/>
    <m/>
  </r>
  <r>
    <s v="OUSR"/>
    <x v="1079"/>
    <s v="Send E-Mail"/>
    <s v="char"/>
    <n v="1"/>
    <x v="0"/>
    <m/>
    <m/>
  </r>
  <r>
    <s v="OUSR"/>
    <x v="1080"/>
    <s v="Send SMS"/>
    <s v="char"/>
    <n v="1"/>
    <x v="0"/>
    <m/>
    <m/>
  </r>
  <r>
    <s v="OUSR"/>
    <x v="1204"/>
    <s v="Defaults"/>
    <s v="nvarchar"/>
    <n v="8"/>
    <x v="0"/>
    <m/>
    <m/>
  </r>
  <r>
    <s v="OUSR"/>
    <x v="1205"/>
    <s v="Cash Amount Limit"/>
    <s v="char"/>
    <n v="1"/>
    <x v="0"/>
    <m/>
    <m/>
  </r>
  <r>
    <s v="OUSR"/>
    <x v="1206"/>
    <s v="Max. Cash Total"/>
    <s v="num"/>
    <n v="19"/>
    <x v="0"/>
    <m/>
    <m/>
  </r>
  <r>
    <s v="OUSR"/>
    <x v="123"/>
    <s v="Fax Number"/>
    <s v="nvarchar"/>
    <n v="20"/>
    <x v="0"/>
    <m/>
    <m/>
  </r>
  <r>
    <s v="OUSR"/>
    <x v="1081"/>
    <s v="Send Fax"/>
    <s v="char"/>
    <n v="1"/>
    <x v="0"/>
    <m/>
    <m/>
  </r>
  <r>
    <s v="OUSR"/>
    <x v="683"/>
    <s v="User Locked"/>
    <s v="char"/>
    <n v="1"/>
    <x v="0"/>
    <m/>
    <m/>
  </r>
  <r>
    <s v="OUSR"/>
    <x v="1207"/>
    <s v="Department"/>
    <s v="int"/>
    <n v="6"/>
    <x v="0"/>
    <m/>
    <m/>
  </r>
  <r>
    <s v="OUSR"/>
    <x v="1208"/>
    <s v="Branch"/>
    <s v="int"/>
    <n v="6"/>
    <x v="0"/>
    <m/>
    <m/>
  </r>
  <r>
    <s v="OUSR"/>
    <x v="1209"/>
    <s v="User Preferences"/>
    <s v="text"/>
    <n v="16"/>
    <x v="0"/>
    <m/>
    <m/>
  </r>
  <r>
    <s v="OUSR"/>
    <x v="1006"/>
    <s v="Language"/>
    <s v="int"/>
    <n v="11"/>
    <x v="0"/>
    <m/>
    <m/>
  </r>
  <r>
    <s v="OUSR"/>
    <x v="1210"/>
    <s v="Font Language"/>
    <s v="int"/>
    <n v="6"/>
    <x v="0"/>
    <m/>
    <m/>
  </r>
  <r>
    <s v="OUSR"/>
    <x v="367"/>
    <s v="Open Window for Credit Reference"/>
    <s v="char"/>
    <n v="1"/>
    <x v="0"/>
    <m/>
    <m/>
  </r>
  <r>
    <s v="OUSR"/>
    <x v="607"/>
    <s v="Vouchers from Last Days"/>
    <s v="int"/>
    <n v="11"/>
    <x v="0"/>
    <m/>
    <m/>
  </r>
  <r>
    <s v="OUSR"/>
    <x v="360"/>
    <s v="Display Rate Table on start up"/>
    <s v="char"/>
    <n v="1"/>
    <x v="0"/>
    <m/>
    <m/>
  </r>
  <r>
    <s v="OUSR"/>
    <x v="608"/>
    <s v="Import Currency Rates Automatically"/>
    <s v="char"/>
    <n v="1"/>
    <x v="0"/>
    <m/>
    <m/>
  </r>
  <r>
    <s v="OUSR"/>
    <x v="381"/>
    <s v="Open Postdated Checks Window"/>
    <s v="char"/>
    <n v="1"/>
    <x v="0"/>
    <m/>
    <m/>
  </r>
  <r>
    <s v="OUSR"/>
    <x v="363"/>
    <s v="Display Transactions Scheduled for Today"/>
    <s v="char"/>
    <n v="1"/>
    <x v="0"/>
    <m/>
    <m/>
  </r>
  <r>
    <s v="OUSR"/>
    <x v="359"/>
    <s v="File Check"/>
    <s v="char"/>
    <n v="1"/>
    <x v="0"/>
    <m/>
    <m/>
  </r>
  <r>
    <s v="OUSR"/>
    <x v="380"/>
    <s v="Open Postdated Credit Vouchers Window"/>
    <s v="char"/>
    <n v="1"/>
    <x v="0"/>
    <m/>
    <m/>
  </r>
  <r>
    <s v="OUSR"/>
    <x v="512"/>
    <s v="Credit Handling Day 1"/>
    <s v="int"/>
    <n v="6"/>
    <x v="0"/>
    <m/>
    <m/>
  </r>
  <r>
    <s v="OUSR"/>
    <x v="606"/>
    <s v="Credit Handling Day 2"/>
    <s v="int"/>
    <n v="6"/>
    <x v="0"/>
    <m/>
    <m/>
  </r>
  <r>
    <s v="OUSR"/>
    <x v="355"/>
    <s v="Wallpaper"/>
    <s v="text"/>
    <n v="16"/>
    <x v="0"/>
    <m/>
    <m/>
  </r>
  <r>
    <s v="OUSR"/>
    <x v="354"/>
    <s v="Wallpaper Display"/>
    <s v="int"/>
    <n v="6"/>
    <x v="0"/>
    <m/>
    <m/>
  </r>
  <r>
    <s v="OUSR"/>
    <x v="350"/>
    <s v="Extended Image Processing"/>
    <s v="char"/>
    <n v="1"/>
    <x v="0"/>
    <m/>
    <m/>
  </r>
  <r>
    <s v="OUSR"/>
    <x v="365"/>
    <s v="Today's Activity Alert"/>
    <s v="char"/>
    <n v="1"/>
    <x v="0"/>
    <m/>
    <m/>
  </r>
  <r>
    <s v="OUSR"/>
    <x v="1211"/>
    <s v="Last Warned Date"/>
    <s v="date"/>
    <n v="8"/>
    <x v="0"/>
    <m/>
    <m/>
  </r>
  <r>
    <s v="OUSR"/>
    <x v="386"/>
    <s v="Message Check Frequency"/>
    <s v="int"/>
    <n v="6"/>
    <x v="0"/>
    <m/>
    <m/>
  </r>
  <r>
    <s v="OUSR"/>
    <x v="379"/>
    <s v="Screen Lock Delay"/>
    <s v="int"/>
    <n v="6"/>
    <x v="0"/>
    <m/>
    <m/>
  </r>
  <r>
    <s v="OUSR"/>
    <x v="366"/>
    <s v="Open Message on Arrival"/>
    <s v="char"/>
    <n v="1"/>
    <x v="0"/>
    <m/>
    <m/>
  </r>
  <r>
    <s v="OUSR"/>
    <x v="1212"/>
    <s v="Picture"/>
    <s v="nvarchar"/>
    <n v="200"/>
    <x v="0"/>
    <m/>
    <m/>
  </r>
  <r>
    <s v="OUSR"/>
    <x v="1213"/>
    <s v="Position"/>
    <s v="nvarchar"/>
    <n v="90"/>
    <x v="0"/>
    <m/>
    <m/>
  </r>
  <r>
    <s v="OUSR"/>
    <x v="1069"/>
    <s v="Address"/>
    <s v="nvarchar"/>
    <n v="100"/>
    <x v="0"/>
    <m/>
    <m/>
  </r>
  <r>
    <s v="OUSR"/>
    <x v="12"/>
    <s v="Country"/>
    <s v="nvarchar"/>
    <n v="3"/>
    <x v="0"/>
    <m/>
    <m/>
  </r>
  <r>
    <s v="OUSR"/>
    <x v="1214"/>
    <s v="Telephone 1"/>
    <s v="nvarchar"/>
    <n v="20"/>
    <x v="0"/>
    <m/>
    <m/>
  </r>
  <r>
    <s v="OUSR"/>
    <x v="1215"/>
    <s v="Telephone 2"/>
    <s v="nvarchar"/>
    <n v="20"/>
    <x v="0"/>
    <m/>
    <m/>
  </r>
  <r>
    <s v="OUSR"/>
    <x v="1216"/>
    <s v="Gender"/>
    <s v="char"/>
    <n v="1"/>
    <x v="0"/>
    <m/>
    <m/>
  </r>
  <r>
    <s v="OUSR"/>
    <x v="1217"/>
    <s v="Birthday"/>
    <s v="date"/>
    <n v="8"/>
    <x v="0"/>
    <m/>
    <m/>
  </r>
  <r>
    <s v="OUSR"/>
    <x v="1218"/>
    <s v="Enable Forbidden Menu Items"/>
    <s v="char"/>
    <n v="1"/>
    <x v="0"/>
    <m/>
    <m/>
  </r>
  <r>
    <s v="OUSR"/>
    <x v="679"/>
    <s v="Object Type - History"/>
    <s v="nvarchar"/>
    <n v="20"/>
    <x v="0"/>
    <m/>
    <m/>
  </r>
  <r>
    <s v="OUSR"/>
    <x v="21"/>
    <s v="Log Instance - History"/>
    <s v="int"/>
    <n v="11"/>
    <x v="0"/>
    <m/>
    <m/>
  </r>
  <r>
    <s v="OUSR"/>
    <x v="389"/>
    <s v="Creating User - History"/>
    <s v="int"/>
    <n v="6"/>
    <x v="0"/>
    <m/>
    <m/>
  </r>
  <r>
    <s v="OUSR"/>
    <x v="1105"/>
    <s v="Creation Date - History"/>
    <s v="date"/>
    <n v="8"/>
    <x v="0"/>
    <m/>
    <m/>
  </r>
  <r>
    <s v="OUSR"/>
    <x v="425"/>
    <s v="Updating User - History"/>
    <s v="int"/>
    <n v="6"/>
    <x v="0"/>
    <m/>
    <m/>
  </r>
  <r>
    <s v="OUSR"/>
    <x v="388"/>
    <s v="Date of Update - History"/>
    <s v="date"/>
    <n v="8"/>
    <x v="0"/>
    <m/>
    <m/>
  </r>
  <r>
    <s v="OUSR"/>
    <x v="1219"/>
    <s v="At first logon change password"/>
    <s v="char"/>
    <n v="1"/>
    <x v="0"/>
    <m/>
    <m/>
  </r>
  <r>
    <s v="OUSR"/>
    <x v="1220"/>
    <s v="Last Logon Date"/>
    <s v="date"/>
    <n v="8"/>
    <x v="0"/>
    <m/>
    <m/>
  </r>
  <r>
    <s v="OUSR"/>
    <x v="1221"/>
    <s v="Last Passwords 1"/>
    <s v="text"/>
    <n v="16"/>
    <x v="0"/>
    <m/>
    <m/>
  </r>
  <r>
    <s v="OUSR"/>
    <x v="1222"/>
    <s v="Last Passwords 2"/>
    <s v="nvarchar"/>
    <n v="254"/>
    <x v="0"/>
    <m/>
    <m/>
  </r>
  <r>
    <s v="OUSR"/>
    <x v="1223"/>
    <s v="Last Password Change"/>
    <s v="date"/>
    <n v="8"/>
    <x v="0"/>
    <m/>
    <m/>
  </r>
  <r>
    <s v="OUSR"/>
    <x v="1224"/>
    <s v="Failed Login Count"/>
    <s v="int"/>
    <n v="11"/>
    <x v="0"/>
    <m/>
    <m/>
  </r>
  <r>
    <s v="OUSR"/>
    <x v="1225"/>
    <s v="Password Never Expires"/>
    <s v="char"/>
    <n v="1"/>
    <x v="0"/>
    <m/>
    <m/>
  </r>
  <r>
    <s v="OUSR"/>
    <x v="1226"/>
    <s v="Max. Sales Discount"/>
    <s v="num"/>
    <n v="19"/>
    <x v="0"/>
    <m/>
    <m/>
  </r>
  <r>
    <s v="OUSR"/>
    <x v="1227"/>
    <s v="Max. Purchase Discount"/>
    <s v="num"/>
    <n v="19"/>
    <x v="0"/>
    <m/>
    <m/>
  </r>
  <r>
    <s v="OUSR"/>
    <x v="1228"/>
    <s v="Last Logoff Date"/>
    <s v="date"/>
    <n v="8"/>
    <x v="0"/>
    <m/>
    <m/>
  </r>
  <r>
    <s v="OUSR"/>
    <x v="1229"/>
    <s v="Last Logon Time"/>
    <s v="int"/>
    <n v="11"/>
    <x v="0"/>
    <m/>
    <m/>
  </r>
  <r>
    <s v="OUSR"/>
    <x v="1230"/>
    <s v="Last Logoff Time"/>
    <s v="int"/>
    <n v="11"/>
    <x v="0"/>
    <m/>
    <m/>
  </r>
  <r>
    <s v="OUSR"/>
    <x v="1231"/>
    <s v="Last Password Change Time"/>
    <s v="int"/>
    <n v="11"/>
    <x v="0"/>
    <m/>
    <m/>
  </r>
  <r>
    <s v="OUSR"/>
    <x v="1232"/>
    <s v="Last Password Changed By"/>
    <s v="nvarchar"/>
    <n v="8"/>
    <x v="0"/>
    <m/>
    <m/>
  </r>
  <r>
    <s v="OUSR"/>
    <x v="364"/>
    <s v="Display Recurring Transactions"/>
    <s v="char"/>
    <n v="1"/>
    <x v="0"/>
    <m/>
    <m/>
  </r>
  <r>
    <s v="OUSR"/>
    <x v="1233"/>
    <s v="Mobile User"/>
    <s v="char"/>
    <n v="1"/>
    <x v="0"/>
    <m/>
    <m/>
  </r>
  <r>
    <s v="OUSR"/>
    <x v="1234"/>
    <s v="Mobile IMEI"/>
    <s v="nvarchar"/>
    <n v="64"/>
    <x v="0"/>
    <m/>
    <m/>
  </r>
  <r>
    <s v="OUSR"/>
    <x v="1031"/>
    <s v="Personal Work Center Enable"/>
    <s v="char"/>
    <n v="1"/>
    <x v="0"/>
    <m/>
    <m/>
  </r>
  <r>
    <s v="OUSR"/>
    <x v="35"/>
    <s v="Snapshot ID"/>
    <s v="int"/>
    <n v="11"/>
    <x v="0"/>
    <m/>
    <m/>
  </r>
  <r>
    <s v="OUSR"/>
    <x v="1235"/>
    <s v="User Password Salt"/>
    <s v="nvarchar"/>
    <n v="40"/>
    <x v="0"/>
    <m/>
    <m/>
  </r>
  <r>
    <s v="OUSR"/>
    <x v="1236"/>
    <s v="Support User"/>
    <s v="char"/>
    <n v="1"/>
    <x v="0"/>
    <m/>
    <m/>
  </r>
  <r>
    <s v="OUSR"/>
    <x v="1237"/>
    <s v="Password encrypted w/o Salt (cryptography)"/>
    <s v="int"/>
    <n v="6"/>
    <x v="0"/>
    <m/>
    <m/>
  </r>
  <r>
    <s v="OUSR"/>
    <x v="1238"/>
    <s v="Domain user name bound in SLD"/>
    <s v="nvarchar"/>
    <n v="50"/>
    <x v="0"/>
    <m/>
    <m/>
  </r>
  <r>
    <s v="OUSR"/>
    <x v="1239"/>
    <s v="CUS Agreement"/>
    <s v="char"/>
    <n v="1"/>
    <x v="0"/>
    <m/>
    <m/>
  </r>
  <r>
    <s v="OUSR"/>
    <x v="1240"/>
    <s v="E-Mail Signature"/>
    <s v="text"/>
    <n v="16"/>
    <x v="0"/>
    <m/>
    <m/>
  </r>
  <r>
    <s v="OUSR"/>
    <x v="561"/>
    <s v="Template ID"/>
    <s v="int"/>
    <n v="6"/>
    <x v="0"/>
    <m/>
    <m/>
  </r>
  <r>
    <s v="OUSR"/>
    <x v="448"/>
    <s v="Digital Certificate Path"/>
    <s v="text"/>
    <n v="16"/>
    <x v="0"/>
    <m/>
    <m/>
  </r>
  <r>
    <s v="OUSR"/>
    <x v="374"/>
    <s v="Open Worklist on Task Arrival"/>
    <s v="char"/>
    <n v="1"/>
    <x v="0"/>
    <m/>
    <m/>
  </r>
  <r>
    <s v="OUSR"/>
    <x v="1241"/>
    <s v="Enable Setting Integration"/>
    <s v="char"/>
    <n v="1"/>
    <x v="0"/>
    <m/>
    <m/>
  </r>
  <r>
    <s v="OUSR"/>
    <x v="1242"/>
    <s v="Allow Viewing of All (Including Unassigned To) Branches in Financial Reports"/>
    <s v="char"/>
    <n v="1"/>
    <x v="0"/>
    <m/>
    <m/>
  </r>
  <r>
    <s v="OUSR"/>
    <x v="1243"/>
    <s v="Allow Event Notification"/>
    <s v="char"/>
    <n v="1"/>
    <x v="0"/>
    <m/>
    <m/>
  </r>
  <r>
    <s v="OUSR"/>
    <x v="1244"/>
    <s v="Ignore Data Ownership for this user"/>
    <s v="char"/>
    <n v="1"/>
    <x v="0"/>
    <m/>
    <m/>
  </r>
  <r>
    <s v="OUSR"/>
    <x v="566"/>
    <s v="Use Numeric Keypad Enter Key as Tab Key"/>
    <s v="char"/>
    <n v="1"/>
    <x v="0"/>
    <m/>
    <m/>
  </r>
  <r>
    <s v="OUSR"/>
    <x v="570"/>
    <s v="Use Del Key As Separator"/>
    <s v="char"/>
    <n v="1"/>
    <x v="0"/>
    <m/>
    <m/>
  </r>
  <r>
    <s v="OUSR"/>
    <x v="567"/>
    <s v="Document Operation by Mouse Only"/>
    <s v="char"/>
    <n v="1"/>
    <x v="0"/>
    <m/>
    <m/>
  </r>
  <r>
    <s v="OUSR"/>
    <x v="208"/>
    <s v="Company Color"/>
    <s v="int"/>
    <n v="6"/>
    <x v="0"/>
    <m/>
    <m/>
  </r>
  <r>
    <s v="OUSR"/>
    <x v="1245"/>
    <s v="Skin Type"/>
    <s v="nvarchar"/>
    <n v="254"/>
    <x v="0"/>
    <m/>
    <m/>
  </r>
  <r>
    <s v="OUSR"/>
    <x v="1246"/>
    <s v="Font"/>
    <s v="nvarchar"/>
    <n v="50"/>
    <x v="0"/>
    <m/>
    <m/>
  </r>
  <r>
    <s v="OUSR"/>
    <x v="1247"/>
    <s v="Font Size"/>
    <s v="int"/>
    <n v="11"/>
    <x v="0"/>
    <m/>
    <m/>
  </r>
  <r>
    <s v="OUSR"/>
    <x v="1248"/>
    <s v="Natural Person"/>
    <s v="char"/>
    <n v="1"/>
    <x v="0"/>
    <m/>
    <m/>
  </r>
  <r>
    <s v="OUSR"/>
    <x v="1249"/>
    <s v="Data Protection Status"/>
    <s v="char"/>
    <n v="1"/>
    <x v="0"/>
    <m/>
    <m/>
  </r>
  <r>
    <s v="OUSR"/>
    <x v="1250"/>
    <s v="Auto. Assign Branches"/>
    <s v="char"/>
    <n v="1"/>
    <x v="0"/>
    <m/>
    <m/>
  </r>
  <r>
    <s v="OUTB"/>
    <x v="1101"/>
    <s v="Table Name"/>
    <s v="nvarchar"/>
    <n v="20"/>
    <x v="0"/>
    <m/>
    <m/>
  </r>
  <r>
    <s v="OUTB"/>
    <x v="847"/>
    <s v="Description"/>
    <s v="nvarchar"/>
    <n v="30"/>
    <x v="0"/>
    <m/>
    <m/>
  </r>
  <r>
    <s v="OUTB"/>
    <x v="2260"/>
    <s v="Table number"/>
    <s v="int"/>
    <n v="11"/>
    <x v="0"/>
    <m/>
    <m/>
  </r>
  <r>
    <s v="OUTB"/>
    <x v="1272"/>
    <s v="Object Type"/>
    <s v="nvarchar"/>
    <n v="20"/>
    <x v="0"/>
    <m/>
    <m/>
  </r>
  <r>
    <s v="OUTB"/>
    <x v="2261"/>
    <s v="Used in Object"/>
    <s v="nvarchar"/>
    <n v="20"/>
    <x v="0"/>
    <m/>
    <m/>
  </r>
  <r>
    <s v="OUTB"/>
    <x v="2213"/>
    <s v="Log Table"/>
    <s v="nvarchar"/>
    <n v="20"/>
    <x v="0"/>
    <m/>
    <m/>
  </r>
  <r>
    <s v="OUTB"/>
    <x v="2262"/>
    <s v="Archivable"/>
    <s v="char"/>
    <n v="1"/>
    <x v="0"/>
    <m/>
    <m/>
  </r>
  <r>
    <s v="OUTB"/>
    <x v="2263"/>
    <s v="Archive Date"/>
    <s v="nvarchar"/>
    <n v="18"/>
    <x v="0"/>
    <m/>
    <m/>
  </r>
  <r>
    <s v="OVMC"/>
    <x v="1082"/>
    <s v="Internal Number"/>
    <s v="int"/>
    <n v="11"/>
    <x v="0"/>
    <m/>
    <m/>
  </r>
  <r>
    <s v="OVMC"/>
    <x v="2264"/>
    <s v="Third Party System ID"/>
    <s v="int"/>
    <n v="11"/>
    <x v="0"/>
    <m/>
    <m/>
  </r>
  <r>
    <s v="OVMC"/>
    <x v="1255"/>
    <s v="Object ID"/>
    <s v="int"/>
    <n v="11"/>
    <x v="0"/>
    <m/>
    <m/>
  </r>
  <r>
    <s v="OVMC"/>
    <x v="1108"/>
    <s v="Type"/>
    <s v="nvarchar"/>
    <n v="2"/>
    <x v="0"/>
    <m/>
    <m/>
  </r>
  <r>
    <s v="OVMC"/>
    <x v="1118"/>
    <s v="Start Date"/>
    <s v="date"/>
    <n v="8"/>
    <x v="0"/>
    <m/>
    <m/>
  </r>
  <r>
    <s v="OVMC"/>
    <x v="1129"/>
    <s v="Start Time"/>
    <s v="int"/>
    <n v="11"/>
    <x v="0"/>
    <m/>
    <m/>
  </r>
  <r>
    <s v="OVMC"/>
    <x v="1119"/>
    <s v="End Date"/>
    <s v="date"/>
    <n v="8"/>
    <x v="0"/>
    <m/>
    <m/>
  </r>
  <r>
    <s v="OVMC"/>
    <x v="1130"/>
    <s v="End Time"/>
    <s v="int"/>
    <n v="11"/>
    <x v="0"/>
    <m/>
    <m/>
  </r>
  <r>
    <s v="OVMC"/>
    <x v="2265"/>
    <s v="Message"/>
    <s v="text"/>
    <n v="16"/>
    <x v="0"/>
    <m/>
    <m/>
  </r>
  <r>
    <s v="OVMC"/>
    <x v="1070"/>
    <s v="Communication Status"/>
    <s v="char"/>
    <n v="1"/>
    <x v="0"/>
    <m/>
    <m/>
  </r>
  <r>
    <s v="OVNM"/>
    <x v="2266"/>
    <s v="Numbering ID"/>
    <s v="int"/>
    <n v="11"/>
    <x v="0"/>
    <m/>
    <m/>
  </r>
  <r>
    <s v="OVNM"/>
    <x v="2267"/>
    <s v="Numbering Name"/>
    <s v="nvarchar"/>
    <n v="10"/>
    <x v="0"/>
    <m/>
    <m/>
  </r>
  <r>
    <s v="OVNM"/>
    <x v="2268"/>
    <s v="First Number"/>
    <s v="nvarchar"/>
    <n v="9"/>
    <x v="0"/>
    <m/>
    <m/>
  </r>
  <r>
    <s v="OVNM"/>
    <x v="2269"/>
    <s v="Next Number"/>
    <s v="nvarchar"/>
    <n v="9"/>
    <x v="0"/>
    <m/>
    <m/>
  </r>
  <r>
    <s v="OVNM"/>
    <x v="2270"/>
    <s v="Last Number"/>
    <s v="nvarchar"/>
    <n v="9"/>
    <x v="0"/>
    <m/>
    <m/>
  </r>
  <r>
    <s v="OVNM"/>
    <x v="2271"/>
    <s v="Year-Dependent"/>
    <s v="char"/>
    <n v="1"/>
    <x v="0"/>
    <m/>
    <m/>
  </r>
  <r>
    <s v="OVNM"/>
    <x v="2272"/>
    <s v="Default Numbering"/>
    <s v="char"/>
    <n v="1"/>
    <x v="0"/>
    <m/>
    <m/>
  </r>
  <r>
    <s v="OWEX"/>
    <x v="680"/>
    <s v="ID"/>
    <s v="identity"/>
    <n v="11"/>
    <x v="0"/>
    <m/>
    <m/>
  </r>
  <r>
    <s v="OWEX"/>
    <x v="1257"/>
    <s v="Is Active"/>
    <s v="int"/>
    <n v="6"/>
    <x v="0"/>
    <m/>
    <m/>
  </r>
  <r>
    <s v="OWEX"/>
    <x v="1258"/>
    <s v="Is Concurrent"/>
    <s v="int"/>
    <n v="6"/>
    <x v="0"/>
    <m/>
    <m/>
  </r>
  <r>
    <s v="OWEX"/>
    <x v="1259"/>
    <s v="Is Scope"/>
    <s v="int"/>
    <n v="6"/>
    <x v="0"/>
    <m/>
    <m/>
  </r>
  <r>
    <s v="OWEX"/>
    <x v="1260"/>
    <s v="Process Instance ID"/>
    <s v="nvarchar"/>
    <n v="100"/>
    <x v="0"/>
    <m/>
    <m/>
  </r>
  <r>
    <s v="OWEX"/>
    <x v="1262"/>
    <s v="Parent ID"/>
    <s v="int"/>
    <n v="11"/>
    <x v="0"/>
    <m/>
    <m/>
  </r>
  <r>
    <s v="OWEX"/>
    <x v="1263"/>
    <s v="Process Definition ID"/>
    <s v="int"/>
    <n v="11"/>
    <x v="0"/>
    <m/>
    <m/>
  </r>
  <r>
    <s v="OWEX"/>
    <x v="1264"/>
    <s v="Activity ID"/>
    <s v="nvarchar"/>
    <n v="250"/>
    <x v="0"/>
    <m/>
    <m/>
  </r>
  <r>
    <s v="OWEX"/>
    <x v="1265"/>
    <s v="Data Context"/>
    <s v="text"/>
    <n v="16"/>
    <x v="0"/>
    <m/>
    <m/>
  </r>
  <r>
    <s v="OWEX"/>
    <x v="1266"/>
    <s v="Workflow Instance ID"/>
    <s v="int"/>
    <n v="11"/>
    <x v="0"/>
    <m/>
    <m/>
  </r>
  <r>
    <s v="OWEX"/>
    <x v="1268"/>
    <s v="Last Update Date and Time"/>
    <s v="nvarchar"/>
    <n v="50"/>
    <x v="0"/>
    <m/>
    <m/>
  </r>
  <r>
    <s v="OWFER"/>
    <x v="1082"/>
    <s v="Internal Number"/>
    <s v="identity"/>
    <n v="11"/>
    <x v="0"/>
    <m/>
    <m/>
  </r>
  <r>
    <s v="OWFER"/>
    <x v="2273"/>
    <s v="Message ID"/>
    <s v="nvarchar"/>
    <n v="64"/>
    <x v="0"/>
    <m/>
    <m/>
  </r>
  <r>
    <s v="OWFER"/>
    <x v="2274"/>
    <s v="Message Details"/>
    <s v="text"/>
    <n v="16"/>
    <x v="0"/>
    <m/>
    <m/>
  </r>
  <r>
    <s v="OWFER"/>
    <x v="1105"/>
    <s v="Create Date - History"/>
    <s v="date"/>
    <n v="8"/>
    <x v="0"/>
    <m/>
    <m/>
  </r>
  <r>
    <s v="OWFER"/>
    <x v="389"/>
    <s v="Updating User - History"/>
    <s v="int"/>
    <n v="6"/>
    <x v="0"/>
    <m/>
    <m/>
  </r>
  <r>
    <s v="OWFER"/>
    <x v="1140"/>
    <s v="Create Time"/>
    <s v="int"/>
    <n v="11"/>
    <x v="0"/>
    <m/>
    <m/>
  </r>
  <r>
    <s v="OWFER"/>
    <x v="2275"/>
    <s v="Message Task ID"/>
    <s v="nvarchar"/>
    <n v="6"/>
    <x v="0"/>
    <m/>
    <m/>
  </r>
  <r>
    <s v="OWFER"/>
    <x v="2276"/>
    <s v="Message Source"/>
    <s v="nvarchar"/>
    <n v="20"/>
    <x v="0"/>
    <m/>
    <m/>
  </r>
  <r>
    <s v="OWFER"/>
    <x v="756"/>
    <s v="Remarks"/>
    <s v="text"/>
    <n v="16"/>
    <x v="0"/>
    <m/>
    <m/>
  </r>
  <r>
    <s v="OWFER"/>
    <x v="2277"/>
    <s v="Message Type"/>
    <s v="char"/>
    <n v="1"/>
    <x v="0"/>
    <m/>
    <m/>
  </r>
  <r>
    <s v="OWFER"/>
    <x v="2278"/>
    <s v="Message Instance ID"/>
    <s v="int"/>
    <n v="11"/>
    <x v="0"/>
    <m/>
    <m/>
  </r>
  <r>
    <s v="OWFER"/>
    <x v="1319"/>
    <s v="Template ID"/>
    <s v="int"/>
    <n v="11"/>
    <x v="0"/>
    <m/>
    <m/>
  </r>
  <r>
    <s v="OWFI"/>
    <x v="1282"/>
    <s v="WF Instance ID"/>
    <s v="identity"/>
    <n v="11"/>
    <x v="0"/>
    <m/>
    <m/>
  </r>
  <r>
    <s v="OWFI"/>
    <x v="2279"/>
    <s v="WF Instance on Engine"/>
    <s v="int"/>
    <n v="11"/>
    <x v="0"/>
    <m/>
    <m/>
  </r>
  <r>
    <s v="OWFI"/>
    <x v="1319"/>
    <s v="WF Template ID"/>
    <s v="int"/>
    <n v="11"/>
    <x v="0"/>
    <m/>
    <m/>
  </r>
  <r>
    <s v="OWFI"/>
    <x v="1292"/>
    <s v="Creator"/>
    <s v="nvarchar"/>
    <n v="25"/>
    <x v="0"/>
    <m/>
    <m/>
  </r>
  <r>
    <s v="OWFI"/>
    <x v="1070"/>
    <s v="Status"/>
    <s v="nvarchar"/>
    <n v="8"/>
    <x v="0"/>
    <m/>
    <m/>
  </r>
  <r>
    <s v="OWFI"/>
    <x v="1118"/>
    <s v="Start Date"/>
    <s v="date"/>
    <n v="8"/>
    <x v="0"/>
    <m/>
    <m/>
  </r>
  <r>
    <s v="OWFI"/>
    <x v="1129"/>
    <s v="Start Time"/>
    <s v="int"/>
    <n v="6"/>
    <x v="0"/>
    <m/>
    <m/>
  </r>
  <r>
    <s v="OWFI"/>
    <x v="1130"/>
    <s v="End Time"/>
    <s v="int"/>
    <n v="6"/>
    <x v="0"/>
    <m/>
    <m/>
  </r>
  <r>
    <s v="OWFI"/>
    <x v="1119"/>
    <s v="End Date"/>
    <s v="date"/>
    <n v="8"/>
    <x v="0"/>
    <m/>
    <m/>
  </r>
  <r>
    <s v="OWFI"/>
    <x v="2280"/>
    <s v="Is auto start instance"/>
    <s v="int"/>
    <n v="6"/>
    <x v="0"/>
    <m/>
    <m/>
  </r>
  <r>
    <s v="OWIN"/>
    <x v="680"/>
    <s v="ID"/>
    <s v="int"/>
    <n v="11"/>
    <x v="0"/>
    <m/>
    <m/>
  </r>
  <r>
    <s v="OWIN"/>
    <x v="1282"/>
    <s v="Workflow Instance ID"/>
    <s v="int"/>
    <n v="11"/>
    <x v="0"/>
    <m/>
    <m/>
  </r>
  <r>
    <s v="OWIN"/>
    <x v="1277"/>
    <s v="Task ID"/>
    <s v="int"/>
    <n v="11"/>
    <x v="0"/>
    <m/>
    <m/>
  </r>
  <r>
    <s v="OWIN"/>
    <x v="1263"/>
    <s v="Process Definition ID"/>
    <s v="nvarchar"/>
    <n v="250"/>
    <x v="0"/>
    <m/>
    <m/>
  </r>
  <r>
    <s v="OWIN"/>
    <x v="2281"/>
    <s v="Flow Element ID"/>
    <s v="nvarchar"/>
    <n v="250"/>
    <x v="0"/>
    <m/>
    <m/>
  </r>
  <r>
    <s v="OWIN"/>
    <x v="2282"/>
    <s v="Information Type"/>
    <s v="nvarchar"/>
    <n v="2"/>
    <x v="0"/>
    <m/>
    <m/>
  </r>
  <r>
    <s v="OWIN"/>
    <x v="2283"/>
    <s v="Predefined Information Code"/>
    <s v="nvarchar"/>
    <n v="10"/>
    <x v="0"/>
    <m/>
    <m/>
  </r>
  <r>
    <s v="OWIN"/>
    <x v="1139"/>
    <s v="Description"/>
    <s v="text"/>
    <n v="16"/>
    <x v="0"/>
    <m/>
    <m/>
  </r>
  <r>
    <s v="OWIN"/>
    <x v="1105"/>
    <s v="Create Date"/>
    <s v="date"/>
    <n v="8"/>
    <x v="0"/>
    <m/>
    <m/>
  </r>
  <r>
    <s v="OWIN"/>
    <x v="1140"/>
    <s v="Create Time"/>
    <s v="int"/>
    <n v="11"/>
    <x v="0"/>
    <m/>
    <m/>
  </r>
  <r>
    <s v="OWIN"/>
    <x v="2284"/>
    <s v="Info. read by SAP Business One?"/>
    <s v="char"/>
    <n v="1"/>
    <x v="0"/>
    <m/>
    <m/>
  </r>
  <r>
    <s v="OWJB"/>
    <x v="680"/>
    <s v="ID"/>
    <s v="int"/>
    <n v="11"/>
    <x v="0"/>
    <m/>
    <m/>
  </r>
  <r>
    <s v="OWJB"/>
    <x v="2285"/>
    <s v="Handler Type"/>
    <s v="nvarchar"/>
    <n v="50"/>
    <x v="0"/>
    <m/>
    <m/>
  </r>
  <r>
    <s v="OWJB"/>
    <x v="2279"/>
    <s v="Execution ID"/>
    <s v="int"/>
    <n v="11"/>
    <x v="0"/>
    <m/>
    <m/>
  </r>
  <r>
    <s v="OWJB"/>
    <x v="2286"/>
    <s v="Revision"/>
    <s v="int"/>
    <n v="11"/>
    <x v="0"/>
    <m/>
    <m/>
  </r>
  <r>
    <s v="OWJB"/>
    <x v="1306"/>
    <s v="Due Date"/>
    <s v="date"/>
    <n v="8"/>
    <x v="0"/>
    <m/>
    <m/>
  </r>
  <r>
    <s v="OWJB"/>
    <x v="1260"/>
    <s v="Process Instance ID"/>
    <s v="int"/>
    <n v="11"/>
    <x v="0"/>
    <m/>
    <m/>
  </r>
  <r>
    <s v="OWJB"/>
    <x v="1108"/>
    <s v="Type"/>
    <s v="nvarchar"/>
    <n v="250"/>
    <x v="0"/>
    <m/>
    <m/>
  </r>
  <r>
    <s v="OWJB"/>
    <x v="2287"/>
    <s v="Handler Configuration"/>
    <s v="nvarchar"/>
    <n v="250"/>
    <x v="0"/>
    <m/>
    <m/>
  </r>
  <r>
    <s v="OWLS"/>
    <x v="1282"/>
    <s v="Workflow Instance ID"/>
    <s v="int"/>
    <n v="11"/>
    <x v="0"/>
    <m/>
    <m/>
  </r>
  <r>
    <s v="OWLS"/>
    <x v="1277"/>
    <s v="Task ID"/>
    <s v="identity"/>
    <n v="11"/>
    <x v="0"/>
    <m/>
    <m/>
  </r>
  <r>
    <s v="OWLS"/>
    <x v="1299"/>
    <s v="Workflow ID"/>
    <s v="nvarchar"/>
    <n v="64"/>
    <x v="0"/>
    <m/>
    <m/>
  </r>
  <r>
    <s v="OWLS"/>
    <x v="1300"/>
    <s v="Workflow Name"/>
    <s v="nvarchar"/>
    <n v="100"/>
    <x v="0"/>
    <m/>
    <m/>
  </r>
  <r>
    <s v="OWLS"/>
    <x v="1301"/>
    <s v="Task Description"/>
    <s v="nvarchar"/>
    <n v="100"/>
    <x v="0"/>
    <m/>
    <m/>
  </r>
  <r>
    <s v="OWLS"/>
    <x v="679"/>
    <s v="Object Type"/>
    <s v="nvarchar"/>
    <n v="20"/>
    <x v="0"/>
    <m/>
    <m/>
  </r>
  <r>
    <s v="OWLS"/>
    <x v="1302"/>
    <s v="Operation"/>
    <s v="char"/>
    <n v="1"/>
    <x v="0"/>
    <m/>
    <m/>
  </r>
  <r>
    <s v="OWLS"/>
    <x v="1287"/>
    <s v="Object Key"/>
    <s v="nvarchar"/>
    <n v="100"/>
    <x v="0"/>
    <m/>
    <m/>
  </r>
  <r>
    <s v="OWLS"/>
    <x v="1303"/>
    <s v="Enter Date"/>
    <s v="date"/>
    <n v="8"/>
    <x v="0"/>
    <m/>
    <m/>
  </r>
  <r>
    <s v="OWLS"/>
    <x v="1304"/>
    <s v="Enter Time"/>
    <s v="int"/>
    <n v="6"/>
    <x v="0"/>
    <m/>
    <m/>
  </r>
  <r>
    <s v="OWLS"/>
    <x v="1305"/>
    <s v="Task Type"/>
    <s v="char"/>
    <n v="1"/>
    <x v="0"/>
    <m/>
    <m/>
  </r>
  <r>
    <s v="OWLS"/>
    <x v="1306"/>
    <s v="Due Date"/>
    <s v="date"/>
    <n v="8"/>
    <x v="0"/>
    <m/>
    <m/>
  </r>
  <r>
    <s v="OWLS"/>
    <x v="1307"/>
    <s v="Due Time"/>
    <s v="int"/>
    <n v="6"/>
    <x v="0"/>
    <m/>
    <m/>
  </r>
  <r>
    <s v="OWLS"/>
    <x v="388"/>
    <s v="Update Date - History"/>
    <s v="date"/>
    <n v="8"/>
    <x v="0"/>
    <m/>
    <m/>
  </r>
  <r>
    <s v="OWLS"/>
    <x v="1308"/>
    <s v="Update Time - History"/>
    <s v="int"/>
    <n v="6"/>
    <x v="0"/>
    <m/>
    <m/>
  </r>
  <r>
    <s v="OWLS"/>
    <x v="1121"/>
    <s v="Owner"/>
    <s v="nvarchar"/>
    <n v="25"/>
    <x v="0"/>
    <m/>
    <m/>
  </r>
  <r>
    <s v="OWLS"/>
    <x v="1309"/>
    <s v="Priority"/>
    <s v="int"/>
    <n v="6"/>
    <x v="0"/>
    <m/>
    <m/>
  </r>
  <r>
    <s v="OWLS"/>
    <x v="389"/>
    <s v="User Signature"/>
    <s v="int"/>
    <n v="6"/>
    <x v="0"/>
    <m/>
    <m/>
  </r>
  <r>
    <s v="OWLS"/>
    <x v="1070"/>
    <s v="Status"/>
    <s v="char"/>
    <n v="1"/>
    <x v="0"/>
    <m/>
    <m/>
  </r>
  <r>
    <s v="OWLS"/>
    <x v="1284"/>
    <s v="Log Instance - History"/>
    <s v="int"/>
    <n v="11"/>
    <x v="0"/>
    <m/>
    <m/>
  </r>
  <r>
    <s v="OWLS"/>
    <x v="425"/>
    <s v="Updating User - History"/>
    <s v="int"/>
    <n v="6"/>
    <x v="0"/>
    <m/>
    <m/>
  </r>
  <r>
    <s v="OWLS"/>
    <x v="1310"/>
    <s v="Deleted - History"/>
    <s v="char"/>
    <n v="1"/>
    <x v="0"/>
    <m/>
    <m/>
  </r>
  <r>
    <s v="OWLS"/>
    <x v="1311"/>
    <s v="Duration Days"/>
    <s v="int"/>
    <n v="11"/>
    <x v="0"/>
    <m/>
    <m/>
  </r>
  <r>
    <s v="OWLS"/>
    <x v="1312"/>
    <s v="Duration Hours"/>
    <s v="int"/>
    <n v="6"/>
    <x v="0"/>
    <m/>
    <m/>
  </r>
  <r>
    <s v="OWLS"/>
    <x v="1313"/>
    <s v="Task Name"/>
    <s v="nvarchar"/>
    <n v="100"/>
    <x v="0"/>
    <m/>
    <m/>
  </r>
  <r>
    <s v="OWLS"/>
    <x v="1314"/>
    <s v="Is Picked"/>
    <s v="char"/>
    <n v="1"/>
    <x v="0"/>
    <m/>
    <m/>
  </r>
  <r>
    <s v="OWLS"/>
    <x v="1315"/>
    <s v="Attachment"/>
    <s v="text"/>
    <n v="16"/>
    <x v="0"/>
    <m/>
    <m/>
  </r>
  <r>
    <s v="OWLS"/>
    <x v="1124"/>
    <s v="Attachment Entry"/>
    <s v="int"/>
    <n v="11"/>
    <x v="0"/>
    <m/>
    <m/>
  </r>
  <r>
    <s v="OWLS"/>
    <x v="1316"/>
    <s v="Worklist ID"/>
    <s v="int"/>
    <n v="11"/>
    <x v="0"/>
    <m/>
    <m/>
  </r>
  <r>
    <s v="OWLS"/>
    <x v="1289"/>
    <s v="Object Subtype"/>
    <s v="nvarchar"/>
    <n v="64"/>
    <x v="0"/>
    <m/>
    <m/>
  </r>
  <r>
    <s v="OWLS"/>
    <x v="1317"/>
    <s v="User to Forward"/>
    <s v="nvarchar"/>
    <n v="25"/>
    <x v="0"/>
    <m/>
    <m/>
  </r>
  <r>
    <s v="OWLS"/>
    <x v="1285"/>
    <s v="Line Read"/>
    <s v="char"/>
    <n v="1"/>
    <x v="0"/>
    <m/>
    <m/>
  </r>
  <r>
    <s v="OWLS"/>
    <x v="1279"/>
    <s v="Trigger Parameters"/>
    <s v="text"/>
    <n v="16"/>
    <x v="0"/>
    <m/>
    <m/>
  </r>
  <r>
    <s v="OWLS"/>
    <x v="1318"/>
    <s v="Task ID in XML"/>
    <s v="nvarchar"/>
    <n v="254"/>
    <x v="0"/>
    <m/>
    <m/>
  </r>
  <r>
    <s v="OWMG"/>
    <x v="680"/>
    <s v="Workflow ID"/>
    <s v="identity"/>
    <n v="11"/>
    <x v="0"/>
    <m/>
    <m/>
  </r>
  <r>
    <s v="OWMG"/>
    <x v="1319"/>
    <s v="Template ID"/>
    <s v="int"/>
    <n v="11"/>
    <x v="0"/>
    <m/>
    <m/>
  </r>
  <r>
    <s v="OWMG"/>
    <x v="1320"/>
    <s v="Template Key"/>
    <s v="nvarchar"/>
    <n v="254"/>
    <x v="0"/>
    <m/>
    <m/>
  </r>
  <r>
    <s v="OWMG"/>
    <x v="1150"/>
    <s v="Name"/>
    <s v="nvarchar"/>
    <n v="254"/>
    <x v="0"/>
    <m/>
    <m/>
  </r>
  <r>
    <s v="OWMG"/>
    <x v="852"/>
    <s v="Version"/>
    <s v="nvarchar"/>
    <n v="13"/>
    <x v="0"/>
    <m/>
    <m/>
  </r>
  <r>
    <s v="OWMG"/>
    <x v="1321"/>
    <s v="Maximum Number of Instances"/>
    <s v="int"/>
    <n v="11"/>
    <x v="0"/>
    <m/>
    <m/>
  </r>
  <r>
    <s v="OWMG"/>
    <x v="1070"/>
    <s v="Status"/>
    <s v="char"/>
    <n v="1"/>
    <x v="0"/>
    <m/>
    <m/>
  </r>
  <r>
    <s v="OWMG"/>
    <x v="1322"/>
    <s v="XML File"/>
    <s v="text"/>
    <n v="16"/>
    <x v="0"/>
    <m/>
    <m/>
  </r>
  <r>
    <s v="OWMG"/>
    <x v="1139"/>
    <s v="Description"/>
    <s v="text"/>
    <n v="16"/>
    <x v="0"/>
    <m/>
    <m/>
  </r>
  <r>
    <s v="OWMG"/>
    <x v="1284"/>
    <s v="Log Instance - History"/>
    <s v="int"/>
    <n v="11"/>
    <x v="0"/>
    <m/>
    <m/>
  </r>
  <r>
    <s v="OWMG"/>
    <x v="1323"/>
    <s v="Start Type"/>
    <s v="char"/>
    <n v="1"/>
    <x v="0"/>
    <m/>
    <m/>
  </r>
  <r>
    <s v="OWST"/>
    <x v="2288"/>
    <s v="Stage"/>
    <s v="int"/>
    <n v="11"/>
    <x v="0"/>
    <m/>
    <m/>
  </r>
  <r>
    <s v="OWST"/>
    <x v="1150"/>
    <s v="Name"/>
    <s v="nvarchar"/>
    <n v="20"/>
    <x v="0"/>
    <m/>
    <m/>
  </r>
  <r>
    <s v="OWST"/>
    <x v="1131"/>
    <s v="Description"/>
    <s v="nvarchar"/>
    <n v="100"/>
    <x v="0"/>
    <m/>
    <m/>
  </r>
  <r>
    <s v="OWST"/>
    <x v="2289"/>
    <s v="No. of Authorizers"/>
    <s v="int"/>
    <n v="6"/>
    <x v="0"/>
    <m/>
    <m/>
  </r>
  <r>
    <s v="OWST"/>
    <x v="389"/>
    <s v="User Signature"/>
    <s v="int"/>
    <n v="6"/>
    <x v="0"/>
    <m/>
    <m/>
  </r>
  <r>
    <s v="OWST"/>
    <x v="2290"/>
    <s v="No. of Rejects"/>
    <s v="int"/>
    <n v="6"/>
    <x v="0"/>
    <m/>
    <m/>
  </r>
  <r>
    <s v="OWTI"/>
    <x v="680"/>
    <s v="ID"/>
    <s v="identity"/>
    <n v="11"/>
    <x v="0"/>
    <m/>
    <m/>
  </r>
  <r>
    <s v="OWTI"/>
    <x v="1150"/>
    <s v="Name"/>
    <s v="nvarchar"/>
    <n v="50"/>
    <x v="0"/>
    <m/>
    <m/>
  </r>
  <r>
    <s v="OWTI"/>
    <x v="1319"/>
    <s v="Workflow Template ID"/>
    <s v="int"/>
    <n v="11"/>
    <x v="0"/>
    <m/>
    <m/>
  </r>
  <r>
    <s v="OWTI"/>
    <x v="1118"/>
    <s v="Start Date"/>
    <s v="date"/>
    <n v="8"/>
    <x v="0"/>
    <m/>
    <m/>
  </r>
  <r>
    <s v="OWTI"/>
    <x v="1129"/>
    <s v="Start Time"/>
    <s v="int"/>
    <n v="11"/>
    <x v="0"/>
    <m/>
    <m/>
  </r>
  <r>
    <s v="OWTI"/>
    <x v="2291"/>
    <s v="Repeat Event Count"/>
    <s v="int"/>
    <n v="11"/>
    <x v="0"/>
    <m/>
    <m/>
  </r>
  <r>
    <s v="OWTI"/>
    <x v="1122"/>
    <s v="Duration"/>
    <s v="nvarchar"/>
    <n v="200"/>
    <x v="0"/>
    <m/>
    <m/>
  </r>
  <r>
    <s v="OWTI"/>
    <x v="1268"/>
    <s v="Last Update Date and Time"/>
    <s v="nvarchar"/>
    <n v="50"/>
    <x v="0"/>
    <m/>
    <m/>
  </r>
  <r>
    <s v="OWTI"/>
    <x v="2292"/>
    <s v="Start Date of Next Schedule"/>
    <s v="date"/>
    <n v="8"/>
    <x v="0"/>
    <m/>
    <m/>
  </r>
  <r>
    <s v="OWTI"/>
    <x v="2293"/>
    <s v="Start Time of Next Schedule"/>
    <s v="int"/>
    <n v="11"/>
    <x v="0"/>
    <m/>
    <m/>
  </r>
  <r>
    <s v="OWTI"/>
    <x v="2294"/>
    <s v="Unschedule Repeat Count"/>
    <s v="int"/>
    <n v="11"/>
    <x v="0"/>
    <m/>
    <m/>
  </r>
  <r>
    <s v="OWTI"/>
    <x v="1120"/>
    <s v="Is This Timer Completed"/>
    <s v="char"/>
    <n v="1"/>
    <x v="0"/>
    <m/>
    <m/>
  </r>
  <r>
    <s v="OWTI"/>
    <x v="2295"/>
    <s v="Job Handler Type"/>
    <s v="nvarchar"/>
    <n v="50"/>
    <x v="0"/>
    <m/>
    <m/>
  </r>
  <r>
    <s v="OWTI"/>
    <x v="2296"/>
    <s v="Job Handler Configuration"/>
    <s v="text"/>
    <n v="16"/>
    <x v="0"/>
    <m/>
    <m/>
  </r>
  <r>
    <s v="OWTI"/>
    <x v="1257"/>
    <s v="Is This an Active Timer"/>
    <s v="char"/>
    <n v="1"/>
    <x v="0"/>
    <m/>
    <m/>
  </r>
  <r>
    <s v="OWTJ"/>
    <x v="680"/>
    <s v="ID"/>
    <s v="identity"/>
    <n v="11"/>
    <x v="0"/>
    <m/>
    <m/>
  </r>
  <r>
    <s v="OWTJ"/>
    <x v="2297"/>
    <s v="Is Asychronized"/>
    <s v="char"/>
    <n v="1"/>
    <x v="0"/>
    <m/>
    <m/>
  </r>
  <r>
    <s v="OWTJ"/>
    <x v="1070"/>
    <s v="Status"/>
    <s v="nvarchar"/>
    <n v="10"/>
    <x v="0"/>
    <m/>
    <m/>
  </r>
  <r>
    <s v="OWTJ"/>
    <x v="1118"/>
    <s v="Start Date"/>
    <s v="date"/>
    <n v="8"/>
    <x v="0"/>
    <m/>
    <m/>
  </r>
  <r>
    <s v="OWTJ"/>
    <x v="1129"/>
    <s v="Start Time"/>
    <s v="int"/>
    <n v="11"/>
    <x v="0"/>
    <m/>
    <m/>
  </r>
  <r>
    <s v="OWTJ"/>
    <x v="2298"/>
    <s v="Timer Entity ID"/>
    <s v="int"/>
    <n v="11"/>
    <x v="0"/>
    <m/>
    <m/>
  </r>
  <r>
    <s v="OWTJ"/>
    <x v="2296"/>
    <s v="Job Handler Configuration"/>
    <s v="text"/>
    <n v="16"/>
    <x v="0"/>
    <m/>
    <m/>
  </r>
  <r>
    <s v="OWTJ"/>
    <x v="2295"/>
    <s v="Job Handler Type"/>
    <s v="nvarchar"/>
    <n v="50"/>
    <x v="0"/>
    <m/>
    <m/>
  </r>
  <r>
    <s v="OWTJ"/>
    <x v="1268"/>
    <s v="Last Update Date and Time"/>
    <s v="nvarchar"/>
    <n v="50"/>
    <x v="0"/>
    <m/>
    <m/>
  </r>
  <r>
    <s v="OWTM"/>
    <x v="2299"/>
    <s v="Code"/>
    <s v="int"/>
    <n v="11"/>
    <x v="0"/>
    <m/>
    <m/>
  </r>
  <r>
    <s v="OWTM"/>
    <x v="1150"/>
    <s v="Name"/>
    <s v="nvarchar"/>
    <n v="20"/>
    <x v="0"/>
    <m/>
    <m/>
  </r>
  <r>
    <s v="OWTM"/>
    <x v="1131"/>
    <s v="Description"/>
    <s v="nvarchar"/>
    <n v="100"/>
    <x v="0"/>
    <m/>
    <m/>
  </r>
  <r>
    <s v="OWTM"/>
    <x v="2300"/>
    <s v="Conditions"/>
    <s v="char"/>
    <n v="1"/>
    <x v="0"/>
    <m/>
    <m/>
  </r>
  <r>
    <s v="OWTM"/>
    <x v="1590"/>
    <s v="Active"/>
    <s v="char"/>
    <n v="1"/>
    <x v="0"/>
    <m/>
    <m/>
  </r>
  <r>
    <s v="OWTM"/>
    <x v="389"/>
    <s v="User Signature"/>
    <s v="int"/>
    <n v="6"/>
    <x v="0"/>
    <m/>
    <m/>
  </r>
  <r>
    <s v="OWTM"/>
    <x v="2301"/>
    <s v="Prompt Change"/>
    <s v="char"/>
    <n v="1"/>
    <x v="0"/>
    <m/>
    <m/>
  </r>
  <r>
    <s v="OWTM"/>
    <x v="2302"/>
    <s v="Apply on Update"/>
    <s v="char"/>
    <n v="1"/>
    <x v="0"/>
    <m/>
    <m/>
  </r>
  <r>
    <s v="OWTS"/>
    <x v="680"/>
    <s v="ID"/>
    <s v="identity"/>
    <n v="11"/>
    <x v="0"/>
    <m/>
    <m/>
  </r>
  <r>
    <s v="OWTS"/>
    <x v="1121"/>
    <s v="Owner"/>
    <s v="nvarchar"/>
    <n v="254"/>
    <x v="0"/>
    <m/>
    <m/>
  </r>
  <r>
    <s v="OWTS"/>
    <x v="1324"/>
    <s v="Output Param."/>
    <s v="text"/>
    <n v="16"/>
    <x v="0"/>
    <m/>
    <m/>
  </r>
  <r>
    <s v="OWTS"/>
    <x v="1130"/>
    <s v="End Time"/>
    <s v="nvarchar"/>
    <n v="50"/>
    <x v="0"/>
    <m/>
    <m/>
  </r>
  <r>
    <s v="OWTS"/>
    <x v="1129"/>
    <s v="Start Time"/>
    <s v="nvarchar"/>
    <n v="50"/>
    <x v="0"/>
    <m/>
    <m/>
  </r>
  <r>
    <s v="OWTS"/>
    <x v="1263"/>
    <s v="Process Definition ID"/>
    <s v="int"/>
    <n v="11"/>
    <x v="0"/>
    <m/>
    <m/>
  </r>
  <r>
    <s v="OWTS"/>
    <x v="1150"/>
    <s v="Name"/>
    <s v="nvarchar"/>
    <n v="254"/>
    <x v="0"/>
    <m/>
    <m/>
  </r>
  <r>
    <s v="OWTS"/>
    <x v="1325"/>
    <s v="Execution ID"/>
    <s v="int"/>
    <n v="11"/>
    <x v="0"/>
    <m/>
    <m/>
  </r>
  <r>
    <s v="OWTS"/>
    <x v="1326"/>
    <s v="Process Instance ID"/>
    <s v="int"/>
    <n v="11"/>
    <x v="0"/>
    <m/>
    <m/>
  </r>
  <r>
    <s v="OWTS"/>
    <x v="1139"/>
    <s v="Description"/>
    <s v="nvarchar"/>
    <n v="254"/>
    <x v="0"/>
    <m/>
    <m/>
  </r>
  <r>
    <s v="OWTS"/>
    <x v="1327"/>
    <s v="Input Parameter"/>
    <s v="text"/>
    <n v="16"/>
    <x v="0"/>
    <m/>
    <m/>
  </r>
  <r>
    <s v="OWTS"/>
    <x v="1328"/>
    <s v="Delete Reason"/>
    <s v="nvarchar"/>
    <n v="254"/>
    <x v="0"/>
    <m/>
    <m/>
  </r>
  <r>
    <s v="OWTS"/>
    <x v="1329"/>
    <s v="Assignee"/>
    <s v="nvarchar"/>
    <n v="254"/>
    <x v="0"/>
    <m/>
    <m/>
  </r>
  <r>
    <s v="OWTS"/>
    <x v="1267"/>
    <s v="Log Instance"/>
    <s v="int"/>
    <n v="11"/>
    <x v="0"/>
    <m/>
    <m/>
  </r>
  <r>
    <s v="OWTS"/>
    <x v="1268"/>
    <s v="Last Update Date and Time"/>
    <s v="nvarchar"/>
    <n v="50"/>
    <x v="0"/>
    <m/>
    <m/>
  </r>
  <r>
    <s v="OWTS"/>
    <x v="1318"/>
    <s v="Task ID in XML"/>
    <s v="nvarchar"/>
    <n v="254"/>
    <x v="0"/>
    <m/>
    <m/>
  </r>
  <r>
    <s v="OWTS"/>
    <x v="1330"/>
    <s v="B1 Task ID"/>
    <s v="int"/>
    <n v="11"/>
    <x v="0"/>
    <m/>
    <m/>
  </r>
  <r>
    <s v="PCI1"/>
    <x v="2054"/>
    <s v="Instance Primary Key"/>
    <s v="int"/>
    <n v="11"/>
    <x v="0"/>
    <m/>
    <m/>
  </r>
  <r>
    <s v="PCI1"/>
    <x v="1127"/>
    <s v="Line Number"/>
    <s v="int"/>
    <n v="11"/>
    <x v="0"/>
    <m/>
    <m/>
  </r>
  <r>
    <s v="PCI1"/>
    <x v="2303"/>
    <s v="BPMN Model Element ID"/>
    <s v="nvarchar"/>
    <n v="254"/>
    <x v="0"/>
    <m/>
    <m/>
  </r>
  <r>
    <s v="PCI1"/>
    <x v="2304"/>
    <s v="BPMN Model Element Description"/>
    <s v="nvarchar"/>
    <n v="254"/>
    <x v="0"/>
    <m/>
    <m/>
  </r>
  <r>
    <s v="PCI1"/>
    <x v="2305"/>
    <s v="Parameter Type"/>
    <s v="nvarchar"/>
    <n v="254"/>
    <x v="0"/>
    <m/>
    <m/>
  </r>
  <r>
    <s v="PCI1"/>
    <x v="2306"/>
    <s v="Parameter Key"/>
    <s v="nvarchar"/>
    <n v="254"/>
    <x v="0"/>
    <m/>
    <m/>
  </r>
  <r>
    <s v="PCI1"/>
    <x v="2307"/>
    <s v="Parameter Value"/>
    <s v="nvarchar"/>
    <n v="254"/>
    <x v="0"/>
    <m/>
    <m/>
  </r>
  <r>
    <s v="PJT1"/>
    <x v="1109"/>
    <s v="Internal Number"/>
    <s v="int"/>
    <n v="11"/>
    <x v="0"/>
    <m/>
    <m/>
  </r>
  <r>
    <s v="PJT1"/>
    <x v="1110"/>
    <s v="Step Code"/>
    <s v="int"/>
    <n v="11"/>
    <x v="0"/>
    <m/>
    <m/>
  </r>
  <r>
    <s v="PJT1"/>
    <x v="1111"/>
    <s v="Father Step Code"/>
    <s v="int"/>
    <n v="11"/>
    <x v="0"/>
    <m/>
    <m/>
  </r>
  <r>
    <s v="PJT1"/>
    <x v="1112"/>
    <s v="Visual Order"/>
    <s v="int"/>
    <n v="11"/>
    <x v="0"/>
    <m/>
    <m/>
  </r>
  <r>
    <s v="PJT1"/>
    <x v="1113"/>
    <s v="Node Level"/>
    <s v="int"/>
    <n v="11"/>
    <x v="0"/>
    <m/>
    <m/>
  </r>
  <r>
    <s v="PJT1"/>
    <x v="1114"/>
    <s v="Step Name"/>
    <s v="nvarchar"/>
    <n v="254"/>
    <x v="0"/>
    <m/>
    <m/>
  </r>
  <r>
    <s v="PJT1"/>
    <x v="1115"/>
    <s v="Step Info"/>
    <s v="nvarchar"/>
    <n v="254"/>
    <x v="0"/>
    <m/>
    <m/>
  </r>
  <r>
    <s v="PJT1"/>
    <x v="1116"/>
    <s v="Step Notes"/>
    <s v="nvarchar"/>
    <n v="254"/>
    <x v="0"/>
    <m/>
    <m/>
  </r>
  <r>
    <s v="PJT1"/>
    <x v="1117"/>
    <s v="Step Link to Menu ID"/>
    <s v="nvarchar"/>
    <n v="32"/>
    <x v="0"/>
    <m/>
    <m/>
  </r>
  <r>
    <s v="PJT1"/>
    <x v="1118"/>
    <s v="Start Date"/>
    <s v="date"/>
    <n v="8"/>
    <x v="0"/>
    <m/>
    <m/>
  </r>
  <r>
    <s v="PJT1"/>
    <x v="1119"/>
    <s v="End Date"/>
    <s v="date"/>
    <n v="8"/>
    <x v="0"/>
    <m/>
    <m/>
  </r>
  <r>
    <s v="PJT1"/>
    <x v="1120"/>
    <s v="Is Complete"/>
    <s v="char"/>
    <n v="1"/>
    <x v="0"/>
    <m/>
    <m/>
  </r>
  <r>
    <s v="PJT1"/>
    <x v="21"/>
    <s v="Log Instance"/>
    <s v="int"/>
    <n v="11"/>
    <x v="0"/>
    <m/>
    <m/>
  </r>
  <r>
    <s v="PJT1"/>
    <x v="1121"/>
    <s v="Owner"/>
    <s v="nvarchar"/>
    <n v="254"/>
    <x v="0"/>
    <m/>
    <m/>
  </r>
  <r>
    <s v="PJT1"/>
    <x v="1070"/>
    <s v="Status"/>
    <s v="int"/>
    <n v="11"/>
    <x v="0"/>
    <m/>
    <m/>
  </r>
  <r>
    <s v="PJT1"/>
    <x v="1122"/>
    <s v="Duration"/>
    <s v="num"/>
    <n v="19"/>
    <x v="0"/>
    <m/>
    <m/>
  </r>
  <r>
    <s v="PJT1"/>
    <x v="1123"/>
    <s v="Planned Time"/>
    <s v="num"/>
    <n v="19"/>
    <x v="0"/>
    <m/>
    <m/>
  </r>
  <r>
    <s v="PJT1"/>
    <x v="1124"/>
    <s v="Attachment Entry"/>
    <s v="int"/>
    <n v="11"/>
    <x v="0"/>
    <m/>
    <m/>
  </r>
  <r>
    <s v="PJT1"/>
    <x v="1125"/>
    <s v="Total Planned Time"/>
    <s v="num"/>
    <n v="19"/>
    <x v="0"/>
    <m/>
    <m/>
  </r>
  <r>
    <s v="PJT1"/>
    <x v="1126"/>
    <s v="Step Link Query ID"/>
    <s v="int"/>
    <n v="11"/>
    <x v="0"/>
    <m/>
    <m/>
  </r>
  <r>
    <s v="PJT2"/>
    <x v="1109"/>
    <s v="Internal Number"/>
    <s v="int"/>
    <n v="11"/>
    <x v="0"/>
    <m/>
    <m/>
  </r>
  <r>
    <s v="PJT2"/>
    <x v="1110"/>
    <s v="Step Code"/>
    <s v="int"/>
    <n v="11"/>
    <x v="0"/>
    <m/>
    <m/>
  </r>
  <r>
    <s v="PJT2"/>
    <x v="1127"/>
    <s v="Line Number"/>
    <s v="int"/>
    <n v="11"/>
    <x v="0"/>
    <m/>
    <m/>
  </r>
  <r>
    <s v="PJT2"/>
    <x v="1128"/>
    <s v="Date"/>
    <s v="date"/>
    <n v="8"/>
    <x v="0"/>
    <m/>
    <m/>
  </r>
  <r>
    <s v="PJT2"/>
    <x v="1129"/>
    <s v="Start Time"/>
    <s v="int"/>
    <n v="11"/>
    <x v="0"/>
    <m/>
    <m/>
  </r>
  <r>
    <s v="PJT2"/>
    <x v="1130"/>
    <s v="End Time"/>
    <s v="int"/>
    <n v="11"/>
    <x v="0"/>
    <m/>
    <m/>
  </r>
  <r>
    <s v="PJT2"/>
    <x v="1131"/>
    <s v="Remarks"/>
    <s v="nvarchar"/>
    <n v="254"/>
    <x v="0"/>
    <m/>
    <m/>
  </r>
  <r>
    <s v="PJT2"/>
    <x v="21"/>
    <s v="Log Instance"/>
    <s v="int"/>
    <n v="11"/>
    <x v="0"/>
    <m/>
    <m/>
  </r>
  <r>
    <s v="PJT2"/>
    <x v="1121"/>
    <s v="Owner"/>
    <s v="nvarchar"/>
    <n v="254"/>
    <x v="0"/>
    <m/>
    <m/>
  </r>
  <r>
    <s v="PJT2"/>
    <x v="1122"/>
    <s v="Duration"/>
    <s v="num"/>
    <n v="19"/>
    <x v="0"/>
    <m/>
    <m/>
  </r>
  <r>
    <s v="PQW1"/>
    <x v="1082"/>
    <s v="Internal Number"/>
    <s v="int"/>
    <n v="11"/>
    <x v="0"/>
    <m/>
    <m/>
  </r>
  <r>
    <s v="PQW1"/>
    <x v="1127"/>
    <s v="Row Number"/>
    <s v="int"/>
    <n v="11"/>
    <x v="0"/>
    <m/>
    <m/>
  </r>
  <r>
    <s v="PQW1"/>
    <x v="1439"/>
    <s v="Item No."/>
    <s v="nvarchar"/>
    <n v="50"/>
    <x v="0"/>
    <m/>
    <m/>
  </r>
  <r>
    <s v="PQW1"/>
    <x v="2051"/>
    <s v="Item/Service Description"/>
    <s v="nvarchar"/>
    <n v="100"/>
    <x v="0"/>
    <m/>
    <m/>
  </r>
  <r>
    <s v="PQW1"/>
    <x v="2308"/>
    <s v="Pur Quotation: Required Date"/>
    <s v="date"/>
    <n v="8"/>
    <x v="0"/>
    <m/>
    <m/>
  </r>
  <r>
    <s v="PQW1"/>
    <x v="2309"/>
    <s v="Pur Quotation: Required Qty"/>
    <s v="num"/>
    <n v="19"/>
    <x v="0"/>
    <m/>
    <m/>
  </r>
  <r>
    <s v="PQW1"/>
    <x v="2310"/>
    <s v="Purchasing UoM"/>
    <s v="nvarchar"/>
    <n v="100"/>
    <x v="0"/>
    <m/>
    <m/>
  </r>
  <r>
    <s v="PQW1"/>
    <x v="2311"/>
    <s v="Free Text"/>
    <s v="nvarchar"/>
    <n v="100"/>
    <x v="0"/>
    <m/>
    <m/>
  </r>
  <r>
    <s v="PQW1"/>
    <x v="2312"/>
    <s v="Pur. Quotation Group Number"/>
    <s v="int"/>
    <n v="11"/>
    <x v="0"/>
    <m/>
    <m/>
  </r>
  <r>
    <s v="PQW1"/>
    <x v="2313"/>
    <s v="Pur. Quotation Group Series"/>
    <s v="int"/>
    <n v="11"/>
    <x v="0"/>
    <m/>
    <m/>
  </r>
  <r>
    <s v="PQW1"/>
    <x v="2314"/>
    <s v="Pur. Quotation Group Manual"/>
    <s v="char"/>
    <n v="1"/>
    <x v="0"/>
    <m/>
    <m/>
  </r>
  <r>
    <s v="PQW1"/>
    <x v="2076"/>
    <s v="Valid Until Date"/>
    <s v="date"/>
    <n v="8"/>
    <x v="0"/>
    <m/>
    <m/>
  </r>
  <r>
    <s v="PQW1"/>
    <x v="2315"/>
    <s v="Warehouse Code"/>
    <s v="nvarchar"/>
    <n v="8"/>
    <x v="0"/>
    <m/>
    <m/>
  </r>
  <r>
    <s v="PQW1"/>
    <x v="2316"/>
    <s v="Purchase Quotation Series"/>
    <s v="int"/>
    <n v="11"/>
    <x v="0"/>
    <m/>
    <m/>
  </r>
  <r>
    <s v="PQW1"/>
    <x v="2317"/>
    <s v="Purchase Request Number"/>
    <s v="int"/>
    <n v="11"/>
    <x v="0"/>
    <m/>
    <m/>
  </r>
  <r>
    <s v="PQW1"/>
    <x v="2318"/>
    <s v="Requester Name"/>
    <s v="nvarchar"/>
    <n v="155"/>
    <x v="0"/>
    <m/>
    <m/>
  </r>
  <r>
    <s v="PQW1"/>
    <x v="2319"/>
    <s v="Purchase Request Row Number"/>
    <s v="int"/>
    <n v="11"/>
    <x v="0"/>
    <m/>
    <m/>
  </r>
  <r>
    <s v="PQW1"/>
    <x v="2320"/>
    <s v="Purchase Request Row Status"/>
    <s v="char"/>
    <n v="1"/>
    <x v="0"/>
    <m/>
    <m/>
  </r>
  <r>
    <s v="PQW1"/>
    <x v="2321"/>
    <s v="Distribution Rule"/>
    <s v="nvarchar"/>
    <n v="8"/>
    <x v="0"/>
    <m/>
    <m/>
  </r>
  <r>
    <s v="PQW1"/>
    <x v="835"/>
    <s v="Project Code"/>
    <s v="nvarchar"/>
    <n v="20"/>
    <x v="0"/>
    <m/>
    <m/>
  </r>
  <r>
    <s v="PQW1"/>
    <x v="2322"/>
    <s v="Vendor Mfr Catalog No."/>
    <s v="nvarchar"/>
    <n v="17"/>
    <x v="0"/>
    <m/>
    <m/>
  </r>
  <r>
    <s v="PQW1"/>
    <x v="2323"/>
    <s v="Shipping Type"/>
    <s v="int"/>
    <n v="6"/>
    <x v="0"/>
    <m/>
    <m/>
  </r>
  <r>
    <s v="PQW1"/>
    <x v="2324"/>
    <s v="No. of Items per Purchase Unit"/>
    <s v="num"/>
    <n v="19"/>
    <x v="0"/>
    <m/>
    <m/>
  </r>
  <r>
    <s v="PQW1"/>
    <x v="2325"/>
    <s v="Price Mode"/>
    <s v="char"/>
    <n v="1"/>
    <x v="0"/>
    <m/>
    <m/>
  </r>
  <r>
    <s v="RIT1"/>
    <x v="14"/>
    <s v="Object Code"/>
    <s v="nvarchar"/>
    <n v="20"/>
    <x v="0"/>
    <m/>
    <m/>
  </r>
  <r>
    <s v="RIT1"/>
    <x v="1127"/>
    <s v="Row Number"/>
    <s v="int"/>
    <n v="11"/>
    <x v="0"/>
    <m/>
    <m/>
  </r>
  <r>
    <s v="RIT1"/>
    <x v="559"/>
    <s v="Number of Tolerance Days"/>
    <s v="int"/>
    <n v="6"/>
    <x v="0"/>
    <m/>
    <m/>
  </r>
  <r>
    <s v="RIT1"/>
    <x v="2326"/>
    <s v="Interest %"/>
    <s v="num"/>
    <n v="19"/>
    <x v="0"/>
    <m/>
    <m/>
  </r>
  <r>
    <s v="RIT1"/>
    <x v="2327"/>
    <s v="Fixed Interest Amount"/>
    <s v="num"/>
    <n v="19"/>
    <x v="0"/>
    <m/>
    <m/>
  </r>
  <r>
    <s v="RIT1"/>
    <x v="2328"/>
    <s v="Fixed Amount Currency"/>
    <s v="nvarchar"/>
    <n v="3"/>
    <x v="0"/>
    <m/>
    <m/>
  </r>
  <r>
    <s v="RLD1"/>
    <x v="1082"/>
    <s v="Internal Number"/>
    <s v="int"/>
    <n v="11"/>
    <x v="0"/>
    <m/>
    <m/>
  </r>
  <r>
    <s v="RLD1"/>
    <x v="2329"/>
    <s v="Target Type"/>
    <s v="char"/>
    <n v="1"/>
    <x v="0"/>
    <m/>
    <m/>
  </r>
  <r>
    <s v="RLD1"/>
    <x v="2330"/>
    <s v="Target Field"/>
    <s v="nvarchar"/>
    <n v="50"/>
    <x v="0"/>
    <m/>
    <m/>
  </r>
  <r>
    <s v="RLD1"/>
    <x v="2331"/>
    <s v="Source Field"/>
    <s v="nvarchar"/>
    <n v="50"/>
    <x v="0"/>
    <m/>
    <m/>
  </r>
  <r>
    <s v="RLD1"/>
    <x v="2332"/>
    <s v="Order Number"/>
    <s v="int"/>
    <n v="11"/>
    <x v="0"/>
    <m/>
    <m/>
  </r>
  <r>
    <s v="RLD1"/>
    <x v="2333"/>
    <s v="Source Type"/>
    <s v="char"/>
    <n v="1"/>
    <x v="0"/>
    <m/>
    <m/>
  </r>
  <r>
    <s v="RLS1"/>
    <x v="1082"/>
    <s v="Internal Number"/>
    <s v="int"/>
    <n v="11"/>
    <x v="0"/>
    <m/>
    <m/>
  </r>
  <r>
    <s v="RLS1"/>
    <x v="1064"/>
    <s v="Line Id"/>
    <s v="int"/>
    <n v="11"/>
    <x v="0"/>
    <m/>
    <m/>
  </r>
  <r>
    <s v="RLS1"/>
    <x v="2334"/>
    <s v="Source Object Type"/>
    <s v="nvarchar"/>
    <n v="20"/>
    <x v="0"/>
    <m/>
    <m/>
  </r>
  <r>
    <s v="RLS1"/>
    <x v="2335"/>
    <s v="Source of Posting"/>
    <s v="int"/>
    <n v="6"/>
    <x v="0"/>
    <m/>
    <m/>
  </r>
  <r>
    <s v="RLS1"/>
    <x v="1297"/>
    <s v="Source Field"/>
    <s v="nvarchar"/>
    <n v="21"/>
    <x v="0"/>
    <m/>
    <m/>
  </r>
  <r>
    <s v="SDEX"/>
    <x v="1362"/>
    <s v="Form ID"/>
    <s v="int"/>
    <n v="11"/>
    <x v="0"/>
    <m/>
    <m/>
  </r>
  <r>
    <s v="SDEX"/>
    <x v="1363"/>
    <s v="Item ID"/>
    <s v="int"/>
    <n v="11"/>
    <x v="0"/>
    <m/>
    <m/>
  </r>
  <r>
    <s v="SDEX"/>
    <x v="2336"/>
    <s v="Column ID"/>
    <s v="int"/>
    <n v="11"/>
    <x v="0"/>
    <m/>
    <m/>
  </r>
  <r>
    <s v="SDEX"/>
    <x v="2337"/>
    <s v="Application Before"/>
    <s v="text"/>
    <n v="16"/>
    <x v="0"/>
    <m/>
    <m/>
  </r>
  <r>
    <s v="SDEX"/>
    <x v="2338"/>
    <s v="Application After"/>
    <s v="text"/>
    <n v="16"/>
    <x v="0"/>
    <m/>
    <m/>
  </r>
  <r>
    <s v="SDEX"/>
    <x v="2339"/>
    <s v="Is Script Before"/>
    <s v="char"/>
    <n v="1"/>
    <x v="0"/>
    <m/>
    <m/>
  </r>
  <r>
    <s v="SDEX"/>
    <x v="2340"/>
    <s v="Is Script After"/>
    <s v="char"/>
    <n v="1"/>
    <x v="0"/>
    <m/>
    <m/>
  </r>
  <r>
    <s v="SDEX"/>
    <x v="389"/>
    <s v="User Signature"/>
    <s v="int"/>
    <n v="6"/>
    <x v="0"/>
    <m/>
    <m/>
  </r>
  <r>
    <s v="SDIS"/>
    <x v="1362"/>
    <s v="Form ID"/>
    <s v="nvarchar"/>
    <n v="40"/>
    <x v="0"/>
    <m/>
    <m/>
  </r>
  <r>
    <s v="SDIS"/>
    <x v="1363"/>
    <s v="Item ID"/>
    <s v="nvarchar"/>
    <n v="40"/>
    <x v="0"/>
    <m/>
    <m/>
  </r>
  <r>
    <s v="SDIS"/>
    <x v="2336"/>
    <s v="Column ID"/>
    <s v="nvarchar"/>
    <n v="20"/>
    <x v="0"/>
    <m/>
    <m/>
  </r>
  <r>
    <s v="SDIS"/>
    <x v="1006"/>
    <s v="Language Code"/>
    <s v="int"/>
    <n v="11"/>
    <x v="0"/>
    <m/>
    <m/>
  </r>
  <r>
    <s v="SDIS"/>
    <x v="2341"/>
    <s v="Item String"/>
    <s v="nvarchar"/>
    <n v="254"/>
    <x v="0"/>
    <m/>
    <m/>
  </r>
  <r>
    <s v="SDIS"/>
    <x v="2342"/>
    <s v="Is Bold"/>
    <s v="char"/>
    <n v="1"/>
    <x v="0"/>
    <m/>
    <m/>
  </r>
  <r>
    <s v="SDIS"/>
    <x v="2343"/>
    <s v="Is Italics"/>
    <s v="char"/>
    <n v="1"/>
    <x v="0"/>
    <m/>
    <m/>
  </r>
  <r>
    <s v="SDIS"/>
    <x v="389"/>
    <s v="User Signature"/>
    <s v="int"/>
    <n v="6"/>
    <x v="0"/>
    <m/>
    <m/>
  </r>
  <r>
    <s v="SMSG"/>
    <x v="14"/>
    <s v="Internal Key"/>
    <s v="int"/>
    <n v="11"/>
    <x v="0"/>
    <m/>
    <m/>
  </r>
  <r>
    <s v="SMSG"/>
    <x v="2040"/>
    <s v="E-Mail signature"/>
    <s v="text"/>
    <n v="16"/>
    <x v="0"/>
    <m/>
    <m/>
  </r>
  <r>
    <s v="SPRG"/>
    <x v="1127"/>
    <s v="Row Number"/>
    <s v="int"/>
    <n v="11"/>
    <x v="0"/>
    <m/>
    <m/>
  </r>
  <r>
    <s v="SPRG"/>
    <x v="1502"/>
    <s v="User Code"/>
    <s v="nvarchar"/>
    <n v="25"/>
    <x v="0"/>
    <m/>
    <m/>
  </r>
  <r>
    <s v="SPRG"/>
    <x v="1150"/>
    <s v="Application Name"/>
    <s v="nvarchar"/>
    <n v="128"/>
    <x v="0"/>
    <m/>
    <m/>
  </r>
  <r>
    <s v="SPRG"/>
    <x v="1172"/>
    <s v="File Name"/>
    <s v="nvarchar"/>
    <n v="254"/>
    <x v="0"/>
    <m/>
    <m/>
  </r>
  <r>
    <s v="SPRG"/>
    <x v="2344"/>
    <s v="Application Route"/>
    <s v="text"/>
    <n v="16"/>
    <x v="0"/>
    <m/>
    <m/>
  </r>
  <r>
    <s v="SPRG"/>
    <x v="1593"/>
    <s v="Application Parameters"/>
    <s v="text"/>
    <n v="16"/>
    <x v="0"/>
    <m/>
    <m/>
  </r>
  <r>
    <s v="SPRG"/>
    <x v="2345"/>
    <s v="Operation Method"/>
    <s v="nvarchar"/>
    <n v="50"/>
    <x v="0"/>
    <m/>
    <m/>
  </r>
  <r>
    <s v="SPRG"/>
    <x v="2346"/>
    <s v="Windows Type"/>
    <s v="nvarchar"/>
    <n v="2"/>
    <x v="0"/>
    <m/>
    <m/>
  </r>
  <r>
    <s v="STA1"/>
    <x v="1143"/>
    <s v="Tax Parameter Code"/>
    <s v="nvarchar"/>
    <n v="8"/>
    <x v="0"/>
    <m/>
    <m/>
  </r>
  <r>
    <s v="STA1"/>
    <x v="2347"/>
    <s v="Tax Type"/>
    <s v="int"/>
    <n v="11"/>
    <x v="0"/>
    <m/>
    <m/>
  </r>
  <r>
    <s v="STA1"/>
    <x v="2120"/>
    <s v="Effective From"/>
    <s v="date"/>
    <n v="8"/>
    <x v="0"/>
    <m/>
    <m/>
  </r>
  <r>
    <s v="STA1"/>
    <x v="1151"/>
    <s v="Rate"/>
    <s v="num"/>
    <n v="19"/>
    <x v="0"/>
    <m/>
    <m/>
  </r>
  <r>
    <s v="STA1"/>
    <x v="2348"/>
    <s v="Last Update By TaaS"/>
    <s v="date"/>
    <n v="8"/>
    <x v="0"/>
    <m/>
    <m/>
  </r>
  <r>
    <s v="STC1"/>
    <x v="1141"/>
    <s v="STC Code"/>
    <s v="nvarchar"/>
    <n v="8"/>
    <x v="0"/>
    <m/>
    <m/>
  </r>
  <r>
    <s v="STC1"/>
    <x v="1142"/>
    <s v="Row Number"/>
    <s v="int"/>
    <n v="11"/>
    <x v="0"/>
    <m/>
    <m/>
  </r>
  <r>
    <s v="STC1"/>
    <x v="1143"/>
    <s v="STA Code"/>
    <s v="nvarchar"/>
    <n v="8"/>
    <x v="0"/>
    <m/>
    <m/>
  </r>
  <r>
    <s v="STC1"/>
    <x v="1144"/>
    <s v="STA Type"/>
    <s v="int"/>
    <n v="11"/>
    <x v="0"/>
    <m/>
    <m/>
  </r>
  <r>
    <s v="STC1"/>
    <x v="1145"/>
    <s v="STA Tax on Tax Code"/>
    <s v="nvarchar"/>
    <n v="8"/>
    <x v="0"/>
    <m/>
    <m/>
  </r>
  <r>
    <s v="STC1"/>
    <x v="1146"/>
    <s v="STA Tax On Tax Type"/>
    <s v="int"/>
    <n v="11"/>
    <x v="0"/>
    <m/>
    <m/>
  </r>
  <r>
    <s v="STC1"/>
    <x v="1147"/>
    <s v="Effective Rate"/>
    <s v="num"/>
    <n v="19"/>
    <x v="0"/>
    <m/>
    <m/>
  </r>
  <r>
    <s v="STC1"/>
    <x v="840"/>
    <s v="Tax Formula ID"/>
    <s v="int"/>
    <n v="11"/>
    <x v="0"/>
    <m/>
    <m/>
  </r>
  <r>
    <s v="STC1"/>
    <x v="1148"/>
    <s v="CST Code Incoming"/>
    <s v="nvarchar"/>
    <n v="20"/>
    <x v="0"/>
    <m/>
    <m/>
  </r>
  <r>
    <s v="STC1"/>
    <x v="1149"/>
    <s v="CST Suffix for ICMS"/>
    <s v="nvarchar"/>
    <n v="2"/>
    <x v="0"/>
    <m/>
    <m/>
  </r>
  <r>
    <s v="STC1"/>
    <x v="21"/>
    <s v="Log Instance"/>
    <s v="int"/>
    <n v="11"/>
    <x v="0"/>
    <m/>
    <m/>
  </r>
  <r>
    <s v="SVM1"/>
    <x v="1082"/>
    <s v="Internal Number"/>
    <s v="int"/>
    <n v="11"/>
    <x v="0"/>
    <m/>
    <m/>
  </r>
  <r>
    <s v="SVM1"/>
    <x v="1251"/>
    <s v="Property ID"/>
    <s v="int"/>
    <n v="11"/>
    <x v="0"/>
    <m/>
    <m/>
  </r>
  <r>
    <s v="SVM1"/>
    <x v="1252"/>
    <s v="Property Description"/>
    <s v="nvarchar"/>
    <n v="50"/>
    <x v="0"/>
    <m/>
    <m/>
  </r>
  <r>
    <s v="SVM1"/>
    <x v="1253"/>
    <s v="Property Type"/>
    <s v="char"/>
    <n v="1"/>
    <x v="0"/>
    <m/>
    <m/>
  </r>
  <r>
    <s v="SVM1"/>
    <x v="1254"/>
    <s v="Property Value"/>
    <s v="nvarchar"/>
    <n v="254"/>
    <x v="0"/>
    <m/>
    <m/>
  </r>
  <r>
    <s v="SVM2"/>
    <x v="1082"/>
    <s v="Internal Number"/>
    <s v="int"/>
    <n v="11"/>
    <x v="0"/>
    <m/>
    <m/>
  </r>
  <r>
    <s v="SVM2"/>
    <x v="1255"/>
    <s v="Object ID"/>
    <s v="int"/>
    <n v="11"/>
    <x v="0"/>
    <m/>
    <m/>
  </r>
  <r>
    <s v="SVM2"/>
    <x v="1256"/>
    <s v="Name of user defined table"/>
    <s v="nvarchar"/>
    <n v="50"/>
    <x v="0"/>
    <m/>
    <m/>
  </r>
  <r>
    <s v="TCD1"/>
    <x v="846"/>
    <s v="Internal Number"/>
    <s v="int"/>
    <n v="11"/>
    <x v="0"/>
    <m/>
    <m/>
  </r>
  <r>
    <s v="TCD1"/>
    <x v="2349"/>
    <s v="Tax Determination Code"/>
    <s v="int"/>
    <n v="11"/>
    <x v="0"/>
    <m/>
    <m/>
  </r>
  <r>
    <s v="TCD1"/>
    <x v="2350"/>
    <s v="Key Fields 1"/>
    <s v="int"/>
    <n v="11"/>
    <x v="0"/>
    <m/>
    <m/>
  </r>
  <r>
    <s v="TCD1"/>
    <x v="2351"/>
    <s v="Key Fields 2"/>
    <s v="int"/>
    <n v="11"/>
    <x v="0"/>
    <m/>
    <m/>
  </r>
  <r>
    <s v="TCD1"/>
    <x v="2352"/>
    <s v="Key Fields 3"/>
    <s v="int"/>
    <n v="11"/>
    <x v="0"/>
    <m/>
    <m/>
  </r>
  <r>
    <s v="TCD1"/>
    <x v="1309"/>
    <s v="Priority"/>
    <s v="int"/>
    <n v="11"/>
    <x v="0"/>
    <m/>
    <m/>
  </r>
  <r>
    <s v="TCD1"/>
    <x v="847"/>
    <s v="Description"/>
    <s v="nvarchar"/>
    <n v="100"/>
    <x v="0"/>
    <m/>
    <m/>
  </r>
  <r>
    <s v="TCD1"/>
    <x v="2353"/>
    <s v="Key Fields 4"/>
    <s v="int"/>
    <n v="11"/>
    <x v="0"/>
    <m/>
    <m/>
  </r>
  <r>
    <s v="TCD1"/>
    <x v="2354"/>
    <s v="UDF Table Name 1"/>
    <s v="nvarchar"/>
    <n v="20"/>
    <x v="0"/>
    <m/>
    <m/>
  </r>
  <r>
    <s v="TCD1"/>
    <x v="2355"/>
    <s v="UDF Field Alias 1"/>
    <s v="nvarchar"/>
    <n v="18"/>
    <x v="0"/>
    <m/>
    <m/>
  </r>
  <r>
    <s v="TCD1"/>
    <x v="2356"/>
    <s v="UDF Table Name 2"/>
    <s v="nvarchar"/>
    <n v="20"/>
    <x v="0"/>
    <m/>
    <m/>
  </r>
  <r>
    <s v="TCD1"/>
    <x v="2357"/>
    <s v="UDF Field Alias 2"/>
    <s v="nvarchar"/>
    <n v="18"/>
    <x v="0"/>
    <m/>
    <m/>
  </r>
  <r>
    <s v="TCD1"/>
    <x v="2358"/>
    <s v="UDF Table Name 3"/>
    <s v="nvarchar"/>
    <n v="20"/>
    <x v="0"/>
    <m/>
    <m/>
  </r>
  <r>
    <s v="TCD1"/>
    <x v="2359"/>
    <s v="UDF Field Alias 3"/>
    <s v="nvarchar"/>
    <n v="18"/>
    <x v="0"/>
    <m/>
    <m/>
  </r>
  <r>
    <s v="TCD1"/>
    <x v="2360"/>
    <s v="UDF Table Name 4"/>
    <s v="nvarchar"/>
    <n v="20"/>
    <x v="0"/>
    <m/>
    <m/>
  </r>
  <r>
    <s v="TCD1"/>
    <x v="2361"/>
    <s v="UDF Field Alias 4"/>
    <s v="nvarchar"/>
    <n v="18"/>
    <x v="0"/>
    <m/>
    <m/>
  </r>
  <r>
    <s v="TCD1"/>
    <x v="2362"/>
    <s v="Key Fields 5"/>
    <s v="int"/>
    <n v="11"/>
    <x v="0"/>
    <m/>
    <m/>
  </r>
  <r>
    <s v="TCD1"/>
    <x v="2363"/>
    <s v="UDF Table Name 5"/>
    <s v="nvarchar"/>
    <n v="20"/>
    <x v="0"/>
    <m/>
    <m/>
  </r>
  <r>
    <s v="TCD1"/>
    <x v="2364"/>
    <s v="UDF Field Alias 5"/>
    <s v="nvarchar"/>
    <n v="18"/>
    <x v="0"/>
    <m/>
    <m/>
  </r>
  <r>
    <s v="TCD2"/>
    <x v="846"/>
    <s v="Internal Number"/>
    <s v="int"/>
    <n v="11"/>
    <x v="0"/>
    <m/>
    <m/>
  </r>
  <r>
    <s v="TCD2"/>
    <x v="2365"/>
    <s v="Tax Determination ID"/>
    <s v="int"/>
    <n v="11"/>
    <x v="0"/>
    <m/>
    <m/>
  </r>
  <r>
    <s v="TCD2"/>
    <x v="841"/>
    <s v="Display Order"/>
    <s v="int"/>
    <n v="11"/>
    <x v="0"/>
    <m/>
    <m/>
  </r>
  <r>
    <s v="TCD2"/>
    <x v="2366"/>
    <s v="Key Fields 1 Value"/>
    <s v="nvarchar"/>
    <n v="50"/>
    <x v="0"/>
    <m/>
    <m/>
  </r>
  <r>
    <s v="TCD2"/>
    <x v="2367"/>
    <s v="Key Fields 2 Value"/>
    <s v="nvarchar"/>
    <n v="50"/>
    <x v="0"/>
    <m/>
    <m/>
  </r>
  <r>
    <s v="TCD2"/>
    <x v="2368"/>
    <s v="Key Fields 3 Value"/>
    <s v="nvarchar"/>
    <n v="50"/>
    <x v="0"/>
    <m/>
    <m/>
  </r>
  <r>
    <s v="TCD2"/>
    <x v="2369"/>
    <s v="Key Fields 4 Value"/>
    <s v="nvarchar"/>
    <n v="50"/>
    <x v="0"/>
    <m/>
    <m/>
  </r>
  <r>
    <s v="TCD2"/>
    <x v="2370"/>
    <s v="Key Fields 5 Value"/>
    <s v="nvarchar"/>
    <n v="50"/>
    <x v="0"/>
    <m/>
    <m/>
  </r>
  <r>
    <s v="TCD3"/>
    <x v="846"/>
    <s v="Internal Number"/>
    <s v="int"/>
    <n v="11"/>
    <x v="0"/>
    <m/>
    <m/>
  </r>
  <r>
    <s v="TCD3"/>
    <x v="2371"/>
    <s v="Determination Key Field ID"/>
    <s v="int"/>
    <n v="11"/>
    <x v="0"/>
    <m/>
    <m/>
  </r>
  <r>
    <s v="TCD3"/>
    <x v="2372"/>
    <s v="Effective From"/>
    <s v="date"/>
    <n v="8"/>
    <x v="0"/>
    <m/>
    <m/>
  </r>
  <r>
    <s v="TCD3"/>
    <x v="2373"/>
    <s v="Effective To"/>
    <s v="date"/>
    <n v="8"/>
    <x v="0"/>
    <m/>
    <m/>
  </r>
  <r>
    <s v="TCD3"/>
    <x v="2374"/>
    <s v="Tax Code"/>
    <s v="nvarchar"/>
    <n v="8"/>
    <x v="0"/>
    <m/>
    <m/>
  </r>
  <r>
    <s v="TCD4"/>
    <x v="846"/>
    <s v="Internal Number"/>
    <s v="int"/>
    <n v="11"/>
    <x v="0"/>
    <m/>
    <m/>
  </r>
  <r>
    <s v="TCD4"/>
    <x v="2371"/>
    <s v="Determination Key Field ID"/>
    <s v="int"/>
    <n v="11"/>
    <x v="0"/>
    <m/>
    <m/>
  </r>
  <r>
    <s v="TCD4"/>
    <x v="2375"/>
    <s v="WTax Code"/>
    <s v="nvarchar"/>
    <n v="8"/>
    <x v="0"/>
    <m/>
    <m/>
  </r>
  <r>
    <s v="TCD4"/>
    <x v="1108"/>
    <s v="WTax Code Type"/>
    <s v="char"/>
    <n v="1"/>
    <x v="0"/>
    <m/>
    <m/>
  </r>
  <r>
    <s v="TCD5"/>
    <x v="846"/>
    <s v="Numerator"/>
    <s v="int"/>
    <n v="11"/>
    <x v="0"/>
    <m/>
    <m/>
  </r>
  <r>
    <s v="TCD5"/>
    <x v="2376"/>
    <s v="Valid Period ID"/>
    <s v="int"/>
    <n v="11"/>
    <x v="0"/>
    <m/>
    <m/>
  </r>
  <r>
    <s v="TCD5"/>
    <x v="2377"/>
    <s v="Usage"/>
    <s v="int"/>
    <n v="11"/>
    <x v="0"/>
    <m/>
    <m/>
  </r>
  <r>
    <s v="TCD5"/>
    <x v="2374"/>
    <s v="Tax Code"/>
    <s v="nvarchar"/>
    <n v="8"/>
    <x v="0"/>
    <m/>
    <m/>
  </r>
  <r>
    <s v="TCD5"/>
    <x v="1108"/>
    <s v="Tax Code Type"/>
    <s v="char"/>
    <n v="1"/>
    <x v="0"/>
    <m/>
    <m/>
  </r>
  <r>
    <s v="TCD5"/>
    <x v="2378"/>
    <s v="Freight Tax Code"/>
    <s v="nvarchar"/>
    <n v="8"/>
    <x v="0"/>
    <m/>
    <m/>
  </r>
  <r>
    <s v="TCD5"/>
    <x v="2379"/>
    <s v="Purchase Tax Code"/>
    <s v="nvarchar"/>
    <n v="8"/>
    <x v="0"/>
    <m/>
    <m/>
  </r>
  <r>
    <s v="TDR1"/>
    <x v="1142"/>
    <s v="Row Number"/>
    <s v="int"/>
    <n v="11"/>
    <x v="0"/>
    <m/>
    <m/>
  </r>
  <r>
    <s v="TDR1"/>
    <x v="1449"/>
    <s v="Key Segment 1"/>
    <s v="nvarchar"/>
    <n v="15"/>
    <x v="0"/>
    <m/>
    <m/>
  </r>
  <r>
    <s v="TDR1"/>
    <x v="1450"/>
    <s v="Key Segment 2"/>
    <s v="nvarchar"/>
    <n v="15"/>
    <x v="0"/>
    <m/>
    <m/>
  </r>
  <r>
    <s v="TDR1"/>
    <x v="1451"/>
    <s v="Key Segment 3"/>
    <s v="nvarchar"/>
    <n v="15"/>
    <x v="0"/>
    <m/>
    <m/>
  </r>
  <r>
    <s v="TDR1"/>
    <x v="1452"/>
    <s v="Key Segment 4"/>
    <s v="nvarchar"/>
    <n v="15"/>
    <x v="0"/>
    <m/>
    <m/>
  </r>
  <r>
    <s v="TDR1"/>
    <x v="1453"/>
    <s v="Key Segment 5"/>
    <s v="nvarchar"/>
    <n v="15"/>
    <x v="0"/>
    <m/>
    <m/>
  </r>
  <r>
    <s v="TDR1"/>
    <x v="1454"/>
    <s v="Key Segment 6"/>
    <s v="nvarchar"/>
    <n v="15"/>
    <x v="0"/>
    <m/>
    <m/>
  </r>
  <r>
    <s v="TDR1"/>
    <x v="1455"/>
    <s v="Key Segment 7"/>
    <s v="nvarchar"/>
    <n v="15"/>
    <x v="0"/>
    <m/>
    <m/>
  </r>
  <r>
    <s v="TDR1"/>
    <x v="1456"/>
    <s v="Key Segment 8"/>
    <s v="nvarchar"/>
    <n v="15"/>
    <x v="0"/>
    <m/>
    <m/>
  </r>
  <r>
    <s v="TDR1"/>
    <x v="1457"/>
    <s v="Key Segment 9"/>
    <s v="nvarchar"/>
    <n v="15"/>
    <x v="0"/>
    <m/>
    <m/>
  </r>
  <r>
    <s v="TDR1"/>
    <x v="1458"/>
    <s v="Key Segment 10"/>
    <s v="nvarchar"/>
    <n v="15"/>
    <x v="0"/>
    <m/>
    <m/>
  </r>
  <r>
    <s v="TDR1"/>
    <x v="1445"/>
    <s v="Document Internal ID"/>
    <s v="int"/>
    <n v="11"/>
    <x v="0"/>
    <m/>
    <m/>
  </r>
  <r>
    <s v="TFC1"/>
    <x v="1155"/>
    <s v="TFC ID"/>
    <s v="int"/>
    <n v="11"/>
    <x v="0"/>
    <m/>
    <m/>
  </r>
  <r>
    <s v="TFC1"/>
    <x v="841"/>
    <s v="Display Order"/>
    <s v="int"/>
    <n v="11"/>
    <x v="0"/>
    <m/>
    <m/>
  </r>
  <r>
    <s v="TFC1"/>
    <x v="1401"/>
    <s v="Tax Type ID"/>
    <s v="int"/>
    <n v="11"/>
    <x v="0"/>
    <m/>
    <m/>
  </r>
  <r>
    <s v="TFC1"/>
    <x v="840"/>
    <s v="Formula ID"/>
    <s v="int"/>
    <n v="11"/>
    <x v="0"/>
    <m/>
    <m/>
  </r>
  <r>
    <s v="TNN1"/>
    <x v="2183"/>
    <s v="Form Code"/>
    <s v="int"/>
    <n v="11"/>
    <x v="0"/>
    <m/>
    <m/>
  </r>
  <r>
    <s v="TNN1"/>
    <x v="2186"/>
    <s v="1099 Box"/>
    <s v="nvarchar"/>
    <n v="20"/>
    <x v="0"/>
    <m/>
    <m/>
  </r>
  <r>
    <s v="TNN1"/>
    <x v="2380"/>
    <s v="Box Description"/>
    <s v="nvarchar"/>
    <n v="100"/>
    <x v="0"/>
    <m/>
    <m/>
  </r>
  <r>
    <s v="TNN1"/>
    <x v="389"/>
    <s v="User Signature"/>
    <s v="int"/>
    <n v="6"/>
    <x v="0"/>
    <m/>
    <m/>
  </r>
  <r>
    <s v="TNN1"/>
    <x v="683"/>
    <s v="Locked"/>
    <s v="char"/>
    <n v="1"/>
    <x v="0"/>
    <m/>
    <m/>
  </r>
  <r>
    <s v="TNN1"/>
    <x v="2381"/>
    <s v="Minimum 1099 Amount"/>
    <s v="num"/>
    <n v="19"/>
    <x v="0"/>
    <m/>
    <m/>
  </r>
  <r>
    <s v="TPL1"/>
    <x v="2189"/>
    <s v="Template Code"/>
    <s v="int"/>
    <n v="11"/>
    <x v="0"/>
    <m/>
    <m/>
  </r>
  <r>
    <s v="TPL1"/>
    <x v="1127"/>
    <s v="Line No."/>
    <s v="int"/>
    <n v="11"/>
    <x v="0"/>
    <m/>
    <m/>
  </r>
  <r>
    <s v="TPL1"/>
    <x v="2382"/>
    <s v="Field Pos."/>
    <s v="int"/>
    <n v="11"/>
    <x v="0"/>
    <m/>
    <m/>
  </r>
  <r>
    <s v="TPL1"/>
    <x v="2383"/>
    <s v="Source Array Type"/>
    <s v="int"/>
    <n v="11"/>
    <x v="0"/>
    <m/>
    <m/>
  </r>
  <r>
    <s v="TPL1"/>
    <x v="2334"/>
    <s v="Source Object Type"/>
    <s v="int"/>
    <n v="11"/>
    <x v="0"/>
    <m/>
    <m/>
  </r>
  <r>
    <s v="TPS1"/>
    <x v="1165"/>
    <s v="Tax Parameter Set"/>
    <s v="int"/>
    <n v="11"/>
    <x v="0"/>
    <m/>
    <m/>
  </r>
  <r>
    <s v="TPS1"/>
    <x v="841"/>
    <s v="Display Order"/>
    <s v="int"/>
    <n v="11"/>
    <x v="0"/>
    <m/>
    <m/>
  </r>
  <r>
    <s v="TPS1"/>
    <x v="2384"/>
    <s v="ID of Attributes Mapping"/>
    <s v="int"/>
    <n v="11"/>
    <x v="0"/>
    <m/>
    <m/>
  </r>
  <r>
    <s v="TPS1"/>
    <x v="2385"/>
    <s v="Mandatory to Input"/>
    <s v="char"/>
    <n v="1"/>
    <x v="0"/>
    <m/>
    <m/>
  </r>
  <r>
    <s v="TPS2"/>
    <x v="1165"/>
    <s v="Tax Parameter Set"/>
    <s v="int"/>
    <n v="11"/>
    <x v="0"/>
    <m/>
    <m/>
  </r>
  <r>
    <s v="TPS2"/>
    <x v="841"/>
    <s v="Display Order"/>
    <s v="int"/>
    <n v="11"/>
    <x v="0"/>
    <m/>
    <m/>
  </r>
  <r>
    <s v="TPS2"/>
    <x v="2386"/>
    <s v="ID of Return Values Mapping"/>
    <s v="int"/>
    <n v="11"/>
    <x v="0"/>
    <m/>
    <m/>
  </r>
  <r>
    <s v="TRN1"/>
    <x v="2387"/>
    <s v="OTRN Abs Entry"/>
    <s v="int"/>
    <n v="11"/>
    <x v="0"/>
    <m/>
    <m/>
  </r>
  <r>
    <s v="TRN1"/>
    <x v="1127"/>
    <s v="Line Number of Table"/>
    <s v="int"/>
    <n v="11"/>
    <x v="0"/>
    <m/>
    <m/>
  </r>
  <r>
    <s v="TRN1"/>
    <x v="1439"/>
    <s v="Item Code"/>
    <s v="nvarchar"/>
    <n v="254"/>
    <x v="0"/>
    <m/>
    <m/>
  </r>
  <r>
    <s v="TRN1"/>
    <x v="2388"/>
    <s v="Item Type"/>
    <s v="nvarchar"/>
    <n v="8"/>
    <x v="0"/>
    <m/>
    <m/>
  </r>
  <r>
    <s v="TRN1"/>
    <x v="2389"/>
    <s v="Slim Type"/>
    <s v="nvarchar"/>
    <n v="8"/>
    <x v="0"/>
    <m/>
    <m/>
  </r>
  <r>
    <s v="TRN1"/>
    <x v="2390"/>
    <s v="Max. Length"/>
    <s v="int"/>
    <n v="11"/>
    <x v="0"/>
    <m/>
    <m/>
  </r>
  <r>
    <s v="TRN1"/>
    <x v="2391"/>
    <s v="Source Text"/>
    <s v="text"/>
    <n v="16"/>
    <x v="0"/>
    <m/>
    <m/>
  </r>
  <r>
    <s v="TRN1"/>
    <x v="2059"/>
    <s v="Memo"/>
    <s v="text"/>
    <n v="16"/>
    <x v="0"/>
    <m/>
    <m/>
  </r>
  <r>
    <s v="TRN2"/>
    <x v="2387"/>
    <s v="OTRN Abs Entry"/>
    <s v="int"/>
    <n v="11"/>
    <x v="0"/>
    <m/>
    <m/>
  </r>
  <r>
    <s v="TRN2"/>
    <x v="1127"/>
    <s v="Line Number of TRN1"/>
    <s v="int"/>
    <n v="11"/>
    <x v="0"/>
    <m/>
    <m/>
  </r>
  <r>
    <s v="TRN2"/>
    <x v="2392"/>
    <s v="Subline Number"/>
    <s v="int"/>
    <n v="11"/>
    <x v="0"/>
    <m/>
    <m/>
  </r>
  <r>
    <s v="TRN2"/>
    <x v="1532"/>
    <s v="Language Code"/>
    <s v="int"/>
    <n v="11"/>
    <x v="0"/>
    <m/>
    <m/>
  </r>
  <r>
    <s v="TRN2"/>
    <x v="2393"/>
    <s v="Translated Text"/>
    <s v="text"/>
    <n v="16"/>
    <x v="0"/>
    <m/>
    <m/>
  </r>
  <r>
    <s v="UDG1"/>
    <x v="14"/>
    <s v="Code"/>
    <s v="nvarchar"/>
    <n v="8"/>
    <x v="0"/>
    <m/>
    <m/>
  </r>
  <r>
    <s v="UDG1"/>
    <x v="679"/>
    <s v="Object Type"/>
    <s v="nvarchar"/>
    <n v="20"/>
    <x v="0"/>
    <m/>
    <m/>
  </r>
  <r>
    <s v="UDG1"/>
    <x v="752"/>
    <s v="No. of Copies"/>
    <s v="int"/>
    <n v="6"/>
    <x v="0"/>
    <m/>
    <m/>
  </r>
  <r>
    <s v="UDG1"/>
    <x v="753"/>
    <s v="Add &amp; Print"/>
    <s v="char"/>
    <n v="1"/>
    <x v="0"/>
    <m/>
    <m/>
  </r>
  <r>
    <s v="UDG1"/>
    <x v="754"/>
    <s v="Add &amp; Export"/>
    <s v="char"/>
    <n v="1"/>
    <x v="0"/>
    <m/>
    <m/>
  </r>
  <r>
    <s v="UDG1"/>
    <x v="755"/>
    <s v="Totals Rounding"/>
    <s v="char"/>
    <n v="1"/>
    <x v="0"/>
    <m/>
    <m/>
  </r>
  <r>
    <s v="UDG1"/>
    <x v="756"/>
    <s v="Permanent Remark"/>
    <s v="text"/>
    <n v="16"/>
    <x v="0"/>
    <m/>
    <m/>
  </r>
  <r>
    <s v="UDG1"/>
    <x v="757"/>
    <s v="Print Totals"/>
    <s v="char"/>
    <n v="1"/>
    <x v="0"/>
    <m/>
    <m/>
  </r>
  <r>
    <s v="UDG1"/>
    <x v="758"/>
    <s v="Print Mfr Catalog No."/>
    <s v="char"/>
    <n v="1"/>
    <x v="0"/>
    <m/>
    <m/>
  </r>
  <r>
    <s v="UDG1"/>
    <x v="759"/>
    <s v="Print Discount Data"/>
    <s v="char"/>
    <n v="1"/>
    <x v="0"/>
    <m/>
    <m/>
  </r>
  <r>
    <s v="UDG1"/>
    <x v="765"/>
    <s v="No. of Copies for Manual Doc."/>
    <s v="int"/>
    <n v="6"/>
    <x v="0"/>
    <m/>
    <m/>
  </r>
  <r>
    <s v="UDG1"/>
    <x v="766"/>
    <s v="English Keyboard Entering Item No."/>
    <s v="char"/>
    <n v="1"/>
    <x v="0"/>
    <m/>
    <m/>
  </r>
  <r>
    <s v="UDG1"/>
    <x v="767"/>
    <s v="English Keyboard Entering BP Code"/>
    <s v="char"/>
    <n v="1"/>
    <x v="0"/>
    <m/>
    <m/>
  </r>
  <r>
    <s v="UDG1"/>
    <x v="793"/>
    <s v="Add &amp; E-Mail"/>
    <s v="char"/>
    <n v="1"/>
    <x v="0"/>
    <m/>
    <m/>
  </r>
  <r>
    <s v="UDG1"/>
    <x v="794"/>
    <s v="Add &amp; Export to PDF"/>
    <s v="char"/>
    <n v="1"/>
    <x v="0"/>
    <m/>
    <m/>
  </r>
  <r>
    <s v="UDG2"/>
    <x v="14"/>
    <s v="Code"/>
    <s v="nvarchar"/>
    <n v="8"/>
    <x v="0"/>
    <m/>
    <m/>
  </r>
  <r>
    <s v="UDG2"/>
    <x v="685"/>
    <s v="Credit Card Code"/>
    <s v="int"/>
    <n v="6"/>
    <x v="0"/>
    <m/>
    <m/>
  </r>
  <r>
    <s v="UDG2"/>
    <x v="687"/>
    <s v="Credit Amount Code"/>
    <s v="nvarchar"/>
    <n v="15"/>
    <x v="0"/>
    <m/>
    <m/>
  </r>
  <r>
    <s v="UDG3"/>
    <x v="14"/>
    <s v="Code"/>
    <s v="nvarchar"/>
    <n v="8"/>
    <x v="0"/>
    <m/>
    <m/>
  </r>
  <r>
    <s v="UDG3"/>
    <x v="2394"/>
    <s v="POS/Cash Register"/>
    <s v="int"/>
    <n v="11"/>
    <x v="0"/>
    <m/>
    <m/>
  </r>
  <r>
    <s v="UDG4"/>
    <x v="14"/>
    <s v="POI Code"/>
    <s v="nvarchar"/>
    <n v="8"/>
    <x v="0"/>
    <m/>
    <m/>
  </r>
  <r>
    <s v="UDG4"/>
    <x v="2395"/>
    <s v="Folio Numbering Document Abs Entry"/>
    <s v="int"/>
    <n v="11"/>
    <x v="0"/>
    <m/>
    <m/>
  </r>
  <r>
    <s v="UDG4"/>
    <x v="1521"/>
    <s v="Document"/>
    <s v="nvarchar"/>
    <n v="20"/>
    <x v="0"/>
    <m/>
    <m/>
  </r>
  <r>
    <s v="UDG4"/>
    <x v="1459"/>
    <s v="Subdocument"/>
    <s v="nvarchar"/>
    <n v="2"/>
    <x v="0"/>
    <m/>
    <m/>
  </r>
  <r>
    <s v="UDG4"/>
    <x v="2209"/>
    <s v="Default POI Code"/>
    <s v="nvarchar"/>
    <n v="5"/>
    <x v="0"/>
    <m/>
    <m/>
  </r>
  <r>
    <s v="UDO1"/>
    <x v="14"/>
    <s v="Code"/>
    <s v="nvarchar"/>
    <n v="20"/>
    <x v="0"/>
    <m/>
    <m/>
  </r>
  <r>
    <s v="UDO1"/>
    <x v="2396"/>
    <s v="Child No."/>
    <s v="int"/>
    <n v="11"/>
    <x v="0"/>
    <m/>
    <m/>
  </r>
  <r>
    <s v="UDO1"/>
    <x v="1101"/>
    <s v="Table Name"/>
    <s v="nvarchar"/>
    <n v="19"/>
    <x v="0"/>
    <m/>
    <m/>
  </r>
  <r>
    <s v="UDO1"/>
    <x v="2397"/>
    <s v="Log Table Name"/>
    <s v="nvarchar"/>
    <n v="20"/>
    <x v="0"/>
    <m/>
    <m/>
  </r>
  <r>
    <s v="UDO1"/>
    <x v="2398"/>
    <s v="Child Name"/>
    <s v="nvarchar"/>
    <n v="100"/>
    <x v="0"/>
    <m/>
    <m/>
  </r>
  <r>
    <s v="UDO2"/>
    <x v="14"/>
    <s v="Code"/>
    <s v="nvarchar"/>
    <n v="20"/>
    <x v="0"/>
    <m/>
    <m/>
  </r>
  <r>
    <s v="UDO2"/>
    <x v="2399"/>
    <s v="Column Number"/>
    <s v="int"/>
    <n v="11"/>
    <x v="0"/>
    <m/>
    <m/>
  </r>
  <r>
    <s v="UDO2"/>
    <x v="2400"/>
    <s v="Column Alias"/>
    <s v="nvarchar"/>
    <n v="52"/>
    <x v="0"/>
    <m/>
    <m/>
  </r>
  <r>
    <s v="UDO2"/>
    <x v="2401"/>
    <s v="Column Description"/>
    <s v="nvarchar"/>
    <n v="80"/>
    <x v="0"/>
    <m/>
    <m/>
  </r>
  <r>
    <s v="UDO3"/>
    <x v="14"/>
    <s v="Code"/>
    <s v="nvarchar"/>
    <n v="20"/>
    <x v="0"/>
    <m/>
    <m/>
  </r>
  <r>
    <s v="UDO3"/>
    <x v="2399"/>
    <s v="Form Column Number"/>
    <s v="int"/>
    <n v="11"/>
    <x v="0"/>
    <m/>
    <m/>
  </r>
  <r>
    <s v="UDO3"/>
    <x v="2396"/>
    <s v="Child No."/>
    <s v="int"/>
    <n v="11"/>
    <x v="0"/>
    <m/>
    <m/>
  </r>
  <r>
    <s v="UDO3"/>
    <x v="2400"/>
    <s v="Form Column Alias"/>
    <s v="nvarchar"/>
    <n v="52"/>
    <x v="0"/>
    <m/>
    <m/>
  </r>
  <r>
    <s v="UDO3"/>
    <x v="2402"/>
    <s v="Form Column Description"/>
    <s v="nvarchar"/>
    <n v="80"/>
    <x v="0"/>
    <m/>
    <m/>
  </r>
  <r>
    <s v="UDO3"/>
    <x v="2403"/>
    <s v="Form Column Actived or Not"/>
    <s v="char"/>
    <n v="1"/>
    <x v="0"/>
    <m/>
    <m/>
  </r>
  <r>
    <s v="UDO4"/>
    <x v="14"/>
    <s v="Code"/>
    <s v="nvarchar"/>
    <n v="20"/>
    <x v="0"/>
    <m/>
    <m/>
  </r>
  <r>
    <s v="UDO4"/>
    <x v="2399"/>
    <s v="Form Column Number"/>
    <s v="int"/>
    <n v="11"/>
    <x v="0"/>
    <m/>
    <m/>
  </r>
  <r>
    <s v="UDO4"/>
    <x v="2396"/>
    <s v="Child No."/>
    <s v="int"/>
    <n v="11"/>
    <x v="0"/>
    <m/>
    <m/>
  </r>
  <r>
    <s v="UDO4"/>
    <x v="2400"/>
    <s v="Form Column Alias"/>
    <s v="nvarchar"/>
    <n v="52"/>
    <x v="0"/>
    <m/>
    <m/>
  </r>
  <r>
    <s v="UDO4"/>
    <x v="2402"/>
    <s v="Form Column Description"/>
    <s v="nvarchar"/>
    <n v="80"/>
    <x v="0"/>
    <m/>
    <m/>
  </r>
  <r>
    <s v="UDO4"/>
    <x v="2404"/>
    <s v="Form Column Used or Not"/>
    <s v="char"/>
    <n v="1"/>
    <x v="0"/>
    <m/>
    <m/>
  </r>
  <r>
    <s v="UDO4"/>
    <x v="2403"/>
    <s v="Form Column Actived or Not"/>
    <s v="char"/>
    <n v="1"/>
    <x v="0"/>
    <m/>
    <m/>
  </r>
  <r>
    <s v="UFD1"/>
    <x v="1399"/>
    <s v="Table"/>
    <s v="nvarchar"/>
    <n v="21"/>
    <x v="0"/>
    <m/>
    <m/>
  </r>
  <r>
    <s v="UFD1"/>
    <x v="1337"/>
    <s v="Field"/>
    <s v="int"/>
    <n v="6"/>
    <x v="0"/>
    <m/>
    <m/>
  </r>
  <r>
    <s v="UFD1"/>
    <x v="1377"/>
    <s v="Index"/>
    <s v="int"/>
    <n v="6"/>
    <x v="0"/>
    <m/>
    <m/>
  </r>
  <r>
    <s v="UFD1"/>
    <x v="2405"/>
    <s v="Value"/>
    <s v="nvarchar"/>
    <n v="254"/>
    <x v="0"/>
    <m/>
    <m/>
  </r>
  <r>
    <s v="UFD1"/>
    <x v="847"/>
    <s v="Description"/>
    <s v="nvarchar"/>
    <n v="254"/>
    <x v="0"/>
    <m/>
    <m/>
  </r>
  <r>
    <s v="UFD1"/>
    <x v="2406"/>
    <s v="Date Value"/>
    <s v="date"/>
    <n v="8"/>
    <x v="0"/>
    <m/>
    <m/>
  </r>
  <r>
    <s v="UGR1"/>
    <x v="2407"/>
    <s v="Group Link"/>
    <s v="int"/>
    <n v="6"/>
    <x v="0"/>
    <m/>
    <m/>
  </r>
  <r>
    <s v="UGR1"/>
    <x v="1331"/>
    <s v="Authorization ID"/>
    <s v="nvarchar"/>
    <n v="20"/>
    <x v="0"/>
    <m/>
    <m/>
  </r>
  <r>
    <s v="UGR1"/>
    <x v="2408"/>
    <s v="Authorization"/>
    <s v="char"/>
    <n v="1"/>
    <x v="0"/>
    <m/>
    <m/>
  </r>
  <r>
    <s v="UKD1"/>
    <x v="1101"/>
    <s v="Table Name"/>
    <s v="nvarchar"/>
    <n v="20"/>
    <x v="0"/>
    <m/>
    <m/>
  </r>
  <r>
    <s v="UKD1"/>
    <x v="2233"/>
    <s v="Key Index"/>
    <s v="int"/>
    <n v="6"/>
    <x v="0"/>
    <m/>
    <m/>
  </r>
  <r>
    <s v="UKD1"/>
    <x v="2409"/>
    <s v="Sub-Key Index"/>
    <s v="int"/>
    <n v="6"/>
    <x v="0"/>
    <m/>
    <m/>
  </r>
  <r>
    <s v="UKD1"/>
    <x v="2400"/>
    <s v="Column Alias"/>
    <s v="nvarchar"/>
    <n v="18"/>
    <x v="0"/>
    <m/>
    <m/>
  </r>
  <r>
    <s v="UPT1"/>
    <x v="1331"/>
    <s v="Authorization ID"/>
    <s v="nvarchar"/>
    <n v="20"/>
    <x v="0"/>
    <m/>
    <m/>
  </r>
  <r>
    <s v="UPT1"/>
    <x v="1362"/>
    <s v="Form ID"/>
    <s v="nvarchar"/>
    <n v="20"/>
    <x v="0"/>
    <m/>
    <m/>
  </r>
  <r>
    <s v="UPT1"/>
    <x v="1112"/>
    <s v="Display Order"/>
    <s v="int"/>
    <n v="6"/>
    <x v="0"/>
    <m/>
    <m/>
  </r>
  <r>
    <s v="USR1"/>
    <x v="1070"/>
    <s v="Status"/>
    <s v="char"/>
    <n v="1"/>
    <x v="0"/>
    <m/>
    <m/>
  </r>
  <r>
    <s v="USR1"/>
    <x v="2410"/>
    <s v="User Link"/>
    <s v="int"/>
    <n v="6"/>
    <x v="0"/>
    <m/>
    <m/>
  </r>
  <r>
    <s v="USR1"/>
    <x v="2411"/>
    <s v="Modifiers"/>
    <s v="nvarchar"/>
    <n v="2"/>
    <x v="0"/>
    <m/>
    <m/>
  </r>
  <r>
    <s v="USR1"/>
    <x v="2412"/>
    <s v="Modifiers"/>
    <s v="nvarchar"/>
    <n v="2"/>
    <x v="0"/>
    <m/>
    <m/>
  </r>
  <r>
    <s v="USR1"/>
    <x v="2413"/>
    <s v="Modifiers"/>
    <s v="nvarchar"/>
    <n v="2"/>
    <x v="0"/>
    <m/>
    <m/>
  </r>
  <r>
    <s v="USR1"/>
    <x v="2414"/>
    <s v="Modifiers"/>
    <s v="nvarchar"/>
    <n v="2"/>
    <x v="0"/>
    <m/>
    <m/>
  </r>
  <r>
    <s v="USR1"/>
    <x v="2415"/>
    <s v="Modifiers"/>
    <s v="nvarchar"/>
    <n v="2"/>
    <x v="0"/>
    <m/>
    <m/>
  </r>
  <r>
    <s v="USR1"/>
    <x v="2416"/>
    <s v="Modifiers"/>
    <s v="nvarchar"/>
    <n v="2"/>
    <x v="0"/>
    <m/>
    <m/>
  </r>
  <r>
    <s v="USR1"/>
    <x v="2417"/>
    <s v="Modifiers"/>
    <s v="nvarchar"/>
    <n v="2"/>
    <x v="0"/>
    <m/>
    <m/>
  </r>
  <r>
    <s v="USR1"/>
    <x v="2418"/>
    <s v="Modifiers"/>
    <s v="nvarchar"/>
    <n v="2"/>
    <x v="0"/>
    <m/>
    <m/>
  </r>
  <r>
    <s v="USR1"/>
    <x v="2419"/>
    <s v="Modifiers"/>
    <s v="nvarchar"/>
    <n v="2"/>
    <x v="0"/>
    <m/>
    <m/>
  </r>
  <r>
    <s v="USR1"/>
    <x v="2420"/>
    <s v="Modifiers"/>
    <s v="nvarchar"/>
    <n v="2"/>
    <x v="0"/>
    <m/>
    <m/>
  </r>
  <r>
    <s v="USR1"/>
    <x v="2421"/>
    <s v="Modifiers"/>
    <s v="nvarchar"/>
    <n v="2"/>
    <x v="0"/>
    <m/>
    <m/>
  </r>
  <r>
    <s v="USR1"/>
    <x v="2422"/>
    <s v="Modifiers"/>
    <s v="nvarchar"/>
    <n v="2"/>
    <x v="0"/>
    <m/>
    <m/>
  </r>
  <r>
    <s v="USR1"/>
    <x v="2423"/>
    <s v="Modifiers"/>
    <s v="nvarchar"/>
    <n v="2"/>
    <x v="0"/>
    <m/>
    <m/>
  </r>
  <r>
    <s v="USR1"/>
    <x v="2424"/>
    <s v="Autom. ID"/>
    <s v="int"/>
    <n v="11"/>
    <x v="0"/>
    <m/>
    <m/>
  </r>
  <r>
    <s v="USR1"/>
    <x v="2425"/>
    <s v="Autom. ID"/>
    <s v="int"/>
    <n v="11"/>
    <x v="0"/>
    <m/>
    <m/>
  </r>
  <r>
    <s v="USR1"/>
    <x v="2426"/>
    <s v="Autom. ID"/>
    <s v="int"/>
    <n v="11"/>
    <x v="0"/>
    <m/>
    <m/>
  </r>
  <r>
    <s v="USR1"/>
    <x v="2427"/>
    <s v="Autom. ID"/>
    <s v="int"/>
    <n v="11"/>
    <x v="0"/>
    <m/>
    <m/>
  </r>
  <r>
    <s v="USR1"/>
    <x v="2428"/>
    <s v="Autom. ID"/>
    <s v="int"/>
    <n v="11"/>
    <x v="0"/>
    <m/>
    <m/>
  </r>
  <r>
    <s v="USR1"/>
    <x v="2429"/>
    <s v="Autom. ID"/>
    <s v="int"/>
    <n v="11"/>
    <x v="0"/>
    <m/>
    <m/>
  </r>
  <r>
    <s v="USR1"/>
    <x v="2430"/>
    <s v="Autom. ID"/>
    <s v="int"/>
    <n v="11"/>
    <x v="0"/>
    <m/>
    <m/>
  </r>
  <r>
    <s v="USR1"/>
    <x v="2431"/>
    <s v="Autom. ID"/>
    <s v="int"/>
    <n v="11"/>
    <x v="0"/>
    <m/>
    <m/>
  </r>
  <r>
    <s v="USR1"/>
    <x v="2432"/>
    <s v="Autom. ID"/>
    <s v="int"/>
    <n v="11"/>
    <x v="0"/>
    <m/>
    <m/>
  </r>
  <r>
    <s v="USR1"/>
    <x v="2433"/>
    <s v="Autom. ID"/>
    <s v="int"/>
    <n v="11"/>
    <x v="0"/>
    <m/>
    <m/>
  </r>
  <r>
    <s v="USR1"/>
    <x v="2434"/>
    <s v="Autom. ID"/>
    <s v="int"/>
    <n v="11"/>
    <x v="0"/>
    <m/>
    <m/>
  </r>
  <r>
    <s v="USR1"/>
    <x v="2435"/>
    <s v="Autom. ID"/>
    <s v="int"/>
    <n v="11"/>
    <x v="0"/>
    <m/>
    <m/>
  </r>
  <r>
    <s v="USR1"/>
    <x v="2436"/>
    <s v="Autom. ID"/>
    <s v="int"/>
    <n v="11"/>
    <x v="0"/>
    <m/>
    <m/>
  </r>
  <r>
    <s v="USR1"/>
    <x v="2437"/>
    <s v="String ID"/>
    <s v="int"/>
    <n v="11"/>
    <x v="0"/>
    <m/>
    <m/>
  </r>
  <r>
    <s v="USR1"/>
    <x v="2438"/>
    <s v="String ID"/>
    <s v="int"/>
    <n v="11"/>
    <x v="0"/>
    <m/>
    <m/>
  </r>
  <r>
    <s v="USR1"/>
    <x v="2439"/>
    <s v="String ID"/>
    <s v="int"/>
    <n v="11"/>
    <x v="0"/>
    <m/>
    <m/>
  </r>
  <r>
    <s v="USR1"/>
    <x v="2440"/>
    <s v="String ID"/>
    <s v="int"/>
    <n v="11"/>
    <x v="0"/>
    <m/>
    <m/>
  </r>
  <r>
    <s v="USR1"/>
    <x v="2441"/>
    <s v="String ID"/>
    <s v="int"/>
    <n v="11"/>
    <x v="0"/>
    <m/>
    <m/>
  </r>
  <r>
    <s v="USR1"/>
    <x v="2442"/>
    <s v="String ID"/>
    <s v="int"/>
    <n v="11"/>
    <x v="0"/>
    <m/>
    <m/>
  </r>
  <r>
    <s v="USR1"/>
    <x v="2443"/>
    <s v="String ID"/>
    <s v="int"/>
    <n v="11"/>
    <x v="0"/>
    <m/>
    <m/>
  </r>
  <r>
    <s v="USR1"/>
    <x v="2444"/>
    <s v="String ID"/>
    <s v="int"/>
    <n v="11"/>
    <x v="0"/>
    <m/>
    <m/>
  </r>
  <r>
    <s v="USR1"/>
    <x v="2445"/>
    <s v="String ID"/>
    <s v="int"/>
    <n v="11"/>
    <x v="0"/>
    <m/>
    <m/>
  </r>
  <r>
    <s v="USR1"/>
    <x v="2446"/>
    <s v="String ID"/>
    <s v="int"/>
    <n v="11"/>
    <x v="0"/>
    <m/>
    <m/>
  </r>
  <r>
    <s v="USR1"/>
    <x v="2447"/>
    <s v="String ID"/>
    <s v="int"/>
    <n v="11"/>
    <x v="0"/>
    <m/>
    <m/>
  </r>
  <r>
    <s v="USR1"/>
    <x v="2448"/>
    <s v="String ID"/>
    <s v="int"/>
    <n v="11"/>
    <x v="0"/>
    <m/>
    <m/>
  </r>
  <r>
    <s v="USR1"/>
    <x v="2449"/>
    <s v="String ID"/>
    <s v="int"/>
    <n v="11"/>
    <x v="0"/>
    <m/>
    <m/>
  </r>
  <r>
    <s v="USR1"/>
    <x v="2450"/>
    <s v="RESERVED"/>
    <s v="nvarchar"/>
    <n v="16"/>
    <x v="0"/>
    <m/>
    <m/>
  </r>
  <r>
    <s v="USR1"/>
    <x v="2451"/>
    <s v="Filler"/>
    <s v="nvarchar"/>
    <n v="16"/>
    <x v="0"/>
    <m/>
    <m/>
  </r>
  <r>
    <s v="USR2"/>
    <x v="1135"/>
    <s v="Alert Code"/>
    <s v="nvarchar"/>
    <n v="25"/>
    <x v="0"/>
    <m/>
    <m/>
  </r>
  <r>
    <s v="USR2"/>
    <x v="2452"/>
    <s v="Path 1"/>
    <s v="text"/>
    <n v="16"/>
    <x v="0"/>
    <m/>
    <m/>
  </r>
  <r>
    <s v="USR2"/>
    <x v="2453"/>
    <s v="Path 2"/>
    <s v="text"/>
    <n v="16"/>
    <x v="0"/>
    <m/>
    <m/>
  </r>
  <r>
    <s v="USR2"/>
    <x v="2454"/>
    <s v="Path 3"/>
    <s v="text"/>
    <n v="16"/>
    <x v="0"/>
    <m/>
    <m/>
  </r>
  <r>
    <s v="USR2"/>
    <x v="2455"/>
    <s v="Path 4"/>
    <s v="text"/>
    <n v="16"/>
    <x v="0"/>
    <m/>
    <m/>
  </r>
  <r>
    <s v="USR2"/>
    <x v="2456"/>
    <s v="Path 5"/>
    <s v="text"/>
    <n v="16"/>
    <x v="0"/>
    <m/>
    <m/>
  </r>
  <r>
    <s v="USR2"/>
    <x v="2457"/>
    <s v="Path 6"/>
    <s v="text"/>
    <n v="16"/>
    <x v="0"/>
    <m/>
    <m/>
  </r>
  <r>
    <s v="USR2"/>
    <x v="2458"/>
    <s v="Path 7"/>
    <s v="text"/>
    <n v="16"/>
    <x v="0"/>
    <m/>
    <m/>
  </r>
  <r>
    <s v="USR2"/>
    <x v="2459"/>
    <s v="Path 8"/>
    <s v="text"/>
    <n v="16"/>
    <x v="0"/>
    <m/>
    <m/>
  </r>
  <r>
    <s v="USR2"/>
    <x v="2460"/>
    <s v="Path 9"/>
    <s v="text"/>
    <n v="16"/>
    <x v="0"/>
    <m/>
    <m/>
  </r>
  <r>
    <s v="USR2"/>
    <x v="2461"/>
    <s v="Path 10"/>
    <s v="text"/>
    <n v="16"/>
    <x v="0"/>
    <m/>
    <m/>
  </r>
  <r>
    <s v="USR3"/>
    <x v="2410"/>
    <s v="User Link"/>
    <s v="int"/>
    <n v="6"/>
    <x v="0"/>
    <m/>
    <m/>
  </r>
  <r>
    <s v="USR3"/>
    <x v="1331"/>
    <s v="Authorization ID"/>
    <s v="nvarchar"/>
    <n v="20"/>
    <x v="0"/>
    <m/>
    <m/>
  </r>
  <r>
    <s v="USR3"/>
    <x v="2408"/>
    <s v="Authorization"/>
    <s v="char"/>
    <n v="1"/>
    <x v="0"/>
    <m/>
    <m/>
  </r>
  <r>
    <s v="USR5"/>
    <x v="1502"/>
    <s v="User Code"/>
    <s v="nvarchar"/>
    <n v="25"/>
    <x v="0"/>
    <m/>
    <m/>
  </r>
  <r>
    <s v="USR5"/>
    <x v="1409"/>
    <s v="Performed Action"/>
    <s v="char"/>
    <n v="1"/>
    <x v="0"/>
    <m/>
    <m/>
  </r>
  <r>
    <s v="USR5"/>
    <x v="2462"/>
    <s v="User Who Performed the Action"/>
    <s v="nvarchar"/>
    <n v="25"/>
    <x v="0"/>
    <m/>
    <m/>
  </r>
  <r>
    <s v="USR5"/>
    <x v="2463"/>
    <s v="IP Address of Client Computer"/>
    <s v="nvarchar"/>
    <n v="200"/>
    <x v="0"/>
    <m/>
    <m/>
  </r>
  <r>
    <s v="USR5"/>
    <x v="1128"/>
    <s v="Date"/>
    <s v="date"/>
    <n v="8"/>
    <x v="0"/>
    <m/>
    <m/>
  </r>
  <r>
    <s v="USR5"/>
    <x v="2464"/>
    <s v="Time"/>
    <s v="int"/>
    <n v="11"/>
    <x v="0"/>
    <m/>
    <m/>
  </r>
  <r>
    <s v="USR5"/>
    <x v="2465"/>
    <s v="Hostname of Client Computer"/>
    <s v="nvarchar"/>
    <n v="32"/>
    <x v="0"/>
    <m/>
    <m/>
  </r>
  <r>
    <s v="USR5"/>
    <x v="2466"/>
    <s v="Process ID of B1 Application"/>
    <s v="int"/>
    <n v="11"/>
    <x v="0"/>
    <m/>
    <m/>
  </r>
  <r>
    <s v="USR5"/>
    <x v="2139"/>
    <s v="Connection Session ID"/>
    <s v="int"/>
    <n v="11"/>
    <x v="0"/>
    <m/>
    <m/>
  </r>
  <r>
    <s v="USR5"/>
    <x v="2467"/>
    <s v="Reason ID"/>
    <s v="int"/>
    <n v="11"/>
    <x v="0"/>
    <m/>
    <m/>
  </r>
  <r>
    <s v="USR5"/>
    <x v="2468"/>
    <s v="Reason Description"/>
    <s v="nvarchar"/>
    <n v="250"/>
    <x v="0"/>
    <m/>
    <m/>
  </r>
  <r>
    <s v="USR5"/>
    <x v="2469"/>
    <s v="Client Windows Session ID"/>
    <s v="int"/>
    <n v="11"/>
    <x v="0"/>
    <m/>
    <m/>
  </r>
  <r>
    <s v="USR5"/>
    <x v="2470"/>
    <s v="User Name of Windows User"/>
    <s v="nvarchar"/>
    <n v="100"/>
    <x v="0"/>
    <m/>
    <m/>
  </r>
  <r>
    <s v="USR5"/>
    <x v="2471"/>
    <s v="Process Name of Logged-On App."/>
    <s v="nvarchar"/>
    <n v="80"/>
    <x v="0"/>
    <m/>
    <m/>
  </r>
  <r>
    <s v="USR5"/>
    <x v="2472"/>
    <s v="Time Logged-On User Keep Alive"/>
    <s v="int"/>
    <n v="11"/>
    <x v="0"/>
    <m/>
    <m/>
  </r>
  <r>
    <s v="USR5"/>
    <x v="2473"/>
    <s v="User Logout Time"/>
    <s v="int"/>
    <n v="11"/>
    <x v="0"/>
    <m/>
    <m/>
  </r>
  <r>
    <s v="USR5"/>
    <x v="2474"/>
    <s v="Login Terminal"/>
    <s v="nvarchar"/>
    <n v="100"/>
    <x v="0"/>
    <m/>
    <m/>
  </r>
  <r>
    <s v="VIEWS"/>
    <x v="2475"/>
    <s v="View Name"/>
    <s v="nvarchar"/>
    <n v="100"/>
    <x v="0"/>
    <m/>
    <m/>
  </r>
  <r>
    <s v="VIEWS"/>
    <x v="2476"/>
    <s v="View String"/>
    <s v="text"/>
    <n v="16"/>
    <x v="0"/>
    <m/>
    <m/>
  </r>
  <r>
    <s v="VIEWS"/>
    <x v="2477"/>
    <s v="View Type"/>
    <s v="char"/>
    <n v="1"/>
    <x v="0"/>
    <m/>
    <m/>
  </r>
  <r>
    <s v="WLS1"/>
    <x v="1282"/>
    <s v="Workflow Instance ID"/>
    <s v="int"/>
    <n v="11"/>
    <x v="0"/>
    <m/>
    <m/>
  </r>
  <r>
    <s v="WLS1"/>
    <x v="1277"/>
    <s v="Task ID"/>
    <s v="int"/>
    <n v="11"/>
    <x v="0"/>
    <m/>
    <m/>
  </r>
  <r>
    <s v="WLS1"/>
    <x v="1064"/>
    <s v="Line ID"/>
    <s v="int"/>
    <n v="6"/>
    <x v="0"/>
    <m/>
    <m/>
  </r>
  <r>
    <s v="WLS1"/>
    <x v="1283"/>
    <s v="Candidate"/>
    <s v="nvarchar"/>
    <n v="254"/>
    <x v="0"/>
    <m/>
    <m/>
  </r>
  <r>
    <s v="WLS1"/>
    <x v="1284"/>
    <s v="Log Instance"/>
    <s v="int"/>
    <n v="11"/>
    <x v="0"/>
    <m/>
    <m/>
  </r>
  <r>
    <s v="WLS1"/>
    <x v="1285"/>
    <s v="Was Read"/>
    <s v="char"/>
    <n v="1"/>
    <x v="0"/>
    <m/>
    <m/>
  </r>
  <r>
    <s v="WLS1"/>
    <x v="1286"/>
    <s v="Candidate Expression"/>
    <s v="nvarchar"/>
    <n v="254"/>
    <x v="0"/>
    <m/>
    <m/>
  </r>
  <r>
    <s v="WLS2"/>
    <x v="1282"/>
    <s v="Workflow Instance ID"/>
    <s v="int"/>
    <n v="11"/>
    <x v="0"/>
    <m/>
    <m/>
  </r>
  <r>
    <s v="WLS2"/>
    <x v="1277"/>
    <s v="Task ID"/>
    <s v="int"/>
    <n v="11"/>
    <x v="0"/>
    <m/>
    <m/>
  </r>
  <r>
    <s v="WLS2"/>
    <x v="1064"/>
    <s v="Line ID"/>
    <s v="int"/>
    <n v="11"/>
    <x v="0"/>
    <m/>
    <m/>
  </r>
  <r>
    <s v="WLS2"/>
    <x v="1272"/>
    <s v="Object Type"/>
    <s v="nvarchar"/>
    <n v="20"/>
    <x v="0"/>
    <m/>
    <m/>
  </r>
  <r>
    <s v="WLS2"/>
    <x v="1287"/>
    <s v="Object Key"/>
    <s v="nvarchar"/>
    <n v="100"/>
    <x v="0"/>
    <m/>
    <m/>
  </r>
  <r>
    <s v="WLS2"/>
    <x v="1288"/>
    <s v="Command"/>
    <s v="char"/>
    <n v="1"/>
    <x v="0"/>
    <m/>
    <m/>
  </r>
  <r>
    <s v="WLS2"/>
    <x v="1284"/>
    <s v="Log Instance"/>
    <s v="int"/>
    <n v="11"/>
    <x v="0"/>
    <m/>
    <m/>
  </r>
  <r>
    <s v="WLS2"/>
    <x v="1289"/>
    <s v="Object Subtype"/>
    <s v="nvarchar"/>
    <n v="64"/>
    <x v="0"/>
    <m/>
    <m/>
  </r>
  <r>
    <s v="WLS2"/>
    <x v="1290"/>
    <s v="Object Detail"/>
    <s v="text"/>
    <n v="16"/>
    <x v="0"/>
    <m/>
    <m/>
  </r>
  <r>
    <s v="WLS3"/>
    <x v="1282"/>
    <s v="Workflow Instance ID"/>
    <s v="int"/>
    <n v="11"/>
    <x v="0"/>
    <m/>
    <m/>
  </r>
  <r>
    <s v="WLS3"/>
    <x v="1277"/>
    <s v="Task ID"/>
    <s v="int"/>
    <n v="11"/>
    <x v="0"/>
    <m/>
    <m/>
  </r>
  <r>
    <s v="WLS3"/>
    <x v="1064"/>
    <s v="Line ID"/>
    <s v="int"/>
    <n v="11"/>
    <x v="0"/>
    <m/>
    <m/>
  </r>
  <r>
    <s v="WLS3"/>
    <x v="1291"/>
    <s v="Note"/>
    <s v="text"/>
    <n v="16"/>
    <x v="0"/>
    <m/>
    <m/>
  </r>
  <r>
    <s v="WLS3"/>
    <x v="1292"/>
    <s v="Creator"/>
    <s v="nvarchar"/>
    <n v="25"/>
    <x v="0"/>
    <m/>
    <m/>
  </r>
  <r>
    <s v="WLS3"/>
    <x v="1293"/>
    <s v="Note Date"/>
    <s v="date"/>
    <n v="8"/>
    <x v="0"/>
    <m/>
    <m/>
  </r>
  <r>
    <s v="WLS3"/>
    <x v="1294"/>
    <s v="Accessibility"/>
    <s v="char"/>
    <n v="1"/>
    <x v="0"/>
    <m/>
    <m/>
  </r>
  <r>
    <s v="WLS3"/>
    <x v="1284"/>
    <s v="Log Instance"/>
    <s v="int"/>
    <n v="11"/>
    <x v="0"/>
    <m/>
    <m/>
  </r>
  <r>
    <s v="WLS4"/>
    <x v="1282"/>
    <s v="Workflow Instance ID"/>
    <s v="nvarchar"/>
    <n v="64"/>
    <x v="0"/>
    <m/>
    <m/>
  </r>
  <r>
    <s v="WLS4"/>
    <x v="1277"/>
    <s v="Task ID"/>
    <s v="int"/>
    <n v="11"/>
    <x v="0"/>
    <m/>
    <m/>
  </r>
  <r>
    <s v="WLS4"/>
    <x v="1064"/>
    <s v="Line ID"/>
    <s v="nvarchar"/>
    <n v="6"/>
    <x v="0"/>
    <m/>
    <m/>
  </r>
  <r>
    <s v="WLS4"/>
    <x v="1272"/>
    <s v="Object Type"/>
    <s v="nvarchar"/>
    <n v="20"/>
    <x v="0"/>
    <m/>
    <m/>
  </r>
  <r>
    <s v="WLS4"/>
    <x v="1287"/>
    <s v="Object Key"/>
    <s v="nvarchar"/>
    <n v="100"/>
    <x v="0"/>
    <m/>
    <m/>
  </r>
  <r>
    <s v="WLS4"/>
    <x v="1284"/>
    <s v="Log Instance"/>
    <s v="int"/>
    <n v="11"/>
    <x v="0"/>
    <m/>
    <m/>
  </r>
  <r>
    <s v="WLS4"/>
    <x v="1295"/>
    <s v="Object ID in WF Engine"/>
    <s v="nvarchar"/>
    <n v="64"/>
    <x v="0"/>
    <m/>
    <m/>
  </r>
  <r>
    <s v="WLS4"/>
    <x v="1289"/>
    <s v="Object Subtype"/>
    <s v="nvarchar"/>
    <n v="64"/>
    <x v="0"/>
    <m/>
    <m/>
  </r>
  <r>
    <s v="WLS5"/>
    <x v="1282"/>
    <s v="Workflow Instance ID"/>
    <s v="nvarchar"/>
    <n v="64"/>
    <x v="0"/>
    <m/>
    <m/>
  </r>
  <r>
    <s v="WLS5"/>
    <x v="1277"/>
    <s v="Task ID"/>
    <s v="int"/>
    <n v="11"/>
    <x v="0"/>
    <m/>
    <m/>
  </r>
  <r>
    <s v="WLS5"/>
    <x v="1064"/>
    <s v="Line ID"/>
    <s v="nvarchar"/>
    <n v="6"/>
    <x v="0"/>
    <m/>
    <m/>
  </r>
  <r>
    <s v="WLS5"/>
    <x v="1296"/>
    <s v="Input ID"/>
    <s v="int"/>
    <n v="11"/>
    <x v="0"/>
    <m/>
    <m/>
  </r>
  <r>
    <s v="WLS5"/>
    <x v="1297"/>
    <s v="Source Field"/>
    <s v="nvarchar"/>
    <n v="50"/>
    <x v="0"/>
    <m/>
    <m/>
  </r>
  <r>
    <s v="WLS5"/>
    <x v="1298"/>
    <s v="Target Field"/>
    <s v="nvarchar"/>
    <n v="50"/>
    <x v="0"/>
    <m/>
    <m/>
  </r>
  <r>
    <s v="WLS5"/>
    <x v="1284"/>
    <s v="Log Instance"/>
    <s v="int"/>
    <n v="11"/>
    <x v="0"/>
    <m/>
    <m/>
  </r>
  <r>
    <s v="WST1"/>
    <x v="2288"/>
    <s v="Code"/>
    <s v="int"/>
    <n v="11"/>
    <x v="0"/>
    <m/>
    <m/>
  </r>
  <r>
    <s v="WST1"/>
    <x v="1182"/>
    <s v="User Code"/>
    <s v="int"/>
    <n v="11"/>
    <x v="0"/>
    <m/>
    <m/>
  </r>
  <r>
    <s v="WTM1"/>
    <x v="2299"/>
    <s v="Code"/>
    <s v="int"/>
    <n v="11"/>
    <x v="0"/>
    <m/>
    <m/>
  </r>
  <r>
    <s v="WTM1"/>
    <x v="1182"/>
    <s v="User Code"/>
    <s v="int"/>
    <n v="11"/>
    <x v="0"/>
    <m/>
    <m/>
  </r>
  <r>
    <s v="WTM2"/>
    <x v="2299"/>
    <s v="Code"/>
    <s v="int"/>
    <n v="11"/>
    <x v="0"/>
    <m/>
    <m/>
  </r>
  <r>
    <s v="WTM2"/>
    <x v="2288"/>
    <s v="Stage"/>
    <s v="int"/>
    <n v="11"/>
    <x v="0"/>
    <m/>
    <m/>
  </r>
  <r>
    <s v="WTM2"/>
    <x v="2478"/>
    <s v="Sort Code"/>
    <s v="int"/>
    <n v="6"/>
    <x v="0"/>
    <m/>
    <m/>
  </r>
  <r>
    <s v="WTM2"/>
    <x v="1131"/>
    <s v="Description"/>
    <s v="nvarchar"/>
    <n v="100"/>
    <x v="0"/>
    <m/>
    <m/>
  </r>
  <r>
    <s v="WTM3"/>
    <x v="2299"/>
    <s v="Code"/>
    <s v="int"/>
    <n v="11"/>
    <x v="0"/>
    <m/>
    <m/>
  </r>
  <r>
    <s v="WTM3"/>
    <x v="1273"/>
    <s v="Original Document"/>
    <s v="nvarchar"/>
    <n v="20"/>
    <x v="0"/>
    <m/>
    <m/>
  </r>
  <r>
    <s v="WTM4"/>
    <x v="2299"/>
    <s v="Code"/>
    <s v="int"/>
    <n v="11"/>
    <x v="0"/>
    <m/>
    <m/>
  </r>
  <r>
    <s v="WTM4"/>
    <x v="2479"/>
    <s v="Condition No."/>
    <s v="int"/>
    <n v="11"/>
    <x v="0"/>
    <m/>
    <m/>
  </r>
  <r>
    <s v="WTM4"/>
    <x v="2480"/>
    <s v="Ratio"/>
    <s v="int"/>
    <n v="6"/>
    <x v="0"/>
    <m/>
    <m/>
  </r>
  <r>
    <s v="WTM4"/>
    <x v="2481"/>
    <s v="Value"/>
    <s v="nvarchar"/>
    <n v="90"/>
    <x v="0"/>
    <m/>
    <m/>
  </r>
  <r>
    <s v="WTM5"/>
    <x v="2299"/>
    <s v="Code"/>
    <s v="int"/>
    <n v="11"/>
    <x v="0"/>
    <m/>
    <m/>
  </r>
  <r>
    <s v="WTM5"/>
    <x v="1126"/>
    <s v="User Query Id"/>
    <s v="int"/>
    <n v="11"/>
    <x v="0"/>
    <m/>
    <m/>
  </r>
  <r>
    <s v="ABO1"/>
    <x v="1082"/>
    <s v="Internal Number"/>
    <s v="int"/>
    <n v="11"/>
    <x v="1"/>
    <m/>
    <m/>
  </r>
  <r>
    <s v="ABO1"/>
    <x v="2482"/>
    <s v="External Bank Operation Code"/>
    <s v="nvarchar"/>
    <n v="40"/>
    <x v="1"/>
    <m/>
    <m/>
  </r>
  <r>
    <s v="ABO1"/>
    <x v="2483"/>
    <s v="Operation Description"/>
    <s v="nvarchar"/>
    <n v="40"/>
    <x v="1"/>
    <m/>
    <m/>
  </r>
  <r>
    <s v="ABO1"/>
    <x v="2484"/>
    <s v="Internal Bank Operation Code"/>
    <s v="int"/>
    <n v="11"/>
    <x v="1"/>
    <m/>
    <m/>
  </r>
  <r>
    <s v="ABO1"/>
    <x v="21"/>
    <s v="Log Instance"/>
    <s v="int"/>
    <n v="11"/>
    <x v="1"/>
    <m/>
    <m/>
  </r>
  <r>
    <s v="ABO1"/>
    <x v="1064"/>
    <s v="Row"/>
    <s v="int"/>
    <n v="6"/>
    <x v="1"/>
    <m/>
    <m/>
  </r>
  <r>
    <s v="ABOC"/>
    <x v="1082"/>
    <s v="Internal Number"/>
    <s v="int"/>
    <n v="11"/>
    <x v="1"/>
    <m/>
    <m/>
  </r>
  <r>
    <s v="ABOC"/>
    <x v="2485"/>
    <s v="Operation Code Category"/>
    <s v="nvarchar"/>
    <n v="30"/>
    <x v="1"/>
    <m/>
    <m/>
  </r>
  <r>
    <s v="ABOC"/>
    <x v="21"/>
    <s v="Log Instance"/>
    <s v="int"/>
    <n v="11"/>
    <x v="1"/>
    <m/>
    <m/>
  </r>
  <r>
    <s v="ABOC"/>
    <x v="388"/>
    <s v="Date of Update"/>
    <s v="date"/>
    <n v="8"/>
    <x v="1"/>
    <m/>
    <m/>
  </r>
  <r>
    <s v="ABOC"/>
    <x v="389"/>
    <s v="User Signature"/>
    <s v="int"/>
    <n v="6"/>
    <x v="1"/>
    <m/>
    <m/>
  </r>
  <r>
    <s v="ABOC"/>
    <x v="425"/>
    <s v="Updating User"/>
    <s v="int"/>
    <n v="6"/>
    <x v="1"/>
    <m/>
    <m/>
  </r>
  <r>
    <s v="ABOE"/>
    <x v="2486"/>
    <s v="Bill of Exchange Key"/>
    <s v="int"/>
    <n v="11"/>
    <x v="1"/>
    <m/>
    <m/>
  </r>
  <r>
    <s v="ABOE"/>
    <x v="2487"/>
    <s v="Bill of Exchange No."/>
    <s v="int"/>
    <n v="11"/>
    <x v="1"/>
    <m/>
    <m/>
  </r>
  <r>
    <s v="ABOE"/>
    <x v="2488"/>
    <s v="Bill of Exchange Status"/>
    <s v="char"/>
    <n v="1"/>
    <x v="1"/>
    <m/>
    <m/>
  </r>
  <r>
    <s v="ABOE"/>
    <x v="2489"/>
    <s v="Bill of Exchange Type"/>
    <s v="char"/>
    <n v="1"/>
    <x v="1"/>
    <m/>
    <m/>
  </r>
  <r>
    <s v="ABOE"/>
    <x v="2490"/>
    <s v="Deposit Bank Code"/>
    <s v="nvarchar"/>
    <n v="30"/>
    <x v="1"/>
    <m/>
    <m/>
  </r>
  <r>
    <s v="ABOE"/>
    <x v="2491"/>
    <s v="Deposit Country Code"/>
    <s v="nvarchar"/>
    <n v="3"/>
    <x v="1"/>
    <m/>
    <m/>
  </r>
  <r>
    <s v="ABOE"/>
    <x v="1306"/>
    <s v="Bill of Exchange Due Date"/>
    <s v="date"/>
    <n v="8"/>
    <x v="1"/>
    <m/>
    <m/>
  </r>
  <r>
    <s v="ABOE"/>
    <x v="2492"/>
    <s v="Bank Account No."/>
    <s v="nvarchar"/>
    <n v="50"/>
    <x v="1"/>
    <m/>
    <m/>
  </r>
  <r>
    <s v="ABOE"/>
    <x v="2493"/>
    <s v="Branch for Payments"/>
    <s v="nvarchar"/>
    <n v="50"/>
    <x v="1"/>
    <m/>
    <m/>
  </r>
  <r>
    <s v="ABOE"/>
    <x v="2494"/>
    <s v="Details"/>
    <s v="nvarchar"/>
    <n v="50"/>
    <x v="1"/>
    <m/>
    <m/>
  </r>
  <r>
    <s v="ABOE"/>
    <x v="2495"/>
    <s v="Journal Entry Reference"/>
    <s v="nvarchar"/>
    <n v="8"/>
    <x v="1"/>
    <m/>
    <m/>
  </r>
  <r>
    <s v="ABOE"/>
    <x v="2496"/>
    <s v="Payment Date"/>
    <s v="date"/>
    <n v="8"/>
    <x v="1"/>
    <m/>
    <m/>
  </r>
  <r>
    <s v="ABOE"/>
    <x v="2497"/>
    <s v="Payment No."/>
    <s v="int"/>
    <n v="11"/>
    <x v="1"/>
    <m/>
    <m/>
  </r>
  <r>
    <s v="ABOE"/>
    <x v="2498"/>
    <s v="Bill of Exchange Amount"/>
    <s v="num"/>
    <n v="19"/>
    <x v="1"/>
    <m/>
    <m/>
  </r>
  <r>
    <s v="ABOE"/>
    <x v="2499"/>
    <s v="Bill of Exchange Amount (SC)"/>
    <s v="num"/>
    <n v="19"/>
    <x v="1"/>
    <m/>
    <m/>
  </r>
  <r>
    <s v="ABOE"/>
    <x v="2500"/>
    <s v="Bill of Exchange Amount (FC)"/>
    <s v="num"/>
    <n v="19"/>
    <x v="1"/>
    <m/>
    <m/>
  </r>
  <r>
    <s v="ABOE"/>
    <x v="1462"/>
    <s v="BP Code"/>
    <s v="nvarchar"/>
    <n v="15"/>
    <x v="1"/>
    <m/>
    <m/>
  </r>
  <r>
    <s v="ABOE"/>
    <x v="686"/>
    <s v="BP Name"/>
    <s v="nvarchar"/>
    <n v="100"/>
    <x v="1"/>
    <m/>
    <m/>
  </r>
  <r>
    <s v="ABOE"/>
    <x v="2501"/>
    <s v="BP Account Code"/>
    <s v="nvarchar"/>
    <n v="15"/>
    <x v="1"/>
    <m/>
    <m/>
  </r>
  <r>
    <s v="ABOE"/>
    <x v="2502"/>
    <s v="Bill of Exchange Currency"/>
    <s v="nvarchar"/>
    <n v="3"/>
    <x v="1"/>
    <m/>
    <m/>
  </r>
  <r>
    <s v="ABOE"/>
    <x v="2503"/>
    <s v="Printed"/>
    <s v="char"/>
    <n v="1"/>
    <x v="1"/>
    <m/>
    <m/>
  </r>
  <r>
    <s v="ABOE"/>
    <x v="2504"/>
    <s v="Total in Words"/>
    <s v="nvarchar"/>
    <n v="100"/>
    <x v="1"/>
    <m/>
    <m/>
  </r>
  <r>
    <s v="ABOE"/>
    <x v="2040"/>
    <s v="Signature"/>
    <s v="nvarchar"/>
    <n v="155"/>
    <x v="1"/>
    <m/>
    <m/>
  </r>
  <r>
    <s v="ABOE"/>
    <x v="2505"/>
    <s v="Transaction No."/>
    <s v="int"/>
    <n v="11"/>
    <x v="1"/>
    <m/>
    <m/>
  </r>
  <r>
    <s v="ABOE"/>
    <x v="2506"/>
    <s v="Row Totals"/>
    <s v="num"/>
    <n v="19"/>
    <x v="1"/>
    <m/>
    <m/>
  </r>
  <r>
    <s v="ABOE"/>
    <x v="2507"/>
    <s v="% Withholding Tax Ded."/>
    <s v="num"/>
    <n v="19"/>
    <x v="1"/>
    <m/>
    <m/>
  </r>
  <r>
    <s v="ABOE"/>
    <x v="1069"/>
    <s v="Address"/>
    <s v="nvarchar"/>
    <n v="254"/>
    <x v="1"/>
    <m/>
    <m/>
  </r>
  <r>
    <s v="ABOE"/>
    <x v="388"/>
    <s v="Date of Update"/>
    <s v="date"/>
    <n v="8"/>
    <x v="1"/>
    <m/>
    <m/>
  </r>
  <r>
    <s v="ABOE"/>
    <x v="1105"/>
    <s v="Creation Date"/>
    <s v="date"/>
    <n v="8"/>
    <x v="1"/>
    <m/>
    <m/>
  </r>
  <r>
    <s v="ABOE"/>
    <x v="2508"/>
    <s v="Total Tax"/>
    <s v="num"/>
    <n v="19"/>
    <x v="1"/>
    <m/>
    <m/>
  </r>
  <r>
    <s v="ABOE"/>
    <x v="2509"/>
    <s v="Total Tax (SC)"/>
    <s v="num"/>
    <n v="19"/>
    <x v="1"/>
    <m/>
    <m/>
  </r>
  <r>
    <s v="ABOE"/>
    <x v="2510"/>
    <s v="Total Tax (FC)"/>
    <s v="num"/>
    <n v="19"/>
    <x v="1"/>
    <m/>
    <m/>
  </r>
  <r>
    <s v="ABOE"/>
    <x v="2511"/>
    <s v="Calculate Tax"/>
    <s v="char"/>
    <n v="1"/>
    <x v="1"/>
    <m/>
    <m/>
  </r>
  <r>
    <s v="ABOE"/>
    <x v="1464"/>
    <s v="Document Date"/>
    <s v="date"/>
    <n v="8"/>
    <x v="1"/>
    <m/>
    <m/>
  </r>
  <r>
    <s v="ABOE"/>
    <x v="684"/>
    <s v="Data Source"/>
    <s v="char"/>
    <n v="1"/>
    <x v="1"/>
    <m/>
    <m/>
  </r>
  <r>
    <s v="ABOE"/>
    <x v="2512"/>
    <s v="Deduction Refund Amount"/>
    <s v="num"/>
    <n v="19"/>
    <x v="1"/>
    <m/>
    <m/>
  </r>
  <r>
    <s v="ABOE"/>
    <x v="389"/>
    <s v="User Signature"/>
    <s v="int"/>
    <n v="6"/>
    <x v="1"/>
    <m/>
    <m/>
  </r>
  <r>
    <s v="ABOE"/>
    <x v="2513"/>
    <s v="Printed By"/>
    <s v="int"/>
    <n v="6"/>
    <x v="1"/>
    <m/>
    <m/>
  </r>
  <r>
    <s v="ABOE"/>
    <x v="2514"/>
    <s v="Transferred to next year"/>
    <s v="char"/>
    <n v="1"/>
    <x v="1"/>
    <m/>
    <m/>
  </r>
  <r>
    <s v="ABOE"/>
    <x v="1357"/>
    <s v="Instance"/>
    <s v="int"/>
    <n v="6"/>
    <x v="1"/>
    <m/>
    <m/>
  </r>
  <r>
    <s v="ABOE"/>
    <x v="21"/>
    <s v="Log Instance"/>
    <s v="int"/>
    <n v="11"/>
    <x v="1"/>
    <m/>
    <m/>
  </r>
  <r>
    <s v="ABOE"/>
    <x v="2515"/>
    <s v="BP Bank Code"/>
    <s v="nvarchar"/>
    <n v="30"/>
    <x v="1"/>
    <m/>
    <m/>
  </r>
  <r>
    <s v="ABOE"/>
    <x v="2516"/>
    <s v="BP Bank Name"/>
    <s v="nvarchar"/>
    <n v="250"/>
    <x v="1"/>
    <m/>
    <m/>
  </r>
  <r>
    <s v="ABOE"/>
    <x v="2517"/>
    <s v="BP Bank Account"/>
    <s v="nvarchar"/>
    <n v="50"/>
    <x v="1"/>
    <m/>
    <m/>
  </r>
  <r>
    <s v="ABOE"/>
    <x v="2518"/>
    <s v="BP Bank Branch"/>
    <s v="nvarchar"/>
    <n v="50"/>
    <x v="1"/>
    <m/>
    <m/>
  </r>
  <r>
    <s v="ABOE"/>
    <x v="2519"/>
    <s v="BP Bank Country"/>
    <s v="nvarchar"/>
    <n v="3"/>
    <x v="1"/>
    <m/>
    <m/>
  </r>
  <r>
    <s v="ABOE"/>
    <x v="2520"/>
    <s v="Reference No."/>
    <s v="nvarchar"/>
    <n v="254"/>
    <x v="1"/>
    <m/>
    <m/>
  </r>
  <r>
    <s v="ABOE"/>
    <x v="2521"/>
    <s v="Reconciled"/>
    <s v="char"/>
    <n v="1"/>
    <x v="1"/>
    <m/>
    <m/>
  </r>
  <r>
    <s v="ABOE"/>
    <x v="2522"/>
    <s v="Remarks"/>
    <s v="nvarchar"/>
    <n v="254"/>
    <x v="1"/>
    <m/>
    <m/>
  </r>
  <r>
    <s v="ABOE"/>
    <x v="2523"/>
    <s v="Payment Method Code"/>
    <s v="nvarchar"/>
    <n v="15"/>
    <x v="1"/>
    <m/>
    <m/>
  </r>
  <r>
    <s v="ABOE"/>
    <x v="2524"/>
    <s v="Deposit Number"/>
    <s v="int"/>
    <n v="11"/>
    <x v="1"/>
    <m/>
    <m/>
  </r>
  <r>
    <s v="ABOE"/>
    <x v="2525"/>
    <s v="Payment Method Name"/>
    <s v="nvarchar"/>
    <n v="100"/>
    <x v="1"/>
    <m/>
    <m/>
  </r>
  <r>
    <s v="ABOE"/>
    <x v="2526"/>
    <s v="Deduction Amount"/>
    <s v="num"/>
    <n v="19"/>
    <x v="1"/>
    <m/>
    <m/>
  </r>
  <r>
    <s v="ABOE"/>
    <x v="2527"/>
    <s v="Control Key"/>
    <s v="nvarchar"/>
    <n v="2"/>
    <x v="1"/>
    <m/>
    <m/>
  </r>
  <r>
    <s v="ABOE"/>
    <x v="2528"/>
    <s v="Agent Code"/>
    <s v="nvarchar"/>
    <n v="32"/>
    <x v="1"/>
    <m/>
    <m/>
  </r>
  <r>
    <s v="ABOE"/>
    <x v="2529"/>
    <s v="External Reconciliation No."/>
    <s v="int"/>
    <n v="11"/>
    <x v="1"/>
    <m/>
    <m/>
  </r>
  <r>
    <s v="ABOE"/>
    <x v="2530"/>
    <s v="Deposit Type"/>
    <s v="char"/>
    <n v="1"/>
    <x v="1"/>
    <m/>
    <m/>
  </r>
  <r>
    <s v="ABOE"/>
    <x v="2531"/>
    <s v="Creation Status"/>
    <s v="char"/>
    <n v="1"/>
    <x v="1"/>
    <m/>
    <m/>
  </r>
  <r>
    <s v="ABOE"/>
    <x v="2532"/>
    <s v="Reference 2"/>
    <s v="nvarchar"/>
    <n v="254"/>
    <x v="1"/>
    <m/>
    <m/>
  </r>
  <r>
    <s v="ABOE"/>
    <x v="2533"/>
    <s v="Payment Engine Status 1"/>
    <s v="char"/>
    <n v="1"/>
    <x v="1"/>
    <m/>
    <m/>
  </r>
  <r>
    <s v="ABOE"/>
    <x v="2534"/>
    <s v="Payment Engine Status 2"/>
    <s v="char"/>
    <n v="1"/>
    <x v="1"/>
    <m/>
    <m/>
  </r>
  <r>
    <s v="ABOE"/>
    <x v="2535"/>
    <s v="Payment Engine Status 3"/>
    <s v="nvarchar"/>
    <n v="3"/>
    <x v="1"/>
    <m/>
    <m/>
  </r>
  <r>
    <s v="ABOE"/>
    <x v="994"/>
    <s v="Stamp Tax Code"/>
    <s v="nvarchar"/>
    <n v="8"/>
    <x v="1"/>
    <m/>
    <m/>
  </r>
  <r>
    <s v="ABOE"/>
    <x v="2536"/>
    <s v="Stamp Tax Amount"/>
    <s v="num"/>
    <n v="19"/>
    <x v="1"/>
    <m/>
    <m/>
  </r>
  <r>
    <s v="ABOE"/>
    <x v="2537"/>
    <s v="Bank Account Internal ID"/>
    <s v="int"/>
    <n v="11"/>
    <x v="1"/>
    <m/>
    <m/>
  </r>
  <r>
    <s v="ABOE"/>
    <x v="2538"/>
    <s v="Outgoing Bank Account Key"/>
    <s v="int"/>
    <n v="11"/>
    <x v="1"/>
    <m/>
    <m/>
  </r>
  <r>
    <s v="ABOE"/>
    <x v="2539"/>
    <s v="Portfolio"/>
    <s v="nvarchar"/>
    <n v="8"/>
    <x v="1"/>
    <m/>
    <m/>
  </r>
  <r>
    <s v="ABOE"/>
    <x v="2540"/>
    <s v="Vendor Code"/>
    <s v="nvarchar"/>
    <n v="15"/>
    <x v="1"/>
    <m/>
    <m/>
  </r>
  <r>
    <s v="ABOE"/>
    <x v="2541"/>
    <s v="Vendor Name"/>
    <s v="nvarchar"/>
    <n v="100"/>
    <x v="1"/>
    <m/>
    <m/>
  </r>
  <r>
    <s v="ABOE"/>
    <x v="2542"/>
    <s v="Our Number"/>
    <s v="int"/>
    <n v="11"/>
    <x v="1"/>
    <m/>
    <m/>
  </r>
  <r>
    <s v="ABOE"/>
    <x v="2543"/>
    <s v="Bar Code Number"/>
    <s v="nvarchar"/>
    <n v="120"/>
    <x v="1"/>
    <m/>
    <m/>
  </r>
  <r>
    <s v="ABOE"/>
    <x v="2544"/>
    <s v="Bar Code Representation"/>
    <s v="nvarchar"/>
    <n v="100"/>
    <x v="1"/>
    <m/>
    <m/>
  </r>
  <r>
    <s v="ABOE"/>
    <x v="2545"/>
    <s v="Our Number Check Digit"/>
    <s v="char"/>
    <n v="1"/>
    <x v="1"/>
    <m/>
    <m/>
  </r>
  <r>
    <s v="ABOE"/>
    <x v="1556"/>
    <s v="Folio Prefix String"/>
    <s v="nvarchar"/>
    <n v="4"/>
    <x v="1"/>
    <m/>
    <m/>
  </r>
  <r>
    <s v="ABOE"/>
    <x v="2546"/>
    <s v="Folio Number"/>
    <s v="int"/>
    <n v="11"/>
    <x v="1"/>
    <m/>
    <m/>
  </r>
  <r>
    <s v="ABOE"/>
    <x v="2547"/>
    <s v="Folio No. for Last Page in Doc."/>
    <s v="int"/>
    <n v="11"/>
    <x v="1"/>
    <m/>
    <m/>
  </r>
  <r>
    <s v="ABOE"/>
    <x v="425"/>
    <s v="Updating User"/>
    <s v="int"/>
    <n v="6"/>
    <x v="1"/>
    <m/>
    <m/>
  </r>
  <r>
    <s v="ABOE"/>
    <x v="2548"/>
    <s v="Interest Amount"/>
    <s v="num"/>
    <n v="19"/>
    <x v="1"/>
    <m/>
    <m/>
  </r>
  <r>
    <s v="ABOE"/>
    <x v="2549"/>
    <s v="Discount Amount"/>
    <s v="num"/>
    <n v="19"/>
    <x v="1"/>
    <m/>
    <m/>
  </r>
  <r>
    <s v="ABOE"/>
    <x v="2550"/>
    <s v="Fine Amount"/>
    <s v="num"/>
    <n v="19"/>
    <x v="1"/>
    <m/>
    <m/>
  </r>
  <r>
    <s v="ABOE"/>
    <x v="2551"/>
    <s v="BoE Interest Date"/>
    <s v="date"/>
    <n v="8"/>
    <x v="1"/>
    <m/>
    <m/>
  </r>
  <r>
    <s v="ABOE"/>
    <x v="2552"/>
    <s v="BoE Discount Date"/>
    <s v="date"/>
    <n v="8"/>
    <x v="1"/>
    <m/>
    <m/>
  </r>
  <r>
    <s v="ABOE"/>
    <x v="2553"/>
    <s v="BoE Fine Date"/>
    <s v="date"/>
    <n v="8"/>
    <x v="1"/>
    <m/>
    <m/>
  </r>
  <r>
    <s v="ABOE"/>
    <x v="2554"/>
    <s v="Posting Type"/>
    <s v="char"/>
    <n v="1"/>
    <x v="1"/>
    <m/>
    <m/>
  </r>
  <r>
    <s v="ABOE"/>
    <x v="2555"/>
    <s v="IOF Amount"/>
    <s v="num"/>
    <n v="19"/>
    <x v="1"/>
    <m/>
    <m/>
  </r>
  <r>
    <s v="ABOE"/>
    <x v="2556"/>
    <s v="Service Fee Amount"/>
    <s v="num"/>
    <n v="19"/>
    <x v="1"/>
    <m/>
    <m/>
  </r>
  <r>
    <s v="ABOE"/>
    <x v="2557"/>
    <s v="Other Expenses Amount"/>
    <s v="num"/>
    <n v="19"/>
    <x v="1"/>
    <m/>
    <m/>
  </r>
  <r>
    <s v="ABOE"/>
    <x v="2558"/>
    <s v="Other Incomes Amount"/>
    <s v="num"/>
    <n v="19"/>
    <x v="1"/>
    <m/>
    <m/>
  </r>
  <r>
    <s v="ABOE"/>
    <x v="669"/>
    <s v="Branch"/>
    <s v="int"/>
    <n v="11"/>
    <x v="1"/>
    <m/>
    <m/>
  </r>
  <r>
    <s v="ABOE"/>
    <x v="2559"/>
    <s v="Encryption of BP Bank Account"/>
    <s v="text"/>
    <n v="16"/>
    <x v="1"/>
    <m/>
    <m/>
  </r>
  <r>
    <s v="ABOE"/>
    <x v="1641"/>
    <s v="Encrypt IV"/>
    <s v="nvarchar"/>
    <n v="100"/>
    <x v="1"/>
    <m/>
    <m/>
  </r>
  <r>
    <s v="ABOE"/>
    <x v="1249"/>
    <s v="Data Protection Status"/>
    <s v="char"/>
    <n v="1"/>
    <x v="1"/>
    <m/>
    <m/>
  </r>
  <r>
    <s v="ABT1"/>
    <x v="1082"/>
    <s v="Internal Number"/>
    <s v="int"/>
    <n v="11"/>
    <x v="1"/>
    <m/>
    <m/>
  </r>
  <r>
    <s v="ABT1"/>
    <x v="1064"/>
    <s v="Row"/>
    <s v="int"/>
    <n v="6"/>
    <x v="1"/>
    <m/>
    <m/>
  </r>
  <r>
    <s v="ABT1"/>
    <x v="2560"/>
    <s v="G/L Account"/>
    <s v="nvarchar"/>
    <n v="15"/>
    <x v="1"/>
    <m/>
    <m/>
  </r>
  <r>
    <s v="ABT1"/>
    <x v="835"/>
    <s v="Project"/>
    <s v="nvarchar"/>
    <n v="20"/>
    <x v="1"/>
    <m/>
    <m/>
  </r>
  <r>
    <s v="ABT1"/>
    <x v="2561"/>
    <s v="Distribution Rule"/>
    <s v="nvarchar"/>
    <n v="8"/>
    <x v="1"/>
    <m/>
    <m/>
  </r>
  <r>
    <s v="ABT1"/>
    <x v="2562"/>
    <s v="VAT Code"/>
    <s v="nvarchar"/>
    <n v="8"/>
    <x v="1"/>
    <m/>
    <m/>
  </r>
  <r>
    <s v="ABT1"/>
    <x v="21"/>
    <s v="Log Instance"/>
    <s v="int"/>
    <n v="11"/>
    <x v="1"/>
    <m/>
    <m/>
  </r>
  <r>
    <s v="ABT1"/>
    <x v="2563"/>
    <s v="Distribution Rule2"/>
    <s v="nvarchar"/>
    <n v="8"/>
    <x v="1"/>
    <m/>
    <m/>
  </r>
  <r>
    <s v="ABT1"/>
    <x v="2564"/>
    <s v="Distribution Rule3"/>
    <s v="nvarchar"/>
    <n v="8"/>
    <x v="1"/>
    <m/>
    <m/>
  </r>
  <r>
    <s v="ABT1"/>
    <x v="2565"/>
    <s v="Distribution Rule4"/>
    <s v="nvarchar"/>
    <n v="8"/>
    <x v="1"/>
    <m/>
    <m/>
  </r>
  <r>
    <s v="ABT1"/>
    <x v="2566"/>
    <s v="Distribution Rule5"/>
    <s v="nvarchar"/>
    <n v="8"/>
    <x v="1"/>
    <m/>
    <m/>
  </r>
  <r>
    <s v="ABTC"/>
    <x v="1082"/>
    <s v="Internal Number"/>
    <s v="int"/>
    <n v="11"/>
    <x v="1"/>
    <m/>
    <m/>
  </r>
  <r>
    <s v="ABTC"/>
    <x v="2484"/>
    <s v="Internal Bank Operation Code Name"/>
    <s v="nvarchar"/>
    <n v="15"/>
    <x v="1"/>
    <m/>
    <m/>
  </r>
  <r>
    <s v="ABTC"/>
    <x v="2567"/>
    <s v="Posting Transaction"/>
    <s v="char"/>
    <n v="1"/>
    <x v="1"/>
    <m/>
    <m/>
  </r>
  <r>
    <s v="ABTC"/>
    <x v="2568"/>
    <s v="BP or Account"/>
    <s v="char"/>
    <n v="1"/>
    <x v="1"/>
    <m/>
    <m/>
  </r>
  <r>
    <s v="ABTC"/>
    <x v="2569"/>
    <s v="BP Posting Method"/>
    <s v="char"/>
    <n v="1"/>
    <x v="1"/>
    <m/>
    <m/>
  </r>
  <r>
    <s v="ABTC"/>
    <x v="2570"/>
    <s v="Account Fee"/>
    <s v="nvarchar"/>
    <n v="15"/>
    <x v="1"/>
    <m/>
    <m/>
  </r>
  <r>
    <s v="ABTC"/>
    <x v="2571"/>
    <s v="Project Fee"/>
    <s v="nvarchar"/>
    <n v="20"/>
    <x v="1"/>
    <m/>
    <m/>
  </r>
  <r>
    <s v="ABTC"/>
    <x v="2572"/>
    <s v="Fee Distribution Rule"/>
    <s v="nvarchar"/>
    <n v="8"/>
    <x v="1"/>
    <m/>
    <m/>
  </r>
  <r>
    <s v="ABTC"/>
    <x v="21"/>
    <s v="Log Instance"/>
    <s v="int"/>
    <n v="11"/>
    <x v="1"/>
    <m/>
    <m/>
  </r>
  <r>
    <s v="ABTC"/>
    <x v="388"/>
    <s v="Date of Update"/>
    <s v="date"/>
    <n v="8"/>
    <x v="1"/>
    <m/>
    <m/>
  </r>
  <r>
    <s v="ABTC"/>
    <x v="389"/>
    <s v="User Signature"/>
    <s v="int"/>
    <n v="6"/>
    <x v="1"/>
    <m/>
    <m/>
  </r>
  <r>
    <s v="ABTC"/>
    <x v="1497"/>
    <s v="Operation Description"/>
    <s v="nvarchar"/>
    <n v="40"/>
    <x v="1"/>
    <m/>
    <m/>
  </r>
  <r>
    <s v="ABTC"/>
    <x v="2573"/>
    <s v="Fee Distribution Rule2"/>
    <s v="nvarchar"/>
    <n v="8"/>
    <x v="1"/>
    <m/>
    <m/>
  </r>
  <r>
    <s v="ABTC"/>
    <x v="2574"/>
    <s v="Fee Distribution Rule3"/>
    <s v="nvarchar"/>
    <n v="8"/>
    <x v="1"/>
    <m/>
    <m/>
  </r>
  <r>
    <s v="ABTC"/>
    <x v="2575"/>
    <s v="Fee Distribution Rule4"/>
    <s v="nvarchar"/>
    <n v="8"/>
    <x v="1"/>
    <m/>
    <m/>
  </r>
  <r>
    <s v="ABTC"/>
    <x v="2576"/>
    <s v="Fee Distribution Rule5"/>
    <s v="nvarchar"/>
    <n v="8"/>
    <x v="1"/>
    <m/>
    <m/>
  </r>
  <r>
    <s v="ABTC"/>
    <x v="425"/>
    <s v="Updating User"/>
    <s v="int"/>
    <n v="6"/>
    <x v="1"/>
    <m/>
    <m/>
  </r>
  <r>
    <s v="ACH1"/>
    <x v="2577"/>
    <s v="SBO Internal Key"/>
    <s v="int"/>
    <n v="11"/>
    <x v="1"/>
    <m/>
    <m/>
  </r>
  <r>
    <s v="ACH1"/>
    <x v="1064"/>
    <s v="Row Number"/>
    <s v="int"/>
    <n v="11"/>
    <x v="1"/>
    <m/>
    <m/>
  </r>
  <r>
    <s v="ACH1"/>
    <x v="2578"/>
    <s v="Row Details"/>
    <s v="nvarchar"/>
    <n v="40"/>
    <x v="1"/>
    <m/>
    <m/>
  </r>
  <r>
    <s v="ACH1"/>
    <x v="2579"/>
    <s v="Row Total"/>
    <s v="num"/>
    <n v="19"/>
    <x v="1"/>
    <m/>
    <m/>
  </r>
  <r>
    <s v="ACH1"/>
    <x v="2580"/>
    <s v="Row Currency"/>
    <s v="nvarchar"/>
    <n v="3"/>
    <x v="1"/>
    <m/>
    <m/>
  </r>
  <r>
    <s v="ACH1"/>
    <x v="2581"/>
    <s v="Row G/L Acct"/>
    <s v="nvarchar"/>
    <n v="15"/>
    <x v="1"/>
    <m/>
    <m/>
  </r>
  <r>
    <s v="ACH1"/>
    <x v="2582"/>
    <s v="G/L Acct/BP Code"/>
    <s v="char"/>
    <n v="1"/>
    <x v="1"/>
    <m/>
    <m/>
  </r>
  <r>
    <s v="ACH1"/>
    <x v="14"/>
    <s v="Tax Definition"/>
    <s v="nvarchar"/>
    <n v="8"/>
    <x v="1"/>
    <m/>
    <m/>
  </r>
  <r>
    <s v="ACH1"/>
    <x v="2583"/>
    <s v="Credited Account"/>
    <s v="nvarchar"/>
    <n v="15"/>
    <x v="1"/>
    <m/>
    <m/>
  </r>
  <r>
    <s v="ACH1"/>
    <x v="2584"/>
    <s v="Row Total"/>
    <s v="num"/>
    <n v="19"/>
    <x v="1"/>
    <m/>
    <m/>
  </r>
  <r>
    <s v="ACH1"/>
    <x v="2585"/>
    <s v="Tax %:"/>
    <s v="num"/>
    <n v="19"/>
    <x v="1"/>
    <m/>
    <m/>
  </r>
  <r>
    <s v="ACH1"/>
    <x v="389"/>
    <s v="User Signature"/>
    <s v="int"/>
    <n v="6"/>
    <x v="1"/>
    <m/>
    <m/>
  </r>
  <r>
    <s v="ACH1"/>
    <x v="21"/>
    <s v="Log Instance"/>
    <s v="int"/>
    <n v="11"/>
    <x v="1"/>
    <m/>
    <m/>
  </r>
  <r>
    <s v="ACH1"/>
    <x v="679"/>
    <s v="Object Type"/>
    <s v="nvarchar"/>
    <n v="20"/>
    <x v="1"/>
    <m/>
    <m/>
  </r>
  <r>
    <s v="ACH1"/>
    <x v="2586"/>
    <s v="Row Total (LC)"/>
    <s v="num"/>
    <n v="19"/>
    <x v="1"/>
    <m/>
    <m/>
  </r>
  <r>
    <s v="ACH1"/>
    <x v="2587"/>
    <s v="Row Total (SC)"/>
    <s v="num"/>
    <n v="19"/>
    <x v="1"/>
    <m/>
    <m/>
  </r>
  <r>
    <s v="ACH1"/>
    <x v="2588"/>
    <s v="Row Total (FC)"/>
    <s v="num"/>
    <n v="19"/>
    <x v="1"/>
    <m/>
    <m/>
  </r>
  <r>
    <s v="ACH1"/>
    <x v="2589"/>
    <s v="Row Total (LC)"/>
    <s v="num"/>
    <n v="19"/>
    <x v="1"/>
    <m/>
    <m/>
  </r>
  <r>
    <s v="ACH1"/>
    <x v="2590"/>
    <s v="Row Total (SC)"/>
    <s v="num"/>
    <n v="19"/>
    <x v="1"/>
    <m/>
    <m/>
  </r>
  <r>
    <s v="ACH1"/>
    <x v="2591"/>
    <s v="Row Total (FC)"/>
    <s v="num"/>
    <n v="19"/>
    <x v="1"/>
    <m/>
    <m/>
  </r>
  <r>
    <s v="ACH1"/>
    <x v="425"/>
    <s v="Updating User - History"/>
    <s v="int"/>
    <n v="6"/>
    <x v="1"/>
    <m/>
    <m/>
  </r>
  <r>
    <s v="ACH1"/>
    <x v="388"/>
    <s v="Date of Update - History"/>
    <s v="date"/>
    <n v="8"/>
    <x v="1"/>
    <m/>
    <m/>
  </r>
  <r>
    <s v="ACHO"/>
    <x v="2577"/>
    <s v="Check Key"/>
    <s v="int"/>
    <n v="11"/>
    <x v="1"/>
    <m/>
    <m/>
  </r>
  <r>
    <s v="ACHO"/>
    <x v="2592"/>
    <s v="Check Number"/>
    <s v="int"/>
    <n v="11"/>
    <x v="1"/>
    <m/>
    <m/>
  </r>
  <r>
    <s v="ACHO"/>
    <x v="2593"/>
    <s v="Bank Code"/>
    <s v="nvarchar"/>
    <n v="30"/>
    <x v="1"/>
    <m/>
    <m/>
  </r>
  <r>
    <s v="ACHO"/>
    <x v="1208"/>
    <s v="Branch"/>
    <s v="nvarchar"/>
    <n v="50"/>
    <x v="1"/>
    <m/>
    <m/>
  </r>
  <r>
    <s v="ACHO"/>
    <x v="2594"/>
    <s v="Bank Name"/>
    <s v="nvarchar"/>
    <n v="250"/>
    <x v="1"/>
    <m/>
    <m/>
  </r>
  <r>
    <s v="ACHO"/>
    <x v="2595"/>
    <s v="Check Date"/>
    <s v="date"/>
    <n v="8"/>
    <x v="1"/>
    <m/>
    <m/>
  </r>
  <r>
    <s v="ACHO"/>
    <x v="2492"/>
    <s v="Bank Account Number"/>
    <s v="nvarchar"/>
    <n v="50"/>
    <x v="1"/>
    <m/>
    <m/>
  </r>
  <r>
    <s v="ACHO"/>
    <x v="2493"/>
    <s v="Branch for Payments"/>
    <s v="int"/>
    <n v="6"/>
    <x v="1"/>
    <m/>
    <m/>
  </r>
  <r>
    <s v="ACHO"/>
    <x v="2596"/>
    <s v="Account Number"/>
    <s v="nvarchar"/>
    <n v="50"/>
    <x v="1"/>
    <m/>
    <m/>
  </r>
  <r>
    <s v="ACHO"/>
    <x v="2494"/>
    <s v="Details"/>
    <s v="nvarchar"/>
    <n v="50"/>
    <x v="1"/>
    <m/>
    <m/>
  </r>
  <r>
    <s v="ACHO"/>
    <x v="2495"/>
    <s v="Journal Entry Reference"/>
    <s v="nvarchar"/>
    <n v="11"/>
    <x v="1"/>
    <m/>
    <m/>
  </r>
  <r>
    <s v="ACHO"/>
    <x v="2496"/>
    <s v="Payment Date"/>
    <s v="date"/>
    <n v="8"/>
    <x v="1"/>
    <m/>
    <m/>
  </r>
  <r>
    <s v="ACHO"/>
    <x v="2497"/>
    <s v="Payment No."/>
    <s v="int"/>
    <n v="11"/>
    <x v="1"/>
    <m/>
    <m/>
  </r>
  <r>
    <s v="ACHO"/>
    <x v="1388"/>
    <s v="Check Amount"/>
    <s v="num"/>
    <n v="19"/>
    <x v="1"/>
    <m/>
    <m/>
  </r>
  <r>
    <s v="ACHO"/>
    <x v="2597"/>
    <s v="Negotiable"/>
    <s v="char"/>
    <n v="1"/>
    <x v="1"/>
    <m/>
    <m/>
  </r>
  <r>
    <s v="ACHO"/>
    <x v="2598"/>
    <s v="Vendor Code"/>
    <s v="nvarchar"/>
    <n v="15"/>
    <x v="1"/>
    <m/>
    <m/>
  </r>
  <r>
    <s v="ACHO"/>
    <x v="2502"/>
    <s v="Check Currency"/>
    <s v="nvarchar"/>
    <n v="3"/>
    <x v="1"/>
    <m/>
    <m/>
  </r>
  <r>
    <s v="ACHO"/>
    <x v="2599"/>
    <s v="Canceled"/>
    <s v="char"/>
    <n v="1"/>
    <x v="1"/>
    <m/>
    <m/>
  </r>
  <r>
    <s v="ACHO"/>
    <x v="2600"/>
    <s v="G/L Acct/BP Code"/>
    <s v="char"/>
    <n v="1"/>
    <x v="1"/>
    <m/>
    <m/>
  </r>
  <r>
    <s v="ACHO"/>
    <x v="2503"/>
    <s v="Printed"/>
    <s v="char"/>
    <n v="1"/>
    <x v="1"/>
    <m/>
    <m/>
  </r>
  <r>
    <s v="ACHO"/>
    <x v="2601"/>
    <s v="Vendor Name"/>
    <s v="nvarchar"/>
    <n v="100"/>
    <x v="1"/>
    <m/>
    <m/>
  </r>
  <r>
    <s v="ACHO"/>
    <x v="2504"/>
    <s v="Total in Words"/>
    <s v="nvarchar"/>
    <n v="254"/>
    <x v="1"/>
    <m/>
    <m/>
  </r>
  <r>
    <s v="ACHO"/>
    <x v="2040"/>
    <s v="Signature"/>
    <s v="nvarchar"/>
    <n v="30"/>
    <x v="1"/>
    <m/>
    <m/>
  </r>
  <r>
    <s v="ACHO"/>
    <x v="2201"/>
    <s v="Customer Account Code"/>
    <s v="nvarchar"/>
    <n v="15"/>
    <x v="1"/>
    <m/>
    <m/>
  </r>
  <r>
    <s v="ACHO"/>
    <x v="2505"/>
    <s v="Transaction Number"/>
    <s v="int"/>
    <n v="11"/>
    <x v="1"/>
    <m/>
    <m/>
  </r>
  <r>
    <s v="ACHO"/>
    <x v="2506"/>
    <s v="Row Totals"/>
    <s v="num"/>
    <n v="19"/>
    <x v="1"/>
    <m/>
    <m/>
  </r>
  <r>
    <s v="ACHO"/>
    <x v="2602"/>
    <s v="Deduction Amount"/>
    <s v="num"/>
    <n v="19"/>
    <x v="1"/>
    <m/>
    <m/>
  </r>
  <r>
    <s v="ACHO"/>
    <x v="2507"/>
    <s v="Withholding Tax Ded. %"/>
    <s v="num"/>
    <n v="19"/>
    <x v="1"/>
    <m/>
    <m/>
  </r>
  <r>
    <s v="ACHO"/>
    <x v="1069"/>
    <s v="Address"/>
    <s v="nvarchar"/>
    <n v="254"/>
    <x v="1"/>
    <m/>
    <m/>
  </r>
  <r>
    <s v="ACHO"/>
    <x v="2603"/>
    <s v="Create Journal Entry"/>
    <s v="char"/>
    <n v="1"/>
    <x v="1"/>
    <m/>
    <m/>
  </r>
  <r>
    <s v="ACHO"/>
    <x v="388"/>
    <s v="Date of Update"/>
    <s v="date"/>
    <n v="8"/>
    <x v="1"/>
    <m/>
    <m/>
  </r>
  <r>
    <s v="ACHO"/>
    <x v="1105"/>
    <s v="Creation Date"/>
    <s v="date"/>
    <n v="8"/>
    <x v="1"/>
    <m/>
    <m/>
  </r>
  <r>
    <s v="ACHO"/>
    <x v="2508"/>
    <s v="Total Tax"/>
    <s v="num"/>
    <n v="19"/>
    <x v="1"/>
    <m/>
    <m/>
  </r>
  <r>
    <s v="ACHO"/>
    <x v="2511"/>
    <s v="Calculate Tax"/>
    <s v="char"/>
    <n v="1"/>
    <x v="1"/>
    <m/>
    <m/>
  </r>
  <r>
    <s v="ACHO"/>
    <x v="1464"/>
    <s v="Document Date"/>
    <s v="date"/>
    <n v="8"/>
    <x v="1"/>
    <m/>
    <m/>
  </r>
  <r>
    <s v="ACHO"/>
    <x v="684"/>
    <s v="Data Source"/>
    <s v="char"/>
    <n v="1"/>
    <x v="1"/>
    <m/>
    <m/>
  </r>
  <r>
    <s v="ACHO"/>
    <x v="2512"/>
    <s v="Deduction Refund Amount"/>
    <s v="num"/>
    <n v="19"/>
    <x v="1"/>
    <m/>
    <m/>
  </r>
  <r>
    <s v="ACHO"/>
    <x v="389"/>
    <s v="User Signature"/>
    <s v="int"/>
    <n v="6"/>
    <x v="1"/>
    <m/>
    <m/>
  </r>
  <r>
    <s v="ACHO"/>
    <x v="2513"/>
    <s v="Printed By"/>
    <s v="int"/>
    <n v="6"/>
    <x v="1"/>
    <m/>
    <m/>
  </r>
  <r>
    <s v="ACHO"/>
    <x v="2514"/>
    <s v="Transferred to Next Year"/>
    <s v="char"/>
    <n v="1"/>
    <x v="1"/>
    <m/>
    <m/>
  </r>
  <r>
    <s v="ACHO"/>
    <x v="1357"/>
    <s v="Instance"/>
    <s v="int"/>
    <n v="6"/>
    <x v="1"/>
    <m/>
    <m/>
  </r>
  <r>
    <s v="ACHO"/>
    <x v="21"/>
    <s v="Log Instance"/>
    <s v="int"/>
    <n v="11"/>
    <x v="1"/>
    <m/>
    <m/>
  </r>
  <r>
    <s v="ACHO"/>
    <x v="679"/>
    <s v="Object Type"/>
    <s v="nvarchar"/>
    <n v="20"/>
    <x v="1"/>
    <m/>
    <m/>
  </r>
  <r>
    <s v="ACHO"/>
    <x v="2604"/>
    <s v="Country Code"/>
    <s v="nvarchar"/>
    <n v="3"/>
    <x v="1"/>
    <m/>
    <m/>
  </r>
  <r>
    <s v="ACHO"/>
    <x v="2605"/>
    <s v="Address Name"/>
    <s v="nvarchar"/>
    <n v="50"/>
    <x v="1"/>
    <m/>
    <m/>
  </r>
  <r>
    <s v="ACHO"/>
    <x v="2606"/>
    <s v="Confirm Printing"/>
    <s v="char"/>
    <n v="1"/>
    <x v="1"/>
    <m/>
    <m/>
  </r>
  <r>
    <s v="ACHO"/>
    <x v="2607"/>
    <s v="Bank Account Internal ID"/>
    <s v="int"/>
    <n v="11"/>
    <x v="1"/>
    <m/>
    <m/>
  </r>
  <r>
    <s v="ACHO"/>
    <x v="2608"/>
    <s v="Cancelation Date"/>
    <s v="date"/>
    <n v="8"/>
    <x v="1"/>
    <m/>
    <m/>
  </r>
  <r>
    <s v="ACHO"/>
    <x v="2609"/>
    <s v="Manual Check"/>
    <s v="char"/>
    <n v="1"/>
    <x v="1"/>
    <m/>
    <m/>
  </r>
  <r>
    <s v="ACHO"/>
    <x v="669"/>
    <s v="Branch"/>
    <s v="int"/>
    <n v="11"/>
    <x v="1"/>
    <m/>
    <m/>
  </r>
  <r>
    <s v="ACHO"/>
    <x v="1486"/>
    <s v="Branch Name"/>
    <s v="nvarchar"/>
    <n v="100"/>
    <x v="1"/>
    <m/>
    <m/>
  </r>
  <r>
    <s v="ACHO"/>
    <x v="2610"/>
    <s v="Branch Reg. No."/>
    <s v="nvarchar"/>
    <n v="32"/>
    <x v="1"/>
    <m/>
    <m/>
  </r>
  <r>
    <s v="ACHO"/>
    <x v="2611"/>
    <s v="Endorse"/>
    <s v="char"/>
    <n v="1"/>
    <x v="1"/>
    <m/>
    <m/>
  </r>
  <r>
    <s v="ACHO"/>
    <x v="2612"/>
    <s v="Endorsable Check No."/>
    <s v="int"/>
    <n v="11"/>
    <x v="1"/>
    <m/>
    <m/>
  </r>
  <r>
    <s v="ACHO"/>
    <x v="425"/>
    <s v="Updating User - History"/>
    <s v="int"/>
    <n v="6"/>
    <x v="1"/>
    <m/>
    <m/>
  </r>
  <r>
    <s v="ACHO"/>
    <x v="1249"/>
    <s v="Data Protection Status"/>
    <s v="char"/>
    <n v="1"/>
    <x v="1"/>
    <m/>
    <m/>
  </r>
  <r>
    <s v="ADS1"/>
    <x v="2613"/>
    <s v="Bank Code"/>
    <s v="nvarchar"/>
    <n v="30"/>
    <x v="1"/>
    <m/>
    <m/>
  </r>
  <r>
    <s v="ADS1"/>
    <x v="2614"/>
    <s v="Acct No."/>
    <s v="nvarchar"/>
    <n v="50"/>
    <x v="1"/>
    <m/>
    <m/>
  </r>
  <r>
    <s v="ADS1"/>
    <x v="1208"/>
    <s v="Branch"/>
    <s v="nvarchar"/>
    <n v="50"/>
    <x v="1"/>
    <m/>
    <m/>
  </r>
  <r>
    <s v="ADS1"/>
    <x v="2615"/>
    <s v="Next Check No."/>
    <s v="int"/>
    <n v="11"/>
    <x v="1"/>
    <m/>
    <m/>
  </r>
  <r>
    <s v="ADS1"/>
    <x v="2616"/>
    <s v="G/L Account"/>
    <s v="nvarchar"/>
    <n v="15"/>
    <x v="1"/>
    <m/>
    <m/>
  </r>
  <r>
    <s v="ADS1"/>
    <x v="2617"/>
    <s v="Free"/>
    <s v="char"/>
    <n v="1"/>
    <x v="1"/>
    <m/>
    <m/>
  </r>
  <r>
    <s v="ADS1"/>
    <x v="1"/>
    <s v="Street"/>
    <s v="nvarchar"/>
    <n v="100"/>
    <x v="1"/>
    <m/>
    <m/>
  </r>
  <r>
    <s v="ADS1"/>
    <x v="3"/>
    <s v="Block"/>
    <s v="nvarchar"/>
    <n v="100"/>
    <x v="1"/>
    <m/>
    <m/>
  </r>
  <r>
    <s v="ADS1"/>
    <x v="7"/>
    <s v="Zip Code"/>
    <s v="nvarchar"/>
    <n v="20"/>
    <x v="1"/>
    <m/>
    <m/>
  </r>
  <r>
    <s v="ADS1"/>
    <x v="5"/>
    <s v="City"/>
    <s v="nvarchar"/>
    <n v="100"/>
    <x v="1"/>
    <m/>
    <m/>
  </r>
  <r>
    <s v="ADS1"/>
    <x v="9"/>
    <s v="County"/>
    <s v="nvarchar"/>
    <n v="100"/>
    <x v="1"/>
    <m/>
    <m/>
  </r>
  <r>
    <s v="ADS1"/>
    <x v="12"/>
    <s v="Country"/>
    <s v="nvarchar"/>
    <n v="3"/>
    <x v="1"/>
    <m/>
    <m/>
  </r>
  <r>
    <s v="ADS1"/>
    <x v="11"/>
    <s v="State"/>
    <s v="nvarchar"/>
    <n v="3"/>
    <x v="1"/>
    <m/>
    <m/>
  </r>
  <r>
    <s v="ADS1"/>
    <x v="2618"/>
    <s v="BISR"/>
    <s v="char"/>
    <n v="1"/>
    <x v="1"/>
    <m/>
    <m/>
  </r>
  <r>
    <s v="ADS1"/>
    <x v="2527"/>
    <s v="Control Key"/>
    <s v="nvarchar"/>
    <n v="2"/>
    <x v="1"/>
    <m/>
    <m/>
  </r>
  <r>
    <s v="ADS1"/>
    <x v="2619"/>
    <s v="User No. 1"/>
    <s v="nvarchar"/>
    <n v="25"/>
    <x v="1"/>
    <m/>
    <m/>
  </r>
  <r>
    <s v="ADS1"/>
    <x v="2620"/>
    <s v="User No. 2"/>
    <s v="nvarchar"/>
    <n v="25"/>
    <x v="1"/>
    <m/>
    <m/>
  </r>
  <r>
    <s v="ADS1"/>
    <x v="2621"/>
    <s v="User No. 3"/>
    <s v="nvarchar"/>
    <n v="25"/>
    <x v="1"/>
    <m/>
    <m/>
  </r>
  <r>
    <s v="ADS1"/>
    <x v="2622"/>
    <s v="User No. 4"/>
    <s v="nvarchar"/>
    <n v="25"/>
    <x v="1"/>
    <m/>
    <m/>
  </r>
  <r>
    <s v="ADS1"/>
    <x v="2623"/>
    <s v="IBAN"/>
    <s v="nvarchar"/>
    <n v="50"/>
    <x v="1"/>
    <m/>
    <m/>
  </r>
  <r>
    <s v="ADS1"/>
    <x v="2624"/>
    <s v="Debt of Discounted BoE"/>
    <s v="nvarchar"/>
    <n v="15"/>
    <x v="1"/>
    <m/>
    <m/>
  </r>
  <r>
    <s v="ADS1"/>
    <x v="2625"/>
    <s v="Tolerance Days"/>
    <s v="int"/>
    <n v="11"/>
    <x v="1"/>
    <m/>
    <m/>
  </r>
  <r>
    <s v="ADS1"/>
    <x v="2626"/>
    <s v="Min. Amount of Bill of Exchange"/>
    <s v="num"/>
    <n v="19"/>
    <x v="1"/>
    <m/>
    <m/>
  </r>
  <r>
    <s v="ADS1"/>
    <x v="2627"/>
    <s v="Max. Amount of Bill of Exchange"/>
    <s v="num"/>
    <n v="19"/>
    <x v="1"/>
    <m/>
    <m/>
  </r>
  <r>
    <s v="ADS1"/>
    <x v="2628"/>
    <s v="Discount Limit"/>
    <s v="num"/>
    <n v="19"/>
    <x v="1"/>
    <m/>
    <m/>
  </r>
  <r>
    <s v="ADS1"/>
    <x v="2629"/>
    <s v="Days in Advance"/>
    <s v="int"/>
    <n v="11"/>
    <x v="1"/>
    <m/>
    <m/>
  </r>
  <r>
    <s v="ADS1"/>
    <x v="2630"/>
    <s v="Bank on Collection"/>
    <s v="nvarchar"/>
    <n v="15"/>
    <x v="1"/>
    <m/>
    <m/>
  </r>
  <r>
    <s v="ADS1"/>
    <x v="2631"/>
    <s v="Bank on Discounted"/>
    <s v="nvarchar"/>
    <n v="15"/>
    <x v="1"/>
    <m/>
    <m/>
  </r>
  <r>
    <s v="ADS1"/>
    <x v="2632"/>
    <s v="Branch Name"/>
    <s v="nvarchar"/>
    <n v="50"/>
    <x v="1"/>
    <m/>
    <m/>
  </r>
  <r>
    <s v="ADS1"/>
    <x v="345"/>
    <s v="Alias Name"/>
    <s v="nvarchar"/>
    <n v="50"/>
    <x v="1"/>
    <m/>
    <m/>
  </r>
  <r>
    <s v="ADS1"/>
    <x v="2633"/>
    <s v="Company Code"/>
    <s v="nvarchar"/>
    <n v="10"/>
    <x v="1"/>
    <m/>
    <m/>
  </r>
  <r>
    <s v="ADS1"/>
    <x v="2634"/>
    <s v="Account Type"/>
    <s v="char"/>
    <n v="1"/>
    <x v="1"/>
    <m/>
    <m/>
  </r>
  <r>
    <s v="ADS1"/>
    <x v="26"/>
    <s v="Building/Floor/Room"/>
    <s v="text"/>
    <n v="16"/>
    <x v="1"/>
    <m/>
    <m/>
  </r>
  <r>
    <s v="ADS1"/>
    <x v="2635"/>
    <s v="BIK"/>
    <s v="nvarchar"/>
    <n v="15"/>
    <x v="1"/>
    <m/>
    <m/>
  </r>
  <r>
    <s v="ADS1"/>
    <x v="2636"/>
    <s v="Bank Account Name"/>
    <s v="nvarchar"/>
    <n v="250"/>
    <x v="1"/>
    <m/>
    <m/>
  </r>
  <r>
    <s v="ADS1"/>
    <x v="2637"/>
    <s v="Correspondent Account"/>
    <s v="nvarchar"/>
    <n v="30"/>
    <x v="1"/>
    <m/>
    <m/>
  </r>
  <r>
    <s v="ADS1"/>
    <x v="688"/>
    <s v="Telephone No."/>
    <s v="nvarchar"/>
    <n v="25"/>
    <x v="1"/>
    <m/>
    <m/>
  </r>
  <r>
    <s v="ADS1"/>
    <x v="123"/>
    <s v="Fax"/>
    <s v="nvarchar"/>
    <n v="25"/>
    <x v="1"/>
    <m/>
    <m/>
  </r>
  <r>
    <s v="ADS1"/>
    <x v="2638"/>
    <s v="G/L Interim Account"/>
    <s v="nvarchar"/>
    <n v="15"/>
    <x v="1"/>
    <m/>
    <m/>
  </r>
  <r>
    <s v="ADS1"/>
    <x v="2639"/>
    <s v="Paper Type"/>
    <s v="char"/>
    <n v="1"/>
    <x v="1"/>
    <m/>
    <m/>
  </r>
  <r>
    <s v="ADS1"/>
    <x v="2640"/>
    <s v="Maximum Lines"/>
    <s v="int"/>
    <n v="6"/>
    <x v="1"/>
    <m/>
    <m/>
  </r>
  <r>
    <s v="ADS1"/>
    <x v="2641"/>
    <s v="Template Name"/>
    <s v="nvarchar"/>
    <n v="8"/>
    <x v="1"/>
    <m/>
    <m/>
  </r>
  <r>
    <s v="ADS1"/>
    <x v="1082"/>
    <s v="Internal Number"/>
    <s v="int"/>
    <n v="11"/>
    <x v="1"/>
    <m/>
    <m/>
  </r>
  <r>
    <s v="ADS1"/>
    <x v="2642"/>
    <s v="Bank ID"/>
    <s v="int"/>
    <n v="11"/>
    <x v="1"/>
    <m/>
    <m/>
  </r>
  <r>
    <s v="ADS1"/>
    <x v="2643"/>
    <s v="Lock Checks Printing"/>
    <s v="char"/>
    <n v="1"/>
    <x v="1"/>
    <m/>
    <m/>
  </r>
  <r>
    <s v="ADS1"/>
    <x v="2542"/>
    <s v="Our Number in Next Boleto"/>
    <s v="int"/>
    <n v="11"/>
    <x v="1"/>
    <m/>
    <m/>
  </r>
  <r>
    <s v="ADS1"/>
    <x v="2644"/>
    <s v="Agreement Number"/>
    <s v="nvarchar"/>
    <n v="10"/>
    <x v="1"/>
    <m/>
    <m/>
  </r>
  <r>
    <s v="ADS1"/>
    <x v="2645"/>
    <s v="Account Check Digit"/>
    <s v="char"/>
    <n v="1"/>
    <x v="1"/>
    <m/>
    <m/>
  </r>
  <r>
    <s v="ADS1"/>
    <x v="234"/>
    <s v="ISR Type"/>
    <s v="int"/>
    <n v="6"/>
    <x v="1"/>
    <m/>
    <m/>
  </r>
  <r>
    <s v="ADS1"/>
    <x v="237"/>
    <s v="ISR Biller ID"/>
    <s v="nvarchar"/>
    <n v="9"/>
    <x v="1"/>
    <m/>
    <m/>
  </r>
  <r>
    <s v="ADS1"/>
    <x v="248"/>
    <s v="Customer ID Number"/>
    <s v="nvarchar"/>
    <n v="10"/>
    <x v="1"/>
    <m/>
    <m/>
  </r>
  <r>
    <s v="ADS1"/>
    <x v="2646"/>
    <s v="Incoming Payment Series"/>
    <s v="int"/>
    <n v="11"/>
    <x v="1"/>
    <m/>
    <m/>
  </r>
  <r>
    <s v="ADS1"/>
    <x v="2647"/>
    <s v="Outgoing Payment Series"/>
    <s v="int"/>
    <n v="11"/>
    <x v="1"/>
    <m/>
    <m/>
  </r>
  <r>
    <s v="ADS1"/>
    <x v="2648"/>
    <s v="Journal Entry Series"/>
    <s v="int"/>
    <n v="11"/>
    <x v="1"/>
    <m/>
    <m/>
  </r>
  <r>
    <s v="ADS1"/>
    <x v="2649"/>
    <s v="Import File Name"/>
    <s v="nvarchar"/>
    <n v="50"/>
    <x v="1"/>
    <m/>
    <m/>
  </r>
  <r>
    <s v="ADS1"/>
    <x v="2650"/>
    <s v="Imported Bank Statement"/>
    <s v="char"/>
    <n v="1"/>
    <x v="1"/>
    <m/>
    <m/>
  </r>
  <r>
    <s v="ADS1"/>
    <x v="2651"/>
    <s v="Prenumbered Check"/>
    <s v="char"/>
    <n v="1"/>
    <x v="1"/>
    <m/>
    <m/>
  </r>
  <r>
    <s v="ADS1"/>
    <x v="22"/>
    <s v="Address Type"/>
    <s v="nvarchar"/>
    <n v="100"/>
    <x v="1"/>
    <m/>
    <m/>
  </r>
  <r>
    <s v="ADS1"/>
    <x v="24"/>
    <s v="Street No."/>
    <s v="nvarchar"/>
    <n v="100"/>
    <x v="1"/>
    <m/>
    <m/>
  </r>
  <r>
    <s v="ADS1"/>
    <x v="21"/>
    <s v="Log Instance"/>
    <s v="int"/>
    <n v="11"/>
    <x v="1"/>
    <m/>
    <m/>
  </r>
  <r>
    <s v="ADS1"/>
    <x v="388"/>
    <s v="Date of Update"/>
    <s v="date"/>
    <n v="8"/>
    <x v="1"/>
    <m/>
    <m/>
  </r>
  <r>
    <s v="ADS1"/>
    <x v="2652"/>
    <s v="User Signature"/>
    <s v="int"/>
    <n v="6"/>
    <x v="1"/>
    <m/>
    <m/>
  </r>
  <r>
    <s v="ADS1"/>
    <x v="425"/>
    <s v="Updating User"/>
    <s v="int"/>
    <n v="6"/>
    <x v="1"/>
    <m/>
    <m/>
  </r>
  <r>
    <s v="ADS1"/>
    <x v="2653"/>
    <s v="BIC/SWIFT Code"/>
    <s v="nvarchar"/>
    <n v="50"/>
    <x v="1"/>
    <m/>
    <m/>
  </r>
  <r>
    <s v="ADS1"/>
    <x v="2654"/>
    <s v="Fine Account"/>
    <s v="nvarchar"/>
    <n v="15"/>
    <x v="1"/>
    <m/>
    <m/>
  </r>
  <r>
    <s v="ADS1"/>
    <x v="2655"/>
    <s v="Interest Account"/>
    <s v="nvarchar"/>
    <n v="15"/>
    <x v="1"/>
    <m/>
    <m/>
  </r>
  <r>
    <s v="ADS1"/>
    <x v="2656"/>
    <s v="Discount Account"/>
    <s v="nvarchar"/>
    <n v="15"/>
    <x v="1"/>
    <m/>
    <m/>
  </r>
  <r>
    <s v="ADS1"/>
    <x v="2657"/>
    <s v="Service Fee Account"/>
    <s v="nvarchar"/>
    <n v="15"/>
    <x v="1"/>
    <m/>
    <m/>
  </r>
  <r>
    <s v="ADS1"/>
    <x v="2658"/>
    <s v="Branch Check Digit"/>
    <s v="nvarchar"/>
    <n v="5"/>
    <x v="1"/>
    <m/>
    <m/>
  </r>
  <r>
    <s v="ADS1"/>
    <x v="2659"/>
    <s v="Retorno File Format"/>
    <s v="nvarchar"/>
    <n v="50"/>
    <x v="1"/>
    <m/>
    <m/>
  </r>
  <r>
    <s v="ADS1"/>
    <x v="2660"/>
    <s v="IOF Tax Account"/>
    <s v="nvarchar"/>
    <n v="15"/>
    <x v="1"/>
    <m/>
    <m/>
  </r>
  <r>
    <s v="ADS1"/>
    <x v="2661"/>
    <s v="Other Expenses Account"/>
    <s v="nvarchar"/>
    <n v="15"/>
    <x v="1"/>
    <m/>
    <m/>
  </r>
  <r>
    <s v="ADS1"/>
    <x v="2662"/>
    <s v="Other Incomes Account"/>
    <s v="nvarchar"/>
    <n v="15"/>
    <x v="1"/>
    <m/>
    <m/>
  </r>
  <r>
    <s v="ADS1"/>
    <x v="2663"/>
    <s v="Collection Code"/>
    <s v="nvarchar"/>
    <n v="50"/>
    <x v="1"/>
    <m/>
    <m/>
  </r>
  <r>
    <s v="ADS1"/>
    <x v="2664"/>
    <s v="File Sequence Next Number"/>
    <s v="int"/>
    <n v="11"/>
    <x v="1"/>
    <m/>
    <m/>
  </r>
  <r>
    <s v="ADS1"/>
    <x v="2665"/>
    <s v="Reference Control Level"/>
    <s v="char"/>
    <n v="1"/>
    <x v="1"/>
    <m/>
    <m/>
  </r>
  <r>
    <s v="ADS1"/>
    <x v="2666"/>
    <s v="Reference fixed length 1"/>
    <s v="int"/>
    <n v="6"/>
    <x v="1"/>
    <m/>
    <m/>
  </r>
  <r>
    <s v="ADS1"/>
    <x v="2667"/>
    <s v="Reference fixed length 2"/>
    <s v="int"/>
    <n v="6"/>
    <x v="1"/>
    <m/>
    <m/>
  </r>
  <r>
    <s v="ADS1"/>
    <x v="2502"/>
    <s v="Currency"/>
    <s v="nvarchar"/>
    <n v="3"/>
    <x v="1"/>
    <m/>
    <m/>
  </r>
  <r>
    <s v="ARC1"/>
    <x v="1444"/>
    <s v="Document Number"/>
    <s v="int"/>
    <n v="11"/>
    <x v="1"/>
    <m/>
    <m/>
  </r>
  <r>
    <s v="ARC1"/>
    <x v="1064"/>
    <s v="Row Number"/>
    <s v="int"/>
    <n v="11"/>
    <x v="1"/>
    <m/>
    <m/>
  </r>
  <r>
    <s v="ARC1"/>
    <x v="1306"/>
    <s v="Check Date"/>
    <s v="date"/>
    <n v="8"/>
    <x v="1"/>
    <m/>
    <m/>
  </r>
  <r>
    <s v="ARC1"/>
    <x v="2592"/>
    <s v="Check Number"/>
    <s v="int"/>
    <n v="11"/>
    <x v="1"/>
    <m/>
    <m/>
  </r>
  <r>
    <s v="ARC1"/>
    <x v="2613"/>
    <s v="Account Number"/>
    <s v="nvarchar"/>
    <n v="30"/>
    <x v="1"/>
    <m/>
    <m/>
  </r>
  <r>
    <s v="ARC1"/>
    <x v="1208"/>
    <s v="Branch Number"/>
    <s v="nvarchar"/>
    <n v="50"/>
    <x v="1"/>
    <m/>
    <m/>
  </r>
  <r>
    <s v="ARC1"/>
    <x v="2596"/>
    <s v="Account Number"/>
    <s v="nvarchar"/>
    <n v="50"/>
    <x v="1"/>
    <m/>
    <m/>
  </r>
  <r>
    <s v="ARC1"/>
    <x v="2494"/>
    <s v="Details"/>
    <s v="nvarchar"/>
    <n v="254"/>
    <x v="1"/>
    <m/>
    <m/>
  </r>
  <r>
    <s v="ARC1"/>
    <x v="2597"/>
    <s v="Negotiable"/>
    <s v="char"/>
    <n v="1"/>
    <x v="1"/>
    <m/>
    <m/>
  </r>
  <r>
    <s v="ARC1"/>
    <x v="1388"/>
    <s v="Check Amount"/>
    <s v="num"/>
    <n v="19"/>
    <x v="1"/>
    <m/>
    <m/>
  </r>
  <r>
    <s v="ARC1"/>
    <x v="2502"/>
    <s v="Check Currency"/>
    <s v="nvarchar"/>
    <n v="3"/>
    <x v="1"/>
    <m/>
    <m/>
  </r>
  <r>
    <s v="ARC1"/>
    <x v="853"/>
    <s v="Flags"/>
    <s v="int"/>
    <n v="11"/>
    <x v="1"/>
    <m/>
    <m/>
  </r>
  <r>
    <s v="ARC1"/>
    <x v="679"/>
    <s v="ObjType"/>
    <s v="nvarchar"/>
    <n v="20"/>
    <x v="1"/>
    <m/>
    <m/>
  </r>
  <r>
    <s v="ARC1"/>
    <x v="21"/>
    <s v="Log Instance"/>
    <s v="int"/>
    <n v="11"/>
    <x v="1"/>
    <m/>
    <m/>
  </r>
  <r>
    <s v="ARC1"/>
    <x v="2604"/>
    <s v="Country Code"/>
    <s v="nvarchar"/>
    <n v="3"/>
    <x v="1"/>
    <m/>
    <m/>
  </r>
  <r>
    <s v="ARC1"/>
    <x v="2668"/>
    <s v="Check Account"/>
    <s v="nvarchar"/>
    <n v="15"/>
    <x v="1"/>
    <m/>
    <m/>
  </r>
  <r>
    <s v="ARC1"/>
    <x v="2669"/>
    <s v="Check ID Entry"/>
    <s v="int"/>
    <n v="11"/>
    <x v="1"/>
    <m/>
    <m/>
  </r>
  <r>
    <s v="ARC1"/>
    <x v="2607"/>
    <s v="Bank Account Internal ID"/>
    <s v="int"/>
    <n v="11"/>
    <x v="1"/>
    <m/>
    <m/>
  </r>
  <r>
    <s v="ARC1"/>
    <x v="2609"/>
    <s v="Manual Check"/>
    <s v="char"/>
    <n v="1"/>
    <x v="1"/>
    <m/>
    <m/>
  </r>
  <r>
    <s v="ARC1"/>
    <x v="2670"/>
    <s v="Fiscal ID"/>
    <s v="nvarchar"/>
    <n v="100"/>
    <x v="1"/>
    <m/>
    <m/>
  </r>
  <r>
    <s v="ARC1"/>
    <x v="2671"/>
    <s v="Orginally Issued By"/>
    <s v="nvarchar"/>
    <n v="254"/>
    <x v="1"/>
    <m/>
    <m/>
  </r>
  <r>
    <s v="ARC1"/>
    <x v="2611"/>
    <s v="Endorse"/>
    <s v="char"/>
    <n v="1"/>
    <x v="1"/>
    <m/>
    <m/>
  </r>
  <r>
    <s v="ARC1"/>
    <x v="2612"/>
    <s v="Endorsable Check No."/>
    <s v="int"/>
    <n v="11"/>
    <x v="1"/>
    <m/>
    <m/>
  </r>
  <r>
    <s v="ARC1"/>
    <x v="2672"/>
    <s v="Encryption of Account Number"/>
    <s v="text"/>
    <n v="16"/>
    <x v="1"/>
    <m/>
    <m/>
  </r>
  <r>
    <s v="ARC1"/>
    <x v="1641"/>
    <s v="Encrypt IV"/>
    <s v="nvarchar"/>
    <n v="100"/>
    <x v="1"/>
    <m/>
    <m/>
  </r>
  <r>
    <s v="ARC2"/>
    <x v="1444"/>
    <s v="Document Number"/>
    <s v="int"/>
    <n v="11"/>
    <x v="1"/>
    <m/>
    <m/>
  </r>
  <r>
    <s v="ARC2"/>
    <x v="2673"/>
    <s v="Sequence No."/>
    <s v="int"/>
    <n v="11"/>
    <x v="1"/>
    <m/>
    <m/>
  </r>
  <r>
    <s v="ARC2"/>
    <x v="1109"/>
    <s v="Invoice Key"/>
    <s v="int"/>
    <n v="11"/>
    <x v="1"/>
    <m/>
    <m/>
  </r>
  <r>
    <s v="ARC2"/>
    <x v="2674"/>
    <s v="Paid (LC)"/>
    <s v="num"/>
    <n v="19"/>
    <x v="1"/>
    <m/>
    <m/>
  </r>
  <r>
    <s v="ARC2"/>
    <x v="2675"/>
    <s v="Paid (FC)"/>
    <s v="num"/>
    <n v="19"/>
    <x v="1"/>
    <m/>
    <m/>
  </r>
  <r>
    <s v="ARC2"/>
    <x v="2676"/>
    <s v="Paid (SC)"/>
    <s v="num"/>
    <n v="19"/>
    <x v="1"/>
    <m/>
    <m/>
  </r>
  <r>
    <s v="ARC2"/>
    <x v="2677"/>
    <s v="Document Type"/>
    <s v="nvarchar"/>
    <n v="20"/>
    <x v="1"/>
    <m/>
    <m/>
  </r>
  <r>
    <s v="ARC2"/>
    <x v="2678"/>
    <s v="Document Rate"/>
    <s v="num"/>
    <n v="19"/>
    <x v="1"/>
    <m/>
    <m/>
  </r>
  <r>
    <s v="ARC2"/>
    <x v="853"/>
    <s v="Flags"/>
    <s v="int"/>
    <n v="11"/>
    <x v="1"/>
    <m/>
    <m/>
  </r>
  <r>
    <s v="ARC2"/>
    <x v="2679"/>
    <s v="Interest Letter Status"/>
    <s v="char"/>
    <n v="1"/>
    <x v="1"/>
    <m/>
    <m/>
  </r>
  <r>
    <s v="ARC2"/>
    <x v="2680"/>
    <s v="Row Key"/>
    <s v="int"/>
    <n v="11"/>
    <x v="1"/>
    <m/>
    <m/>
  </r>
  <r>
    <s v="ARC2"/>
    <x v="2681"/>
    <s v="Tax Definition"/>
    <s v="num"/>
    <n v="19"/>
    <x v="1"/>
    <m/>
    <m/>
  </r>
  <r>
    <s v="ARC2"/>
    <x v="2682"/>
    <s v="Tax Paid (FC)"/>
    <s v="num"/>
    <n v="19"/>
    <x v="1"/>
    <m/>
    <m/>
  </r>
  <r>
    <s v="ARC2"/>
    <x v="2683"/>
    <s v="Tax Paid (SC)"/>
    <s v="num"/>
    <n v="19"/>
    <x v="1"/>
    <m/>
    <m/>
  </r>
  <r>
    <s v="ARC2"/>
    <x v="2684"/>
    <s v="Auto. Invoice"/>
    <s v="char"/>
    <n v="1"/>
    <x v="1"/>
    <m/>
    <m/>
  </r>
  <r>
    <s v="ARC2"/>
    <x v="679"/>
    <s v="Object Type"/>
    <s v="nvarchar"/>
    <n v="20"/>
    <x v="1"/>
    <m/>
    <m/>
  </r>
  <r>
    <s v="ARC2"/>
    <x v="21"/>
    <s v="Log Instance"/>
    <s v="int"/>
    <n v="11"/>
    <x v="1"/>
    <m/>
    <m/>
  </r>
  <r>
    <s v="ARC2"/>
    <x v="2685"/>
    <s v="Discount"/>
    <s v="num"/>
    <n v="19"/>
    <x v="1"/>
    <m/>
    <m/>
  </r>
  <r>
    <s v="ARC2"/>
    <x v="2686"/>
    <s v="Discount Amount"/>
    <s v="num"/>
    <n v="19"/>
    <x v="1"/>
    <m/>
    <m/>
  </r>
  <r>
    <s v="ARC2"/>
    <x v="2687"/>
    <s v="Discount Amount (FC)"/>
    <s v="num"/>
    <n v="19"/>
    <x v="1"/>
    <m/>
    <m/>
  </r>
  <r>
    <s v="ARC2"/>
    <x v="2688"/>
    <s v="Discount Amount (SC)"/>
    <s v="num"/>
    <n v="19"/>
    <x v="1"/>
    <m/>
    <m/>
  </r>
  <r>
    <s v="ARC2"/>
    <x v="2689"/>
    <s v="Amount Bef. Discount"/>
    <s v="num"/>
    <n v="19"/>
    <x v="1"/>
    <m/>
    <m/>
  </r>
  <r>
    <s v="ARC2"/>
    <x v="2690"/>
    <s v="Amount Bef. Discount (FC)"/>
    <s v="num"/>
    <n v="19"/>
    <x v="1"/>
    <m/>
    <m/>
  </r>
  <r>
    <s v="ARC2"/>
    <x v="2691"/>
    <s v="Amount Bef. Discount (SC)"/>
    <s v="num"/>
    <n v="19"/>
    <x v="1"/>
    <m/>
    <m/>
  </r>
  <r>
    <s v="ARC2"/>
    <x v="2692"/>
    <s v="Net Amount Bef. Discount"/>
    <s v="num"/>
    <n v="19"/>
    <x v="1"/>
    <m/>
    <m/>
  </r>
  <r>
    <s v="ARC2"/>
    <x v="2693"/>
    <s v="Net Amount Bef. Discount (FC)"/>
    <s v="num"/>
    <n v="19"/>
    <x v="1"/>
    <m/>
    <m/>
  </r>
  <r>
    <s v="ARC2"/>
    <x v="2694"/>
    <s v="Net Amount Bef. Discount (SC)"/>
    <s v="num"/>
    <n v="19"/>
    <x v="1"/>
    <m/>
    <m/>
  </r>
  <r>
    <s v="ARC2"/>
    <x v="2695"/>
    <s v="Amount Paid (LC)"/>
    <s v="num"/>
    <n v="19"/>
    <x v="1"/>
    <m/>
    <m/>
  </r>
  <r>
    <s v="ARC2"/>
    <x v="2696"/>
    <s v="Freight applied"/>
    <s v="num"/>
    <n v="19"/>
    <x v="1"/>
    <m/>
    <m/>
  </r>
  <r>
    <s v="ARC2"/>
    <x v="2697"/>
    <s v="Freight applied FC"/>
    <s v="num"/>
    <n v="19"/>
    <x v="1"/>
    <m/>
    <m/>
  </r>
  <r>
    <s v="ARC2"/>
    <x v="2698"/>
    <s v="Freight applied SC"/>
    <s v="num"/>
    <n v="19"/>
    <x v="1"/>
    <m/>
    <m/>
  </r>
  <r>
    <s v="ARC2"/>
    <x v="2699"/>
    <s v="Rounding Diff."/>
    <s v="num"/>
    <n v="19"/>
    <x v="1"/>
    <m/>
    <m/>
  </r>
  <r>
    <s v="ARC2"/>
    <x v="2700"/>
    <s v="Rounding Diff. (FC)"/>
    <s v="num"/>
    <n v="19"/>
    <x v="1"/>
    <m/>
    <m/>
  </r>
  <r>
    <s v="ARC2"/>
    <x v="2701"/>
    <s v="Rounding Diff. (SC)"/>
    <s v="num"/>
    <n v="19"/>
    <x v="1"/>
    <m/>
    <m/>
  </r>
  <r>
    <s v="ARC2"/>
    <x v="2702"/>
    <s v="Installment ID"/>
    <s v="int"/>
    <n v="6"/>
    <x v="1"/>
    <m/>
    <m/>
  </r>
  <r>
    <s v="ARC2"/>
    <x v="2703"/>
    <s v="Applied WTax"/>
    <s v="num"/>
    <n v="19"/>
    <x v="1"/>
    <m/>
    <m/>
  </r>
  <r>
    <s v="ARC2"/>
    <x v="2704"/>
    <s v="Applied WT (FC)"/>
    <s v="num"/>
    <n v="19"/>
    <x v="1"/>
    <m/>
    <m/>
  </r>
  <r>
    <s v="ARC2"/>
    <x v="2705"/>
    <s v="Applied WTax (SC)"/>
    <s v="num"/>
    <n v="19"/>
    <x v="1"/>
    <m/>
    <m/>
  </r>
  <r>
    <s v="ARC2"/>
    <x v="2706"/>
    <s v="Link Date"/>
    <s v="date"/>
    <n v="8"/>
    <x v="1"/>
    <m/>
    <m/>
  </r>
  <r>
    <s v="ARC2"/>
    <x v="2707"/>
    <s v="Amount Diffs. Posting Date"/>
    <s v="date"/>
    <n v="8"/>
    <x v="1"/>
    <m/>
    <m/>
  </r>
  <r>
    <s v="ARC2"/>
    <x v="2708"/>
    <s v="Paid Down Payment"/>
    <s v="char"/>
    <n v="1"/>
    <x v="1"/>
    <m/>
    <m/>
  </r>
  <r>
    <s v="ARC2"/>
    <x v="2709"/>
    <s v="Link Date"/>
    <s v="char"/>
    <n v="1"/>
    <x v="1"/>
    <m/>
    <m/>
  </r>
  <r>
    <s v="ARC2"/>
    <x v="2710"/>
    <s v="VAT on Expenses Sum"/>
    <s v="num"/>
    <n v="19"/>
    <x v="1"/>
    <m/>
    <m/>
  </r>
  <r>
    <s v="ARC2"/>
    <x v="2711"/>
    <s v="VAT on Expenses Sum (FC)"/>
    <s v="num"/>
    <n v="19"/>
    <x v="1"/>
    <m/>
    <m/>
  </r>
  <r>
    <s v="ARC2"/>
    <x v="2712"/>
    <s v="VAT on Expenses Sum (SC)"/>
    <s v="num"/>
    <n v="19"/>
    <x v="1"/>
    <m/>
    <m/>
  </r>
  <r>
    <s v="ARC2"/>
    <x v="2713"/>
    <s v="Is Exchange Rate"/>
    <s v="char"/>
    <n v="1"/>
    <x v="1"/>
    <m/>
    <m/>
  </r>
  <r>
    <s v="ARC2"/>
    <x v="2714"/>
    <s v="Withholding Tax Invoice Categ."/>
    <s v="num"/>
    <n v="19"/>
    <x v="1"/>
    <m/>
    <m/>
  </r>
  <r>
    <s v="ARC2"/>
    <x v="2715"/>
    <s v="Withholding Tax Invoice Categ."/>
    <s v="num"/>
    <n v="19"/>
    <x v="1"/>
    <m/>
    <m/>
  </r>
  <r>
    <s v="ARC2"/>
    <x v="2716"/>
    <s v="Withholding Tax Invoice Categ."/>
    <s v="num"/>
    <n v="19"/>
    <x v="1"/>
    <m/>
    <m/>
  </r>
  <r>
    <s v="ARC2"/>
    <x v="828"/>
    <s v="Distribution Rule"/>
    <s v="nvarchar"/>
    <n v="8"/>
    <x v="1"/>
    <m/>
    <m/>
  </r>
  <r>
    <s v="ARC2"/>
    <x v="2717"/>
    <s v="Trans. ID of Paid Document"/>
    <s v="int"/>
    <n v="11"/>
    <x v="1"/>
    <m/>
    <m/>
  </r>
  <r>
    <s v="ARC2"/>
    <x v="2718"/>
    <s v="MI Entry Include this Payment"/>
    <s v="int"/>
    <n v="11"/>
    <x v="1"/>
    <m/>
    <m/>
  </r>
  <r>
    <s v="ARC2"/>
    <x v="830"/>
    <s v="Distribution Rule2"/>
    <s v="nvarchar"/>
    <n v="8"/>
    <x v="1"/>
    <m/>
    <m/>
  </r>
  <r>
    <s v="ARC2"/>
    <x v="831"/>
    <s v="Distribution Rule3"/>
    <s v="nvarchar"/>
    <n v="8"/>
    <x v="1"/>
    <m/>
    <m/>
  </r>
  <r>
    <s v="ARC2"/>
    <x v="832"/>
    <s v="Distribution Rule4"/>
    <s v="nvarchar"/>
    <n v="8"/>
    <x v="1"/>
    <m/>
    <m/>
  </r>
  <r>
    <s v="ARC2"/>
    <x v="833"/>
    <s v="Distribution Rule5"/>
    <s v="nvarchar"/>
    <n v="8"/>
    <x v="1"/>
    <m/>
    <m/>
  </r>
  <r>
    <s v="ARC2"/>
    <x v="2719"/>
    <s v="Is Record Selected"/>
    <s v="char"/>
    <n v="1"/>
    <x v="1"/>
    <m/>
    <m/>
  </r>
  <r>
    <s v="ARC2"/>
    <x v="2720"/>
    <s v="Withholding Tax On Hold"/>
    <s v="num"/>
    <n v="19"/>
    <x v="1"/>
    <m/>
    <m/>
  </r>
  <r>
    <s v="ARC2"/>
    <x v="2721"/>
    <s v="Withholding Tax Posted"/>
    <s v="num"/>
    <n v="19"/>
    <x v="1"/>
    <m/>
    <m/>
  </r>
  <r>
    <s v="ARC2"/>
    <x v="2722"/>
    <s v="Base Document Number"/>
    <s v="int"/>
    <n v="11"/>
    <x v="1"/>
    <m/>
    <m/>
  </r>
  <r>
    <s v="ARC2"/>
    <x v="2723"/>
    <s v="MI Type Include this Payment"/>
    <s v="nvarchar"/>
    <n v="20"/>
    <x v="1"/>
    <m/>
    <m/>
  </r>
  <r>
    <s v="ARC2"/>
    <x v="1459"/>
    <s v="Document Subtype"/>
    <s v="nvarchar"/>
    <n v="2"/>
    <x v="1"/>
    <m/>
    <m/>
  </r>
  <r>
    <s v="ARC2"/>
    <x v="2724"/>
    <s v="Split Payment"/>
    <s v="char"/>
    <n v="1"/>
    <x v="1"/>
    <m/>
    <m/>
  </r>
  <r>
    <s v="ARC3"/>
    <x v="1444"/>
    <s v="Document No."/>
    <s v="int"/>
    <n v="11"/>
    <x v="1"/>
    <m/>
    <m/>
  </r>
  <r>
    <s v="ARC3"/>
    <x v="1064"/>
    <s v="Row No."/>
    <s v="int"/>
    <n v="11"/>
    <x v="1"/>
    <m/>
    <m/>
  </r>
  <r>
    <s v="ARC3"/>
    <x v="685"/>
    <s v="Credit Card"/>
    <s v="int"/>
    <n v="6"/>
    <x v="1"/>
    <m/>
    <m/>
  </r>
  <r>
    <s v="ARC3"/>
    <x v="2725"/>
    <s v="Credit Amount"/>
    <s v="nvarchar"/>
    <n v="15"/>
    <x v="1"/>
    <m/>
    <m/>
  </r>
  <r>
    <s v="ARC3"/>
    <x v="2726"/>
    <s v="Credit Card No."/>
    <s v="nvarchar"/>
    <n v="64"/>
    <x v="1"/>
    <m/>
    <m/>
  </r>
  <r>
    <s v="ARC3"/>
    <x v="2727"/>
    <s v="Credit Card Valid Until"/>
    <s v="date"/>
    <n v="8"/>
    <x v="1"/>
    <m/>
    <m/>
  </r>
  <r>
    <s v="ARC3"/>
    <x v="2728"/>
    <s v="Credit Voucher No."/>
    <s v="nvarchar"/>
    <n v="20"/>
    <x v="1"/>
    <m/>
    <m/>
  </r>
  <r>
    <s v="ARC3"/>
    <x v="2729"/>
    <s v="ID Number"/>
    <s v="nvarchar"/>
    <n v="15"/>
    <x v="1"/>
    <m/>
    <m/>
  </r>
  <r>
    <s v="ARC3"/>
    <x v="2730"/>
    <s v="Telephone"/>
    <s v="nvarchar"/>
    <n v="20"/>
    <x v="1"/>
    <m/>
    <m/>
  </r>
  <r>
    <s v="ARC3"/>
    <x v="1727"/>
    <s v="Payment Method Code"/>
    <s v="int"/>
    <n v="6"/>
    <x v="1"/>
    <m/>
    <m/>
  </r>
  <r>
    <s v="ARC3"/>
    <x v="2731"/>
    <s v="No. of Payments"/>
    <s v="int"/>
    <n v="6"/>
    <x v="1"/>
    <m/>
    <m/>
  </r>
  <r>
    <s v="ARC3"/>
    <x v="2732"/>
    <s v="1st Payment Date"/>
    <s v="date"/>
    <n v="8"/>
    <x v="1"/>
    <m/>
    <m/>
  </r>
  <r>
    <s v="ARC3"/>
    <x v="2733"/>
    <s v="First Partial Payment"/>
    <s v="num"/>
    <n v="19"/>
    <x v="1"/>
    <m/>
    <m/>
  </r>
  <r>
    <s v="ARC3"/>
    <x v="2734"/>
    <s v="Each Additional Payment"/>
    <s v="num"/>
    <n v="19"/>
    <x v="1"/>
    <m/>
    <m/>
  </r>
  <r>
    <s v="ARC3"/>
    <x v="2735"/>
    <s v="Credit Amount"/>
    <s v="num"/>
    <n v="19"/>
    <x v="1"/>
    <m/>
    <m/>
  </r>
  <r>
    <s v="ARC3"/>
    <x v="2736"/>
    <s v="Credit Voucher Currency"/>
    <s v="nvarchar"/>
    <n v="3"/>
    <x v="1"/>
    <m/>
    <m/>
  </r>
  <r>
    <s v="ARC3"/>
    <x v="2737"/>
    <s v="Credit Voucher Rate"/>
    <s v="num"/>
    <n v="19"/>
    <x v="1"/>
    <m/>
    <m/>
  </r>
  <r>
    <s v="ARC3"/>
    <x v="2738"/>
    <s v="Confirmation No."/>
    <s v="nvarchar"/>
    <n v="20"/>
    <x v="1"/>
    <m/>
    <m/>
  </r>
  <r>
    <s v="ARC3"/>
    <x v="2739"/>
    <s v="Credit Transaction Type"/>
    <s v="char"/>
    <n v="1"/>
    <x v="1"/>
    <m/>
    <m/>
  </r>
  <r>
    <s v="ARC3"/>
    <x v="2740"/>
    <s v="No. of Credit Payments"/>
    <s v="int"/>
    <n v="6"/>
    <x v="1"/>
    <m/>
    <m/>
  </r>
  <r>
    <s v="ARC3"/>
    <x v="2741"/>
    <s v="Pelecard Debit Status"/>
    <s v="nvarchar"/>
    <n v="4"/>
    <x v="1"/>
    <m/>
    <m/>
  </r>
  <r>
    <s v="ARC3"/>
    <x v="2742"/>
    <s v="Magnetic Stripe Content"/>
    <s v="nvarchar"/>
    <n v="40"/>
    <x v="1"/>
    <m/>
    <m/>
  </r>
  <r>
    <s v="ARC3"/>
    <x v="2743"/>
    <s v="Split Credit Voucher Payment"/>
    <s v="char"/>
    <n v="1"/>
    <x v="1"/>
    <m/>
    <m/>
  </r>
  <r>
    <s v="ARC3"/>
    <x v="2098"/>
    <s v="Vendor Credit Code"/>
    <s v="int"/>
    <n v="11"/>
    <x v="1"/>
    <m/>
    <m/>
  </r>
  <r>
    <s v="ARC3"/>
    <x v="679"/>
    <s v="Object Type"/>
    <s v="nvarchar"/>
    <n v="20"/>
    <x v="1"/>
    <m/>
    <m/>
  </r>
  <r>
    <s v="ARC3"/>
    <x v="21"/>
    <s v="Log Instance"/>
    <s v="int"/>
    <n v="11"/>
    <x v="1"/>
    <m/>
    <m/>
  </r>
  <r>
    <s v="ARC4"/>
    <x v="1444"/>
    <s v="Document Number"/>
    <s v="int"/>
    <n v="11"/>
    <x v="1"/>
    <m/>
    <m/>
  </r>
  <r>
    <s v="ARC4"/>
    <x v="1064"/>
    <s v="Row Number"/>
    <s v="int"/>
    <n v="11"/>
    <x v="1"/>
    <m/>
    <m/>
  </r>
  <r>
    <s v="ARC4"/>
    <x v="687"/>
    <s v="Account"/>
    <s v="nvarchar"/>
    <n v="15"/>
    <x v="1"/>
    <m/>
    <m/>
  </r>
  <r>
    <s v="ARC4"/>
    <x v="2674"/>
    <s v="Paid"/>
    <s v="num"/>
    <n v="19"/>
    <x v="1"/>
    <m/>
    <m/>
  </r>
  <r>
    <s v="ARC4"/>
    <x v="2675"/>
    <s v="Paid (FC)"/>
    <s v="num"/>
    <n v="19"/>
    <x v="1"/>
    <m/>
    <m/>
  </r>
  <r>
    <s v="ARC4"/>
    <x v="2676"/>
    <s v="Paid (SC)"/>
    <s v="num"/>
    <n v="19"/>
    <x v="1"/>
    <m/>
    <m/>
  </r>
  <r>
    <s v="ARC4"/>
    <x v="681"/>
    <s v="Details"/>
    <s v="nvarchar"/>
    <n v="250"/>
    <x v="1"/>
    <m/>
    <m/>
  </r>
  <r>
    <s v="ARC4"/>
    <x v="2744"/>
    <s v="Tax Definition"/>
    <s v="nvarchar"/>
    <n v="8"/>
    <x v="1"/>
    <m/>
    <m/>
  </r>
  <r>
    <s v="ARC4"/>
    <x v="143"/>
    <s v="Tax %"/>
    <s v="num"/>
    <n v="19"/>
    <x v="1"/>
    <m/>
    <m/>
  </r>
  <r>
    <s v="ARC4"/>
    <x v="2636"/>
    <s v="Account Name"/>
    <s v="nvarchar"/>
    <n v="100"/>
    <x v="1"/>
    <m/>
    <m/>
  </r>
  <r>
    <s v="ARC4"/>
    <x v="679"/>
    <s v="Object Type"/>
    <s v="nvarchar"/>
    <n v="20"/>
    <x v="1"/>
    <m/>
    <m/>
  </r>
  <r>
    <s v="ARC4"/>
    <x v="21"/>
    <s v="Log Instance"/>
    <s v="int"/>
    <n v="11"/>
    <x v="1"/>
    <m/>
    <m/>
  </r>
  <r>
    <s v="ARC4"/>
    <x v="828"/>
    <s v="Distribution Rule"/>
    <s v="nvarchar"/>
    <n v="8"/>
    <x v="1"/>
    <m/>
    <m/>
  </r>
  <r>
    <s v="ARC4"/>
    <x v="835"/>
    <s v="Project Code"/>
    <s v="nvarchar"/>
    <n v="20"/>
    <x v="1"/>
    <m/>
    <m/>
  </r>
  <r>
    <s v="ARC4"/>
    <x v="2745"/>
    <s v="Gross Amount"/>
    <s v="num"/>
    <n v="19"/>
    <x v="1"/>
    <m/>
    <m/>
  </r>
  <r>
    <s v="ARC4"/>
    <x v="2746"/>
    <s v="Gross Amount (FC)"/>
    <s v="num"/>
    <n v="19"/>
    <x v="1"/>
    <m/>
    <m/>
  </r>
  <r>
    <s v="ARC4"/>
    <x v="2747"/>
    <s v="Gross Amount (SC)"/>
    <s v="num"/>
    <n v="19"/>
    <x v="1"/>
    <m/>
    <m/>
  </r>
  <r>
    <s v="ARC4"/>
    <x v="2748"/>
    <s v="Base Amount"/>
    <s v="char"/>
    <n v="1"/>
    <x v="1"/>
    <m/>
    <m/>
  </r>
  <r>
    <s v="ARC4"/>
    <x v="2749"/>
    <s v="VAT Amount"/>
    <s v="num"/>
    <n v="19"/>
    <x v="1"/>
    <m/>
    <m/>
  </r>
  <r>
    <s v="ARC4"/>
    <x v="2750"/>
    <s v="VAT Amount (FC)"/>
    <s v="num"/>
    <n v="19"/>
    <x v="1"/>
    <m/>
    <m/>
  </r>
  <r>
    <s v="ARC4"/>
    <x v="2751"/>
    <s v="VAT Amount (SC)"/>
    <s v="num"/>
    <n v="19"/>
    <x v="1"/>
    <m/>
    <m/>
  </r>
  <r>
    <s v="ARC4"/>
    <x v="2752"/>
    <s v="User Changed VAT"/>
    <s v="char"/>
    <n v="1"/>
    <x v="1"/>
    <m/>
    <m/>
  </r>
  <r>
    <s v="ARC4"/>
    <x v="2753"/>
    <s v="Tax Type Component ID"/>
    <s v="int"/>
    <n v="11"/>
    <x v="1"/>
    <m/>
    <m/>
  </r>
  <r>
    <s v="ARC4"/>
    <x v="830"/>
    <s v="Distribution Rule2"/>
    <s v="nvarchar"/>
    <n v="8"/>
    <x v="1"/>
    <m/>
    <m/>
  </r>
  <r>
    <s v="ARC4"/>
    <x v="831"/>
    <s v="Distribution Rule3"/>
    <s v="nvarchar"/>
    <n v="8"/>
    <x v="1"/>
    <m/>
    <m/>
  </r>
  <r>
    <s v="ARC4"/>
    <x v="832"/>
    <s v="Distribution Rule4"/>
    <s v="nvarchar"/>
    <n v="8"/>
    <x v="1"/>
    <m/>
    <m/>
  </r>
  <r>
    <s v="ARC4"/>
    <x v="833"/>
    <s v="Distribution Rule5"/>
    <s v="nvarchar"/>
    <n v="8"/>
    <x v="1"/>
    <m/>
    <m/>
  </r>
  <r>
    <s v="ARC4"/>
    <x v="1752"/>
    <s v="Section"/>
    <s v="int"/>
    <n v="11"/>
    <x v="1"/>
    <m/>
    <m/>
  </r>
  <r>
    <s v="ARC4"/>
    <x v="2050"/>
    <s v="Assessee Type"/>
    <s v="char"/>
    <n v="1"/>
    <x v="1"/>
    <m/>
    <m/>
  </r>
  <r>
    <s v="ARC4"/>
    <x v="1440"/>
    <s v="Location Code"/>
    <s v="int"/>
    <n v="11"/>
    <x v="1"/>
    <m/>
    <m/>
  </r>
  <r>
    <s v="ARC4"/>
    <x v="1466"/>
    <s v="Material Type"/>
    <s v="int"/>
    <n v="11"/>
    <x v="1"/>
    <m/>
    <m/>
  </r>
  <r>
    <s v="ARC4"/>
    <x v="2754"/>
    <s v="Equalization Tax Rate"/>
    <s v="num"/>
    <n v="19"/>
    <x v="1"/>
    <m/>
    <m/>
  </r>
  <r>
    <s v="ARC4"/>
    <x v="2755"/>
    <s v="Equalization VAT Amount"/>
    <s v="num"/>
    <n v="19"/>
    <x v="1"/>
    <m/>
    <m/>
  </r>
  <r>
    <s v="ARC4"/>
    <x v="2756"/>
    <s v="Equalization VAT Amount (FC)"/>
    <s v="num"/>
    <n v="19"/>
    <x v="1"/>
    <m/>
    <m/>
  </r>
  <r>
    <s v="ARC4"/>
    <x v="2757"/>
    <s v="Equalization VAT Amount (SC)"/>
    <s v="num"/>
    <n v="19"/>
    <x v="1"/>
    <m/>
    <m/>
  </r>
  <r>
    <s v="ARC5"/>
    <x v="1444"/>
    <s v="Document No. - History"/>
    <s v="int"/>
    <n v="11"/>
    <x v="1"/>
    <m/>
    <m/>
  </r>
  <r>
    <s v="ARC5"/>
    <x v="2758"/>
    <s v="Invoice Key - History"/>
    <s v="int"/>
    <n v="11"/>
    <x v="1"/>
    <m/>
    <m/>
  </r>
  <r>
    <s v="ARC5"/>
    <x v="1127"/>
    <s v="Row Number - History"/>
    <s v="int"/>
    <n v="11"/>
    <x v="1"/>
    <m/>
    <m/>
  </r>
  <r>
    <s v="ARC5"/>
    <x v="679"/>
    <s v="Object Type - History"/>
    <s v="nvarchar"/>
    <n v="20"/>
    <x v="1"/>
    <m/>
    <m/>
  </r>
  <r>
    <s v="ARC5"/>
    <x v="21"/>
    <s v="Log Instance - History"/>
    <s v="int"/>
    <n v="11"/>
    <x v="1"/>
    <m/>
    <m/>
  </r>
  <r>
    <s v="ARC5"/>
    <x v="2744"/>
    <s v="Tax Group - History"/>
    <s v="nvarchar"/>
    <n v="8"/>
    <x v="1"/>
    <m/>
    <m/>
  </r>
  <r>
    <s v="ARC5"/>
    <x v="143"/>
    <s v="Tax % - History"/>
    <s v="num"/>
    <n v="19"/>
    <x v="1"/>
    <m/>
    <m/>
  </r>
  <r>
    <s v="ARC5"/>
    <x v="2759"/>
    <s v="Tax Amount - History"/>
    <s v="num"/>
    <n v="19"/>
    <x v="1"/>
    <m/>
    <m/>
  </r>
  <r>
    <s v="ARC5"/>
    <x v="2760"/>
    <s v="Base Amount - History"/>
    <s v="num"/>
    <n v="19"/>
    <x v="1"/>
    <m/>
    <m/>
  </r>
  <r>
    <s v="ARC5"/>
    <x v="2761"/>
    <s v="Non-Deductible Amount"/>
    <s v="num"/>
    <n v="19"/>
    <x v="1"/>
    <m/>
    <m/>
  </r>
  <r>
    <s v="ARC5"/>
    <x v="2762"/>
    <s v="Base Amount (FC)"/>
    <s v="num"/>
    <n v="19"/>
    <x v="1"/>
    <m/>
    <m/>
  </r>
  <r>
    <s v="ARC5"/>
    <x v="2763"/>
    <s v="Tax Amount (FC)"/>
    <s v="num"/>
    <n v="19"/>
    <x v="1"/>
    <m/>
    <m/>
  </r>
  <r>
    <s v="ARC5"/>
    <x v="2764"/>
    <s v="Non-Deductible Amount (FC)"/>
    <s v="num"/>
    <n v="19"/>
    <x v="1"/>
    <m/>
    <m/>
  </r>
  <r>
    <s v="ARC5"/>
    <x v="2765"/>
    <s v="Base Amount (SC)"/>
    <s v="num"/>
    <n v="19"/>
    <x v="1"/>
    <m/>
    <m/>
  </r>
  <r>
    <s v="ARC5"/>
    <x v="2766"/>
    <s v="Non-Deductible Amount (SC)"/>
    <s v="num"/>
    <n v="19"/>
    <x v="1"/>
    <m/>
    <m/>
  </r>
  <r>
    <s v="ARC5"/>
    <x v="2767"/>
    <s v="VAT Amount (SC)"/>
    <s v="num"/>
    <n v="19"/>
    <x v="1"/>
    <m/>
    <m/>
  </r>
  <r>
    <s v="ARC5"/>
    <x v="2768"/>
    <s v="Cash Discount Account"/>
    <s v="nvarchar"/>
    <n v="15"/>
    <x v="1"/>
    <m/>
    <m/>
  </r>
  <r>
    <s v="ARC5"/>
    <x v="2769"/>
    <s v="Base Object Array Number"/>
    <s v="int"/>
    <n v="6"/>
    <x v="1"/>
    <m/>
    <m/>
  </r>
  <r>
    <s v="ARC5"/>
    <x v="2770"/>
    <s v="Base Object"/>
    <s v="int"/>
    <n v="11"/>
    <x v="1"/>
    <m/>
    <m/>
  </r>
  <r>
    <s v="ARC5"/>
    <x v="2771"/>
    <s v="Installment ID"/>
    <s v="int"/>
    <n v="6"/>
    <x v="1"/>
    <m/>
    <m/>
  </r>
  <r>
    <s v="ARC5"/>
    <x v="2772"/>
    <s v="Group Number"/>
    <s v="int"/>
    <n v="11"/>
    <x v="1"/>
    <m/>
    <m/>
  </r>
  <r>
    <s v="ARC5"/>
    <x v="2773"/>
    <s v="Row Sequence"/>
    <s v="int"/>
    <n v="11"/>
    <x v="1"/>
    <m/>
    <m/>
  </r>
  <r>
    <s v="ARC5"/>
    <x v="2754"/>
    <s v="Equalization Tax %"/>
    <s v="num"/>
    <n v="19"/>
    <x v="1"/>
    <m/>
    <m/>
  </r>
  <r>
    <s v="ARC5"/>
    <x v="2755"/>
    <s v="Total Equalization Tax"/>
    <s v="num"/>
    <n v="19"/>
    <x v="1"/>
    <m/>
    <m/>
  </r>
  <r>
    <s v="ARC5"/>
    <x v="2756"/>
    <s v="Total Equalization Tax (FC)"/>
    <s v="num"/>
    <n v="19"/>
    <x v="1"/>
    <m/>
    <m/>
  </r>
  <r>
    <s v="ARC5"/>
    <x v="2757"/>
    <s v="Total Equalization Tax (SC)"/>
    <s v="num"/>
    <n v="19"/>
    <x v="1"/>
    <m/>
    <m/>
  </r>
  <r>
    <s v="ARC6"/>
    <x v="1444"/>
    <s v="Document Number"/>
    <s v="int"/>
    <n v="11"/>
    <x v="1"/>
    <m/>
    <m/>
  </r>
  <r>
    <s v="ARC6"/>
    <x v="2673"/>
    <s v="Invoice Key"/>
    <s v="int"/>
    <n v="11"/>
    <x v="1"/>
    <m/>
    <m/>
  </r>
  <r>
    <s v="ARC6"/>
    <x v="2375"/>
    <s v="WTax Code"/>
    <s v="nvarchar"/>
    <n v="4"/>
    <x v="1"/>
    <m/>
    <m/>
  </r>
  <r>
    <s v="ARC6"/>
    <x v="2774"/>
    <s v="Payment Means"/>
    <s v="char"/>
    <n v="1"/>
    <x v="1"/>
    <m/>
    <m/>
  </r>
  <r>
    <s v="ARC6"/>
    <x v="1306"/>
    <s v="Due Date"/>
    <s v="date"/>
    <n v="8"/>
    <x v="1"/>
    <m/>
    <m/>
  </r>
  <r>
    <s v="ARC6"/>
    <x v="2775"/>
    <s v="WTax Amount"/>
    <s v="num"/>
    <n v="19"/>
    <x v="1"/>
    <m/>
    <m/>
  </r>
  <r>
    <s v="ARC6"/>
    <x v="2776"/>
    <s v="WTax Amount (SC)"/>
    <s v="num"/>
    <n v="19"/>
    <x v="1"/>
    <m/>
    <m/>
  </r>
  <r>
    <s v="ARC6"/>
    <x v="2777"/>
    <s v="WTax Amount (FC)"/>
    <s v="num"/>
    <n v="19"/>
    <x v="1"/>
    <m/>
    <m/>
  </r>
  <r>
    <s v="ARC6"/>
    <x v="1151"/>
    <s v="Rate"/>
    <s v="num"/>
    <n v="19"/>
    <x v="1"/>
    <m/>
    <m/>
  </r>
  <r>
    <s v="ARC6"/>
    <x v="2778"/>
    <s v="Taxable Amount"/>
    <s v="num"/>
    <n v="19"/>
    <x v="1"/>
    <m/>
    <m/>
  </r>
  <r>
    <s v="ARC6"/>
    <x v="2779"/>
    <s v="Taxable Amount (FC)"/>
    <s v="num"/>
    <n v="19"/>
    <x v="1"/>
    <m/>
    <m/>
  </r>
  <r>
    <s v="ARC6"/>
    <x v="2780"/>
    <s v="Taxable Amount (SC)"/>
    <s v="num"/>
    <n v="19"/>
    <x v="1"/>
    <m/>
    <m/>
  </r>
  <r>
    <s v="ARC6"/>
    <x v="2781"/>
    <s v="Payment Amount"/>
    <s v="num"/>
    <n v="19"/>
    <x v="1"/>
    <m/>
    <m/>
  </r>
  <r>
    <s v="ARC6"/>
    <x v="2782"/>
    <s v="Payment Amount (FC)"/>
    <s v="num"/>
    <n v="19"/>
    <x v="1"/>
    <m/>
    <m/>
  </r>
  <r>
    <s v="ARC6"/>
    <x v="2783"/>
    <s v="Payment Amount (SC)"/>
    <s v="num"/>
    <n v="19"/>
    <x v="1"/>
    <m/>
    <m/>
  </r>
  <r>
    <s v="ARC6"/>
    <x v="1075"/>
    <s v="Internal Number"/>
    <s v="int"/>
    <n v="11"/>
    <x v="1"/>
    <m/>
    <m/>
  </r>
  <r>
    <s v="ARC6"/>
    <x v="21"/>
    <s v="Log Instance - History"/>
    <s v="int"/>
    <n v="11"/>
    <x v="1"/>
    <m/>
    <m/>
  </r>
  <r>
    <s v="ARC6"/>
    <x v="679"/>
    <s v="Object Type"/>
    <s v="nvarchar"/>
    <n v="20"/>
    <x v="1"/>
    <m/>
    <m/>
  </r>
  <r>
    <s v="ARC6"/>
    <x v="2784"/>
    <s v="TDS Base Amount"/>
    <s v="num"/>
    <n v="19"/>
    <x v="1"/>
    <m/>
    <m/>
  </r>
  <r>
    <s v="ARC6"/>
    <x v="2785"/>
    <s v="TDS Base Amount (SC)"/>
    <s v="num"/>
    <n v="19"/>
    <x v="1"/>
    <m/>
    <m/>
  </r>
  <r>
    <s v="ARC6"/>
    <x v="2786"/>
    <s v="TDS Base Amount (FC)"/>
    <s v="num"/>
    <n v="19"/>
    <x v="1"/>
    <m/>
    <m/>
  </r>
  <r>
    <s v="ARC6"/>
    <x v="2787"/>
    <s v="Surcharge Base Amount"/>
    <s v="num"/>
    <n v="19"/>
    <x v="1"/>
    <m/>
    <m/>
  </r>
  <r>
    <s v="ARC6"/>
    <x v="2788"/>
    <s v="Surcharge Base Amount (SC)"/>
    <s v="num"/>
    <n v="19"/>
    <x v="1"/>
    <m/>
    <m/>
  </r>
  <r>
    <s v="ARC6"/>
    <x v="2789"/>
    <s v="Surcharge Base Amount (FC)"/>
    <s v="num"/>
    <n v="19"/>
    <x v="1"/>
    <m/>
    <m/>
  </r>
  <r>
    <s v="ARC6"/>
    <x v="2790"/>
    <s v="Cess Base Amount"/>
    <s v="num"/>
    <n v="19"/>
    <x v="1"/>
    <m/>
    <m/>
  </r>
  <r>
    <s v="ARC6"/>
    <x v="2791"/>
    <s v="Cess Base Amount (SC)"/>
    <s v="num"/>
    <n v="19"/>
    <x v="1"/>
    <m/>
    <m/>
  </r>
  <r>
    <s v="ARC6"/>
    <x v="2792"/>
    <s v="Cess Base Amount (FC)"/>
    <s v="num"/>
    <n v="19"/>
    <x v="1"/>
    <m/>
    <m/>
  </r>
  <r>
    <s v="ARC6"/>
    <x v="2793"/>
    <s v="HSC Base Amount"/>
    <s v="num"/>
    <n v="19"/>
    <x v="1"/>
    <m/>
    <m/>
  </r>
  <r>
    <s v="ARC6"/>
    <x v="2794"/>
    <s v="HSC Base Amount (SC)"/>
    <s v="num"/>
    <n v="19"/>
    <x v="1"/>
    <m/>
    <m/>
  </r>
  <r>
    <s v="ARC6"/>
    <x v="2795"/>
    <s v="HSC Base Amount (FC)"/>
    <s v="num"/>
    <n v="19"/>
    <x v="1"/>
    <m/>
    <m/>
  </r>
  <r>
    <s v="ARC6"/>
    <x v="2796"/>
    <s v="TDS Tax Amount"/>
    <s v="num"/>
    <n v="19"/>
    <x v="1"/>
    <m/>
    <m/>
  </r>
  <r>
    <s v="ARC6"/>
    <x v="2797"/>
    <s v="TDS Tax Amount (SC)"/>
    <s v="num"/>
    <n v="19"/>
    <x v="1"/>
    <m/>
    <m/>
  </r>
  <r>
    <s v="ARC6"/>
    <x v="2798"/>
    <s v="TDS Tax Amount (FC)"/>
    <s v="num"/>
    <n v="19"/>
    <x v="1"/>
    <m/>
    <m/>
  </r>
  <r>
    <s v="ARC6"/>
    <x v="2799"/>
    <s v="Surcharge Tax Amount"/>
    <s v="num"/>
    <n v="19"/>
    <x v="1"/>
    <m/>
    <m/>
  </r>
  <r>
    <s v="ARC6"/>
    <x v="2800"/>
    <s v="Surcharge Tax Amount (SC)"/>
    <s v="num"/>
    <n v="19"/>
    <x v="1"/>
    <m/>
    <m/>
  </r>
  <r>
    <s v="ARC6"/>
    <x v="2801"/>
    <s v="Surcharge Tax Amount (FC)"/>
    <s v="num"/>
    <n v="19"/>
    <x v="1"/>
    <m/>
    <m/>
  </r>
  <r>
    <s v="ARC6"/>
    <x v="2802"/>
    <s v="Cess Tax Amount"/>
    <s v="num"/>
    <n v="19"/>
    <x v="1"/>
    <m/>
    <m/>
  </r>
  <r>
    <s v="ARC6"/>
    <x v="2803"/>
    <s v="Cess Tax Amount (SC)"/>
    <s v="num"/>
    <n v="19"/>
    <x v="1"/>
    <m/>
    <m/>
  </r>
  <r>
    <s v="ARC6"/>
    <x v="2804"/>
    <s v="Cess Tax Amount (FC)"/>
    <s v="num"/>
    <n v="19"/>
    <x v="1"/>
    <m/>
    <m/>
  </r>
  <r>
    <s v="ARC6"/>
    <x v="2805"/>
    <s v="HSC Tax Amount"/>
    <s v="num"/>
    <n v="19"/>
    <x v="1"/>
    <m/>
    <m/>
  </r>
  <r>
    <s v="ARC6"/>
    <x v="2806"/>
    <s v="HSC Tax Amount (SC)"/>
    <s v="num"/>
    <n v="19"/>
    <x v="1"/>
    <m/>
    <m/>
  </r>
  <r>
    <s v="ARC6"/>
    <x v="2807"/>
    <s v="HSC Tax Amount (FC)"/>
    <s v="num"/>
    <n v="19"/>
    <x v="1"/>
    <m/>
    <m/>
  </r>
  <r>
    <s v="ARC6"/>
    <x v="2808"/>
    <s v="WT Type Id"/>
    <s v="int"/>
    <n v="11"/>
    <x v="1"/>
    <m/>
    <m/>
  </r>
  <r>
    <s v="ARC6"/>
    <x v="2809"/>
    <s v="WT Posted"/>
    <s v="num"/>
    <n v="19"/>
    <x v="1"/>
    <m/>
    <m/>
  </r>
  <r>
    <s v="ARC6"/>
    <x v="2810"/>
    <s v="WT Posted FC"/>
    <s v="num"/>
    <n v="19"/>
    <x v="1"/>
    <m/>
    <m/>
  </r>
  <r>
    <s v="ARC6"/>
    <x v="2811"/>
    <s v="WT Posted SC"/>
    <s v="num"/>
    <n v="19"/>
    <x v="1"/>
    <m/>
    <m/>
  </r>
  <r>
    <s v="ARC6"/>
    <x v="2812"/>
    <s v="IGST Base Amount"/>
    <s v="num"/>
    <n v="19"/>
    <x v="1"/>
    <m/>
    <m/>
  </r>
  <r>
    <s v="ARC6"/>
    <x v="2813"/>
    <s v="IGST Base Amount (SC)"/>
    <s v="num"/>
    <n v="19"/>
    <x v="1"/>
    <m/>
    <m/>
  </r>
  <r>
    <s v="ARC6"/>
    <x v="2814"/>
    <s v="IGST Base Amount (FC)"/>
    <s v="num"/>
    <n v="19"/>
    <x v="1"/>
    <m/>
    <m/>
  </r>
  <r>
    <s v="ARC6"/>
    <x v="2815"/>
    <s v="CGST Base Amount"/>
    <s v="num"/>
    <n v="19"/>
    <x v="1"/>
    <m/>
    <m/>
  </r>
  <r>
    <s v="ARC6"/>
    <x v="2816"/>
    <s v="CGST Base Amount (SC)"/>
    <s v="num"/>
    <n v="19"/>
    <x v="1"/>
    <m/>
    <m/>
  </r>
  <r>
    <s v="ARC6"/>
    <x v="2817"/>
    <s v="CGST Base Amount (FC)"/>
    <s v="num"/>
    <n v="19"/>
    <x v="1"/>
    <m/>
    <m/>
  </r>
  <r>
    <s v="ARC6"/>
    <x v="2818"/>
    <s v="SGST Base Amount"/>
    <s v="num"/>
    <n v="19"/>
    <x v="1"/>
    <m/>
    <m/>
  </r>
  <r>
    <s v="ARC6"/>
    <x v="2819"/>
    <s v="SGST Base Amount (SC)"/>
    <s v="num"/>
    <n v="19"/>
    <x v="1"/>
    <m/>
    <m/>
  </r>
  <r>
    <s v="ARC6"/>
    <x v="2820"/>
    <s v="SGST Base Amount (FC)"/>
    <s v="num"/>
    <n v="19"/>
    <x v="1"/>
    <m/>
    <m/>
  </r>
  <r>
    <s v="ARC6"/>
    <x v="2821"/>
    <s v="IGST Tax Amount"/>
    <s v="num"/>
    <n v="19"/>
    <x v="1"/>
    <m/>
    <m/>
  </r>
  <r>
    <s v="ARC6"/>
    <x v="2822"/>
    <s v="IGST Tax Amount (SC)"/>
    <s v="num"/>
    <n v="19"/>
    <x v="1"/>
    <m/>
    <m/>
  </r>
  <r>
    <s v="ARC6"/>
    <x v="2823"/>
    <s v="IGST Tax Amount (FC)"/>
    <s v="num"/>
    <n v="19"/>
    <x v="1"/>
    <m/>
    <m/>
  </r>
  <r>
    <s v="ARC6"/>
    <x v="2824"/>
    <s v="CGST Tax Amount"/>
    <s v="num"/>
    <n v="19"/>
    <x v="1"/>
    <m/>
    <m/>
  </r>
  <r>
    <s v="ARC6"/>
    <x v="2825"/>
    <s v="CGST Tax Amount (SC)"/>
    <s v="num"/>
    <n v="19"/>
    <x v="1"/>
    <m/>
    <m/>
  </r>
  <r>
    <s v="ARC6"/>
    <x v="2826"/>
    <s v="CGST Tax Amount (FC)"/>
    <s v="num"/>
    <n v="19"/>
    <x v="1"/>
    <m/>
    <m/>
  </r>
  <r>
    <s v="ARC6"/>
    <x v="2827"/>
    <s v="SGST Tax Amount"/>
    <s v="num"/>
    <n v="19"/>
    <x v="1"/>
    <m/>
    <m/>
  </r>
  <r>
    <s v="ARC6"/>
    <x v="2828"/>
    <s v="SGST Tax Amount (SC)"/>
    <s v="num"/>
    <n v="19"/>
    <x v="1"/>
    <m/>
    <m/>
  </r>
  <r>
    <s v="ARC6"/>
    <x v="2829"/>
    <s v="SGST Tax Amount (FC)"/>
    <s v="num"/>
    <n v="19"/>
    <x v="1"/>
    <m/>
    <m/>
  </r>
  <r>
    <s v="ARC6"/>
    <x v="2524"/>
    <s v="Deposit Number"/>
    <s v="int"/>
    <n v="11"/>
    <x v="1"/>
    <m/>
    <m/>
  </r>
  <r>
    <s v="ARC6"/>
    <x v="2830"/>
    <s v="UTGST Base Amount"/>
    <s v="num"/>
    <n v="19"/>
    <x v="1"/>
    <m/>
    <m/>
  </r>
  <r>
    <s v="ARC6"/>
    <x v="2831"/>
    <s v="UTGST Base Amount (SC)"/>
    <s v="num"/>
    <n v="19"/>
    <x v="1"/>
    <m/>
    <m/>
  </r>
  <r>
    <s v="ARC6"/>
    <x v="2832"/>
    <s v="UTGST Base Amount (FC)"/>
    <s v="num"/>
    <n v="19"/>
    <x v="1"/>
    <m/>
    <m/>
  </r>
  <r>
    <s v="ARC6"/>
    <x v="2833"/>
    <s v="Cess GST Base Amount"/>
    <s v="num"/>
    <n v="19"/>
    <x v="1"/>
    <m/>
    <m/>
  </r>
  <r>
    <s v="ARC6"/>
    <x v="2834"/>
    <s v="Cess GST Base Amount (SC)"/>
    <s v="num"/>
    <n v="19"/>
    <x v="1"/>
    <m/>
    <m/>
  </r>
  <r>
    <s v="ARC6"/>
    <x v="2835"/>
    <s v="Cess GST Base Amount (FC)"/>
    <s v="num"/>
    <n v="19"/>
    <x v="1"/>
    <m/>
    <m/>
  </r>
  <r>
    <s v="ARC6"/>
    <x v="2836"/>
    <s v="UTGST Amount"/>
    <s v="num"/>
    <n v="19"/>
    <x v="1"/>
    <m/>
    <m/>
  </r>
  <r>
    <s v="ARC6"/>
    <x v="2837"/>
    <s v="UTGST Amount (SC)"/>
    <s v="num"/>
    <n v="19"/>
    <x v="1"/>
    <m/>
    <m/>
  </r>
  <r>
    <s v="ARC6"/>
    <x v="2838"/>
    <s v="UTGST Amount (FC)"/>
    <s v="num"/>
    <n v="19"/>
    <x v="1"/>
    <m/>
    <m/>
  </r>
  <r>
    <s v="ARC6"/>
    <x v="2839"/>
    <s v="Cess GST Amount"/>
    <s v="num"/>
    <n v="19"/>
    <x v="1"/>
    <m/>
    <m/>
  </r>
  <r>
    <s v="ARC6"/>
    <x v="2840"/>
    <s v="Cess GST Amount (SC)"/>
    <s v="num"/>
    <n v="19"/>
    <x v="1"/>
    <m/>
    <m/>
  </r>
  <r>
    <s v="ARC6"/>
    <x v="2841"/>
    <s v="Cess GST Amount (FC)"/>
    <s v="num"/>
    <n v="19"/>
    <x v="1"/>
    <m/>
    <m/>
  </r>
  <r>
    <s v="ARC7"/>
    <x v="1444"/>
    <s v="Document Number"/>
    <s v="int"/>
    <n v="11"/>
    <x v="1"/>
    <m/>
    <m/>
  </r>
  <r>
    <s v="ARC7"/>
    <x v="2773"/>
    <s v="Row Sequence"/>
    <s v="int"/>
    <n v="11"/>
    <x v="1"/>
    <m/>
    <m/>
  </r>
  <r>
    <s v="ARC7"/>
    <x v="2842"/>
    <s v="Invoice Sequence Number"/>
    <s v="int"/>
    <n v="11"/>
    <x v="1"/>
    <m/>
    <m/>
  </r>
  <r>
    <s v="ARC7"/>
    <x v="2843"/>
    <s v="Due Date"/>
    <s v="date"/>
    <n v="8"/>
    <x v="1"/>
    <m/>
    <m/>
  </r>
  <r>
    <s v="ARC7"/>
    <x v="2844"/>
    <s v="INV4 Sequence Number"/>
    <s v="int"/>
    <n v="11"/>
    <x v="1"/>
    <m/>
    <m/>
  </r>
  <r>
    <s v="ARC7"/>
    <x v="2845"/>
    <s v="Tax Amount"/>
    <s v="num"/>
    <n v="19"/>
    <x v="1"/>
    <m/>
    <m/>
  </r>
  <r>
    <s v="ARC7"/>
    <x v="2846"/>
    <s v="Tax Amount (FC)"/>
    <s v="num"/>
    <n v="19"/>
    <x v="1"/>
    <m/>
    <m/>
  </r>
  <r>
    <s v="ARC7"/>
    <x v="2847"/>
    <s v="Tax Amount (SC)"/>
    <s v="num"/>
    <n v="19"/>
    <x v="1"/>
    <m/>
    <m/>
  </r>
  <r>
    <s v="ARC7"/>
    <x v="2760"/>
    <s v="Base Amount"/>
    <s v="num"/>
    <n v="19"/>
    <x v="1"/>
    <m/>
    <m/>
  </r>
  <r>
    <s v="ARC7"/>
    <x v="2848"/>
    <s v="Base Amount (FC)"/>
    <s v="num"/>
    <n v="19"/>
    <x v="1"/>
    <m/>
    <m/>
  </r>
  <r>
    <s v="ARC7"/>
    <x v="2849"/>
    <s v="Base Amount (SC)"/>
    <s v="num"/>
    <n v="19"/>
    <x v="1"/>
    <m/>
    <m/>
  </r>
  <r>
    <s v="ARC7"/>
    <x v="1272"/>
    <s v="Object Type"/>
    <s v="nvarchar"/>
    <n v="20"/>
    <x v="1"/>
    <m/>
    <m/>
  </r>
  <r>
    <s v="ARC7"/>
    <x v="21"/>
    <s v="Log Instance"/>
    <s v="int"/>
    <n v="11"/>
    <x v="1"/>
    <m/>
    <m/>
  </r>
  <r>
    <s v="ARC8"/>
    <x v="1444"/>
    <s v="Document Number"/>
    <s v="int"/>
    <n v="11"/>
    <x v="1"/>
    <m/>
    <m/>
  </r>
  <r>
    <s v="ARC8"/>
    <x v="1127"/>
    <s v="Row Number"/>
    <s v="int"/>
    <n v="11"/>
    <x v="1"/>
    <m/>
    <m/>
  </r>
  <r>
    <s v="ARC8"/>
    <x v="2677"/>
    <s v="Invoice Category"/>
    <s v="nvarchar"/>
    <n v="20"/>
    <x v="1"/>
    <m/>
    <m/>
  </r>
  <r>
    <s v="ARC8"/>
    <x v="1109"/>
    <s v="Invoice Internal ID"/>
    <s v="int"/>
    <n v="11"/>
    <x v="1"/>
    <m/>
    <m/>
  </r>
  <r>
    <s v="ARC8"/>
    <x v="2680"/>
    <s v="Invoice Row Number"/>
    <s v="int"/>
    <n v="11"/>
    <x v="1"/>
    <m/>
    <m/>
  </r>
  <r>
    <s v="ARC8"/>
    <x v="1272"/>
    <s v="Object Type"/>
    <s v="nvarchar"/>
    <n v="20"/>
    <x v="1"/>
    <m/>
    <m/>
  </r>
  <r>
    <s v="ARC8"/>
    <x v="21"/>
    <s v="Log Instance"/>
    <s v="int"/>
    <n v="11"/>
    <x v="1"/>
    <m/>
    <m/>
  </r>
  <r>
    <s v="ARC8"/>
    <x v="2850"/>
    <s v="Payment Internal ID"/>
    <s v="int"/>
    <n v="11"/>
    <x v="1"/>
    <m/>
    <m/>
  </r>
  <r>
    <s v="ARC8"/>
    <x v="2851"/>
    <s v="Payment Row Number"/>
    <s v="int"/>
    <n v="11"/>
    <x v="1"/>
    <m/>
    <m/>
  </r>
  <r>
    <s v="ARCT"/>
    <x v="1109"/>
    <s v="Internal Number"/>
    <s v="int"/>
    <n v="11"/>
    <x v="1"/>
    <m/>
    <m/>
  </r>
  <r>
    <s v="ARCT"/>
    <x v="1444"/>
    <s v="Document Number"/>
    <s v="int"/>
    <n v="11"/>
    <x v="1"/>
    <m/>
    <m/>
  </r>
  <r>
    <s v="ARCT"/>
    <x v="1443"/>
    <s v="Document Type"/>
    <s v="char"/>
    <n v="1"/>
    <x v="1"/>
    <m/>
    <m/>
  </r>
  <r>
    <s v="ARCT"/>
    <x v="2599"/>
    <s v="Canceled"/>
    <s v="char"/>
    <n v="1"/>
    <x v="1"/>
    <m/>
    <m/>
  </r>
  <r>
    <s v="ARCT"/>
    <x v="2852"/>
    <s v="Manual Numbering"/>
    <s v="char"/>
    <n v="1"/>
    <x v="1"/>
    <m/>
    <m/>
  </r>
  <r>
    <s v="ARCT"/>
    <x v="2503"/>
    <s v="Printed"/>
    <s v="char"/>
    <n v="1"/>
    <x v="1"/>
    <m/>
    <m/>
  </r>
  <r>
    <s v="ARCT"/>
    <x v="1650"/>
    <s v="Posting Date"/>
    <s v="date"/>
    <n v="8"/>
    <x v="1"/>
    <m/>
    <m/>
  </r>
  <r>
    <s v="ARCT"/>
    <x v="2853"/>
    <s v="Due Date"/>
    <s v="date"/>
    <n v="8"/>
    <x v="1"/>
    <m/>
    <m/>
  </r>
  <r>
    <s v="ARCT"/>
    <x v="1462"/>
    <s v="BP Code"/>
    <s v="nvarchar"/>
    <n v="15"/>
    <x v="1"/>
    <m/>
    <m/>
  </r>
  <r>
    <s v="ARCT"/>
    <x v="686"/>
    <s v="BP Name"/>
    <s v="nvarchar"/>
    <n v="100"/>
    <x v="1"/>
    <m/>
    <m/>
  </r>
  <r>
    <s v="ARCT"/>
    <x v="1069"/>
    <s v="Address"/>
    <s v="nvarchar"/>
    <n v="254"/>
    <x v="1"/>
    <m/>
    <m/>
  </r>
  <r>
    <s v="ARCT"/>
    <x v="2507"/>
    <s v="Deduction %"/>
    <s v="num"/>
    <n v="19"/>
    <x v="1"/>
    <m/>
    <m/>
  </r>
  <r>
    <s v="ARCT"/>
    <x v="2854"/>
    <s v="Total Deductions"/>
    <s v="num"/>
    <n v="19"/>
    <x v="1"/>
    <m/>
    <m/>
  </r>
  <r>
    <s v="ARCT"/>
    <x v="2855"/>
    <s v="Total Deductions (FC)"/>
    <s v="num"/>
    <n v="19"/>
    <x v="1"/>
    <m/>
    <m/>
  </r>
  <r>
    <s v="ARCT"/>
    <x v="2200"/>
    <s v="Cash Account"/>
    <s v="nvarchar"/>
    <n v="15"/>
    <x v="1"/>
    <m/>
    <m/>
  </r>
  <r>
    <s v="ARCT"/>
    <x v="2856"/>
    <s v="Cash Amount"/>
    <s v="num"/>
    <n v="19"/>
    <x v="1"/>
    <m/>
    <m/>
  </r>
  <r>
    <s v="ARCT"/>
    <x v="2857"/>
    <s v="Cash Amount (FC)"/>
    <s v="num"/>
    <n v="19"/>
    <x v="1"/>
    <m/>
    <m/>
  </r>
  <r>
    <s v="ARCT"/>
    <x v="2735"/>
    <s v="Credit Amount"/>
    <s v="num"/>
    <n v="19"/>
    <x v="1"/>
    <m/>
    <m/>
  </r>
  <r>
    <s v="ARCT"/>
    <x v="2858"/>
    <s v="Credit Amount (FC)"/>
    <s v="num"/>
    <n v="19"/>
    <x v="1"/>
    <m/>
    <m/>
  </r>
  <r>
    <s v="ARCT"/>
    <x v="2201"/>
    <s v="Cash Account"/>
    <s v="nvarchar"/>
    <n v="15"/>
    <x v="1"/>
    <m/>
    <m/>
  </r>
  <r>
    <s v="ARCT"/>
    <x v="1388"/>
    <s v="Check Amount"/>
    <s v="num"/>
    <n v="19"/>
    <x v="1"/>
    <m/>
    <m/>
  </r>
  <r>
    <s v="ARCT"/>
    <x v="2859"/>
    <s v="Check Amount (FC)"/>
    <s v="num"/>
    <n v="19"/>
    <x v="1"/>
    <m/>
    <m/>
  </r>
  <r>
    <s v="ARCT"/>
    <x v="2860"/>
    <s v="Bank Transfer Account"/>
    <s v="nvarchar"/>
    <n v="15"/>
    <x v="1"/>
    <m/>
    <m/>
  </r>
  <r>
    <s v="ARCT"/>
    <x v="2861"/>
    <s v="Bank Transfer Amount"/>
    <s v="num"/>
    <n v="19"/>
    <x v="1"/>
    <m/>
    <m/>
  </r>
  <r>
    <s v="ARCT"/>
    <x v="2862"/>
    <s v="Bank Transfer Amount (FC)"/>
    <s v="num"/>
    <n v="19"/>
    <x v="1"/>
    <m/>
    <m/>
  </r>
  <r>
    <s v="ARCT"/>
    <x v="2863"/>
    <s v="Bank Transfer Date"/>
    <s v="date"/>
    <n v="8"/>
    <x v="1"/>
    <m/>
    <m/>
  </r>
  <r>
    <s v="ARCT"/>
    <x v="2864"/>
    <s v="Intended Purpose"/>
    <s v="nvarchar"/>
    <n v="27"/>
    <x v="1"/>
    <m/>
    <m/>
  </r>
  <r>
    <s v="ARCT"/>
    <x v="2865"/>
    <s v="Non-Calculated Payment"/>
    <s v="char"/>
    <n v="1"/>
    <x v="1"/>
    <m/>
    <m/>
  </r>
  <r>
    <s v="ARCT"/>
    <x v="2866"/>
    <s v="Non-Calculated Amount"/>
    <s v="num"/>
    <n v="19"/>
    <x v="1"/>
    <m/>
    <m/>
  </r>
  <r>
    <s v="ARCT"/>
    <x v="2867"/>
    <s v="Non-Calculated Amount (FC)"/>
    <s v="num"/>
    <n v="19"/>
    <x v="1"/>
    <m/>
    <m/>
  </r>
  <r>
    <s v="ARCT"/>
    <x v="2868"/>
    <s v="Document Currency"/>
    <s v="nvarchar"/>
    <n v="3"/>
    <x v="1"/>
    <m/>
    <m/>
  </r>
  <r>
    <s v="ARCT"/>
    <x v="2869"/>
    <s v="Entered in LC"/>
    <s v="char"/>
    <n v="1"/>
    <x v="1"/>
    <m/>
    <m/>
  </r>
  <r>
    <s v="ARCT"/>
    <x v="2678"/>
    <s v="Document Rate"/>
    <s v="num"/>
    <n v="19"/>
    <x v="1"/>
    <m/>
    <m/>
  </r>
  <r>
    <s v="ARCT"/>
    <x v="2870"/>
    <s v="Price (SC)"/>
    <s v="num"/>
    <n v="19"/>
    <x v="1"/>
    <m/>
    <m/>
  </r>
  <r>
    <s v="ARCT"/>
    <x v="2871"/>
    <s v="Total Document"/>
    <s v="num"/>
    <n v="19"/>
    <x v="1"/>
    <m/>
    <m/>
  </r>
  <r>
    <s v="ARCT"/>
    <x v="2872"/>
    <s v="Total Document (FC)"/>
    <s v="num"/>
    <n v="19"/>
    <x v="1"/>
    <m/>
    <m/>
  </r>
  <r>
    <s v="ARCT"/>
    <x v="2873"/>
    <s v="Ref. 2"/>
    <s v="nvarchar"/>
    <n v="11"/>
    <x v="1"/>
    <m/>
    <m/>
  </r>
  <r>
    <s v="ARCT"/>
    <x v="2532"/>
    <s v="Ref. 3"/>
    <s v="nvarchar"/>
    <n v="8"/>
    <x v="1"/>
    <m/>
    <m/>
  </r>
  <r>
    <s v="ARCT"/>
    <x v="2874"/>
    <s v="Counter Reference"/>
    <s v="nvarchar"/>
    <n v="8"/>
    <x v="1"/>
    <m/>
    <m/>
  </r>
  <r>
    <s v="ARCT"/>
    <x v="2522"/>
    <s v="Remarks"/>
    <s v="nvarchar"/>
    <n v="254"/>
    <x v="1"/>
    <m/>
    <m/>
  </r>
  <r>
    <s v="ARCT"/>
    <x v="2875"/>
    <s v="Journal Remark"/>
    <s v="nvarchar"/>
    <n v="50"/>
    <x v="1"/>
    <m/>
    <m/>
  </r>
  <r>
    <s v="ARCT"/>
    <x v="2876"/>
    <s v="Transaction Number"/>
    <s v="int"/>
    <n v="11"/>
    <x v="1"/>
    <m/>
    <m/>
  </r>
  <r>
    <s v="ARCT"/>
    <x v="2877"/>
    <s v="Creation Time"/>
    <s v="int"/>
    <n v="6"/>
    <x v="1"/>
    <m/>
    <m/>
  </r>
  <r>
    <s v="ARCT"/>
    <x v="2878"/>
    <s v="Display Customer Ref. No."/>
    <s v="char"/>
    <n v="1"/>
    <x v="1"/>
    <m/>
    <m/>
  </r>
  <r>
    <s v="ARCT"/>
    <x v="2879"/>
    <s v="Split Journal Entry"/>
    <s v="char"/>
    <n v="1"/>
    <x v="1"/>
    <m/>
    <m/>
  </r>
  <r>
    <s v="ARCT"/>
    <x v="2880"/>
    <s v="Create Journal Entry"/>
    <s v="char"/>
    <n v="1"/>
    <x v="1"/>
    <m/>
    <m/>
  </r>
  <r>
    <s v="ARCT"/>
    <x v="853"/>
    <s v="Flags"/>
    <s v="int"/>
    <n v="11"/>
    <x v="1"/>
    <m/>
    <m/>
  </r>
  <r>
    <s v="ARCT"/>
    <x v="2881"/>
    <s v="Contact Person"/>
    <s v="int"/>
    <n v="11"/>
    <x v="1"/>
    <m/>
    <m/>
  </r>
  <r>
    <s v="ARCT"/>
    <x v="2882"/>
    <s v="Deduction Amount (SC)"/>
    <s v="num"/>
    <n v="19"/>
    <x v="1"/>
    <m/>
    <m/>
  </r>
  <r>
    <s v="ARCT"/>
    <x v="2883"/>
    <s v="Cash Amount in (SC)"/>
    <s v="num"/>
    <n v="19"/>
    <x v="1"/>
    <m/>
    <m/>
  </r>
  <r>
    <s v="ARCT"/>
    <x v="2884"/>
    <s v="Credit Amount (SC)"/>
    <s v="num"/>
    <n v="19"/>
    <x v="1"/>
    <m/>
    <m/>
  </r>
  <r>
    <s v="ARCT"/>
    <x v="2885"/>
    <s v="Check Amount (SC)"/>
    <s v="num"/>
    <n v="19"/>
    <x v="1"/>
    <m/>
    <m/>
  </r>
  <r>
    <s v="ARCT"/>
    <x v="2886"/>
    <s v="Bank Transfer Amount (SC)"/>
    <s v="num"/>
    <n v="19"/>
    <x v="1"/>
    <m/>
    <m/>
  </r>
  <r>
    <s v="ARCT"/>
    <x v="2887"/>
    <s v="Not Invoiced Amount (SC)"/>
    <s v="num"/>
    <n v="19"/>
    <x v="1"/>
    <m/>
    <m/>
  </r>
  <r>
    <s v="ARCT"/>
    <x v="2888"/>
    <s v="Total Document (SC)"/>
    <s v="num"/>
    <n v="19"/>
    <x v="1"/>
    <m/>
    <m/>
  </r>
  <r>
    <s v="ARCT"/>
    <x v="679"/>
    <s v="Object Type"/>
    <s v="nvarchar"/>
    <n v="20"/>
    <x v="1"/>
    <m/>
    <m/>
  </r>
  <r>
    <s v="ARCT"/>
    <x v="2889"/>
    <s v="Cancellation Rate"/>
    <s v="num"/>
    <n v="19"/>
    <x v="1"/>
    <m/>
    <m/>
  </r>
  <r>
    <s v="ARCT"/>
    <x v="388"/>
    <s v="Date of Update"/>
    <s v="date"/>
    <n v="8"/>
    <x v="1"/>
    <m/>
    <m/>
  </r>
  <r>
    <s v="ARCT"/>
    <x v="1105"/>
    <s v="Creation Date"/>
    <s v="date"/>
    <n v="8"/>
    <x v="1"/>
    <m/>
    <m/>
  </r>
  <r>
    <s v="ARCT"/>
    <x v="2890"/>
    <s v="Tax Definition"/>
    <s v="char"/>
    <n v="1"/>
    <x v="1"/>
    <m/>
    <m/>
  </r>
  <r>
    <s v="ARCT"/>
    <x v="1464"/>
    <s v="Document Date"/>
    <s v="date"/>
    <n v="8"/>
    <x v="1"/>
    <m/>
    <m/>
  </r>
  <r>
    <s v="ARCT"/>
    <x v="1381"/>
    <s v="Series"/>
    <s v="int"/>
    <n v="11"/>
    <x v="1"/>
    <m/>
    <m/>
  </r>
  <r>
    <s v="ARCT"/>
    <x v="2891"/>
    <s v="Approved"/>
    <s v="char"/>
    <n v="1"/>
    <x v="1"/>
    <m/>
    <m/>
  </r>
  <r>
    <s v="ARCT"/>
    <x v="2892"/>
    <s v="Display Journal Entries"/>
    <s v="char"/>
    <n v="1"/>
    <x v="1"/>
    <m/>
    <m/>
  </r>
  <r>
    <s v="ARCT"/>
    <x v="2613"/>
    <s v="Bank Code for Bank Transfer"/>
    <s v="nvarchar"/>
    <n v="30"/>
    <x v="1"/>
    <m/>
    <m/>
  </r>
  <r>
    <s v="ARCT"/>
    <x v="2893"/>
    <s v="Account for Bank Transfer"/>
    <s v="nvarchar"/>
    <n v="50"/>
    <x v="1"/>
    <m/>
    <m/>
  </r>
  <r>
    <s v="ARCT"/>
    <x v="684"/>
    <s v="Data Source"/>
    <s v="char"/>
    <n v="1"/>
    <x v="1"/>
    <m/>
    <m/>
  </r>
  <r>
    <s v="ARCT"/>
    <x v="389"/>
    <s v="User Signature"/>
    <s v="int"/>
    <n v="6"/>
    <x v="1"/>
    <m/>
    <m/>
  </r>
  <r>
    <s v="ARCT"/>
    <x v="21"/>
    <s v="Log Instance"/>
    <s v="int"/>
    <n v="11"/>
    <x v="1"/>
    <m/>
    <m/>
  </r>
  <r>
    <s v="ARCT"/>
    <x v="2744"/>
    <s v="Tax Group"/>
    <s v="nvarchar"/>
    <n v="8"/>
    <x v="1"/>
    <m/>
    <m/>
  </r>
  <r>
    <s v="ARCT"/>
    <x v="2759"/>
    <s v="Tax Amount"/>
    <s v="num"/>
    <n v="19"/>
    <x v="1"/>
    <m/>
    <m/>
  </r>
  <r>
    <s v="ARCT"/>
    <x v="2763"/>
    <s v="Tax Amount (FC)"/>
    <s v="num"/>
    <n v="19"/>
    <x v="1"/>
    <m/>
    <m/>
  </r>
  <r>
    <s v="ARCT"/>
    <x v="2894"/>
    <s v="Tax Amount (SC)"/>
    <s v="num"/>
    <n v="19"/>
    <x v="1"/>
    <m/>
    <m/>
  </r>
  <r>
    <s v="ARCT"/>
    <x v="2895"/>
    <s v="Posting Period"/>
    <s v="int"/>
    <n v="11"/>
    <x v="1"/>
    <m/>
    <m/>
  </r>
  <r>
    <s v="ARCT"/>
    <x v="143"/>
    <s v="Tax %"/>
    <s v="num"/>
    <n v="19"/>
    <x v="1"/>
    <m/>
    <m/>
  </r>
  <r>
    <s v="ARCT"/>
    <x v="2685"/>
    <s v="Discount"/>
    <s v="num"/>
    <n v="19"/>
    <x v="1"/>
    <m/>
    <m/>
  </r>
  <r>
    <s v="ARCT"/>
    <x v="2686"/>
    <s v="Discount Amount"/>
    <s v="num"/>
    <n v="19"/>
    <x v="1"/>
    <m/>
    <m/>
  </r>
  <r>
    <s v="ARCT"/>
    <x v="2687"/>
    <s v="Discount Amount (FC)"/>
    <s v="num"/>
    <n v="19"/>
    <x v="1"/>
    <m/>
    <m/>
  </r>
  <r>
    <s v="ARCT"/>
    <x v="2688"/>
    <s v="Discount Amount (SC)"/>
    <s v="num"/>
    <n v="19"/>
    <x v="1"/>
    <m/>
    <m/>
  </r>
  <r>
    <s v="ARCT"/>
    <x v="2896"/>
    <s v="Split Credit Voucher"/>
    <s v="char"/>
    <n v="1"/>
    <x v="1"/>
    <m/>
    <m/>
  </r>
  <r>
    <s v="ARCT"/>
    <x v="2897"/>
    <s v="Project Code"/>
    <s v="nvarchar"/>
    <n v="20"/>
    <x v="1"/>
    <m/>
    <m/>
  </r>
  <r>
    <s v="ARCT"/>
    <x v="2898"/>
    <s v="Payment Reference No."/>
    <s v="nvarchar"/>
    <n v="27"/>
    <x v="1"/>
    <m/>
    <m/>
  </r>
  <r>
    <s v="ARCT"/>
    <x v="2188"/>
    <s v="Submitted"/>
    <s v="char"/>
    <n v="1"/>
    <x v="1"/>
    <m/>
    <m/>
  </r>
  <r>
    <s v="ARCT"/>
    <x v="1070"/>
    <s v="Created by Payment Wizard"/>
    <s v="char"/>
    <n v="1"/>
    <x v="1"/>
    <m/>
    <m/>
  </r>
  <r>
    <s v="ARCT"/>
    <x v="2899"/>
    <s v="Payment Method"/>
    <s v="nvarchar"/>
    <n v="15"/>
    <x v="1"/>
    <m/>
    <m/>
  </r>
  <r>
    <s v="ARCT"/>
    <x v="136"/>
    <s v="Bank Country"/>
    <s v="nvarchar"/>
    <n v="3"/>
    <x v="1"/>
    <m/>
    <m/>
  </r>
  <r>
    <s v="ARCT"/>
    <x v="2900"/>
    <s v="Freight Sum"/>
    <s v="num"/>
    <n v="19"/>
    <x v="1"/>
    <m/>
    <m/>
  </r>
  <r>
    <s v="ARCT"/>
    <x v="2901"/>
    <s v="Freight Sum (FC)"/>
    <s v="num"/>
    <n v="19"/>
    <x v="1"/>
    <m/>
    <m/>
  </r>
  <r>
    <s v="ARCT"/>
    <x v="2902"/>
    <s v="Freight Sum (SC)"/>
    <s v="num"/>
    <n v="19"/>
    <x v="1"/>
    <m/>
    <m/>
  </r>
  <r>
    <s v="ARCT"/>
    <x v="2903"/>
    <s v="Boe Account"/>
    <s v="nvarchar"/>
    <n v="15"/>
    <x v="1"/>
    <m/>
    <m/>
  </r>
  <r>
    <s v="ARCT"/>
    <x v="2487"/>
    <s v="Bill of Exchange No."/>
    <s v="int"/>
    <n v="11"/>
    <x v="1"/>
    <m/>
    <m/>
  </r>
  <r>
    <s v="ARCT"/>
    <x v="2498"/>
    <s v="Bill of Exchange Amount"/>
    <s v="num"/>
    <n v="19"/>
    <x v="1"/>
    <m/>
    <m/>
  </r>
  <r>
    <s v="ARCT"/>
    <x v="2500"/>
    <s v="Bill of Exchange Amount (FC)"/>
    <s v="num"/>
    <n v="19"/>
    <x v="1"/>
    <m/>
    <m/>
  </r>
  <r>
    <s v="ARCT"/>
    <x v="2499"/>
    <s v="Bill of Exchange Amount (SC)"/>
    <s v="num"/>
    <n v="19"/>
    <x v="1"/>
    <m/>
    <m/>
  </r>
  <r>
    <s v="ARCT"/>
    <x v="2904"/>
    <s v="Bill of Exchange Agent"/>
    <s v="nvarchar"/>
    <n v="32"/>
    <x v="1"/>
    <m/>
    <m/>
  </r>
  <r>
    <s v="ARCT"/>
    <x v="2488"/>
    <s v="Bill of Exchange Status"/>
    <s v="char"/>
    <n v="1"/>
    <x v="1"/>
    <m/>
    <m/>
  </r>
  <r>
    <s v="ARCT"/>
    <x v="2375"/>
    <s v="WTax Code"/>
    <s v="nvarchar"/>
    <n v="4"/>
    <x v="1"/>
    <m/>
    <m/>
  </r>
  <r>
    <s v="ARCT"/>
    <x v="2775"/>
    <s v="WTax Amount"/>
    <s v="num"/>
    <n v="19"/>
    <x v="1"/>
    <m/>
    <m/>
  </r>
  <r>
    <s v="ARCT"/>
    <x v="2905"/>
    <s v="WTax Amount (FC)"/>
    <s v="num"/>
    <n v="19"/>
    <x v="1"/>
    <m/>
    <m/>
  </r>
  <r>
    <s v="ARCT"/>
    <x v="2906"/>
    <s v="WTax Amount (FC)"/>
    <s v="num"/>
    <n v="19"/>
    <x v="1"/>
    <m/>
    <m/>
  </r>
  <r>
    <s v="ARCT"/>
    <x v="2907"/>
    <s v="WTax Account"/>
    <s v="nvarchar"/>
    <n v="15"/>
    <x v="1"/>
    <m/>
    <m/>
  </r>
  <r>
    <s v="ARCT"/>
    <x v="2908"/>
    <s v="WTax Taxable Amount"/>
    <s v="num"/>
    <n v="19"/>
    <x v="1"/>
    <m/>
    <m/>
  </r>
  <r>
    <s v="ARCT"/>
    <x v="2909"/>
    <s v="Proforma"/>
    <s v="char"/>
    <n v="1"/>
    <x v="1"/>
    <m/>
    <m/>
  </r>
  <r>
    <s v="ARCT"/>
    <x v="2910"/>
    <s v="Boe Key"/>
    <s v="int"/>
    <n v="11"/>
    <x v="1"/>
    <m/>
    <m/>
  </r>
  <r>
    <s v="ARCT"/>
    <x v="2911"/>
    <s v="BP Account"/>
    <s v="nvarchar"/>
    <n v="15"/>
    <x v="1"/>
    <m/>
    <m/>
  </r>
  <r>
    <s v="ARCT"/>
    <x v="2912"/>
    <s v="Bank Charges Amount"/>
    <s v="num"/>
    <n v="19"/>
    <x v="1"/>
    <m/>
    <m/>
  </r>
  <r>
    <s v="ARCT"/>
    <x v="2913"/>
    <s v="Bank Charges Amount (FC)"/>
    <s v="num"/>
    <n v="19"/>
    <x v="1"/>
    <m/>
    <m/>
  </r>
  <r>
    <s v="ARCT"/>
    <x v="2914"/>
    <s v="Bank Charges Amount (SC)"/>
    <s v="num"/>
    <n v="19"/>
    <x v="1"/>
    <m/>
    <m/>
  </r>
  <r>
    <s v="ARCT"/>
    <x v="1460"/>
    <s v="Period Indicator"/>
    <s v="nvarchar"/>
    <n v="10"/>
    <x v="1"/>
    <m/>
    <m/>
  </r>
  <r>
    <s v="ARCT"/>
    <x v="2915"/>
    <s v="Payment Priority"/>
    <s v="char"/>
    <n v="1"/>
    <x v="1"/>
    <m/>
    <m/>
  </r>
  <r>
    <s v="ARCT"/>
    <x v="2916"/>
    <s v="Pay to"/>
    <s v="nvarchar"/>
    <n v="50"/>
    <x v="1"/>
    <m/>
    <m/>
  </r>
  <r>
    <s v="ARCT"/>
    <x v="2917"/>
    <s v="Is Pay to Bank"/>
    <s v="char"/>
    <n v="1"/>
    <x v="1"/>
    <m/>
    <m/>
  </r>
  <r>
    <s v="ARCT"/>
    <x v="2918"/>
    <s v="Pay to Bank Country"/>
    <s v="nvarchar"/>
    <n v="3"/>
    <x v="1"/>
    <m/>
    <m/>
  </r>
  <r>
    <s v="ARCT"/>
    <x v="2919"/>
    <s v="Pay to Bank Code"/>
    <s v="nvarchar"/>
    <n v="30"/>
    <x v="1"/>
    <m/>
    <m/>
  </r>
  <r>
    <s v="ARCT"/>
    <x v="2920"/>
    <s v="Pay to Bank Account No."/>
    <s v="nvarchar"/>
    <n v="50"/>
    <x v="1"/>
    <m/>
    <m/>
  </r>
  <r>
    <s v="ARCT"/>
    <x v="2921"/>
    <s v="Pay to Bank Branch"/>
    <s v="nvarchar"/>
    <n v="50"/>
    <x v="1"/>
    <m/>
    <m/>
  </r>
  <r>
    <s v="ARCT"/>
    <x v="2922"/>
    <s v="Wizard Dunning Block"/>
    <s v="char"/>
    <n v="1"/>
    <x v="1"/>
    <m/>
    <m/>
  </r>
  <r>
    <s v="ARCT"/>
    <x v="2923"/>
    <s v="WTax Base Sum"/>
    <s v="num"/>
    <n v="19"/>
    <x v="1"/>
    <m/>
    <m/>
  </r>
  <r>
    <s v="ARCT"/>
    <x v="2924"/>
    <s v="WTax Base Sum (FC)"/>
    <s v="num"/>
    <n v="19"/>
    <x v="1"/>
    <m/>
    <m/>
  </r>
  <r>
    <s v="ARCT"/>
    <x v="2925"/>
    <s v="WTax Base Sum (SC)"/>
    <s v="num"/>
    <n v="19"/>
    <x v="1"/>
    <m/>
    <m/>
  </r>
  <r>
    <s v="ARCT"/>
    <x v="2926"/>
    <s v="Under/Overpayment Difference"/>
    <s v="num"/>
    <n v="19"/>
    <x v="1"/>
    <m/>
    <m/>
  </r>
  <r>
    <s v="ARCT"/>
    <x v="2927"/>
    <s v="Under/Overpayment Diff. (SC)"/>
    <s v="num"/>
    <n v="19"/>
    <x v="1"/>
    <m/>
    <m/>
  </r>
  <r>
    <s v="ARCT"/>
    <x v="2928"/>
    <s v="Bank Account Internal ID"/>
    <s v="int"/>
    <n v="11"/>
    <x v="1"/>
    <m/>
    <m/>
  </r>
  <r>
    <s v="ARCT"/>
    <x v="1761"/>
    <s v="Version Number"/>
    <s v="nvarchar"/>
    <n v="11"/>
    <x v="1"/>
    <m/>
    <m/>
  </r>
  <r>
    <s v="ARCT"/>
    <x v="2929"/>
    <s v="Tax Date"/>
    <s v="date"/>
    <n v="8"/>
    <x v="1"/>
    <m/>
    <m/>
  </r>
  <r>
    <s v="ARCT"/>
    <x v="2930"/>
    <s v="Transaction Code"/>
    <s v="nvarchar"/>
    <n v="4"/>
    <x v="1"/>
    <m/>
    <m/>
  </r>
  <r>
    <s v="ARCT"/>
    <x v="2002"/>
    <s v="Payment Type"/>
    <s v="char"/>
    <n v="1"/>
    <x v="1"/>
    <m/>
    <m/>
  </r>
  <r>
    <s v="ARCT"/>
    <x v="2931"/>
    <s v="Transfer Real Amount"/>
    <s v="num"/>
    <n v="19"/>
    <x v="1"/>
    <m/>
    <m/>
  </r>
  <r>
    <s v="ARCT"/>
    <x v="2608"/>
    <s v="Cancelation Date"/>
    <s v="date"/>
    <n v="8"/>
    <x v="1"/>
    <m/>
    <m/>
  </r>
  <r>
    <s v="ARCT"/>
    <x v="1441"/>
    <s v="Open Balance Amount"/>
    <s v="num"/>
    <n v="19"/>
    <x v="1"/>
    <m/>
    <m/>
  </r>
  <r>
    <s v="ARCT"/>
    <x v="2932"/>
    <s v="Open Balance Amount (FC)"/>
    <s v="num"/>
    <n v="19"/>
    <x v="1"/>
    <m/>
    <m/>
  </r>
  <r>
    <s v="ARCT"/>
    <x v="2933"/>
    <s v="Open Balance Amount (SC)"/>
    <s v="num"/>
    <n v="19"/>
    <x v="1"/>
    <m/>
    <m/>
  </r>
  <r>
    <s v="ARCT"/>
    <x v="2934"/>
    <s v="Bank Charge Tax Amount"/>
    <s v="num"/>
    <n v="19"/>
    <x v="1"/>
    <m/>
    <m/>
  </r>
  <r>
    <s v="ARCT"/>
    <x v="2935"/>
    <s v="Bank Charge Tax Amount(FC)"/>
    <s v="num"/>
    <n v="19"/>
    <x v="1"/>
    <m/>
    <m/>
  </r>
  <r>
    <s v="ARCT"/>
    <x v="2936"/>
    <s v="Bank Charge Tax Amount(SC)"/>
    <s v="num"/>
    <n v="19"/>
    <x v="1"/>
    <m/>
    <m/>
  </r>
  <r>
    <s v="ARCT"/>
    <x v="2937"/>
    <s v="Tax Payment Wizard ID"/>
    <s v="int"/>
    <n v="11"/>
    <x v="1"/>
    <m/>
    <m/>
  </r>
  <r>
    <s v="ARCT"/>
    <x v="2938"/>
    <s v="Challan No."/>
    <s v="nvarchar"/>
    <n v="32"/>
    <x v="1"/>
    <m/>
    <m/>
  </r>
  <r>
    <s v="ARCT"/>
    <x v="2939"/>
    <s v="Challan Bank Name"/>
    <s v="nvarchar"/>
    <n v="60"/>
    <x v="1"/>
    <m/>
    <m/>
  </r>
  <r>
    <s v="ARCT"/>
    <x v="2940"/>
    <s v="Challan Received Date"/>
    <s v="date"/>
    <n v="8"/>
    <x v="1"/>
    <m/>
    <m/>
  </r>
  <r>
    <s v="ARCT"/>
    <x v="2941"/>
    <s v="Authorization Status"/>
    <s v="char"/>
    <n v="1"/>
    <x v="1"/>
    <m/>
    <m/>
  </r>
  <r>
    <s v="ARCT"/>
    <x v="2942"/>
    <s v="Bank Charge Tax Group"/>
    <s v="nvarchar"/>
    <n v="8"/>
    <x v="1"/>
    <m/>
    <m/>
  </r>
  <r>
    <s v="ARCT"/>
    <x v="2943"/>
    <s v="Bank Charge Tax %"/>
    <s v="num"/>
    <n v="19"/>
    <x v="1"/>
    <m/>
    <m/>
  </r>
  <r>
    <s v="ARCT"/>
    <x v="1538"/>
    <s v="Sequence Code"/>
    <s v="int"/>
    <n v="6"/>
    <x v="1"/>
    <m/>
    <m/>
  </r>
  <r>
    <s v="ARCT"/>
    <x v="1550"/>
    <s v="Serial Number"/>
    <s v="int"/>
    <n v="11"/>
    <x v="1"/>
    <m/>
    <m/>
  </r>
  <r>
    <s v="ARCT"/>
    <x v="1540"/>
    <s v="Series String"/>
    <s v="nvarchar"/>
    <n v="3"/>
    <x v="1"/>
    <m/>
    <m/>
  </r>
  <r>
    <s v="ARCT"/>
    <x v="1541"/>
    <s v="Subseries String"/>
    <s v="nvarchar"/>
    <n v="3"/>
    <x v="1"/>
    <m/>
    <m/>
  </r>
  <r>
    <s v="ARCT"/>
    <x v="2944"/>
    <s v="BSR Code"/>
    <s v="nvarchar"/>
    <n v="25"/>
    <x v="1"/>
    <m/>
    <m/>
  </r>
  <r>
    <s v="ARCT"/>
    <x v="1440"/>
    <s v="Location Code"/>
    <s v="int"/>
    <n v="11"/>
    <x v="1"/>
    <m/>
    <m/>
  </r>
  <r>
    <s v="ARCT"/>
    <x v="2721"/>
    <s v="WTax On Hold, Posted"/>
    <s v="num"/>
    <n v="19"/>
    <x v="1"/>
    <m/>
    <m/>
  </r>
  <r>
    <s v="ARCT"/>
    <x v="425"/>
    <s v="Updating User"/>
    <s v="int"/>
    <n v="6"/>
    <x v="1"/>
    <m/>
    <m/>
  </r>
  <r>
    <s v="ARCT"/>
    <x v="2945"/>
    <s v="Build Descriptor"/>
    <s v="nvarchar"/>
    <n v="50"/>
    <x v="1"/>
    <m/>
    <m/>
  </r>
  <r>
    <s v="ARCT"/>
    <x v="2946"/>
    <s v="Residence Number"/>
    <s v="char"/>
    <n v="1"/>
    <x v="1"/>
    <m/>
    <m/>
  </r>
  <r>
    <s v="ARCT"/>
    <x v="2947"/>
    <s v="Operation Code"/>
    <s v="char"/>
    <n v="1"/>
    <x v="1"/>
    <m/>
    <m/>
  </r>
  <r>
    <s v="ARCT"/>
    <x v="2948"/>
    <s v="Under/Overpayment Diff. (FC)"/>
    <s v="num"/>
    <n v="19"/>
    <x v="1"/>
    <m/>
    <m/>
  </r>
  <r>
    <s v="ARCT"/>
    <x v="2718"/>
    <s v="MI Entry Include this Payment"/>
    <s v="int"/>
    <n v="11"/>
    <x v="1"/>
    <m/>
    <m/>
  </r>
  <r>
    <s v="ARCT"/>
    <x v="2949"/>
    <s v="Free Text 1"/>
    <s v="nvarchar"/>
    <n v="100"/>
    <x v="1"/>
    <m/>
    <m/>
  </r>
  <r>
    <s v="ARCT"/>
    <x v="2950"/>
    <s v="Free Text 2"/>
    <s v="nvarchar"/>
    <n v="100"/>
    <x v="1"/>
    <m/>
    <m/>
  </r>
  <r>
    <s v="ARCT"/>
    <x v="2951"/>
    <s v="Free Text 3"/>
    <s v="nvarchar"/>
    <n v="100"/>
    <x v="1"/>
    <m/>
    <m/>
  </r>
  <r>
    <s v="ARCT"/>
    <x v="2952"/>
    <s v="Display Document No."/>
    <s v="char"/>
    <n v="1"/>
    <x v="1"/>
    <m/>
    <m/>
  </r>
  <r>
    <s v="ARCT"/>
    <x v="2953"/>
    <s v="TDS Interest"/>
    <s v="num"/>
    <n v="19"/>
    <x v="1"/>
    <m/>
    <m/>
  </r>
  <r>
    <s v="ARCT"/>
    <x v="2954"/>
    <s v="TDS Other Charges"/>
    <s v="num"/>
    <n v="19"/>
    <x v="1"/>
    <m/>
    <m/>
  </r>
  <r>
    <s v="ARCT"/>
    <x v="2955"/>
    <s v="Unique Code of Project"/>
    <s v="int"/>
    <n v="11"/>
    <x v="1"/>
    <m/>
    <m/>
  </r>
  <r>
    <s v="ARCT"/>
    <x v="2956"/>
    <s v="Contract Code Identification"/>
    <s v="int"/>
    <n v="11"/>
    <x v="1"/>
    <m/>
    <m/>
  </r>
  <r>
    <s v="ARCT"/>
    <x v="2723"/>
    <s v="MI Type Include this Payment"/>
    <s v="nvarchar"/>
    <n v="20"/>
    <x v="1"/>
    <m/>
    <m/>
  </r>
  <r>
    <s v="ARCT"/>
    <x v="2957"/>
    <s v="Supplementary Code"/>
    <s v="nvarchar"/>
    <n v="254"/>
    <x v="1"/>
    <m/>
    <m/>
  </r>
  <r>
    <s v="ARCT"/>
    <x v="669"/>
    <s v="Branch"/>
    <s v="int"/>
    <n v="11"/>
    <x v="1"/>
    <m/>
    <m/>
  </r>
  <r>
    <s v="ARCT"/>
    <x v="1486"/>
    <s v="Branch Name"/>
    <s v="nvarchar"/>
    <n v="100"/>
    <x v="1"/>
    <m/>
    <m/>
  </r>
  <r>
    <s v="ARCT"/>
    <x v="2610"/>
    <s v="VAT Reg. Number"/>
    <s v="nvarchar"/>
    <n v="32"/>
    <x v="1"/>
    <m/>
    <m/>
  </r>
  <r>
    <s v="ARCT"/>
    <x v="2958"/>
    <s v="Centralized Payment"/>
    <s v="char"/>
    <n v="1"/>
    <x v="1"/>
    <m/>
    <m/>
  </r>
  <r>
    <s v="ARCT"/>
    <x v="2959"/>
    <s v="Payment Draft Internal ID"/>
    <s v="int"/>
    <n v="11"/>
    <x v="1"/>
    <m/>
    <m/>
  </r>
  <r>
    <s v="ARCT"/>
    <x v="2960"/>
    <s v="TDS Fee"/>
    <s v="num"/>
    <n v="19"/>
    <x v="1"/>
    <m/>
    <m/>
  </r>
  <r>
    <s v="ARCT"/>
    <x v="2961"/>
    <s v="Minor Head of Challan"/>
    <s v="int"/>
    <n v="11"/>
    <x v="1"/>
    <m/>
    <m/>
  </r>
  <r>
    <s v="ARCT"/>
    <x v="2962"/>
    <s v="Requested SEPA Pmt Date"/>
    <s v="date"/>
    <n v="8"/>
    <x v="1"/>
    <m/>
    <m/>
  </r>
  <r>
    <s v="ARCT"/>
    <x v="2963"/>
    <s v="Payment Owner"/>
    <s v="int"/>
    <n v="11"/>
    <x v="1"/>
    <m/>
    <m/>
  </r>
  <r>
    <s v="ARCT"/>
    <x v="2964"/>
    <s v="Agreement No."/>
    <s v="int"/>
    <n v="11"/>
    <x v="1"/>
    <m/>
    <m/>
  </r>
  <r>
    <s v="ARCT"/>
    <x v="1106"/>
    <s v="Create Time - Incl. Secs"/>
    <s v="int"/>
    <n v="11"/>
    <x v="1"/>
    <m/>
    <m/>
  </r>
  <r>
    <s v="ARCT"/>
    <x v="1107"/>
    <s v="Update Full Time"/>
    <s v="int"/>
    <n v="11"/>
    <x v="1"/>
    <m/>
    <m/>
  </r>
  <r>
    <s v="ARCT"/>
    <x v="2965"/>
    <s v="TDS Type"/>
    <s v="char"/>
    <n v="1"/>
    <x v="1"/>
    <m/>
    <m/>
  </r>
  <r>
    <s v="ARCT"/>
    <x v="2966"/>
    <s v="Dr. No."/>
    <s v="nvarchar"/>
    <n v="32"/>
    <x v="1"/>
    <m/>
    <m/>
  </r>
  <r>
    <s v="ARCT"/>
    <x v="2967"/>
    <s v="Payment by WT Certificate Only"/>
    <s v="char"/>
    <n v="1"/>
    <x v="1"/>
    <m/>
    <m/>
  </r>
  <r>
    <s v="ARCT"/>
    <x v="2968"/>
    <s v="Encryption of Pay to Bank Acct"/>
    <s v="text"/>
    <n v="16"/>
    <x v="1"/>
    <m/>
    <m/>
  </r>
  <r>
    <s v="ARCT"/>
    <x v="1641"/>
    <s v="Encrypt IV"/>
    <s v="nvarchar"/>
    <n v="100"/>
    <x v="1"/>
    <m/>
    <m/>
  </r>
  <r>
    <s v="ARCT"/>
    <x v="1249"/>
    <s v="Data Protection Status"/>
    <s v="char"/>
    <n v="1"/>
    <x v="1"/>
    <m/>
    <m/>
  </r>
  <r>
    <s v="BNK1"/>
    <x v="2969"/>
    <s v="Bank Statement ID"/>
    <s v="int"/>
    <n v="11"/>
    <x v="1"/>
    <m/>
    <m/>
  </r>
  <r>
    <s v="BNK1"/>
    <x v="2970"/>
    <s v="Bank Statement Line ID"/>
    <s v="int"/>
    <n v="11"/>
    <x v="1"/>
    <m/>
    <m/>
  </r>
  <r>
    <s v="BNK1"/>
    <x v="2971"/>
    <s v="List Line ID"/>
    <s v="int"/>
    <n v="6"/>
    <x v="1"/>
    <m/>
    <m/>
  </r>
  <r>
    <s v="BNK1"/>
    <x v="2972"/>
    <s v="Document Identifier"/>
    <s v="nvarchar"/>
    <n v="27"/>
    <x v="1"/>
    <m/>
    <m/>
  </r>
  <r>
    <s v="BNK1"/>
    <x v="2973"/>
    <s v="Amount (LC)"/>
    <s v="num"/>
    <n v="19"/>
    <x v="1"/>
    <m/>
    <m/>
  </r>
  <r>
    <s v="BNK1"/>
    <x v="2974"/>
    <s v="Amount (FC)"/>
    <s v="num"/>
    <n v="19"/>
    <x v="1"/>
    <m/>
    <m/>
  </r>
  <r>
    <s v="BNK1"/>
    <x v="2975"/>
    <s v="Debit [Yes/No]"/>
    <s v="char"/>
    <n v="1"/>
    <x v="1"/>
    <m/>
    <m/>
  </r>
  <r>
    <s v="BNK2"/>
    <x v="2969"/>
    <s v="Bank Statement ID"/>
    <s v="int"/>
    <n v="11"/>
    <x v="1"/>
    <m/>
    <m/>
  </r>
  <r>
    <s v="BNK2"/>
    <x v="2970"/>
    <s v="Bank Statement Line ID"/>
    <s v="int"/>
    <n v="11"/>
    <x v="1"/>
    <m/>
    <m/>
  </r>
  <r>
    <s v="BNK2"/>
    <x v="2971"/>
    <s v="List Line ID"/>
    <s v="int"/>
    <n v="6"/>
    <x v="1"/>
    <m/>
    <m/>
  </r>
  <r>
    <s v="BNK2"/>
    <x v="2972"/>
    <s v="Document Identifier"/>
    <s v="nvarchar"/>
    <n v="27"/>
    <x v="1"/>
    <m/>
    <m/>
  </r>
  <r>
    <s v="BNK2"/>
    <x v="1443"/>
    <s v="Document Type"/>
    <s v="int"/>
    <n v="6"/>
    <x v="1"/>
    <m/>
    <m/>
  </r>
  <r>
    <s v="BNK2"/>
    <x v="2973"/>
    <s v="Applied Amount (LC)"/>
    <s v="num"/>
    <n v="19"/>
    <x v="1"/>
    <m/>
    <m/>
  </r>
  <r>
    <s v="BNK2"/>
    <x v="2976"/>
    <s v="Applied Amount (FC)"/>
    <s v="num"/>
    <n v="19"/>
    <x v="1"/>
    <m/>
    <m/>
  </r>
  <r>
    <s v="BNK2"/>
    <x v="2975"/>
    <s v="Debit [Yes/No]"/>
    <s v="char"/>
    <n v="1"/>
    <x v="1"/>
    <m/>
    <m/>
  </r>
  <r>
    <s v="BNK2"/>
    <x v="2560"/>
    <s v="G/L Account or BP Code"/>
    <s v="nvarchar"/>
    <n v="15"/>
    <x v="1"/>
    <m/>
    <m/>
  </r>
  <r>
    <s v="BNK2"/>
    <x v="2561"/>
    <s v="Distribution Rule"/>
    <s v="nvarchar"/>
    <n v="8"/>
    <x v="1"/>
    <m/>
    <m/>
  </r>
  <r>
    <s v="BNK2"/>
    <x v="835"/>
    <s v="Project"/>
    <s v="nvarchar"/>
    <n v="20"/>
    <x v="1"/>
    <m/>
    <m/>
  </r>
  <r>
    <s v="BNK2"/>
    <x v="2562"/>
    <s v="VAT Code"/>
    <s v="nvarchar"/>
    <n v="8"/>
    <x v="1"/>
    <m/>
    <m/>
  </r>
  <r>
    <s v="BNK2"/>
    <x v="2977"/>
    <s v="Selected"/>
    <s v="char"/>
    <n v="1"/>
    <x v="1"/>
    <m/>
    <m/>
  </r>
  <r>
    <s v="BNK2"/>
    <x v="2978"/>
    <s v="VAT or Discount Amount (LC)"/>
    <s v="num"/>
    <n v="19"/>
    <x v="1"/>
    <m/>
    <m/>
  </r>
  <r>
    <s v="BNK2"/>
    <x v="2979"/>
    <s v="VAT or Discount Amount (FC)"/>
    <s v="num"/>
    <n v="19"/>
    <x v="1"/>
    <m/>
    <m/>
  </r>
  <r>
    <s v="BNK2"/>
    <x v="2980"/>
    <s v="Installment"/>
    <s v="int"/>
    <n v="11"/>
    <x v="1"/>
    <m/>
    <m/>
  </r>
  <r>
    <s v="BNK2"/>
    <x v="2981"/>
    <s v="Interim Account"/>
    <s v="nvarchar"/>
    <n v="15"/>
    <x v="1"/>
    <m/>
    <m/>
  </r>
  <r>
    <s v="BNK2"/>
    <x v="2982"/>
    <s v="Journal Entry"/>
    <s v="int"/>
    <n v="11"/>
    <x v="1"/>
    <m/>
    <m/>
  </r>
  <r>
    <s v="BNK2"/>
    <x v="1444"/>
    <s v="Document Number"/>
    <s v="int"/>
    <n v="11"/>
    <x v="1"/>
    <m/>
    <m/>
  </r>
  <r>
    <s v="BNK2"/>
    <x v="2563"/>
    <s v="Distribution Rule2"/>
    <s v="nvarchar"/>
    <n v="8"/>
    <x v="1"/>
    <m/>
    <m/>
  </r>
  <r>
    <s v="BNK2"/>
    <x v="2564"/>
    <s v="Distribution Rule3"/>
    <s v="nvarchar"/>
    <n v="8"/>
    <x v="1"/>
    <m/>
    <m/>
  </r>
  <r>
    <s v="BNK2"/>
    <x v="2565"/>
    <s v="Distribution Rule4"/>
    <s v="nvarchar"/>
    <n v="8"/>
    <x v="1"/>
    <m/>
    <m/>
  </r>
  <r>
    <s v="BNK2"/>
    <x v="2566"/>
    <s v="Distribution Rule5"/>
    <s v="nvarchar"/>
    <n v="8"/>
    <x v="1"/>
    <m/>
    <m/>
  </r>
  <r>
    <s v="BNK2"/>
    <x v="2983"/>
    <s v="Matching Criteria Log"/>
    <s v="nvarchar"/>
    <n v="254"/>
    <x v="1"/>
    <m/>
    <m/>
  </r>
  <r>
    <s v="BNK2"/>
    <x v="2984"/>
    <s v="Balance Due"/>
    <s v="num"/>
    <n v="19"/>
    <x v="1"/>
    <m/>
    <m/>
  </r>
  <r>
    <s v="BNK2"/>
    <x v="2985"/>
    <s v="Balance Due (FC)"/>
    <s v="num"/>
    <n v="19"/>
    <x v="1"/>
    <m/>
    <m/>
  </r>
  <r>
    <s v="BNK2"/>
    <x v="2986"/>
    <s v="Applied Amount (SC)"/>
    <s v="num"/>
    <n v="19"/>
    <x v="1"/>
    <m/>
    <m/>
  </r>
  <r>
    <s v="BNK2"/>
    <x v="669"/>
    <s v="Branch ID"/>
    <s v="int"/>
    <n v="11"/>
    <x v="1"/>
    <m/>
    <m/>
  </r>
  <r>
    <s v="BNK2"/>
    <x v="1486"/>
    <s v="Branch Name"/>
    <s v="nvarchar"/>
    <n v="100"/>
    <x v="1"/>
    <m/>
    <m/>
  </r>
  <r>
    <s v="BOC1"/>
    <x v="1082"/>
    <s v="Internal Number"/>
    <s v="int"/>
    <n v="11"/>
    <x v="1"/>
    <m/>
    <m/>
  </r>
  <r>
    <s v="BOC1"/>
    <x v="2482"/>
    <s v="External Bank Operation Code"/>
    <s v="nvarchar"/>
    <n v="40"/>
    <x v="1"/>
    <m/>
    <m/>
  </r>
  <r>
    <s v="BOC1"/>
    <x v="2483"/>
    <s v="Operation Description"/>
    <s v="nvarchar"/>
    <n v="40"/>
    <x v="1"/>
    <m/>
    <m/>
  </r>
  <r>
    <s v="BOC1"/>
    <x v="2484"/>
    <s v="Internal Bank Operation Code"/>
    <s v="int"/>
    <n v="11"/>
    <x v="1"/>
    <m/>
    <m/>
  </r>
  <r>
    <s v="BOC1"/>
    <x v="21"/>
    <s v="Log Instance"/>
    <s v="int"/>
    <n v="11"/>
    <x v="1"/>
    <m/>
    <m/>
  </r>
  <r>
    <s v="BOC1"/>
    <x v="1064"/>
    <s v="Row"/>
    <s v="int"/>
    <n v="6"/>
    <x v="1"/>
    <m/>
    <m/>
  </r>
  <r>
    <s v="BOE1"/>
    <x v="2486"/>
    <s v="SBO Internal Key"/>
    <s v="int"/>
    <n v="11"/>
    <x v="1"/>
    <m/>
    <m/>
  </r>
  <r>
    <s v="BOE1"/>
    <x v="1064"/>
    <s v="Row No."/>
    <s v="int"/>
    <n v="11"/>
    <x v="1"/>
    <m/>
    <m/>
  </r>
  <r>
    <s v="BOE1"/>
    <x v="2578"/>
    <s v="Row Details"/>
    <s v="nvarchar"/>
    <n v="40"/>
    <x v="1"/>
    <m/>
    <m/>
  </r>
  <r>
    <s v="BOE1"/>
    <x v="2579"/>
    <s v="Row Total"/>
    <s v="num"/>
    <n v="19"/>
    <x v="1"/>
    <m/>
    <m/>
  </r>
  <r>
    <s v="BOE1"/>
    <x v="2580"/>
    <s v="Row Currency"/>
    <s v="nvarchar"/>
    <n v="3"/>
    <x v="1"/>
    <m/>
    <m/>
  </r>
  <r>
    <s v="BOE1"/>
    <x v="2581"/>
    <s v="Row Account"/>
    <s v="nvarchar"/>
    <n v="15"/>
    <x v="1"/>
    <m/>
    <m/>
  </r>
  <r>
    <s v="BOE1"/>
    <x v="2582"/>
    <s v="BP/Account"/>
    <s v="char"/>
    <n v="1"/>
    <x v="1"/>
    <m/>
    <m/>
  </r>
  <r>
    <s v="BOE1"/>
    <x v="14"/>
    <s v="Tax Definition"/>
    <s v="nvarchar"/>
    <n v="8"/>
    <x v="1"/>
    <m/>
    <m/>
  </r>
  <r>
    <s v="BOE1"/>
    <x v="2583"/>
    <s v="Credited Account"/>
    <s v="nvarchar"/>
    <n v="15"/>
    <x v="1"/>
    <m/>
    <m/>
  </r>
  <r>
    <s v="BOE1"/>
    <x v="2584"/>
    <s v="Row Total"/>
    <s v="num"/>
    <n v="19"/>
    <x v="1"/>
    <m/>
    <m/>
  </r>
  <r>
    <s v="BOE1"/>
    <x v="2585"/>
    <s v="Tax %:"/>
    <s v="num"/>
    <n v="19"/>
    <x v="1"/>
    <m/>
    <m/>
  </r>
  <r>
    <s v="BOE1"/>
    <x v="389"/>
    <s v="User Signature"/>
    <s v="int"/>
    <n v="11"/>
    <x v="1"/>
    <m/>
    <m/>
  </r>
  <r>
    <s v="BOE1"/>
    <x v="21"/>
    <s v="Log Instance"/>
    <s v="int"/>
    <n v="11"/>
    <x v="1"/>
    <m/>
    <m/>
  </r>
  <r>
    <s v="BOT1"/>
    <x v="1082"/>
    <s v="Transaction No."/>
    <s v="int"/>
    <n v="11"/>
    <x v="1"/>
    <m/>
    <m/>
  </r>
  <r>
    <s v="BOT1"/>
    <x v="2987"/>
    <s v="Bill of Exchange No."/>
    <s v="int"/>
    <n v="11"/>
    <x v="1"/>
    <m/>
    <m/>
  </r>
  <r>
    <s v="BOT1"/>
    <x v="2489"/>
    <s v="Bill of Exchange Type"/>
    <s v="char"/>
    <n v="1"/>
    <x v="1"/>
    <m/>
    <m/>
  </r>
  <r>
    <s v="BOT1"/>
    <x v="1306"/>
    <s v="Bill of Exchange Due Date"/>
    <s v="date"/>
    <n v="8"/>
    <x v="1"/>
    <m/>
    <m/>
  </r>
  <r>
    <s v="BOT1"/>
    <x v="2519"/>
    <s v="BP Bank Country"/>
    <s v="nvarchar"/>
    <n v="3"/>
    <x v="1"/>
    <m/>
    <m/>
  </r>
  <r>
    <s v="BOT1"/>
    <x v="2515"/>
    <s v="BP Bank Code"/>
    <s v="nvarchar"/>
    <n v="30"/>
    <x v="1"/>
    <m/>
    <m/>
  </r>
  <r>
    <s v="BOT1"/>
    <x v="2517"/>
    <s v="BP Bank Account"/>
    <s v="nvarchar"/>
    <n v="50"/>
    <x v="1"/>
    <m/>
    <m/>
  </r>
  <r>
    <s v="BOT1"/>
    <x v="2518"/>
    <s v="BP Bank Branch"/>
    <s v="nvarchar"/>
    <n v="50"/>
    <x v="1"/>
    <m/>
    <m/>
  </r>
  <r>
    <s v="BOT1"/>
    <x v="2988"/>
    <s v="Extra Reconciliation Number"/>
    <s v="int"/>
    <n v="11"/>
    <x v="1"/>
    <m/>
    <m/>
  </r>
  <r>
    <s v="BOT1"/>
    <x v="2910"/>
    <s v="Bill of Exchange Key"/>
    <s v="int"/>
    <n v="11"/>
    <x v="1"/>
    <m/>
    <m/>
  </r>
  <r>
    <s v="BOT1"/>
    <x v="669"/>
    <s v="Branch"/>
    <s v="int"/>
    <n v="11"/>
    <x v="1"/>
    <m/>
    <m/>
  </r>
  <r>
    <s v="BOT1"/>
    <x v="2559"/>
    <s v="Encryption of BP Bank Account"/>
    <s v="text"/>
    <n v="16"/>
    <x v="1"/>
    <m/>
    <m/>
  </r>
  <r>
    <s v="BOT1"/>
    <x v="1641"/>
    <s v="Encrypt IV"/>
    <s v="nvarchar"/>
    <n v="100"/>
    <x v="1"/>
    <m/>
    <m/>
  </r>
  <r>
    <s v="BOT1"/>
    <x v="1249"/>
    <s v="Data Protection Status"/>
    <s v="char"/>
    <n v="1"/>
    <x v="1"/>
    <m/>
    <m/>
  </r>
  <r>
    <s v="BTC1"/>
    <x v="1082"/>
    <s v="Internal Number"/>
    <s v="int"/>
    <n v="11"/>
    <x v="1"/>
    <m/>
    <m/>
  </r>
  <r>
    <s v="BTC1"/>
    <x v="1064"/>
    <s v="Row"/>
    <s v="int"/>
    <n v="6"/>
    <x v="1"/>
    <m/>
    <m/>
  </r>
  <r>
    <s v="BTC1"/>
    <x v="2560"/>
    <s v="G/L Account"/>
    <s v="nvarchar"/>
    <n v="15"/>
    <x v="1"/>
    <m/>
    <m/>
  </r>
  <r>
    <s v="BTC1"/>
    <x v="835"/>
    <s v="Project"/>
    <s v="nvarchar"/>
    <n v="20"/>
    <x v="1"/>
    <m/>
    <m/>
  </r>
  <r>
    <s v="BTC1"/>
    <x v="2561"/>
    <s v="Distribution Rule"/>
    <s v="nvarchar"/>
    <n v="8"/>
    <x v="1"/>
    <m/>
    <m/>
  </r>
  <r>
    <s v="BTC1"/>
    <x v="2562"/>
    <s v="VAT Code"/>
    <s v="nvarchar"/>
    <n v="8"/>
    <x v="1"/>
    <m/>
    <m/>
  </r>
  <r>
    <s v="BTC1"/>
    <x v="21"/>
    <s v="Log Instance"/>
    <s v="int"/>
    <n v="11"/>
    <x v="1"/>
    <m/>
    <m/>
  </r>
  <r>
    <s v="BTC1"/>
    <x v="2563"/>
    <s v="Distribution Rule2"/>
    <s v="nvarchar"/>
    <n v="8"/>
    <x v="1"/>
    <m/>
    <m/>
  </r>
  <r>
    <s v="BTC1"/>
    <x v="2564"/>
    <s v="Distribution Rule3"/>
    <s v="nvarchar"/>
    <n v="8"/>
    <x v="1"/>
    <m/>
    <m/>
  </r>
  <r>
    <s v="BTC1"/>
    <x v="2565"/>
    <s v="Distribution Rule4"/>
    <s v="nvarchar"/>
    <n v="8"/>
    <x v="1"/>
    <m/>
    <m/>
  </r>
  <r>
    <s v="BTC1"/>
    <x v="2566"/>
    <s v="Distribution Rule5"/>
    <s v="nvarchar"/>
    <n v="8"/>
    <x v="1"/>
    <m/>
    <m/>
  </r>
  <r>
    <s v="CHD1"/>
    <x v="2577"/>
    <s v="SAP Business One Internal Key"/>
    <s v="int"/>
    <n v="11"/>
    <x v="1"/>
    <m/>
    <m/>
  </r>
  <r>
    <s v="CHD1"/>
    <x v="1064"/>
    <s v="Row No."/>
    <s v="int"/>
    <n v="11"/>
    <x v="1"/>
    <m/>
    <m/>
  </r>
  <r>
    <s v="CHD1"/>
    <x v="2578"/>
    <s v="Row Details"/>
    <s v="nvarchar"/>
    <n v="40"/>
    <x v="1"/>
    <m/>
    <m/>
  </r>
  <r>
    <s v="CHD1"/>
    <x v="2579"/>
    <s v="Row Total"/>
    <s v="num"/>
    <n v="19"/>
    <x v="1"/>
    <m/>
    <m/>
  </r>
  <r>
    <s v="CHD1"/>
    <x v="2580"/>
    <s v="Row Currency"/>
    <s v="nvarchar"/>
    <n v="3"/>
    <x v="1"/>
    <m/>
    <m/>
  </r>
  <r>
    <s v="CHD1"/>
    <x v="2581"/>
    <s v="Row Account"/>
    <s v="nvarchar"/>
    <n v="15"/>
    <x v="1"/>
    <m/>
    <m/>
  </r>
  <r>
    <s v="CHD1"/>
    <x v="2582"/>
    <s v="Business Partner or Account"/>
    <s v="char"/>
    <n v="1"/>
    <x v="1"/>
    <m/>
    <m/>
  </r>
  <r>
    <s v="CHD1"/>
    <x v="14"/>
    <s v="Tax Definition"/>
    <s v="nvarchar"/>
    <n v="8"/>
    <x v="1"/>
    <m/>
    <m/>
  </r>
  <r>
    <s v="CHD1"/>
    <x v="2583"/>
    <s v="Credited Account"/>
    <s v="nvarchar"/>
    <n v="15"/>
    <x v="1"/>
    <m/>
    <m/>
  </r>
  <r>
    <s v="CHD1"/>
    <x v="2584"/>
    <s v="Row Total"/>
    <s v="num"/>
    <n v="19"/>
    <x v="1"/>
    <m/>
    <m/>
  </r>
  <r>
    <s v="CHD1"/>
    <x v="2585"/>
    <s v="Tax %:"/>
    <s v="num"/>
    <n v="19"/>
    <x v="1"/>
    <m/>
    <m/>
  </r>
  <r>
    <s v="CHD1"/>
    <x v="389"/>
    <s v="User Signature"/>
    <s v="int"/>
    <n v="6"/>
    <x v="1"/>
    <m/>
    <m/>
  </r>
  <r>
    <s v="CHD1"/>
    <x v="21"/>
    <s v="Log Instance"/>
    <s v="int"/>
    <n v="11"/>
    <x v="1"/>
    <m/>
    <m/>
  </r>
  <r>
    <s v="CHD1"/>
    <x v="679"/>
    <s v="Object Type"/>
    <s v="nvarchar"/>
    <n v="20"/>
    <x v="1"/>
    <m/>
    <m/>
  </r>
  <r>
    <s v="CHD1"/>
    <x v="2586"/>
    <s v="Row Total (LC)"/>
    <s v="num"/>
    <n v="19"/>
    <x v="1"/>
    <m/>
    <m/>
  </r>
  <r>
    <s v="CHD1"/>
    <x v="2587"/>
    <s v="Row Total (SC)"/>
    <s v="num"/>
    <n v="19"/>
    <x v="1"/>
    <m/>
    <m/>
  </r>
  <r>
    <s v="CHD1"/>
    <x v="2588"/>
    <s v="Row Total (FC)"/>
    <s v="num"/>
    <n v="19"/>
    <x v="1"/>
    <m/>
    <m/>
  </r>
  <r>
    <s v="CHD1"/>
    <x v="2589"/>
    <s v="Row Total (LC)"/>
    <s v="num"/>
    <n v="19"/>
    <x v="1"/>
    <m/>
    <m/>
  </r>
  <r>
    <s v="CHD1"/>
    <x v="2590"/>
    <s v="Row Total (SC)"/>
    <s v="num"/>
    <n v="19"/>
    <x v="1"/>
    <m/>
    <m/>
  </r>
  <r>
    <s v="CHD1"/>
    <x v="2591"/>
    <s v="Row Total (FC)"/>
    <s v="num"/>
    <n v="19"/>
    <x v="1"/>
    <m/>
    <m/>
  </r>
  <r>
    <s v="CHD1"/>
    <x v="425"/>
    <s v="Updating User - History"/>
    <s v="int"/>
    <n v="6"/>
    <x v="1"/>
    <m/>
    <m/>
  </r>
  <r>
    <s v="CHD1"/>
    <x v="388"/>
    <s v="Date of Update - History"/>
    <s v="date"/>
    <n v="8"/>
    <x v="1"/>
    <m/>
    <m/>
  </r>
  <r>
    <s v="CHO1"/>
    <x v="2577"/>
    <s v="SAP Business One Internal Key"/>
    <s v="int"/>
    <n v="11"/>
    <x v="1"/>
    <m/>
    <m/>
  </r>
  <r>
    <s v="CHO1"/>
    <x v="1064"/>
    <s v="Row Number"/>
    <s v="int"/>
    <n v="11"/>
    <x v="1"/>
    <m/>
    <m/>
  </r>
  <r>
    <s v="CHO1"/>
    <x v="2578"/>
    <s v="Row Details"/>
    <s v="nvarchar"/>
    <n v="40"/>
    <x v="1"/>
    <m/>
    <m/>
  </r>
  <r>
    <s v="CHO1"/>
    <x v="2579"/>
    <s v="Row Total"/>
    <s v="num"/>
    <n v="19"/>
    <x v="1"/>
    <m/>
    <m/>
  </r>
  <r>
    <s v="CHO1"/>
    <x v="2580"/>
    <s v="Row Currency"/>
    <s v="nvarchar"/>
    <n v="3"/>
    <x v="1"/>
    <m/>
    <m/>
  </r>
  <r>
    <s v="CHO1"/>
    <x v="2581"/>
    <s v="Row Account"/>
    <s v="nvarchar"/>
    <n v="15"/>
    <x v="1"/>
    <m/>
    <m/>
  </r>
  <r>
    <s v="CHO1"/>
    <x v="2582"/>
    <s v="Business Partner or Account"/>
    <s v="char"/>
    <n v="1"/>
    <x v="1"/>
    <m/>
    <m/>
  </r>
  <r>
    <s v="CHO1"/>
    <x v="14"/>
    <s v="Tax Definition"/>
    <s v="nvarchar"/>
    <n v="8"/>
    <x v="1"/>
    <m/>
    <m/>
  </r>
  <r>
    <s v="CHO1"/>
    <x v="2583"/>
    <s v="Credited Account"/>
    <s v="nvarchar"/>
    <n v="15"/>
    <x v="1"/>
    <m/>
    <m/>
  </r>
  <r>
    <s v="CHO1"/>
    <x v="2584"/>
    <s v="Row Total"/>
    <s v="num"/>
    <n v="19"/>
    <x v="1"/>
    <m/>
    <m/>
  </r>
  <r>
    <s v="CHO1"/>
    <x v="2585"/>
    <s v="Tax %:"/>
    <s v="num"/>
    <n v="19"/>
    <x v="1"/>
    <m/>
    <m/>
  </r>
  <r>
    <s v="CHO1"/>
    <x v="389"/>
    <s v="User Signature"/>
    <s v="int"/>
    <n v="6"/>
    <x v="1"/>
    <m/>
    <m/>
  </r>
  <r>
    <s v="CHO1"/>
    <x v="21"/>
    <s v="Log Instance"/>
    <s v="int"/>
    <n v="11"/>
    <x v="1"/>
    <m/>
    <m/>
  </r>
  <r>
    <s v="CHO1"/>
    <x v="679"/>
    <s v="Object Type"/>
    <s v="nvarchar"/>
    <n v="20"/>
    <x v="1"/>
    <m/>
    <m/>
  </r>
  <r>
    <s v="CHO1"/>
    <x v="2586"/>
    <s v="Row Total (LC)"/>
    <s v="num"/>
    <n v="19"/>
    <x v="1"/>
    <m/>
    <m/>
  </r>
  <r>
    <s v="CHO1"/>
    <x v="2587"/>
    <s v="Row Total (SC)"/>
    <s v="num"/>
    <n v="19"/>
    <x v="1"/>
    <m/>
    <m/>
  </r>
  <r>
    <s v="CHO1"/>
    <x v="2588"/>
    <s v="Row Total (FC)"/>
    <s v="num"/>
    <n v="19"/>
    <x v="1"/>
    <m/>
    <m/>
  </r>
  <r>
    <s v="CHO1"/>
    <x v="2589"/>
    <s v="Row Total (LC)"/>
    <s v="num"/>
    <n v="19"/>
    <x v="1"/>
    <m/>
    <m/>
  </r>
  <r>
    <s v="CHO1"/>
    <x v="2590"/>
    <s v="Row Total (SC)"/>
    <s v="num"/>
    <n v="19"/>
    <x v="1"/>
    <m/>
    <m/>
  </r>
  <r>
    <s v="CHO1"/>
    <x v="2591"/>
    <s v="Row Total (FC)"/>
    <s v="num"/>
    <n v="19"/>
    <x v="1"/>
    <m/>
    <m/>
  </r>
  <r>
    <s v="CHO1"/>
    <x v="425"/>
    <s v="Updating User - History"/>
    <s v="int"/>
    <n v="6"/>
    <x v="1"/>
    <m/>
    <m/>
  </r>
  <r>
    <s v="CHO1"/>
    <x v="388"/>
    <s v="Date of Update - History"/>
    <s v="date"/>
    <n v="8"/>
    <x v="1"/>
    <m/>
    <m/>
  </r>
  <r>
    <s v="CHO2"/>
    <x v="1082"/>
    <s v="Index"/>
    <s v="int"/>
    <n v="11"/>
    <x v="1"/>
    <m/>
    <m/>
  </r>
  <r>
    <s v="CHO2"/>
    <x v="2989"/>
    <s v="Check Number"/>
    <s v="int"/>
    <n v="11"/>
    <x v="1"/>
    <m/>
    <m/>
  </r>
  <r>
    <s v="CHO2"/>
    <x v="1070"/>
    <s v="Status"/>
    <s v="char"/>
    <n v="1"/>
    <x v="1"/>
    <m/>
    <m/>
  </r>
  <r>
    <s v="CHO2"/>
    <x v="2990"/>
    <s v="Printed By"/>
    <s v="int"/>
    <n v="6"/>
    <x v="1"/>
    <m/>
    <m/>
  </r>
  <r>
    <s v="CHO2"/>
    <x v="1127"/>
    <s v="Row Number"/>
    <s v="int"/>
    <n v="11"/>
    <x v="1"/>
    <m/>
    <m/>
  </r>
  <r>
    <s v="CTG1"/>
    <x v="2991"/>
    <s v="Payment Method Code"/>
    <s v="int"/>
    <n v="6"/>
    <x v="1"/>
    <m/>
    <m/>
  </r>
  <r>
    <s v="CTG1"/>
    <x v="2992"/>
    <s v="Installment No."/>
    <s v="int"/>
    <n v="6"/>
    <x v="1"/>
    <m/>
    <m/>
  </r>
  <r>
    <s v="CTG1"/>
    <x v="2993"/>
    <s v="Installment Month"/>
    <s v="int"/>
    <n v="6"/>
    <x v="1"/>
    <m/>
    <m/>
  </r>
  <r>
    <s v="CTG1"/>
    <x v="2994"/>
    <s v="Installment Days"/>
    <s v="int"/>
    <n v="6"/>
    <x v="1"/>
    <m/>
    <m/>
  </r>
  <r>
    <s v="CTG1"/>
    <x v="2995"/>
    <s v="Installment %"/>
    <s v="num"/>
    <n v="19"/>
    <x v="1"/>
    <m/>
    <m/>
  </r>
  <r>
    <s v="DPS1"/>
    <x v="2996"/>
    <s v="Deposit Key"/>
    <s v="int"/>
    <n v="11"/>
    <x v="1"/>
    <m/>
    <m/>
  </r>
  <r>
    <s v="DPS1"/>
    <x v="2577"/>
    <s v="Check Key"/>
    <s v="int"/>
    <n v="11"/>
    <x v="1"/>
    <m/>
    <m/>
  </r>
  <r>
    <s v="DPS1"/>
    <x v="2997"/>
    <s v="Canceled"/>
    <s v="char"/>
    <n v="1"/>
    <x v="1"/>
    <m/>
    <m/>
  </r>
  <r>
    <s v="DSC1"/>
    <x v="2613"/>
    <s v="Bank Code"/>
    <s v="nvarchar"/>
    <n v="30"/>
    <x v="1"/>
    <m/>
    <m/>
  </r>
  <r>
    <s v="DSC1"/>
    <x v="2614"/>
    <s v="Acct No."/>
    <s v="nvarchar"/>
    <n v="50"/>
    <x v="1"/>
    <m/>
    <m/>
  </r>
  <r>
    <s v="DSC1"/>
    <x v="1208"/>
    <s v="Branch"/>
    <s v="nvarchar"/>
    <n v="50"/>
    <x v="1"/>
    <m/>
    <m/>
  </r>
  <r>
    <s v="DSC1"/>
    <x v="2615"/>
    <s v="Next Check No."/>
    <s v="int"/>
    <n v="11"/>
    <x v="1"/>
    <m/>
    <m/>
  </r>
  <r>
    <s v="DSC1"/>
    <x v="2616"/>
    <s v="G/L Account"/>
    <s v="nvarchar"/>
    <n v="15"/>
    <x v="1"/>
    <m/>
    <m/>
  </r>
  <r>
    <s v="DSC1"/>
    <x v="2617"/>
    <s v="Free"/>
    <s v="char"/>
    <n v="1"/>
    <x v="1"/>
    <m/>
    <m/>
  </r>
  <r>
    <s v="DSC1"/>
    <x v="1"/>
    <s v="Street"/>
    <s v="nvarchar"/>
    <n v="100"/>
    <x v="1"/>
    <m/>
    <m/>
  </r>
  <r>
    <s v="DSC1"/>
    <x v="3"/>
    <s v="Block"/>
    <s v="nvarchar"/>
    <n v="100"/>
    <x v="1"/>
    <m/>
    <m/>
  </r>
  <r>
    <s v="DSC1"/>
    <x v="7"/>
    <s v="Zip Code"/>
    <s v="nvarchar"/>
    <n v="20"/>
    <x v="1"/>
    <m/>
    <m/>
  </r>
  <r>
    <s v="DSC1"/>
    <x v="5"/>
    <s v="City"/>
    <s v="nvarchar"/>
    <n v="100"/>
    <x v="1"/>
    <m/>
    <m/>
  </r>
  <r>
    <s v="DSC1"/>
    <x v="9"/>
    <s v="County"/>
    <s v="nvarchar"/>
    <n v="100"/>
    <x v="1"/>
    <m/>
    <m/>
  </r>
  <r>
    <s v="DSC1"/>
    <x v="12"/>
    <s v="Country"/>
    <s v="nvarchar"/>
    <n v="3"/>
    <x v="1"/>
    <m/>
    <m/>
  </r>
  <r>
    <s v="DSC1"/>
    <x v="11"/>
    <s v="State"/>
    <s v="nvarchar"/>
    <n v="3"/>
    <x v="1"/>
    <m/>
    <m/>
  </r>
  <r>
    <s v="DSC1"/>
    <x v="2618"/>
    <s v="BISR"/>
    <s v="char"/>
    <n v="1"/>
    <x v="1"/>
    <m/>
    <m/>
  </r>
  <r>
    <s v="DSC1"/>
    <x v="2527"/>
    <s v="Control Key"/>
    <s v="nvarchar"/>
    <n v="2"/>
    <x v="1"/>
    <m/>
    <m/>
  </r>
  <r>
    <s v="DSC1"/>
    <x v="2619"/>
    <s v="User No. 1"/>
    <s v="nvarchar"/>
    <n v="25"/>
    <x v="1"/>
    <m/>
    <m/>
  </r>
  <r>
    <s v="DSC1"/>
    <x v="2620"/>
    <s v="User No. 2"/>
    <s v="nvarchar"/>
    <n v="25"/>
    <x v="1"/>
    <m/>
    <m/>
  </r>
  <r>
    <s v="DSC1"/>
    <x v="2621"/>
    <s v="User No. 3"/>
    <s v="nvarchar"/>
    <n v="25"/>
    <x v="1"/>
    <m/>
    <m/>
  </r>
  <r>
    <s v="DSC1"/>
    <x v="2622"/>
    <s v="User No. 4"/>
    <s v="nvarchar"/>
    <n v="25"/>
    <x v="1"/>
    <m/>
    <m/>
  </r>
  <r>
    <s v="DSC1"/>
    <x v="2623"/>
    <s v="IBAN"/>
    <s v="nvarchar"/>
    <n v="50"/>
    <x v="1"/>
    <m/>
    <m/>
  </r>
  <r>
    <s v="DSC1"/>
    <x v="2624"/>
    <s v="Debt of Discounted BoE"/>
    <s v="nvarchar"/>
    <n v="15"/>
    <x v="1"/>
    <m/>
    <m/>
  </r>
  <r>
    <s v="DSC1"/>
    <x v="2625"/>
    <s v="Tolerance Days"/>
    <s v="int"/>
    <n v="11"/>
    <x v="1"/>
    <m/>
    <m/>
  </r>
  <r>
    <s v="DSC1"/>
    <x v="2626"/>
    <s v="Min. Amount of Bill of Exchange"/>
    <s v="num"/>
    <n v="19"/>
    <x v="1"/>
    <m/>
    <m/>
  </r>
  <r>
    <s v="DSC1"/>
    <x v="2627"/>
    <s v="Max. Amount of Bill of Exchange"/>
    <s v="num"/>
    <n v="19"/>
    <x v="1"/>
    <m/>
    <m/>
  </r>
  <r>
    <s v="DSC1"/>
    <x v="2628"/>
    <s v="Discount Limit"/>
    <s v="num"/>
    <n v="19"/>
    <x v="1"/>
    <m/>
    <m/>
  </r>
  <r>
    <s v="DSC1"/>
    <x v="2629"/>
    <s v="Days in Advance"/>
    <s v="int"/>
    <n v="11"/>
    <x v="1"/>
    <m/>
    <m/>
  </r>
  <r>
    <s v="DSC1"/>
    <x v="2630"/>
    <s v="Bank on Collection"/>
    <s v="nvarchar"/>
    <n v="15"/>
    <x v="1"/>
    <m/>
    <m/>
  </r>
  <r>
    <s v="DSC1"/>
    <x v="2631"/>
    <s v="Bank on Discounted"/>
    <s v="nvarchar"/>
    <n v="15"/>
    <x v="1"/>
    <m/>
    <m/>
  </r>
  <r>
    <s v="DSC1"/>
    <x v="2632"/>
    <s v="Branch Name"/>
    <s v="nvarchar"/>
    <n v="50"/>
    <x v="1"/>
    <m/>
    <m/>
  </r>
  <r>
    <s v="DSC1"/>
    <x v="345"/>
    <s v="Alias Name"/>
    <s v="nvarchar"/>
    <n v="50"/>
    <x v="1"/>
    <m/>
    <m/>
  </r>
  <r>
    <s v="DSC1"/>
    <x v="2633"/>
    <s v="Company Code"/>
    <s v="nvarchar"/>
    <n v="10"/>
    <x v="1"/>
    <m/>
    <m/>
  </r>
  <r>
    <s v="DSC1"/>
    <x v="2634"/>
    <s v="Account Type"/>
    <s v="char"/>
    <n v="1"/>
    <x v="1"/>
    <m/>
    <m/>
  </r>
  <r>
    <s v="DSC1"/>
    <x v="26"/>
    <s v="Building/Floor/Room"/>
    <s v="text"/>
    <n v="16"/>
    <x v="1"/>
    <m/>
    <m/>
  </r>
  <r>
    <s v="DSC1"/>
    <x v="2635"/>
    <s v="BIK"/>
    <s v="nvarchar"/>
    <n v="15"/>
    <x v="1"/>
    <m/>
    <m/>
  </r>
  <r>
    <s v="DSC1"/>
    <x v="2636"/>
    <s v="Bank Account Name"/>
    <s v="nvarchar"/>
    <n v="250"/>
    <x v="1"/>
    <m/>
    <m/>
  </r>
  <r>
    <s v="DSC1"/>
    <x v="2637"/>
    <s v="Correspondent Account"/>
    <s v="nvarchar"/>
    <n v="30"/>
    <x v="1"/>
    <m/>
    <m/>
  </r>
  <r>
    <s v="DSC1"/>
    <x v="688"/>
    <s v="Telephone No."/>
    <s v="nvarchar"/>
    <n v="25"/>
    <x v="1"/>
    <m/>
    <m/>
  </r>
  <r>
    <s v="DSC1"/>
    <x v="123"/>
    <s v="Fax"/>
    <s v="nvarchar"/>
    <n v="25"/>
    <x v="1"/>
    <m/>
    <m/>
  </r>
  <r>
    <s v="DSC1"/>
    <x v="2638"/>
    <s v="G/L Interim Account"/>
    <s v="nvarchar"/>
    <n v="15"/>
    <x v="1"/>
    <m/>
    <m/>
  </r>
  <r>
    <s v="DSC1"/>
    <x v="2639"/>
    <s v="Paper Type"/>
    <s v="char"/>
    <n v="1"/>
    <x v="1"/>
    <m/>
    <m/>
  </r>
  <r>
    <s v="DSC1"/>
    <x v="2640"/>
    <s v="Maximum Lines"/>
    <s v="int"/>
    <n v="6"/>
    <x v="1"/>
    <m/>
    <m/>
  </r>
  <r>
    <s v="DSC1"/>
    <x v="2641"/>
    <s v="Template Name"/>
    <s v="nvarchar"/>
    <n v="8"/>
    <x v="1"/>
    <m/>
    <m/>
  </r>
  <r>
    <s v="DSC1"/>
    <x v="1082"/>
    <s v="Internal Number"/>
    <s v="int"/>
    <n v="11"/>
    <x v="1"/>
    <m/>
    <m/>
  </r>
  <r>
    <s v="DSC1"/>
    <x v="2642"/>
    <s v="Bank Internal ID"/>
    <s v="int"/>
    <n v="11"/>
    <x v="1"/>
    <m/>
    <m/>
  </r>
  <r>
    <s v="DSC1"/>
    <x v="2643"/>
    <s v="Lock Checks Printing"/>
    <s v="char"/>
    <n v="1"/>
    <x v="1"/>
    <m/>
    <m/>
  </r>
  <r>
    <s v="DSC1"/>
    <x v="2542"/>
    <s v="Our Number in Next Boleto"/>
    <s v="int"/>
    <n v="11"/>
    <x v="1"/>
    <m/>
    <m/>
  </r>
  <r>
    <s v="DSC1"/>
    <x v="2644"/>
    <s v="Agreement Number"/>
    <s v="nvarchar"/>
    <n v="10"/>
    <x v="1"/>
    <m/>
    <m/>
  </r>
  <r>
    <s v="DSC1"/>
    <x v="2645"/>
    <s v="Account Check Digit"/>
    <s v="char"/>
    <n v="1"/>
    <x v="1"/>
    <m/>
    <m/>
  </r>
  <r>
    <s v="DSC1"/>
    <x v="234"/>
    <s v="ISR Type"/>
    <s v="int"/>
    <n v="6"/>
    <x v="1"/>
    <m/>
    <m/>
  </r>
  <r>
    <s v="DSC1"/>
    <x v="237"/>
    <s v="ISR Biller ID"/>
    <s v="nvarchar"/>
    <n v="9"/>
    <x v="1"/>
    <m/>
    <m/>
  </r>
  <r>
    <s v="DSC1"/>
    <x v="248"/>
    <s v="Customer ID Number"/>
    <s v="nvarchar"/>
    <n v="10"/>
    <x v="1"/>
    <m/>
    <m/>
  </r>
  <r>
    <s v="DSC1"/>
    <x v="2646"/>
    <s v="Incoming Payment Series"/>
    <s v="int"/>
    <n v="11"/>
    <x v="1"/>
    <m/>
    <m/>
  </r>
  <r>
    <s v="DSC1"/>
    <x v="2647"/>
    <s v="Outgoing Payment Series"/>
    <s v="int"/>
    <n v="11"/>
    <x v="1"/>
    <m/>
    <m/>
  </r>
  <r>
    <s v="DSC1"/>
    <x v="2648"/>
    <s v="Journal Entry Series"/>
    <s v="int"/>
    <n v="11"/>
    <x v="1"/>
    <m/>
    <m/>
  </r>
  <r>
    <s v="DSC1"/>
    <x v="2649"/>
    <s v="Import File Name"/>
    <s v="nvarchar"/>
    <n v="50"/>
    <x v="1"/>
    <m/>
    <m/>
  </r>
  <r>
    <s v="DSC1"/>
    <x v="2650"/>
    <s v="Imported Bank Statement"/>
    <s v="char"/>
    <n v="1"/>
    <x v="1"/>
    <m/>
    <m/>
  </r>
  <r>
    <s v="DSC1"/>
    <x v="2651"/>
    <s v="Prenumbered Check"/>
    <s v="char"/>
    <n v="1"/>
    <x v="1"/>
    <m/>
    <m/>
  </r>
  <r>
    <s v="DSC1"/>
    <x v="22"/>
    <s v="Address Type"/>
    <s v="nvarchar"/>
    <n v="100"/>
    <x v="1"/>
    <m/>
    <m/>
  </r>
  <r>
    <s v="DSC1"/>
    <x v="24"/>
    <s v="Street No."/>
    <s v="nvarchar"/>
    <n v="100"/>
    <x v="1"/>
    <m/>
    <m/>
  </r>
  <r>
    <s v="DSC1"/>
    <x v="21"/>
    <s v="Log Instance"/>
    <s v="int"/>
    <n v="11"/>
    <x v="1"/>
    <m/>
    <m/>
  </r>
  <r>
    <s v="DSC1"/>
    <x v="388"/>
    <s v="Date of Update"/>
    <s v="date"/>
    <n v="8"/>
    <x v="1"/>
    <m/>
    <m/>
  </r>
  <r>
    <s v="DSC1"/>
    <x v="2652"/>
    <s v="User Signature"/>
    <s v="int"/>
    <n v="6"/>
    <x v="1"/>
    <m/>
    <m/>
  </r>
  <r>
    <s v="DSC1"/>
    <x v="425"/>
    <s v="Updating User"/>
    <s v="int"/>
    <n v="6"/>
    <x v="1"/>
    <m/>
    <m/>
  </r>
  <r>
    <s v="DSC1"/>
    <x v="2653"/>
    <s v="BIC/SWIFT Code"/>
    <s v="nvarchar"/>
    <n v="50"/>
    <x v="1"/>
    <m/>
    <m/>
  </r>
  <r>
    <s v="DSC1"/>
    <x v="2654"/>
    <s v="Fine Account"/>
    <s v="nvarchar"/>
    <n v="15"/>
    <x v="1"/>
    <m/>
    <m/>
  </r>
  <r>
    <s v="DSC1"/>
    <x v="2655"/>
    <s v="Interest Account"/>
    <s v="nvarchar"/>
    <n v="15"/>
    <x v="1"/>
    <m/>
    <m/>
  </r>
  <r>
    <s v="DSC1"/>
    <x v="2656"/>
    <s v="Discount Account"/>
    <s v="nvarchar"/>
    <n v="15"/>
    <x v="1"/>
    <m/>
    <m/>
  </r>
  <r>
    <s v="DSC1"/>
    <x v="2657"/>
    <s v="Service Fee Account"/>
    <s v="nvarchar"/>
    <n v="15"/>
    <x v="1"/>
    <m/>
    <m/>
  </r>
  <r>
    <s v="DSC1"/>
    <x v="2658"/>
    <s v="Branch Check Digit"/>
    <s v="nvarchar"/>
    <n v="5"/>
    <x v="1"/>
    <m/>
    <m/>
  </r>
  <r>
    <s v="DSC1"/>
    <x v="2659"/>
    <s v="Retorno File Format"/>
    <s v="nvarchar"/>
    <n v="50"/>
    <x v="1"/>
    <m/>
    <m/>
  </r>
  <r>
    <s v="DSC1"/>
    <x v="2660"/>
    <s v="IOF Tax Account"/>
    <s v="nvarchar"/>
    <n v="15"/>
    <x v="1"/>
    <m/>
    <m/>
  </r>
  <r>
    <s v="DSC1"/>
    <x v="2661"/>
    <s v="Other Expenses Account"/>
    <s v="nvarchar"/>
    <n v="15"/>
    <x v="1"/>
    <m/>
    <m/>
  </r>
  <r>
    <s v="DSC1"/>
    <x v="2662"/>
    <s v="Other Incomes Account"/>
    <s v="nvarchar"/>
    <n v="15"/>
    <x v="1"/>
    <m/>
    <m/>
  </r>
  <r>
    <s v="DSC1"/>
    <x v="2663"/>
    <s v="Collection Code"/>
    <s v="nvarchar"/>
    <n v="50"/>
    <x v="1"/>
    <m/>
    <m/>
  </r>
  <r>
    <s v="DSC1"/>
    <x v="2664"/>
    <s v="File Sequence Next Number"/>
    <s v="int"/>
    <n v="11"/>
    <x v="1"/>
    <m/>
    <m/>
  </r>
  <r>
    <s v="DSC1"/>
    <x v="2665"/>
    <s v="Reference control level"/>
    <s v="char"/>
    <n v="1"/>
    <x v="1"/>
    <m/>
    <m/>
  </r>
  <r>
    <s v="DSC1"/>
    <x v="2666"/>
    <s v="Reference fixed length 1"/>
    <s v="int"/>
    <n v="6"/>
    <x v="1"/>
    <m/>
    <m/>
  </r>
  <r>
    <s v="DSC1"/>
    <x v="2667"/>
    <s v="Reference fixed length 2"/>
    <s v="int"/>
    <n v="6"/>
    <x v="1"/>
    <m/>
    <m/>
  </r>
  <r>
    <s v="DSC1"/>
    <x v="2502"/>
    <s v="Currency"/>
    <s v="nvarchar"/>
    <n v="3"/>
    <x v="1"/>
    <m/>
    <m/>
  </r>
  <r>
    <s v="ITR1"/>
    <x v="2998"/>
    <s v="Reconciliation Number"/>
    <s v="int"/>
    <n v="11"/>
    <x v="1"/>
    <m/>
    <m/>
  </r>
  <r>
    <s v="ITR1"/>
    <x v="2773"/>
    <s v="Row Number"/>
    <s v="int"/>
    <n v="11"/>
    <x v="1"/>
    <m/>
    <m/>
  </r>
  <r>
    <s v="ITR1"/>
    <x v="2021"/>
    <s v="BP/Account Code"/>
    <s v="nvarchar"/>
    <n v="15"/>
    <x v="1"/>
    <m/>
    <m/>
  </r>
  <r>
    <s v="ITR1"/>
    <x v="2876"/>
    <s v="Transaction Internal ID"/>
    <s v="int"/>
    <n v="11"/>
    <x v="1"/>
    <m/>
    <m/>
  </r>
  <r>
    <s v="ITR1"/>
    <x v="2999"/>
    <s v="Transaction Row Number"/>
    <s v="int"/>
    <n v="11"/>
    <x v="1"/>
    <m/>
    <m/>
  </r>
  <r>
    <s v="ITR1"/>
    <x v="3000"/>
    <s v="Source Object Type"/>
    <s v="nvarchar"/>
    <n v="20"/>
    <x v="1"/>
    <m/>
    <m/>
  </r>
  <r>
    <s v="ITR1"/>
    <x v="3001"/>
    <s v="Source Object Internal ID"/>
    <s v="int"/>
    <n v="11"/>
    <x v="1"/>
    <m/>
    <m/>
  </r>
  <r>
    <s v="ITR1"/>
    <x v="3002"/>
    <s v="Reconciliation Amount"/>
    <s v="num"/>
    <n v="19"/>
    <x v="1"/>
    <m/>
    <m/>
  </r>
  <r>
    <s v="ITR1"/>
    <x v="3003"/>
    <s v="Reconciliation Amount (FC)"/>
    <s v="num"/>
    <n v="19"/>
    <x v="1"/>
    <m/>
    <m/>
  </r>
  <r>
    <s v="ITR1"/>
    <x v="3004"/>
    <s v="Reconciliation Amount (SC)"/>
    <s v="num"/>
    <n v="19"/>
    <x v="1"/>
    <m/>
    <m/>
  </r>
  <r>
    <s v="ITR1"/>
    <x v="3005"/>
    <s v="Foreign Currency"/>
    <s v="nvarchar"/>
    <n v="3"/>
    <x v="1"/>
    <m/>
    <m/>
  </r>
  <r>
    <s v="ITR1"/>
    <x v="3006"/>
    <s v="Amt in Reconciliation Currency"/>
    <s v="num"/>
    <n v="19"/>
    <x v="1"/>
    <m/>
    <m/>
  </r>
  <r>
    <s v="ITR1"/>
    <x v="3007"/>
    <s v="Credit or Debit"/>
    <s v="char"/>
    <n v="1"/>
    <x v="1"/>
    <m/>
    <m/>
  </r>
  <r>
    <s v="ITR1"/>
    <x v="2614"/>
    <s v="Account Code"/>
    <s v="nvarchar"/>
    <n v="15"/>
    <x v="1"/>
    <m/>
    <m/>
  </r>
  <r>
    <s v="ITR1"/>
    <x v="3008"/>
    <s v="Cash Discount Amount"/>
    <s v="num"/>
    <n v="19"/>
    <x v="1"/>
    <m/>
    <m/>
  </r>
  <r>
    <s v="ITR1"/>
    <x v="2775"/>
    <s v="Withholding Tax Amount"/>
    <s v="num"/>
    <n v="19"/>
    <x v="1"/>
    <m/>
    <m/>
  </r>
  <r>
    <s v="ITR1"/>
    <x v="2776"/>
    <s v="Withholding Tax Amount (FC)"/>
    <s v="num"/>
    <n v="19"/>
    <x v="1"/>
    <m/>
    <m/>
  </r>
  <r>
    <s v="ITR1"/>
    <x v="2777"/>
    <s v="Withholding Tax Amount (SC)"/>
    <s v="num"/>
    <n v="19"/>
    <x v="1"/>
    <m/>
    <m/>
  </r>
  <r>
    <s v="ITR1"/>
    <x v="3009"/>
    <s v="Freight Amount"/>
    <s v="num"/>
    <n v="19"/>
    <x v="1"/>
    <m/>
    <m/>
  </r>
  <r>
    <s v="ITR1"/>
    <x v="3010"/>
    <s v="Freight Amount (FC)"/>
    <s v="num"/>
    <n v="19"/>
    <x v="1"/>
    <m/>
    <m/>
  </r>
  <r>
    <s v="ITR1"/>
    <x v="3011"/>
    <s v="Freight Amount (SC)"/>
    <s v="num"/>
    <n v="19"/>
    <x v="1"/>
    <m/>
    <m/>
  </r>
  <r>
    <s v="ITR1"/>
    <x v="3012"/>
    <s v="Net Before Discount Sum"/>
    <s v="num"/>
    <n v="19"/>
    <x v="1"/>
    <m/>
    <m/>
  </r>
  <r>
    <s v="ITR1"/>
    <x v="2718"/>
    <s v="MI Entry Include this Recon."/>
    <s v="int"/>
    <n v="11"/>
    <x v="1"/>
    <m/>
    <m/>
  </r>
  <r>
    <s v="ITR1"/>
    <x v="2723"/>
    <s v="MI Type Include this Recon."/>
    <s v="nvarchar"/>
    <n v="20"/>
    <x v="1"/>
    <m/>
    <m/>
  </r>
  <r>
    <s v="ITR1"/>
    <x v="2702"/>
    <s v="Installment ID"/>
    <s v="int"/>
    <n v="11"/>
    <x v="1"/>
    <m/>
    <m/>
  </r>
  <r>
    <s v="MTH1V"/>
    <x v="3013"/>
    <s v="Account Code"/>
    <s v="nvarchar"/>
    <n v="15"/>
    <x v="1"/>
    <m/>
    <m/>
  </r>
  <r>
    <s v="MTH1V"/>
    <x v="3014"/>
    <s v="Reconciliation Type"/>
    <s v="char"/>
    <n v="1"/>
    <x v="1"/>
    <m/>
    <m/>
  </r>
  <r>
    <s v="MTH1V"/>
    <x v="3015"/>
    <s v="Reconciliation No."/>
    <s v="int"/>
    <n v="11"/>
    <x v="1"/>
    <m/>
    <m/>
  </r>
  <r>
    <s v="MTH1V"/>
    <x v="2876"/>
    <s v="Transaction No."/>
    <s v="int"/>
    <n v="11"/>
    <x v="1"/>
    <m/>
    <m/>
  </r>
  <r>
    <s v="MTH1V"/>
    <x v="1142"/>
    <s v="Row Number"/>
    <s v="int"/>
    <n v="11"/>
    <x v="1"/>
    <m/>
    <m/>
  </r>
  <r>
    <s v="MTH1V"/>
    <x v="1447"/>
    <s v="Posting Date"/>
    <s v="date"/>
    <n v="8"/>
    <x v="1"/>
    <m/>
    <m/>
  </r>
  <r>
    <s v="MTH1V"/>
    <x v="1306"/>
    <s v="Due Date"/>
    <s v="date"/>
    <n v="8"/>
    <x v="1"/>
    <m/>
    <m/>
  </r>
  <r>
    <s v="MTH1V"/>
    <x v="2873"/>
    <s v="Reference 1"/>
    <s v="nvarchar"/>
    <n v="100"/>
    <x v="1"/>
    <m/>
    <m/>
  </r>
  <r>
    <s v="MTH1V"/>
    <x v="2532"/>
    <s v="Reference 2"/>
    <s v="nvarchar"/>
    <n v="100"/>
    <x v="1"/>
    <m/>
    <m/>
  </r>
  <r>
    <s v="MTH1V"/>
    <x v="3016"/>
    <s v="Reference 3"/>
    <s v="nvarchar"/>
    <n v="27"/>
    <x v="1"/>
    <m/>
    <m/>
  </r>
  <r>
    <s v="MTH1V"/>
    <x v="3017"/>
    <s v="Debit Amount"/>
    <s v="num"/>
    <n v="19"/>
    <x v="1"/>
    <m/>
    <m/>
  </r>
  <r>
    <s v="MTH1V"/>
    <x v="3018"/>
    <s v="Credit Amount"/>
    <s v="num"/>
    <n v="19"/>
    <x v="1"/>
    <m/>
    <m/>
  </r>
  <r>
    <s v="MTH1V"/>
    <x v="3019"/>
    <s v="System Debit Amount"/>
    <s v="num"/>
    <n v="19"/>
    <x v="1"/>
    <m/>
    <m/>
  </r>
  <r>
    <s v="MTH1V"/>
    <x v="3020"/>
    <s v="System Credit Amount"/>
    <s v="num"/>
    <n v="19"/>
    <x v="1"/>
    <m/>
    <m/>
  </r>
  <r>
    <s v="MTH1V"/>
    <x v="3021"/>
    <s v="Foreign Debit Amount"/>
    <s v="num"/>
    <n v="19"/>
    <x v="1"/>
    <m/>
    <m/>
  </r>
  <r>
    <s v="MTH1V"/>
    <x v="3022"/>
    <s v="Foreign Credit Amount"/>
    <s v="num"/>
    <n v="19"/>
    <x v="1"/>
    <m/>
    <m/>
  </r>
  <r>
    <s v="MTH1V"/>
    <x v="2502"/>
    <s v="Currency"/>
    <s v="nvarchar"/>
    <n v="3"/>
    <x v="1"/>
    <m/>
    <m/>
  </r>
  <r>
    <s v="MTH1V"/>
    <x v="3023"/>
    <s v="Row Details"/>
    <s v="nvarchar"/>
    <n v="254"/>
    <x v="1"/>
    <m/>
    <m/>
  </r>
  <r>
    <s v="MTH2V"/>
    <x v="3013"/>
    <s v="Account Code"/>
    <s v="nvarchar"/>
    <n v="15"/>
    <x v="1"/>
    <m/>
    <m/>
  </r>
  <r>
    <s v="MTH2V"/>
    <x v="3014"/>
    <s v="Reconciliation Type"/>
    <s v="char"/>
    <n v="1"/>
    <x v="1"/>
    <m/>
    <m/>
  </r>
  <r>
    <s v="MTH2V"/>
    <x v="3015"/>
    <s v="Reconciliation No."/>
    <s v="int"/>
    <n v="11"/>
    <x v="1"/>
    <m/>
    <m/>
  </r>
  <r>
    <s v="MTH2V"/>
    <x v="3024"/>
    <s v="Account Code"/>
    <s v="nvarchar"/>
    <n v="15"/>
    <x v="1"/>
    <m/>
    <m/>
  </r>
  <r>
    <s v="MTH2V"/>
    <x v="1519"/>
    <s v="Sequence No."/>
    <s v="int"/>
    <n v="11"/>
    <x v="1"/>
    <m/>
    <m/>
  </r>
  <r>
    <s v="MTH2V"/>
    <x v="1306"/>
    <s v="Due Date"/>
    <s v="date"/>
    <n v="8"/>
    <x v="1"/>
    <m/>
    <m/>
  </r>
  <r>
    <s v="MTH2V"/>
    <x v="3025"/>
    <s v="Reference"/>
    <s v="nvarchar"/>
    <n v="27"/>
    <x v="1"/>
    <m/>
    <m/>
  </r>
  <r>
    <s v="MTH2V"/>
    <x v="3026"/>
    <s v="Debit Amount"/>
    <s v="num"/>
    <n v="19"/>
    <x v="1"/>
    <m/>
    <m/>
  </r>
  <r>
    <s v="MTH2V"/>
    <x v="2059"/>
    <s v="Details"/>
    <s v="nvarchar"/>
    <n v="254"/>
    <x v="1"/>
    <m/>
    <m/>
  </r>
  <r>
    <s v="MTH3V"/>
    <x v="1082"/>
    <s v="Internal Number"/>
    <s v="int"/>
    <n v="11"/>
    <x v="1"/>
    <m/>
    <m/>
  </r>
  <r>
    <s v="MTH3V"/>
    <x v="3027"/>
    <s v="Account Code From"/>
    <s v="nvarchar"/>
    <n v="15"/>
    <x v="1"/>
    <m/>
    <m/>
  </r>
  <r>
    <s v="MTH3V"/>
    <x v="3028"/>
    <s v="Account Code To"/>
    <s v="nvarchar"/>
    <n v="15"/>
    <x v="1"/>
    <m/>
    <m/>
  </r>
  <r>
    <s v="MTH3V"/>
    <x v="3014"/>
    <s v="Reconciliation Type"/>
    <s v="char"/>
    <n v="1"/>
    <x v="1"/>
    <m/>
    <m/>
  </r>
  <r>
    <s v="MTH3V"/>
    <x v="3029"/>
    <s v="Select BP or Account"/>
    <s v="char"/>
    <n v="1"/>
    <x v="1"/>
    <m/>
    <m/>
  </r>
  <r>
    <s v="MTH3V"/>
    <x v="3030"/>
    <s v="Reconciliation No. From"/>
    <s v="int"/>
    <n v="11"/>
    <x v="1"/>
    <m/>
    <m/>
  </r>
  <r>
    <s v="MTH3V"/>
    <x v="3031"/>
    <s v="Reconciliation No. To"/>
    <s v="int"/>
    <n v="11"/>
    <x v="1"/>
    <m/>
    <m/>
  </r>
  <r>
    <s v="MTH3V"/>
    <x v="3032"/>
    <s v="Reconciliation Date From"/>
    <s v="date"/>
    <n v="8"/>
    <x v="1"/>
    <m/>
    <m/>
  </r>
  <r>
    <s v="MTH3V"/>
    <x v="3033"/>
    <s v="Reconciliation Date To"/>
    <s v="date"/>
    <n v="8"/>
    <x v="1"/>
    <m/>
    <m/>
  </r>
  <r>
    <s v="MTH3V"/>
    <x v="3013"/>
    <s v="Account Code"/>
    <s v="nvarchar"/>
    <n v="15"/>
    <x v="1"/>
    <m/>
    <m/>
  </r>
  <r>
    <s v="MTH3V"/>
    <x v="3015"/>
    <s v="Reconciliation No."/>
    <s v="int"/>
    <n v="11"/>
    <x v="1"/>
    <m/>
    <m/>
  </r>
  <r>
    <s v="OBCA"/>
    <x v="14"/>
    <s v="Code"/>
    <s v="nvarchar"/>
    <n v="3"/>
    <x v="1"/>
    <m/>
    <m/>
  </r>
  <r>
    <s v="OBCA"/>
    <x v="1150"/>
    <s v="Description"/>
    <s v="nvarchar"/>
    <n v="50"/>
    <x v="1"/>
    <m/>
    <m/>
  </r>
  <r>
    <s v="OBCG"/>
    <x v="1462"/>
    <s v="BP Code"/>
    <s v="nvarchar"/>
    <n v="15"/>
    <x v="1"/>
    <m/>
    <m/>
  </r>
  <r>
    <s v="OBCG"/>
    <x v="3034"/>
    <s v="Bank Charge"/>
    <s v="num"/>
    <n v="19"/>
    <x v="1"/>
    <m/>
    <m/>
  </r>
  <r>
    <s v="OBCG"/>
    <x v="3035"/>
    <s v="Serial No."/>
    <s v="int"/>
    <n v="11"/>
    <x v="1"/>
    <m/>
    <m/>
  </r>
  <r>
    <s v="OBCG"/>
    <x v="2868"/>
    <s v="Document Currency"/>
    <s v="nvarchar"/>
    <n v="3"/>
    <x v="1"/>
    <m/>
    <m/>
  </r>
  <r>
    <s v="OBCG"/>
    <x v="3036"/>
    <s v="Bank Charge Tax"/>
    <s v="num"/>
    <n v="19"/>
    <x v="1"/>
    <m/>
    <m/>
  </r>
  <r>
    <s v="OBNH"/>
    <x v="2969"/>
    <s v="Internal Number"/>
    <s v="int"/>
    <n v="11"/>
    <x v="1"/>
    <m/>
    <m/>
  </r>
  <r>
    <s v="OBNH"/>
    <x v="3037"/>
    <s v="Bank Account Internal Number"/>
    <s v="int"/>
    <n v="11"/>
    <x v="1"/>
    <m/>
    <m/>
  </r>
  <r>
    <s v="OBNH"/>
    <x v="3038"/>
    <s v="Statement Internal Number"/>
    <s v="int"/>
    <n v="11"/>
    <x v="1"/>
    <m/>
    <m/>
  </r>
  <r>
    <s v="OBNH"/>
    <x v="3039"/>
    <s v="Statement Date"/>
    <s v="date"/>
    <n v="8"/>
    <x v="1"/>
    <m/>
    <m/>
  </r>
  <r>
    <s v="OBNH"/>
    <x v="1070"/>
    <s v="Status"/>
    <s v="char"/>
    <n v="1"/>
    <x v="1"/>
    <m/>
    <m/>
  </r>
  <r>
    <s v="OBNH"/>
    <x v="3040"/>
    <s v="Imported From File"/>
    <s v="char"/>
    <n v="1"/>
    <x v="1"/>
    <m/>
    <m/>
  </r>
  <r>
    <s v="OBNH"/>
    <x v="3041"/>
    <s v="Starting Balance (FC)"/>
    <s v="num"/>
    <n v="19"/>
    <x v="1"/>
    <m/>
    <m/>
  </r>
  <r>
    <s v="OBNH"/>
    <x v="3042"/>
    <s v="Ending Balance (FC)"/>
    <s v="num"/>
    <n v="19"/>
    <x v="1"/>
    <m/>
    <m/>
  </r>
  <r>
    <s v="OBNH"/>
    <x v="2502"/>
    <s v="Currency"/>
    <s v="nvarchar"/>
    <n v="3"/>
    <x v="1"/>
    <m/>
    <m/>
  </r>
  <r>
    <s v="OBNH"/>
    <x v="3043"/>
    <s v="Starting Balance (LC)"/>
    <s v="num"/>
    <n v="19"/>
    <x v="1"/>
    <m/>
    <m/>
  </r>
  <r>
    <s v="OBNH"/>
    <x v="3044"/>
    <s v="Ending Balance (LC)"/>
    <s v="num"/>
    <n v="19"/>
    <x v="1"/>
    <m/>
    <m/>
  </r>
  <r>
    <s v="OBNH"/>
    <x v="3045"/>
    <s v="Bank Statement File Hash"/>
    <s v="nvarchar"/>
    <n v="32"/>
    <x v="1"/>
    <m/>
    <m/>
  </r>
  <r>
    <s v="OBNH"/>
    <x v="3046"/>
    <s v="Bank Statement GUID"/>
    <s v="nvarchar"/>
    <n v="32"/>
    <x v="1"/>
    <m/>
    <m/>
  </r>
  <r>
    <s v="OBNH"/>
    <x v="3047"/>
    <s v="Bank Statement Number"/>
    <s v="nvarchar"/>
    <n v="50"/>
    <x v="1"/>
    <m/>
    <m/>
  </r>
  <r>
    <s v="OBNH"/>
    <x v="3048"/>
    <s v="Period Abs Entry"/>
    <s v="int"/>
    <n v="11"/>
    <x v="1"/>
    <m/>
    <m/>
  </r>
  <r>
    <s v="OBNH"/>
    <x v="3049"/>
    <s v="Default Branch"/>
    <s v="int"/>
    <n v="11"/>
    <x v="1"/>
    <m/>
    <m/>
  </r>
  <r>
    <s v="OBNK"/>
    <x v="2969"/>
    <s v="External Bank Statement No."/>
    <s v="int"/>
    <n v="11"/>
    <x v="1"/>
    <m/>
    <m/>
  </r>
  <r>
    <s v="OBNK"/>
    <x v="687"/>
    <s v="Account Number"/>
    <s v="nvarchar"/>
    <n v="15"/>
    <x v="1"/>
    <m/>
    <m/>
  </r>
  <r>
    <s v="OBNK"/>
    <x v="1519"/>
    <s v="Sequence No."/>
    <s v="int"/>
    <n v="11"/>
    <x v="1"/>
    <m/>
    <m/>
  </r>
  <r>
    <s v="OBNK"/>
    <x v="2636"/>
    <s v="Account Name"/>
    <s v="nvarchar"/>
    <n v="100"/>
    <x v="1"/>
    <m/>
    <m/>
  </r>
  <r>
    <s v="OBNK"/>
    <x v="3025"/>
    <s v="Reference"/>
    <s v="nvarchar"/>
    <n v="27"/>
    <x v="1"/>
    <m/>
    <m/>
  </r>
  <r>
    <s v="OBNK"/>
    <x v="1306"/>
    <s v="Due Date"/>
    <s v="date"/>
    <n v="8"/>
    <x v="1"/>
    <m/>
    <m/>
  </r>
  <r>
    <s v="OBNK"/>
    <x v="2059"/>
    <s v="Details"/>
    <s v="nvarchar"/>
    <n v="254"/>
    <x v="1"/>
    <m/>
    <m/>
  </r>
  <r>
    <s v="OBNK"/>
    <x v="3026"/>
    <s v="Debit Amount (FC)"/>
    <s v="num"/>
    <n v="19"/>
    <x v="1"/>
    <m/>
    <m/>
  </r>
  <r>
    <s v="OBNK"/>
    <x v="3050"/>
    <s v="Currency for Accounts Payable"/>
    <s v="nvarchar"/>
    <n v="3"/>
    <x v="1"/>
    <m/>
    <m/>
  </r>
  <r>
    <s v="OBNK"/>
    <x v="3051"/>
    <s v="Credit Amount (FC)"/>
    <s v="num"/>
    <n v="19"/>
    <x v="1"/>
    <m/>
    <m/>
  </r>
  <r>
    <s v="OBNK"/>
    <x v="3052"/>
    <s v="Credit Currency"/>
    <s v="nvarchar"/>
    <n v="3"/>
    <x v="1"/>
    <m/>
    <m/>
  </r>
  <r>
    <s v="OBNK"/>
    <x v="2024"/>
    <s v="Balance"/>
    <s v="num"/>
    <n v="19"/>
    <x v="1"/>
    <m/>
    <m/>
  </r>
  <r>
    <s v="OBNK"/>
    <x v="3053"/>
    <s v="Reconciliation No."/>
    <s v="int"/>
    <n v="11"/>
    <x v="1"/>
    <m/>
    <m/>
  </r>
  <r>
    <s v="OBNK"/>
    <x v="684"/>
    <s v="Data Source"/>
    <s v="char"/>
    <n v="1"/>
    <x v="1"/>
    <m/>
    <m/>
  </r>
  <r>
    <s v="OBNK"/>
    <x v="389"/>
    <s v="User Signature"/>
    <s v="int"/>
    <n v="6"/>
    <x v="1"/>
    <m/>
    <m/>
  </r>
  <r>
    <s v="OBNK"/>
    <x v="3054"/>
    <s v="External Code"/>
    <s v="nvarchar"/>
    <n v="30"/>
    <x v="1"/>
    <m/>
    <m/>
  </r>
  <r>
    <s v="OBNK"/>
    <x v="1462"/>
    <s v="BP Code"/>
    <s v="nvarchar"/>
    <n v="15"/>
    <x v="1"/>
    <m/>
    <m/>
  </r>
  <r>
    <s v="OBNK"/>
    <x v="686"/>
    <s v="BP Name"/>
    <s v="nvarchar"/>
    <n v="100"/>
    <x v="1"/>
    <m/>
    <m/>
  </r>
  <r>
    <s v="OBNK"/>
    <x v="3055"/>
    <s v="Statement Number"/>
    <s v="int"/>
    <n v="11"/>
    <x v="1"/>
    <m/>
    <m/>
  </r>
  <r>
    <s v="OBNK"/>
    <x v="1444"/>
    <s v="Invoice Document"/>
    <s v="nvarchar"/>
    <n v="27"/>
    <x v="1"/>
    <m/>
    <m/>
  </r>
  <r>
    <s v="OBNK"/>
    <x v="3056"/>
    <s v="Payment Created"/>
    <s v="char"/>
    <n v="1"/>
    <x v="1"/>
    <m/>
    <m/>
  </r>
  <r>
    <s v="OBNK"/>
    <x v="3057"/>
    <s v="Row Status"/>
    <s v="char"/>
    <n v="1"/>
    <x v="1"/>
    <m/>
    <m/>
  </r>
  <r>
    <s v="OBNK"/>
    <x v="1112"/>
    <s v="Visual Order"/>
    <s v="int"/>
    <n v="11"/>
    <x v="1"/>
    <m/>
    <m/>
  </r>
  <r>
    <s v="OBNK"/>
    <x v="3058"/>
    <s v="Doc. No. Source"/>
    <s v="char"/>
    <n v="1"/>
    <x v="1"/>
    <m/>
    <m/>
  </r>
  <r>
    <s v="OBNK"/>
    <x v="3059"/>
    <s v="Details 2"/>
    <s v="nvarchar"/>
    <n v="254"/>
    <x v="1"/>
    <m/>
    <m/>
  </r>
  <r>
    <s v="OBNK"/>
    <x v="2898"/>
    <s v="Payment Reference No."/>
    <s v="nvarchar"/>
    <n v="27"/>
    <x v="1"/>
    <m/>
    <m/>
  </r>
  <r>
    <s v="OBNK"/>
    <x v="3060"/>
    <s v="Manually/Automatically Create"/>
    <s v="char"/>
    <n v="1"/>
    <x v="1"/>
    <m/>
    <m/>
  </r>
  <r>
    <s v="OBNK"/>
    <x v="1657"/>
    <s v="Bank Statement Entry Date"/>
    <s v="date"/>
    <n v="8"/>
    <x v="1"/>
    <m/>
    <m/>
  </r>
  <r>
    <s v="OBNK"/>
    <x v="3061"/>
    <s v="Bank Statement Due Date"/>
    <s v="date"/>
    <n v="8"/>
    <x v="1"/>
    <m/>
    <m/>
  </r>
  <r>
    <s v="OBNK"/>
    <x v="2484"/>
    <s v="Internal Bank Operation Code"/>
    <s v="int"/>
    <n v="11"/>
    <x v="1"/>
    <m/>
    <m/>
  </r>
  <r>
    <s v="OBNK"/>
    <x v="3062"/>
    <s v="Cleared"/>
    <s v="char"/>
    <n v="1"/>
    <x v="1"/>
    <m/>
    <m/>
  </r>
  <r>
    <s v="OBNK"/>
    <x v="3063"/>
    <s v="BP Bank Account"/>
    <s v="nvarchar"/>
    <n v="50"/>
    <x v="1"/>
    <m/>
    <m/>
  </r>
  <r>
    <s v="OBNK"/>
    <x v="3064"/>
    <s v="Debit Amount (LC)"/>
    <s v="num"/>
    <n v="19"/>
    <x v="1"/>
    <m/>
    <m/>
  </r>
  <r>
    <s v="OBNK"/>
    <x v="3065"/>
    <s v="Credit Amount (LC)"/>
    <s v="num"/>
    <n v="19"/>
    <x v="1"/>
    <m/>
    <m/>
  </r>
  <r>
    <s v="OBNK"/>
    <x v="3066"/>
    <s v="Exchange Rate"/>
    <s v="num"/>
    <n v="19"/>
    <x v="1"/>
    <m/>
    <m/>
  </r>
  <r>
    <s v="OBNK"/>
    <x v="3067"/>
    <s v="IBAN of the BP Bank Account"/>
    <s v="nvarchar"/>
    <n v="50"/>
    <x v="1"/>
    <m/>
    <m/>
  </r>
  <r>
    <s v="OBNK"/>
    <x v="3068"/>
    <s v="Fee on the Line"/>
    <s v="num"/>
    <n v="19"/>
    <x v="1"/>
    <m/>
    <m/>
  </r>
  <r>
    <s v="OBNK"/>
    <x v="3069"/>
    <s v="Payment Posting Date"/>
    <s v="date"/>
    <n v="8"/>
    <x v="1"/>
    <m/>
    <m/>
  </r>
  <r>
    <s v="OBNK"/>
    <x v="3070"/>
    <s v="Payment Due Date"/>
    <s v="date"/>
    <n v="8"/>
    <x v="1"/>
    <m/>
    <m/>
  </r>
  <r>
    <s v="OBNK"/>
    <x v="3071"/>
    <s v="Line Document Date"/>
    <s v="date"/>
    <n v="8"/>
    <x v="1"/>
    <m/>
    <m/>
  </r>
  <r>
    <s v="OBNK"/>
    <x v="3072"/>
    <s v="VAT Amount (LC)"/>
    <s v="num"/>
    <n v="19"/>
    <x v="1"/>
    <m/>
    <m/>
  </r>
  <r>
    <s v="OBNK"/>
    <x v="2750"/>
    <s v="VAT Amount (FC)"/>
    <s v="num"/>
    <n v="19"/>
    <x v="1"/>
    <m/>
    <m/>
  </r>
  <r>
    <s v="OBNK"/>
    <x v="3073"/>
    <s v="Journal Entry ID"/>
    <s v="int"/>
    <n v="11"/>
    <x v="1"/>
    <m/>
    <m/>
  </r>
  <r>
    <s v="OBNK"/>
    <x v="3074"/>
    <s v="Payment ID"/>
    <s v="int"/>
    <n v="11"/>
    <x v="1"/>
    <m/>
    <m/>
  </r>
  <r>
    <s v="OBNK"/>
    <x v="3075"/>
    <s v="Document Type"/>
    <s v="int"/>
    <n v="6"/>
    <x v="1"/>
    <m/>
    <m/>
  </r>
  <r>
    <s v="OBNK"/>
    <x v="2569"/>
    <s v="Posting Method"/>
    <s v="char"/>
    <n v="1"/>
    <x v="1"/>
    <m/>
    <m/>
  </r>
  <r>
    <s v="OBNK"/>
    <x v="3076"/>
    <s v="G/L Account for Fee"/>
    <s v="nvarchar"/>
    <n v="15"/>
    <x v="1"/>
    <m/>
    <m/>
  </r>
  <r>
    <s v="OBNK"/>
    <x v="3077"/>
    <s v="Fee Distribution Rule"/>
    <s v="nvarchar"/>
    <n v="8"/>
    <x v="1"/>
    <m/>
    <m/>
  </r>
  <r>
    <s v="OBNK"/>
    <x v="3078"/>
    <s v="Project Fee"/>
    <s v="nvarchar"/>
    <n v="20"/>
    <x v="1"/>
    <m/>
    <m/>
  </r>
  <r>
    <s v="OBNK"/>
    <x v="3079"/>
    <s v="BP Bank Code"/>
    <s v="nvarchar"/>
    <n v="30"/>
    <x v="1"/>
    <m/>
    <m/>
  </r>
  <r>
    <s v="OBNK"/>
    <x v="3080"/>
    <s v="Fee Distribution Rule2"/>
    <s v="nvarchar"/>
    <n v="8"/>
    <x v="1"/>
    <m/>
    <m/>
  </r>
  <r>
    <s v="OBNK"/>
    <x v="3081"/>
    <s v="Fee Distribution Rule3"/>
    <s v="nvarchar"/>
    <n v="8"/>
    <x v="1"/>
    <m/>
    <m/>
  </r>
  <r>
    <s v="OBNK"/>
    <x v="3082"/>
    <s v="Fee Distribution Rule4"/>
    <s v="nvarchar"/>
    <n v="8"/>
    <x v="1"/>
    <m/>
    <m/>
  </r>
  <r>
    <s v="OBNK"/>
    <x v="3083"/>
    <s v="Fee Distribution Rule5"/>
    <s v="nvarchar"/>
    <n v="8"/>
    <x v="1"/>
    <m/>
    <m/>
  </r>
  <r>
    <s v="OBNK"/>
    <x v="3084"/>
    <s v="Applied WTax Sum"/>
    <s v="num"/>
    <n v="19"/>
    <x v="1"/>
    <m/>
    <m/>
  </r>
  <r>
    <s v="OBNK"/>
    <x v="3085"/>
    <s v="Information Log"/>
    <s v="nvarchar"/>
    <n v="254"/>
    <x v="1"/>
    <m/>
    <m/>
  </r>
  <r>
    <s v="OBNK"/>
    <x v="3086"/>
    <s v="Row Origin"/>
    <s v="char"/>
    <n v="1"/>
    <x v="1"/>
    <m/>
    <m/>
  </r>
  <r>
    <s v="OBNK"/>
    <x v="3087"/>
    <s v="BP BIC/SWIFT Code"/>
    <s v="nvarchar"/>
    <n v="50"/>
    <x v="1"/>
    <m/>
    <m/>
  </r>
  <r>
    <s v="OBNK"/>
    <x v="2474"/>
    <s v="Source"/>
    <s v="char"/>
    <n v="1"/>
    <x v="1"/>
    <m/>
    <m/>
  </r>
  <r>
    <s v="OBNK"/>
    <x v="3088"/>
    <s v="Payment Order Number"/>
    <s v="int"/>
    <n v="11"/>
    <x v="1"/>
    <m/>
    <m/>
  </r>
  <r>
    <s v="OBNK"/>
    <x v="137"/>
    <s v="Federal Tax ID"/>
    <s v="nvarchar"/>
    <n v="32"/>
    <x v="1"/>
    <m/>
    <m/>
  </r>
  <r>
    <s v="OBNK"/>
    <x v="3089"/>
    <s v="External Payment Order Number"/>
    <s v="int"/>
    <n v="11"/>
    <x v="1"/>
    <m/>
    <m/>
  </r>
  <r>
    <s v="OBNK"/>
    <x v="3090"/>
    <s v="Format Name for Bank Statement"/>
    <s v="nvarchar"/>
    <n v="254"/>
    <x v="1"/>
    <m/>
    <m/>
  </r>
  <r>
    <s v="OBNK"/>
    <x v="3045"/>
    <s v="Bank Statement File Hash Code"/>
    <s v="nvarchar"/>
    <n v="32"/>
    <x v="1"/>
    <m/>
    <m/>
  </r>
  <r>
    <s v="OBNK"/>
    <x v="1556"/>
    <s v="Folio Prefix String"/>
    <s v="nvarchar"/>
    <n v="4"/>
    <x v="1"/>
    <m/>
    <m/>
  </r>
  <r>
    <s v="OBNK"/>
    <x v="2546"/>
    <s v="Folio Number"/>
    <s v="int"/>
    <n v="11"/>
    <x v="1"/>
    <m/>
    <m/>
  </r>
  <r>
    <s v="OBNK"/>
    <x v="3091"/>
    <s v="Branch for Payment ID"/>
    <s v="int"/>
    <n v="11"/>
    <x v="1"/>
    <m/>
    <m/>
  </r>
  <r>
    <s v="OBNK"/>
    <x v="3092"/>
    <s v="BP Bank Account Name"/>
    <s v="nvarchar"/>
    <n v="250"/>
    <x v="1"/>
    <m/>
    <m/>
  </r>
  <r>
    <s v="OBNK"/>
    <x v="3093"/>
    <s v="Encryption of BP Bank Account"/>
    <s v="text"/>
    <n v="16"/>
    <x v="1"/>
    <m/>
    <m/>
  </r>
  <r>
    <s v="OBNK"/>
    <x v="3094"/>
    <s v="Encryption of BP Bank IBAN"/>
    <s v="text"/>
    <n v="16"/>
    <x v="1"/>
    <m/>
    <m/>
  </r>
  <r>
    <s v="OBNK"/>
    <x v="1641"/>
    <s v="Encrypt IV"/>
    <s v="nvarchar"/>
    <n v="100"/>
    <x v="1"/>
    <m/>
    <m/>
  </r>
  <r>
    <s v="OBNK"/>
    <x v="1249"/>
    <s v="Data Protection Status"/>
    <s v="char"/>
    <n v="1"/>
    <x v="1"/>
    <m/>
    <m/>
  </r>
  <r>
    <s v="OBNK"/>
    <x v="1105"/>
    <s v="Creation Date"/>
    <s v="date"/>
    <n v="8"/>
    <x v="1"/>
    <m/>
    <m/>
  </r>
  <r>
    <s v="OBOC"/>
    <x v="1082"/>
    <s v="Internal Number"/>
    <s v="int"/>
    <n v="11"/>
    <x v="1"/>
    <m/>
    <m/>
  </r>
  <r>
    <s v="OBOC"/>
    <x v="2485"/>
    <s v="Operation Code Category"/>
    <s v="nvarchar"/>
    <n v="30"/>
    <x v="1"/>
    <m/>
    <m/>
  </r>
  <r>
    <s v="OBOC"/>
    <x v="21"/>
    <s v="Log Instance"/>
    <s v="int"/>
    <n v="11"/>
    <x v="1"/>
    <m/>
    <m/>
  </r>
  <r>
    <s v="OBOC"/>
    <x v="388"/>
    <s v="Date of Update"/>
    <s v="date"/>
    <n v="8"/>
    <x v="1"/>
    <m/>
    <m/>
  </r>
  <r>
    <s v="OBOC"/>
    <x v="389"/>
    <s v="User Signature"/>
    <s v="int"/>
    <n v="6"/>
    <x v="1"/>
    <m/>
    <m/>
  </r>
  <r>
    <s v="OBOC"/>
    <x v="425"/>
    <s v="Updating User"/>
    <s v="int"/>
    <n v="6"/>
    <x v="1"/>
    <m/>
    <m/>
  </r>
  <r>
    <s v="OBOE"/>
    <x v="2486"/>
    <s v="Bill of Exchange Key"/>
    <s v="int"/>
    <n v="11"/>
    <x v="1"/>
    <m/>
    <m/>
  </r>
  <r>
    <s v="OBOE"/>
    <x v="2487"/>
    <s v="Bill of Exchange No."/>
    <s v="int"/>
    <n v="11"/>
    <x v="1"/>
    <m/>
    <m/>
  </r>
  <r>
    <s v="OBOE"/>
    <x v="2488"/>
    <s v="Bill of Exchange Status"/>
    <s v="char"/>
    <n v="1"/>
    <x v="1"/>
    <m/>
    <m/>
  </r>
  <r>
    <s v="OBOE"/>
    <x v="2489"/>
    <s v="Bill of Exchange Type"/>
    <s v="char"/>
    <n v="1"/>
    <x v="1"/>
    <m/>
    <m/>
  </r>
  <r>
    <s v="OBOE"/>
    <x v="2490"/>
    <s v="Deposit Bank Code"/>
    <s v="nvarchar"/>
    <n v="30"/>
    <x v="1"/>
    <m/>
    <m/>
  </r>
  <r>
    <s v="OBOE"/>
    <x v="2491"/>
    <s v="Deposit Country Code"/>
    <s v="nvarchar"/>
    <n v="3"/>
    <x v="1"/>
    <m/>
    <m/>
  </r>
  <r>
    <s v="OBOE"/>
    <x v="1306"/>
    <s v="Bill of Exchange Due Date"/>
    <s v="date"/>
    <n v="8"/>
    <x v="1"/>
    <m/>
    <m/>
  </r>
  <r>
    <s v="OBOE"/>
    <x v="2492"/>
    <s v="Bank Account No."/>
    <s v="nvarchar"/>
    <n v="50"/>
    <x v="1"/>
    <m/>
    <m/>
  </r>
  <r>
    <s v="OBOE"/>
    <x v="2493"/>
    <s v="Branch for Payments"/>
    <s v="nvarchar"/>
    <n v="50"/>
    <x v="1"/>
    <m/>
    <m/>
  </r>
  <r>
    <s v="OBOE"/>
    <x v="2494"/>
    <s v="Details"/>
    <s v="nvarchar"/>
    <n v="50"/>
    <x v="1"/>
    <m/>
    <m/>
  </r>
  <r>
    <s v="OBOE"/>
    <x v="2495"/>
    <s v="Journal Entry Reference"/>
    <s v="nvarchar"/>
    <n v="8"/>
    <x v="1"/>
    <m/>
    <m/>
  </r>
  <r>
    <s v="OBOE"/>
    <x v="2496"/>
    <s v="Payment Date"/>
    <s v="date"/>
    <n v="8"/>
    <x v="1"/>
    <m/>
    <m/>
  </r>
  <r>
    <s v="OBOE"/>
    <x v="2497"/>
    <s v="Payment No."/>
    <s v="int"/>
    <n v="11"/>
    <x v="1"/>
    <m/>
    <m/>
  </r>
  <r>
    <s v="OBOE"/>
    <x v="2498"/>
    <s v="Bill of Exchange Amount"/>
    <s v="num"/>
    <n v="19"/>
    <x v="1"/>
    <m/>
    <m/>
  </r>
  <r>
    <s v="OBOE"/>
    <x v="2499"/>
    <s v="Bill of Exchange Amount (SC)"/>
    <s v="num"/>
    <n v="19"/>
    <x v="1"/>
    <m/>
    <m/>
  </r>
  <r>
    <s v="OBOE"/>
    <x v="2500"/>
    <s v="Bill of Exchange Amount (FC)"/>
    <s v="num"/>
    <n v="19"/>
    <x v="1"/>
    <m/>
    <m/>
  </r>
  <r>
    <s v="OBOE"/>
    <x v="1462"/>
    <s v="BP Code"/>
    <s v="nvarchar"/>
    <n v="15"/>
    <x v="1"/>
    <m/>
    <m/>
  </r>
  <r>
    <s v="OBOE"/>
    <x v="686"/>
    <s v="BP Name"/>
    <s v="nvarchar"/>
    <n v="100"/>
    <x v="1"/>
    <m/>
    <m/>
  </r>
  <r>
    <s v="OBOE"/>
    <x v="2501"/>
    <s v="BP Account Code"/>
    <s v="nvarchar"/>
    <n v="15"/>
    <x v="1"/>
    <m/>
    <m/>
  </r>
  <r>
    <s v="OBOE"/>
    <x v="2502"/>
    <s v="Bill of Exchange Currency"/>
    <s v="nvarchar"/>
    <n v="3"/>
    <x v="1"/>
    <m/>
    <m/>
  </r>
  <r>
    <s v="OBOE"/>
    <x v="2503"/>
    <s v="Printed"/>
    <s v="char"/>
    <n v="1"/>
    <x v="1"/>
    <m/>
    <m/>
  </r>
  <r>
    <s v="OBOE"/>
    <x v="2504"/>
    <s v="Total in Words"/>
    <s v="nvarchar"/>
    <n v="100"/>
    <x v="1"/>
    <m/>
    <m/>
  </r>
  <r>
    <s v="OBOE"/>
    <x v="2040"/>
    <s v="Signature"/>
    <s v="nvarchar"/>
    <n v="155"/>
    <x v="1"/>
    <m/>
    <m/>
  </r>
  <r>
    <s v="OBOE"/>
    <x v="2505"/>
    <s v="Transaction No."/>
    <s v="int"/>
    <n v="11"/>
    <x v="1"/>
    <m/>
    <m/>
  </r>
  <r>
    <s v="OBOE"/>
    <x v="2506"/>
    <s v="Row Totals"/>
    <s v="num"/>
    <n v="19"/>
    <x v="1"/>
    <m/>
    <m/>
  </r>
  <r>
    <s v="OBOE"/>
    <x v="2507"/>
    <s v="% Withholding Tax Ded."/>
    <s v="num"/>
    <n v="19"/>
    <x v="1"/>
    <m/>
    <m/>
  </r>
  <r>
    <s v="OBOE"/>
    <x v="1069"/>
    <s v="Address"/>
    <s v="nvarchar"/>
    <n v="254"/>
    <x v="1"/>
    <m/>
    <m/>
  </r>
  <r>
    <s v="OBOE"/>
    <x v="388"/>
    <s v="Date of Update"/>
    <s v="date"/>
    <n v="8"/>
    <x v="1"/>
    <m/>
    <m/>
  </r>
  <r>
    <s v="OBOE"/>
    <x v="1105"/>
    <s v="Creation Date"/>
    <s v="date"/>
    <n v="8"/>
    <x v="1"/>
    <m/>
    <m/>
  </r>
  <r>
    <s v="OBOE"/>
    <x v="2508"/>
    <s v="Total Tax"/>
    <s v="num"/>
    <n v="19"/>
    <x v="1"/>
    <m/>
    <m/>
  </r>
  <r>
    <s v="OBOE"/>
    <x v="2509"/>
    <s v="Total Tax (SC)"/>
    <s v="num"/>
    <n v="19"/>
    <x v="1"/>
    <m/>
    <m/>
  </r>
  <r>
    <s v="OBOE"/>
    <x v="2510"/>
    <s v="Total Tax (FC)"/>
    <s v="num"/>
    <n v="19"/>
    <x v="1"/>
    <m/>
    <m/>
  </r>
  <r>
    <s v="OBOE"/>
    <x v="2511"/>
    <s v="Calculate Tax"/>
    <s v="char"/>
    <n v="1"/>
    <x v="1"/>
    <m/>
    <m/>
  </r>
  <r>
    <s v="OBOE"/>
    <x v="1464"/>
    <s v="Document Date"/>
    <s v="date"/>
    <n v="8"/>
    <x v="1"/>
    <m/>
    <m/>
  </r>
  <r>
    <s v="OBOE"/>
    <x v="684"/>
    <s v="Data Source"/>
    <s v="char"/>
    <n v="1"/>
    <x v="1"/>
    <m/>
    <m/>
  </r>
  <r>
    <s v="OBOE"/>
    <x v="2512"/>
    <s v="Deduction Refund Amount"/>
    <s v="num"/>
    <n v="19"/>
    <x v="1"/>
    <m/>
    <m/>
  </r>
  <r>
    <s v="OBOE"/>
    <x v="389"/>
    <s v="User Signature"/>
    <s v="int"/>
    <n v="6"/>
    <x v="1"/>
    <m/>
    <m/>
  </r>
  <r>
    <s v="OBOE"/>
    <x v="2513"/>
    <s v="Printed By"/>
    <s v="int"/>
    <n v="6"/>
    <x v="1"/>
    <m/>
    <m/>
  </r>
  <r>
    <s v="OBOE"/>
    <x v="2514"/>
    <s v="Transferred to next year"/>
    <s v="char"/>
    <n v="1"/>
    <x v="1"/>
    <m/>
    <m/>
  </r>
  <r>
    <s v="OBOE"/>
    <x v="1357"/>
    <s v="Instance"/>
    <s v="int"/>
    <n v="6"/>
    <x v="1"/>
    <m/>
    <m/>
  </r>
  <r>
    <s v="OBOE"/>
    <x v="21"/>
    <s v="Log Instance"/>
    <s v="int"/>
    <n v="11"/>
    <x v="1"/>
    <m/>
    <m/>
  </r>
  <r>
    <s v="OBOE"/>
    <x v="2515"/>
    <s v="BP Bank Code"/>
    <s v="nvarchar"/>
    <n v="30"/>
    <x v="1"/>
    <m/>
    <m/>
  </r>
  <r>
    <s v="OBOE"/>
    <x v="2516"/>
    <s v="BP Bank Name"/>
    <s v="nvarchar"/>
    <n v="250"/>
    <x v="1"/>
    <m/>
    <m/>
  </r>
  <r>
    <s v="OBOE"/>
    <x v="2517"/>
    <s v="BP Bank Account"/>
    <s v="nvarchar"/>
    <n v="50"/>
    <x v="1"/>
    <m/>
    <m/>
  </r>
  <r>
    <s v="OBOE"/>
    <x v="2518"/>
    <s v="BP Bank Branch"/>
    <s v="nvarchar"/>
    <n v="50"/>
    <x v="1"/>
    <m/>
    <m/>
  </r>
  <r>
    <s v="OBOE"/>
    <x v="2519"/>
    <s v="BP Bank Country"/>
    <s v="nvarchar"/>
    <n v="3"/>
    <x v="1"/>
    <m/>
    <m/>
  </r>
  <r>
    <s v="OBOE"/>
    <x v="2520"/>
    <s v="Reference No."/>
    <s v="nvarchar"/>
    <n v="254"/>
    <x v="1"/>
    <m/>
    <m/>
  </r>
  <r>
    <s v="OBOE"/>
    <x v="2521"/>
    <s v="Reconciled"/>
    <s v="char"/>
    <n v="1"/>
    <x v="1"/>
    <m/>
    <m/>
  </r>
  <r>
    <s v="OBOE"/>
    <x v="2522"/>
    <s v="Remarks"/>
    <s v="nvarchar"/>
    <n v="254"/>
    <x v="1"/>
    <m/>
    <m/>
  </r>
  <r>
    <s v="OBOE"/>
    <x v="2523"/>
    <s v="Payment Method Code"/>
    <s v="nvarchar"/>
    <n v="15"/>
    <x v="1"/>
    <m/>
    <m/>
  </r>
  <r>
    <s v="OBOE"/>
    <x v="2524"/>
    <s v="Deposit Number"/>
    <s v="int"/>
    <n v="11"/>
    <x v="1"/>
    <m/>
    <m/>
  </r>
  <r>
    <s v="OBOE"/>
    <x v="2525"/>
    <s v="Payment Method Name"/>
    <s v="nvarchar"/>
    <n v="100"/>
    <x v="1"/>
    <m/>
    <m/>
  </r>
  <r>
    <s v="OBOE"/>
    <x v="2526"/>
    <s v="Deduction Amount"/>
    <s v="num"/>
    <n v="19"/>
    <x v="1"/>
    <m/>
    <m/>
  </r>
  <r>
    <s v="OBOE"/>
    <x v="2527"/>
    <s v="Control Key"/>
    <s v="nvarchar"/>
    <n v="2"/>
    <x v="1"/>
    <m/>
    <m/>
  </r>
  <r>
    <s v="OBOE"/>
    <x v="2528"/>
    <s v="Agent Code"/>
    <s v="nvarchar"/>
    <n v="32"/>
    <x v="1"/>
    <m/>
    <m/>
  </r>
  <r>
    <s v="OBOE"/>
    <x v="2529"/>
    <s v="External Reconciliation No."/>
    <s v="int"/>
    <n v="11"/>
    <x v="1"/>
    <m/>
    <m/>
  </r>
  <r>
    <s v="OBOE"/>
    <x v="2530"/>
    <s v="Deposit Type"/>
    <s v="char"/>
    <n v="1"/>
    <x v="1"/>
    <m/>
    <m/>
  </r>
  <r>
    <s v="OBOE"/>
    <x v="2531"/>
    <s v="Creation Status"/>
    <s v="char"/>
    <n v="1"/>
    <x v="1"/>
    <m/>
    <m/>
  </r>
  <r>
    <s v="OBOE"/>
    <x v="2532"/>
    <s v="Reference 2"/>
    <s v="nvarchar"/>
    <n v="254"/>
    <x v="1"/>
    <m/>
    <m/>
  </r>
  <r>
    <s v="OBOE"/>
    <x v="2533"/>
    <s v="Payment Engine Status 1"/>
    <s v="char"/>
    <n v="1"/>
    <x v="1"/>
    <m/>
    <m/>
  </r>
  <r>
    <s v="OBOE"/>
    <x v="2534"/>
    <s v="Payment Engine Status 2"/>
    <s v="char"/>
    <n v="1"/>
    <x v="1"/>
    <m/>
    <m/>
  </r>
  <r>
    <s v="OBOE"/>
    <x v="2535"/>
    <s v="Payment Engine Status 3"/>
    <s v="nvarchar"/>
    <n v="3"/>
    <x v="1"/>
    <m/>
    <m/>
  </r>
  <r>
    <s v="OBOE"/>
    <x v="994"/>
    <s v="Stamp Tax Code"/>
    <s v="nvarchar"/>
    <n v="8"/>
    <x v="1"/>
    <m/>
    <m/>
  </r>
  <r>
    <s v="OBOE"/>
    <x v="2536"/>
    <s v="Stamp Tax Amount"/>
    <s v="num"/>
    <n v="19"/>
    <x v="1"/>
    <m/>
    <m/>
  </r>
  <r>
    <s v="OBOE"/>
    <x v="2537"/>
    <s v="Bank Account Internal ID"/>
    <s v="int"/>
    <n v="11"/>
    <x v="1"/>
    <m/>
    <m/>
  </r>
  <r>
    <s v="OBOE"/>
    <x v="2538"/>
    <s v="Outgoing Bank Account Key"/>
    <s v="int"/>
    <n v="11"/>
    <x v="1"/>
    <m/>
    <m/>
  </r>
  <r>
    <s v="OBOE"/>
    <x v="2539"/>
    <s v="Portfolio"/>
    <s v="nvarchar"/>
    <n v="8"/>
    <x v="1"/>
    <m/>
    <m/>
  </r>
  <r>
    <s v="OBOE"/>
    <x v="2540"/>
    <s v="Vendor Code"/>
    <s v="nvarchar"/>
    <n v="15"/>
    <x v="1"/>
    <m/>
    <m/>
  </r>
  <r>
    <s v="OBOE"/>
    <x v="2541"/>
    <s v="Vendor Name"/>
    <s v="nvarchar"/>
    <n v="100"/>
    <x v="1"/>
    <m/>
    <m/>
  </r>
  <r>
    <s v="OBOE"/>
    <x v="2542"/>
    <s v="Our Number"/>
    <s v="int"/>
    <n v="11"/>
    <x v="1"/>
    <m/>
    <m/>
  </r>
  <r>
    <s v="OBOE"/>
    <x v="2543"/>
    <s v="Bar Code Number"/>
    <s v="nvarchar"/>
    <n v="120"/>
    <x v="1"/>
    <m/>
    <m/>
  </r>
  <r>
    <s v="OBOE"/>
    <x v="2544"/>
    <s v="Bar Code Representation"/>
    <s v="nvarchar"/>
    <n v="100"/>
    <x v="1"/>
    <m/>
    <m/>
  </r>
  <r>
    <s v="OBOE"/>
    <x v="2545"/>
    <s v="Our Number Check Digit"/>
    <s v="char"/>
    <n v="1"/>
    <x v="1"/>
    <m/>
    <m/>
  </r>
  <r>
    <s v="OBOE"/>
    <x v="1556"/>
    <s v="Folio Prefix String"/>
    <s v="nvarchar"/>
    <n v="4"/>
    <x v="1"/>
    <m/>
    <m/>
  </r>
  <r>
    <s v="OBOE"/>
    <x v="2546"/>
    <s v="Folio Number"/>
    <s v="int"/>
    <n v="11"/>
    <x v="1"/>
    <m/>
    <m/>
  </r>
  <r>
    <s v="OBOE"/>
    <x v="2547"/>
    <s v="Folio No. for Last Page in Doc."/>
    <s v="int"/>
    <n v="11"/>
    <x v="1"/>
    <m/>
    <m/>
  </r>
  <r>
    <s v="OBOE"/>
    <x v="425"/>
    <s v="Updating User"/>
    <s v="int"/>
    <n v="6"/>
    <x v="1"/>
    <m/>
    <m/>
  </r>
  <r>
    <s v="OBOE"/>
    <x v="2548"/>
    <s v="Interest Amount"/>
    <s v="num"/>
    <n v="19"/>
    <x v="1"/>
    <m/>
    <m/>
  </r>
  <r>
    <s v="OBOE"/>
    <x v="2549"/>
    <s v="Discount Amount"/>
    <s v="num"/>
    <n v="19"/>
    <x v="1"/>
    <m/>
    <m/>
  </r>
  <r>
    <s v="OBOE"/>
    <x v="2550"/>
    <s v="Fine Amount"/>
    <s v="num"/>
    <n v="19"/>
    <x v="1"/>
    <m/>
    <m/>
  </r>
  <r>
    <s v="OBOE"/>
    <x v="2551"/>
    <s v="BoE Interest Date"/>
    <s v="date"/>
    <n v="8"/>
    <x v="1"/>
    <m/>
    <m/>
  </r>
  <r>
    <s v="OBOE"/>
    <x v="2552"/>
    <s v="BoE Discount Date"/>
    <s v="date"/>
    <n v="8"/>
    <x v="1"/>
    <m/>
    <m/>
  </r>
  <r>
    <s v="OBOE"/>
    <x v="2553"/>
    <s v="BoE Fine Date"/>
    <s v="date"/>
    <n v="8"/>
    <x v="1"/>
    <m/>
    <m/>
  </r>
  <r>
    <s v="OBOE"/>
    <x v="2554"/>
    <s v="Posting Type"/>
    <s v="char"/>
    <n v="1"/>
    <x v="1"/>
    <m/>
    <m/>
  </r>
  <r>
    <s v="OBOE"/>
    <x v="2555"/>
    <s v="IOF Amount"/>
    <s v="num"/>
    <n v="19"/>
    <x v="1"/>
    <m/>
    <m/>
  </r>
  <r>
    <s v="OBOE"/>
    <x v="2556"/>
    <s v="Service Fee Amount"/>
    <s v="num"/>
    <n v="19"/>
    <x v="1"/>
    <m/>
    <m/>
  </r>
  <r>
    <s v="OBOE"/>
    <x v="2557"/>
    <s v="Other Expenses Amount"/>
    <s v="num"/>
    <n v="19"/>
    <x v="1"/>
    <m/>
    <m/>
  </r>
  <r>
    <s v="OBOE"/>
    <x v="2558"/>
    <s v="Other Incomes Amount"/>
    <s v="num"/>
    <n v="19"/>
    <x v="1"/>
    <m/>
    <m/>
  </r>
  <r>
    <s v="OBOE"/>
    <x v="669"/>
    <s v="Branch"/>
    <s v="int"/>
    <n v="11"/>
    <x v="1"/>
    <m/>
    <m/>
  </r>
  <r>
    <s v="OBOE"/>
    <x v="2559"/>
    <s v="Encryption of BP Bank Account"/>
    <s v="text"/>
    <n v="16"/>
    <x v="1"/>
    <m/>
    <m/>
  </r>
  <r>
    <s v="OBOE"/>
    <x v="1641"/>
    <s v="Encrypt IV"/>
    <s v="nvarchar"/>
    <n v="100"/>
    <x v="1"/>
    <m/>
    <m/>
  </r>
  <r>
    <s v="OBOE"/>
    <x v="1249"/>
    <s v="Data Protection Status"/>
    <s v="char"/>
    <n v="1"/>
    <x v="1"/>
    <m/>
    <m/>
  </r>
  <r>
    <s v="OBOT"/>
    <x v="1082"/>
    <s v="BOE Transaction key"/>
    <s v="int"/>
    <n v="11"/>
    <x v="1"/>
    <m/>
    <m/>
  </r>
  <r>
    <s v="OBOT"/>
    <x v="389"/>
    <s v="User Signature"/>
    <s v="int"/>
    <n v="6"/>
    <x v="1"/>
    <m/>
    <m/>
  </r>
  <r>
    <s v="OBOT"/>
    <x v="3095"/>
    <s v="Status from"/>
    <s v="char"/>
    <n v="1"/>
    <x v="1"/>
    <m/>
    <m/>
  </r>
  <r>
    <s v="OBOT"/>
    <x v="3096"/>
    <s v="Status To"/>
    <s v="char"/>
    <n v="1"/>
    <x v="1"/>
    <m/>
    <m/>
  </r>
  <r>
    <s v="OBOT"/>
    <x v="3097"/>
    <s v="Transaction Date"/>
    <s v="date"/>
    <n v="8"/>
    <x v="1"/>
    <m/>
    <m/>
  </r>
  <r>
    <s v="OBOT"/>
    <x v="3098"/>
    <s v="Transaction Time"/>
    <s v="int"/>
    <n v="6"/>
    <x v="1"/>
    <m/>
    <m/>
  </r>
  <r>
    <s v="OBOT"/>
    <x v="3099"/>
    <s v="was the Boe Reconciled"/>
    <s v="char"/>
    <n v="1"/>
    <x v="1"/>
    <m/>
    <m/>
  </r>
  <r>
    <s v="OBOT"/>
    <x v="2876"/>
    <s v="Transaction Number"/>
    <s v="int"/>
    <n v="11"/>
    <x v="1"/>
    <m/>
    <m/>
  </r>
  <r>
    <s v="OBOT"/>
    <x v="1815"/>
    <s v="Posting Date"/>
    <s v="date"/>
    <n v="8"/>
    <x v="1"/>
    <m/>
    <m/>
  </r>
  <r>
    <s v="OBOT"/>
    <x v="1464"/>
    <s v="Document Date"/>
    <s v="date"/>
    <n v="8"/>
    <x v="1"/>
    <m/>
    <m/>
  </r>
  <r>
    <s v="OBST"/>
    <x v="1082"/>
    <s v="Internal Key"/>
    <s v="int"/>
    <n v="11"/>
    <x v="1"/>
    <m/>
    <m/>
  </r>
  <r>
    <s v="OBST"/>
    <x v="3100"/>
    <s v="BoE Amount"/>
    <s v="num"/>
    <n v="19"/>
    <x v="1"/>
    <m/>
    <m/>
  </r>
  <r>
    <s v="OBST"/>
    <x v="994"/>
    <s v="BoE Stamp Tax"/>
    <s v="num"/>
    <n v="19"/>
    <x v="1"/>
    <m/>
    <m/>
  </r>
  <r>
    <s v="OBTC"/>
    <x v="1082"/>
    <s v="Internal Number"/>
    <s v="int"/>
    <n v="11"/>
    <x v="1"/>
    <m/>
    <m/>
  </r>
  <r>
    <s v="OBTC"/>
    <x v="2484"/>
    <s v="Internal Bank Operation Code Name"/>
    <s v="nvarchar"/>
    <n v="15"/>
    <x v="1"/>
    <m/>
    <m/>
  </r>
  <r>
    <s v="OBTC"/>
    <x v="2567"/>
    <s v="Posting Transaction"/>
    <s v="char"/>
    <n v="1"/>
    <x v="1"/>
    <m/>
    <m/>
  </r>
  <r>
    <s v="OBTC"/>
    <x v="2568"/>
    <s v="BP or Account"/>
    <s v="char"/>
    <n v="1"/>
    <x v="1"/>
    <m/>
    <m/>
  </r>
  <r>
    <s v="OBTC"/>
    <x v="2569"/>
    <s v="BP Posting Method"/>
    <s v="char"/>
    <n v="1"/>
    <x v="1"/>
    <m/>
    <m/>
  </r>
  <r>
    <s v="OBTC"/>
    <x v="2570"/>
    <s v="Account Fee"/>
    <s v="nvarchar"/>
    <n v="15"/>
    <x v="1"/>
    <m/>
    <m/>
  </r>
  <r>
    <s v="OBTC"/>
    <x v="2571"/>
    <s v="Project Fee"/>
    <s v="nvarchar"/>
    <n v="20"/>
    <x v="1"/>
    <m/>
    <m/>
  </r>
  <r>
    <s v="OBTC"/>
    <x v="2572"/>
    <s v="Fee Distribution Rule"/>
    <s v="nvarchar"/>
    <n v="8"/>
    <x v="1"/>
    <m/>
    <m/>
  </r>
  <r>
    <s v="OBTC"/>
    <x v="21"/>
    <s v="Log Instance"/>
    <s v="int"/>
    <n v="11"/>
    <x v="1"/>
    <m/>
    <m/>
  </r>
  <r>
    <s v="OBTC"/>
    <x v="388"/>
    <s v="Date of Update"/>
    <s v="date"/>
    <n v="8"/>
    <x v="1"/>
    <m/>
    <m/>
  </r>
  <r>
    <s v="OBTC"/>
    <x v="389"/>
    <s v="User Signature"/>
    <s v="int"/>
    <n v="6"/>
    <x v="1"/>
    <m/>
    <m/>
  </r>
  <r>
    <s v="OBTC"/>
    <x v="1497"/>
    <s v="Operation Description"/>
    <s v="nvarchar"/>
    <n v="40"/>
    <x v="1"/>
    <m/>
    <m/>
  </r>
  <r>
    <s v="OBTC"/>
    <x v="2573"/>
    <s v="Fee Distribution Rule2"/>
    <s v="nvarchar"/>
    <n v="8"/>
    <x v="1"/>
    <m/>
    <m/>
  </r>
  <r>
    <s v="OBTC"/>
    <x v="2574"/>
    <s v="Fee Distribution Rule3"/>
    <s v="nvarchar"/>
    <n v="8"/>
    <x v="1"/>
    <m/>
    <m/>
  </r>
  <r>
    <s v="OBTC"/>
    <x v="2575"/>
    <s v="Fee Distribution Rule4"/>
    <s v="nvarchar"/>
    <n v="8"/>
    <x v="1"/>
    <m/>
    <m/>
  </r>
  <r>
    <s v="OBTC"/>
    <x v="2576"/>
    <s v="Fee Distribution Rule5"/>
    <s v="nvarchar"/>
    <n v="8"/>
    <x v="1"/>
    <m/>
    <m/>
  </r>
  <r>
    <s v="OBTC"/>
    <x v="425"/>
    <s v="Updating User"/>
    <s v="int"/>
    <n v="6"/>
    <x v="1"/>
    <m/>
    <m/>
  </r>
  <r>
    <s v="OCBI"/>
    <x v="1543"/>
    <s v="Bank Indicator"/>
    <s v="nvarchar"/>
    <n v="15"/>
    <x v="1"/>
    <m/>
    <m/>
  </r>
  <r>
    <s v="OCBI"/>
    <x v="3101"/>
    <s v="Description"/>
    <s v="nvarchar"/>
    <n v="50"/>
    <x v="1"/>
    <m/>
    <m/>
  </r>
  <r>
    <s v="OCHD"/>
    <x v="2577"/>
    <s v="Check Key"/>
    <s v="int"/>
    <n v="11"/>
    <x v="1"/>
    <m/>
    <m/>
  </r>
  <r>
    <s v="OCHD"/>
    <x v="2592"/>
    <s v="Check Number"/>
    <s v="int"/>
    <n v="11"/>
    <x v="1"/>
    <m/>
    <m/>
  </r>
  <r>
    <s v="OCHD"/>
    <x v="2593"/>
    <s v="Bank No."/>
    <s v="nvarchar"/>
    <n v="30"/>
    <x v="1"/>
    <m/>
    <m/>
  </r>
  <r>
    <s v="OCHD"/>
    <x v="1208"/>
    <s v="Branch"/>
    <s v="nvarchar"/>
    <n v="50"/>
    <x v="1"/>
    <m/>
    <m/>
  </r>
  <r>
    <s v="OCHD"/>
    <x v="2594"/>
    <s v="Bank Name"/>
    <s v="nvarchar"/>
    <n v="250"/>
    <x v="1"/>
    <m/>
    <m/>
  </r>
  <r>
    <s v="OCHD"/>
    <x v="2595"/>
    <s v="Cashing Date"/>
    <s v="date"/>
    <n v="8"/>
    <x v="1"/>
    <m/>
    <m/>
  </r>
  <r>
    <s v="OCHD"/>
    <x v="2492"/>
    <s v="Bank Account Number"/>
    <s v="nvarchar"/>
    <n v="50"/>
    <x v="1"/>
    <m/>
    <m/>
  </r>
  <r>
    <s v="OCHD"/>
    <x v="2493"/>
    <s v="Branch for Payments"/>
    <s v="int"/>
    <n v="6"/>
    <x v="1"/>
    <m/>
    <m/>
  </r>
  <r>
    <s v="OCHD"/>
    <x v="2596"/>
    <s v="Account No."/>
    <s v="nvarchar"/>
    <n v="50"/>
    <x v="1"/>
    <m/>
    <m/>
  </r>
  <r>
    <s v="OCHD"/>
    <x v="2494"/>
    <s v="Details"/>
    <s v="nvarchar"/>
    <n v="50"/>
    <x v="1"/>
    <m/>
    <m/>
  </r>
  <r>
    <s v="OCHD"/>
    <x v="2495"/>
    <s v="Transaction Reference"/>
    <s v="nvarchar"/>
    <n v="11"/>
    <x v="1"/>
    <m/>
    <m/>
  </r>
  <r>
    <s v="OCHD"/>
    <x v="2496"/>
    <s v="Payment Date"/>
    <s v="date"/>
    <n v="8"/>
    <x v="1"/>
    <m/>
    <m/>
  </r>
  <r>
    <s v="OCHD"/>
    <x v="2497"/>
    <s v="Payment No."/>
    <s v="int"/>
    <n v="11"/>
    <x v="1"/>
    <m/>
    <m/>
  </r>
  <r>
    <s v="OCHD"/>
    <x v="1388"/>
    <s v="Check Amount"/>
    <s v="num"/>
    <n v="19"/>
    <x v="1"/>
    <m/>
    <m/>
  </r>
  <r>
    <s v="OCHD"/>
    <x v="2597"/>
    <s v="Freely Negotiable"/>
    <s v="char"/>
    <n v="1"/>
    <x v="1"/>
    <m/>
    <m/>
  </r>
  <r>
    <s v="OCHD"/>
    <x v="2598"/>
    <s v="Vendor Code"/>
    <s v="nvarchar"/>
    <n v="15"/>
    <x v="1"/>
    <m/>
    <m/>
  </r>
  <r>
    <s v="OCHD"/>
    <x v="2502"/>
    <s v="Check Currency"/>
    <s v="nvarchar"/>
    <n v="3"/>
    <x v="1"/>
    <m/>
    <m/>
  </r>
  <r>
    <s v="OCHD"/>
    <x v="2599"/>
    <s v="Canceled"/>
    <s v="char"/>
    <n v="1"/>
    <x v="1"/>
    <m/>
    <m/>
  </r>
  <r>
    <s v="OCHD"/>
    <x v="2600"/>
    <s v="Business Partner or Account"/>
    <s v="char"/>
    <n v="1"/>
    <x v="1"/>
    <m/>
    <m/>
  </r>
  <r>
    <s v="OCHD"/>
    <x v="2503"/>
    <s v="Printed"/>
    <s v="char"/>
    <n v="1"/>
    <x v="1"/>
    <m/>
    <m/>
  </r>
  <r>
    <s v="OCHD"/>
    <x v="2601"/>
    <s v="Vendor Name"/>
    <s v="nvarchar"/>
    <n v="100"/>
    <x v="1"/>
    <m/>
    <m/>
  </r>
  <r>
    <s v="OCHD"/>
    <x v="2504"/>
    <s v="Total in Words"/>
    <s v="nvarchar"/>
    <n v="254"/>
    <x v="1"/>
    <m/>
    <m/>
  </r>
  <r>
    <s v="OCHD"/>
    <x v="2040"/>
    <s v="Signature"/>
    <s v="nvarchar"/>
    <n v="30"/>
    <x v="1"/>
    <m/>
    <m/>
  </r>
  <r>
    <s v="OCHD"/>
    <x v="2201"/>
    <s v="Credited Account Code"/>
    <s v="nvarchar"/>
    <n v="15"/>
    <x v="1"/>
    <m/>
    <m/>
  </r>
  <r>
    <s v="OCHD"/>
    <x v="2505"/>
    <s v="Transaction Number"/>
    <s v="int"/>
    <n v="11"/>
    <x v="1"/>
    <m/>
    <m/>
  </r>
  <r>
    <s v="OCHD"/>
    <x v="2506"/>
    <s v="Row Totals"/>
    <s v="num"/>
    <n v="19"/>
    <x v="1"/>
    <m/>
    <m/>
  </r>
  <r>
    <s v="OCHD"/>
    <x v="2602"/>
    <s v="WTax Deduction - Amt"/>
    <s v="num"/>
    <n v="19"/>
    <x v="1"/>
    <m/>
    <m/>
  </r>
  <r>
    <s v="OCHD"/>
    <x v="2507"/>
    <s v="Withholding Tax Deduction %"/>
    <s v="num"/>
    <n v="19"/>
    <x v="1"/>
    <m/>
    <m/>
  </r>
  <r>
    <s v="OCHD"/>
    <x v="1069"/>
    <s v="Address"/>
    <s v="nvarchar"/>
    <n v="254"/>
    <x v="1"/>
    <m/>
    <m/>
  </r>
  <r>
    <s v="OCHD"/>
    <x v="2603"/>
    <s v="Create Journal Entry"/>
    <s v="char"/>
    <n v="1"/>
    <x v="1"/>
    <m/>
    <m/>
  </r>
  <r>
    <s v="OCHD"/>
    <x v="388"/>
    <s v="Date of Update"/>
    <s v="date"/>
    <n v="8"/>
    <x v="1"/>
    <m/>
    <m/>
  </r>
  <r>
    <s v="OCHD"/>
    <x v="1105"/>
    <s v="Creation Date"/>
    <s v="date"/>
    <n v="8"/>
    <x v="1"/>
    <m/>
    <m/>
  </r>
  <r>
    <s v="OCHD"/>
    <x v="2508"/>
    <s v="Total Tax"/>
    <s v="num"/>
    <n v="19"/>
    <x v="1"/>
    <m/>
    <m/>
  </r>
  <r>
    <s v="OCHD"/>
    <x v="2511"/>
    <s v="Calculate Tax"/>
    <s v="char"/>
    <n v="1"/>
    <x v="1"/>
    <m/>
    <m/>
  </r>
  <r>
    <s v="OCHD"/>
    <x v="1464"/>
    <s v="Document Date"/>
    <s v="date"/>
    <n v="8"/>
    <x v="1"/>
    <m/>
    <m/>
  </r>
  <r>
    <s v="OCHD"/>
    <x v="684"/>
    <s v="Data Source"/>
    <s v="char"/>
    <n v="1"/>
    <x v="1"/>
    <m/>
    <m/>
  </r>
  <r>
    <s v="OCHD"/>
    <x v="2512"/>
    <s v="Deduction Refund Amount"/>
    <s v="num"/>
    <n v="19"/>
    <x v="1"/>
    <m/>
    <m/>
  </r>
  <r>
    <s v="OCHD"/>
    <x v="389"/>
    <s v="User Signature"/>
    <s v="int"/>
    <n v="6"/>
    <x v="1"/>
    <m/>
    <m/>
  </r>
  <r>
    <s v="OCHD"/>
    <x v="2513"/>
    <s v="Printed By"/>
    <s v="int"/>
    <n v="6"/>
    <x v="1"/>
    <m/>
    <m/>
  </r>
  <r>
    <s v="OCHD"/>
    <x v="2514"/>
    <s v="Transferred to next year"/>
    <s v="char"/>
    <n v="1"/>
    <x v="1"/>
    <m/>
    <m/>
  </r>
  <r>
    <s v="OCHD"/>
    <x v="1357"/>
    <s v="Instance"/>
    <s v="int"/>
    <n v="6"/>
    <x v="1"/>
    <m/>
    <m/>
  </r>
  <r>
    <s v="OCHD"/>
    <x v="21"/>
    <s v="Log Instance"/>
    <s v="int"/>
    <n v="11"/>
    <x v="1"/>
    <m/>
    <m/>
  </r>
  <r>
    <s v="OCHD"/>
    <x v="679"/>
    <s v="Object Type"/>
    <s v="nvarchar"/>
    <n v="20"/>
    <x v="1"/>
    <m/>
    <m/>
  </r>
  <r>
    <s v="OCHD"/>
    <x v="2604"/>
    <s v="Country Code"/>
    <s v="nvarchar"/>
    <n v="3"/>
    <x v="1"/>
    <m/>
    <m/>
  </r>
  <r>
    <s v="OCHD"/>
    <x v="2605"/>
    <s v="Address Name"/>
    <s v="nvarchar"/>
    <n v="50"/>
    <x v="1"/>
    <m/>
    <m/>
  </r>
  <r>
    <s v="OCHD"/>
    <x v="2606"/>
    <s v="Confirm Printing"/>
    <s v="char"/>
    <n v="1"/>
    <x v="1"/>
    <m/>
    <m/>
  </r>
  <r>
    <s v="OCHD"/>
    <x v="2607"/>
    <s v="Bank Account Internal ID"/>
    <s v="int"/>
    <n v="11"/>
    <x v="1"/>
    <m/>
    <m/>
  </r>
  <r>
    <s v="OCHD"/>
    <x v="2608"/>
    <s v="Cancelation Date"/>
    <s v="date"/>
    <n v="8"/>
    <x v="1"/>
    <m/>
    <m/>
  </r>
  <r>
    <s v="OCHD"/>
    <x v="2609"/>
    <s v="Manual Check"/>
    <s v="char"/>
    <n v="1"/>
    <x v="1"/>
    <m/>
    <m/>
  </r>
  <r>
    <s v="OCHD"/>
    <x v="669"/>
    <s v="Branch"/>
    <s v="int"/>
    <n v="11"/>
    <x v="1"/>
    <m/>
    <m/>
  </r>
  <r>
    <s v="OCHD"/>
    <x v="1486"/>
    <s v="Branch Name"/>
    <s v="nvarchar"/>
    <n v="100"/>
    <x v="1"/>
    <m/>
    <m/>
  </r>
  <r>
    <s v="OCHD"/>
    <x v="2610"/>
    <s v="Branch Reg. No."/>
    <s v="nvarchar"/>
    <n v="32"/>
    <x v="1"/>
    <m/>
    <m/>
  </r>
  <r>
    <s v="OCHD"/>
    <x v="2611"/>
    <s v="Endorse"/>
    <s v="char"/>
    <n v="1"/>
    <x v="1"/>
    <m/>
    <m/>
  </r>
  <r>
    <s v="OCHD"/>
    <x v="2612"/>
    <s v="Endorsable Check No."/>
    <s v="int"/>
    <n v="11"/>
    <x v="1"/>
    <m/>
    <m/>
  </r>
  <r>
    <s v="OCHD"/>
    <x v="425"/>
    <s v="Updating User - History"/>
    <s v="int"/>
    <n v="6"/>
    <x v="1"/>
    <m/>
    <m/>
  </r>
  <r>
    <s v="OCHD"/>
    <x v="1249"/>
    <s v="Data Protection Status"/>
    <s v="char"/>
    <n v="1"/>
    <x v="1"/>
    <m/>
    <m/>
  </r>
  <r>
    <s v="OCHH"/>
    <x v="2577"/>
    <s v="Check Key"/>
    <s v="int"/>
    <n v="11"/>
    <x v="1"/>
    <m/>
    <m/>
  </r>
  <r>
    <s v="OCHH"/>
    <x v="2592"/>
    <s v="Check Number"/>
    <s v="int"/>
    <n v="11"/>
    <x v="1"/>
    <m/>
    <m/>
  </r>
  <r>
    <s v="OCHH"/>
    <x v="2613"/>
    <s v="Bank Code"/>
    <s v="nvarchar"/>
    <n v="30"/>
    <x v="1"/>
    <m/>
    <m/>
  </r>
  <r>
    <s v="OCHH"/>
    <x v="1208"/>
    <s v="Branch Number"/>
    <s v="nvarchar"/>
    <n v="50"/>
    <x v="1"/>
    <m/>
    <m/>
  </r>
  <r>
    <s v="OCHH"/>
    <x v="3102"/>
    <s v="Check Register Account"/>
    <s v="nvarchar"/>
    <n v="15"/>
    <x v="1"/>
    <m/>
    <m/>
  </r>
  <r>
    <s v="OCHH"/>
    <x v="2595"/>
    <s v="Check Date"/>
    <s v="date"/>
    <n v="8"/>
    <x v="1"/>
    <m/>
    <m/>
  </r>
  <r>
    <s v="OCHH"/>
    <x v="2494"/>
    <s v="Details"/>
    <s v="nvarchar"/>
    <n v="20"/>
    <x v="1"/>
    <m/>
    <m/>
  </r>
  <r>
    <s v="OCHH"/>
    <x v="1462"/>
    <s v="BP/Account Code"/>
    <s v="nvarchar"/>
    <n v="15"/>
    <x v="1"/>
    <m/>
    <m/>
  </r>
  <r>
    <s v="OCHH"/>
    <x v="3103"/>
    <s v="Receipt Date"/>
    <s v="date"/>
    <n v="8"/>
    <x v="1"/>
    <m/>
    <m/>
  </r>
  <r>
    <s v="OCHH"/>
    <x v="3104"/>
    <s v="Receipt Number"/>
    <s v="int"/>
    <n v="11"/>
    <x v="1"/>
    <m/>
    <m/>
  </r>
  <r>
    <s v="OCHH"/>
    <x v="1388"/>
    <s v="Check Amount"/>
    <s v="num"/>
    <n v="19"/>
    <x v="1"/>
    <m/>
    <m/>
  </r>
  <r>
    <s v="OCHH"/>
    <x v="2597"/>
    <s v="Negotiable"/>
    <s v="char"/>
    <n v="1"/>
    <x v="1"/>
    <m/>
    <m/>
  </r>
  <r>
    <s v="OCHH"/>
    <x v="3105"/>
    <s v="Deposited"/>
    <s v="char"/>
    <n v="1"/>
    <x v="1"/>
    <m/>
    <m/>
  </r>
  <r>
    <s v="OCHH"/>
    <x v="3106"/>
    <s v="Endorsed"/>
    <s v="char"/>
    <n v="1"/>
    <x v="1"/>
    <m/>
    <m/>
  </r>
  <r>
    <s v="OCHH"/>
    <x v="3107"/>
    <s v="Endorsed for"/>
    <s v="nvarchar"/>
    <n v="15"/>
    <x v="1"/>
    <m/>
    <m/>
  </r>
  <r>
    <s v="OCHH"/>
    <x v="2505"/>
    <s v="Payment Transaction"/>
    <s v="int"/>
    <n v="11"/>
    <x v="1"/>
    <m/>
    <m/>
  </r>
  <r>
    <s v="OCHH"/>
    <x v="3108"/>
    <s v="Postdated Deposit Key"/>
    <s v="int"/>
    <n v="11"/>
    <x v="1"/>
    <m/>
    <m/>
  </r>
  <r>
    <s v="OCHH"/>
    <x v="3109"/>
    <s v="Payment Internal ID"/>
    <s v="int"/>
    <n v="11"/>
    <x v="1"/>
    <m/>
    <m/>
  </r>
  <r>
    <s v="OCHH"/>
    <x v="2893"/>
    <s v="Deposit Account"/>
    <s v="nvarchar"/>
    <n v="15"/>
    <x v="1"/>
    <m/>
    <m/>
  </r>
  <r>
    <s v="OCHH"/>
    <x v="2596"/>
    <s v="Account Number"/>
    <s v="nvarchar"/>
    <n v="50"/>
    <x v="1"/>
    <m/>
    <m/>
  </r>
  <r>
    <s v="OCHH"/>
    <x v="2502"/>
    <s v="Check Currency"/>
    <s v="nvarchar"/>
    <n v="3"/>
    <x v="1"/>
    <m/>
    <m/>
  </r>
  <r>
    <s v="OCHH"/>
    <x v="2599"/>
    <s v="Canceled"/>
    <s v="char"/>
    <n v="1"/>
    <x v="1"/>
    <m/>
    <m/>
  </r>
  <r>
    <s v="OCHH"/>
    <x v="3110"/>
    <s v="Row Number in Receipt"/>
    <s v="int"/>
    <n v="11"/>
    <x v="1"/>
    <m/>
    <m/>
  </r>
  <r>
    <s v="OCHH"/>
    <x v="2514"/>
    <s v="Postponed to Next Year"/>
    <s v="char"/>
    <n v="1"/>
    <x v="1"/>
    <m/>
    <m/>
  </r>
  <r>
    <s v="OCHH"/>
    <x v="1357"/>
    <s v="Instance"/>
    <s v="int"/>
    <n v="6"/>
    <x v="1"/>
    <m/>
    <m/>
  </r>
  <r>
    <s v="OCHH"/>
    <x v="1182"/>
    <s v="User Signature"/>
    <s v="int"/>
    <n v="6"/>
    <x v="1"/>
    <m/>
    <m/>
  </r>
  <r>
    <s v="OCHH"/>
    <x v="136"/>
    <s v="Bank Country"/>
    <s v="nvarchar"/>
    <n v="3"/>
    <x v="1"/>
    <m/>
    <m/>
  </r>
  <r>
    <s v="OCHH"/>
    <x v="835"/>
    <s v="Project Code"/>
    <s v="nvarchar"/>
    <n v="20"/>
    <x v="1"/>
    <m/>
    <m/>
  </r>
  <r>
    <s v="OCHH"/>
    <x v="3111"/>
    <s v="Cancellation Journal Entry"/>
    <s v="int"/>
    <n v="11"/>
    <x v="1"/>
    <m/>
    <m/>
  </r>
  <r>
    <s v="OCHH"/>
    <x v="3112"/>
    <s v="Temp. Journal Entry"/>
    <s v="int"/>
    <n v="11"/>
    <x v="1"/>
    <m/>
    <m/>
  </r>
  <r>
    <s v="OCHH"/>
    <x v="686"/>
    <s v="BP/Account Name"/>
    <s v="nvarchar"/>
    <n v="100"/>
    <x v="1"/>
    <m/>
    <m/>
  </r>
  <r>
    <s v="OCHH"/>
    <x v="2670"/>
    <s v="Fiscal ID"/>
    <s v="nvarchar"/>
    <n v="100"/>
    <x v="1"/>
    <m/>
    <m/>
  </r>
  <r>
    <s v="OCHH"/>
    <x v="2671"/>
    <s v="Orginally Issued By"/>
    <s v="nvarchar"/>
    <n v="254"/>
    <x v="1"/>
    <m/>
    <m/>
  </r>
  <r>
    <s v="OCHH"/>
    <x v="3113"/>
    <s v="Rejected by Bank"/>
    <s v="char"/>
    <n v="1"/>
    <x v="1"/>
    <m/>
    <m/>
  </r>
  <r>
    <s v="OCHH"/>
    <x v="2672"/>
    <s v="Encryption of Account Number"/>
    <s v="text"/>
    <n v="16"/>
    <x v="1"/>
    <m/>
    <m/>
  </r>
  <r>
    <s v="OCHH"/>
    <x v="1641"/>
    <s v="Encrypt IV"/>
    <s v="nvarchar"/>
    <n v="100"/>
    <x v="1"/>
    <m/>
    <m/>
  </r>
  <r>
    <s v="OCHH"/>
    <x v="1249"/>
    <s v="Data Protection Status"/>
    <s v="char"/>
    <n v="1"/>
    <x v="1"/>
    <m/>
    <m/>
  </r>
  <r>
    <s v="OCHO"/>
    <x v="2577"/>
    <s v="Check Key"/>
    <s v="int"/>
    <n v="11"/>
    <x v="1"/>
    <m/>
    <m/>
  </r>
  <r>
    <s v="OCHO"/>
    <x v="2592"/>
    <s v="Check No."/>
    <s v="int"/>
    <n v="11"/>
    <x v="1"/>
    <m/>
    <m/>
  </r>
  <r>
    <s v="OCHO"/>
    <x v="2593"/>
    <s v="Bank Code"/>
    <s v="nvarchar"/>
    <n v="30"/>
    <x v="1"/>
    <m/>
    <m/>
  </r>
  <r>
    <s v="OCHO"/>
    <x v="1208"/>
    <s v="Branch"/>
    <s v="nvarchar"/>
    <n v="50"/>
    <x v="1"/>
    <m/>
    <m/>
  </r>
  <r>
    <s v="OCHO"/>
    <x v="2594"/>
    <s v="Bank Name"/>
    <s v="nvarchar"/>
    <n v="250"/>
    <x v="1"/>
    <m/>
    <m/>
  </r>
  <r>
    <s v="OCHO"/>
    <x v="2595"/>
    <s v="Check Date"/>
    <s v="date"/>
    <n v="8"/>
    <x v="1"/>
    <m/>
    <m/>
  </r>
  <r>
    <s v="OCHO"/>
    <x v="2492"/>
    <s v="Bank Account No."/>
    <s v="nvarchar"/>
    <n v="50"/>
    <x v="1"/>
    <m/>
    <m/>
  </r>
  <r>
    <s v="OCHO"/>
    <x v="2493"/>
    <s v="Branch for Payments"/>
    <s v="int"/>
    <n v="6"/>
    <x v="1"/>
    <m/>
    <m/>
  </r>
  <r>
    <s v="OCHO"/>
    <x v="2596"/>
    <s v="Account No."/>
    <s v="nvarchar"/>
    <n v="50"/>
    <x v="1"/>
    <m/>
    <m/>
  </r>
  <r>
    <s v="OCHO"/>
    <x v="2494"/>
    <s v="Details"/>
    <s v="nvarchar"/>
    <n v="50"/>
    <x v="1"/>
    <m/>
    <m/>
  </r>
  <r>
    <s v="OCHO"/>
    <x v="2495"/>
    <s v="Journal Entry Reference"/>
    <s v="nvarchar"/>
    <n v="11"/>
    <x v="1"/>
    <m/>
    <m/>
  </r>
  <r>
    <s v="OCHO"/>
    <x v="2496"/>
    <s v="Payment Date"/>
    <s v="date"/>
    <n v="8"/>
    <x v="1"/>
    <m/>
    <m/>
  </r>
  <r>
    <s v="OCHO"/>
    <x v="2497"/>
    <s v="Payment No."/>
    <s v="int"/>
    <n v="11"/>
    <x v="1"/>
    <m/>
    <m/>
  </r>
  <r>
    <s v="OCHO"/>
    <x v="1388"/>
    <s v="Check Amount"/>
    <s v="num"/>
    <n v="19"/>
    <x v="1"/>
    <m/>
    <m/>
  </r>
  <r>
    <s v="OCHO"/>
    <x v="2597"/>
    <s v="Negotiable"/>
    <s v="char"/>
    <n v="1"/>
    <x v="1"/>
    <m/>
    <m/>
  </r>
  <r>
    <s v="OCHO"/>
    <x v="2598"/>
    <s v="Vendor Code"/>
    <s v="nvarchar"/>
    <n v="15"/>
    <x v="1"/>
    <m/>
    <m/>
  </r>
  <r>
    <s v="OCHO"/>
    <x v="2502"/>
    <s v="Check Currency"/>
    <s v="nvarchar"/>
    <n v="3"/>
    <x v="1"/>
    <m/>
    <m/>
  </r>
  <r>
    <s v="OCHO"/>
    <x v="2599"/>
    <s v="Canceled"/>
    <s v="char"/>
    <n v="1"/>
    <x v="1"/>
    <m/>
    <m/>
  </r>
  <r>
    <s v="OCHO"/>
    <x v="2600"/>
    <s v="Business Partner or Account"/>
    <s v="char"/>
    <n v="1"/>
    <x v="1"/>
    <m/>
    <m/>
  </r>
  <r>
    <s v="OCHO"/>
    <x v="2503"/>
    <s v="Printed"/>
    <s v="char"/>
    <n v="1"/>
    <x v="1"/>
    <m/>
    <m/>
  </r>
  <r>
    <s v="OCHO"/>
    <x v="2601"/>
    <s v="Vendor Name"/>
    <s v="nvarchar"/>
    <n v="100"/>
    <x v="1"/>
    <m/>
    <m/>
  </r>
  <r>
    <s v="OCHO"/>
    <x v="2504"/>
    <s v="Total in Words"/>
    <s v="nvarchar"/>
    <n v="254"/>
    <x v="1"/>
    <m/>
    <m/>
  </r>
  <r>
    <s v="OCHO"/>
    <x v="2040"/>
    <s v="Signature"/>
    <s v="nvarchar"/>
    <n v="30"/>
    <x v="1"/>
    <m/>
    <m/>
  </r>
  <r>
    <s v="OCHO"/>
    <x v="2201"/>
    <s v="Customer Account Code"/>
    <s v="nvarchar"/>
    <n v="15"/>
    <x v="1"/>
    <m/>
    <m/>
  </r>
  <r>
    <s v="OCHO"/>
    <x v="2505"/>
    <s v="Transaction Number"/>
    <s v="int"/>
    <n v="11"/>
    <x v="1"/>
    <m/>
    <m/>
  </r>
  <r>
    <s v="OCHO"/>
    <x v="2506"/>
    <s v="Row Totals"/>
    <s v="num"/>
    <n v="19"/>
    <x v="1"/>
    <m/>
    <m/>
  </r>
  <r>
    <s v="OCHO"/>
    <x v="2602"/>
    <s v="Deduction Amount"/>
    <s v="num"/>
    <n v="19"/>
    <x v="1"/>
    <m/>
    <m/>
  </r>
  <r>
    <s v="OCHO"/>
    <x v="2507"/>
    <s v="Withholding Tax Deduction %"/>
    <s v="num"/>
    <n v="19"/>
    <x v="1"/>
    <m/>
    <m/>
  </r>
  <r>
    <s v="OCHO"/>
    <x v="1069"/>
    <s v="Address"/>
    <s v="nvarchar"/>
    <n v="254"/>
    <x v="1"/>
    <m/>
    <m/>
  </r>
  <r>
    <s v="OCHO"/>
    <x v="2603"/>
    <s v="Create Journal Entry"/>
    <s v="char"/>
    <n v="1"/>
    <x v="1"/>
    <m/>
    <m/>
  </r>
  <r>
    <s v="OCHO"/>
    <x v="388"/>
    <s v="Date of Update"/>
    <s v="date"/>
    <n v="8"/>
    <x v="1"/>
    <m/>
    <m/>
  </r>
  <r>
    <s v="OCHO"/>
    <x v="1105"/>
    <s v="Creation Date"/>
    <s v="date"/>
    <n v="8"/>
    <x v="1"/>
    <m/>
    <m/>
  </r>
  <r>
    <s v="OCHO"/>
    <x v="2508"/>
    <s v="Total Tax"/>
    <s v="num"/>
    <n v="19"/>
    <x v="1"/>
    <m/>
    <m/>
  </r>
  <r>
    <s v="OCHO"/>
    <x v="2511"/>
    <s v="Calculate Tax"/>
    <s v="char"/>
    <n v="1"/>
    <x v="1"/>
    <m/>
    <m/>
  </r>
  <r>
    <s v="OCHO"/>
    <x v="1464"/>
    <s v="Document Date"/>
    <s v="date"/>
    <n v="8"/>
    <x v="1"/>
    <m/>
    <m/>
  </r>
  <r>
    <s v="OCHO"/>
    <x v="684"/>
    <s v="Data Source"/>
    <s v="char"/>
    <n v="1"/>
    <x v="1"/>
    <m/>
    <m/>
  </r>
  <r>
    <s v="OCHO"/>
    <x v="2512"/>
    <s v="Deduction Refund Amount"/>
    <s v="num"/>
    <n v="19"/>
    <x v="1"/>
    <m/>
    <m/>
  </r>
  <r>
    <s v="OCHO"/>
    <x v="389"/>
    <s v="User Signature"/>
    <s v="int"/>
    <n v="6"/>
    <x v="1"/>
    <m/>
    <m/>
  </r>
  <r>
    <s v="OCHO"/>
    <x v="2513"/>
    <s v="Printed By"/>
    <s v="int"/>
    <n v="6"/>
    <x v="1"/>
    <m/>
    <m/>
  </r>
  <r>
    <s v="OCHO"/>
    <x v="2514"/>
    <s v="Transferred to next year"/>
    <s v="char"/>
    <n v="1"/>
    <x v="1"/>
    <m/>
    <m/>
  </r>
  <r>
    <s v="OCHO"/>
    <x v="1357"/>
    <s v="Instance"/>
    <s v="int"/>
    <n v="6"/>
    <x v="1"/>
    <m/>
    <m/>
  </r>
  <r>
    <s v="OCHO"/>
    <x v="21"/>
    <s v="Log Instance"/>
    <s v="int"/>
    <n v="11"/>
    <x v="1"/>
    <m/>
    <m/>
  </r>
  <r>
    <s v="OCHO"/>
    <x v="679"/>
    <s v="Object Type"/>
    <s v="nvarchar"/>
    <n v="20"/>
    <x v="1"/>
    <m/>
    <m/>
  </r>
  <r>
    <s v="OCHO"/>
    <x v="2604"/>
    <s v="Country Code"/>
    <s v="nvarchar"/>
    <n v="3"/>
    <x v="1"/>
    <m/>
    <m/>
  </r>
  <r>
    <s v="OCHO"/>
    <x v="2605"/>
    <s v="Address Name"/>
    <s v="nvarchar"/>
    <n v="50"/>
    <x v="1"/>
    <m/>
    <m/>
  </r>
  <r>
    <s v="OCHO"/>
    <x v="2606"/>
    <s v="Confirm Printing"/>
    <s v="char"/>
    <n v="1"/>
    <x v="1"/>
    <m/>
    <m/>
  </r>
  <r>
    <s v="OCHO"/>
    <x v="2607"/>
    <s v="Bank Account Internal ID"/>
    <s v="int"/>
    <n v="11"/>
    <x v="1"/>
    <m/>
    <m/>
  </r>
  <r>
    <s v="OCHO"/>
    <x v="2608"/>
    <s v="Cancelation Date"/>
    <s v="date"/>
    <n v="8"/>
    <x v="1"/>
    <m/>
    <m/>
  </r>
  <r>
    <s v="OCHO"/>
    <x v="2609"/>
    <s v="Manual Check"/>
    <s v="char"/>
    <n v="1"/>
    <x v="1"/>
    <m/>
    <m/>
  </r>
  <r>
    <s v="OCHO"/>
    <x v="669"/>
    <s v="Branch"/>
    <s v="int"/>
    <n v="11"/>
    <x v="1"/>
    <m/>
    <m/>
  </r>
  <r>
    <s v="OCHO"/>
    <x v="1486"/>
    <s v="Branch Name"/>
    <s v="nvarchar"/>
    <n v="100"/>
    <x v="1"/>
    <m/>
    <m/>
  </r>
  <r>
    <s v="OCHO"/>
    <x v="2610"/>
    <s v="Branch Reg. No."/>
    <s v="nvarchar"/>
    <n v="32"/>
    <x v="1"/>
    <m/>
    <m/>
  </r>
  <r>
    <s v="OCHO"/>
    <x v="2611"/>
    <s v="Endorse"/>
    <s v="char"/>
    <n v="1"/>
    <x v="1"/>
    <m/>
    <m/>
  </r>
  <r>
    <s v="OCHO"/>
    <x v="2612"/>
    <s v="Endorsable Check No."/>
    <s v="int"/>
    <n v="11"/>
    <x v="1"/>
    <m/>
    <m/>
  </r>
  <r>
    <s v="OCHO"/>
    <x v="425"/>
    <s v="Updating User - History"/>
    <s v="int"/>
    <n v="6"/>
    <x v="1"/>
    <m/>
    <m/>
  </r>
  <r>
    <s v="OCHO"/>
    <x v="1249"/>
    <s v="Data Protection Status"/>
    <s v="char"/>
    <n v="1"/>
    <x v="1"/>
    <m/>
    <m/>
  </r>
  <r>
    <s v="OCRH"/>
    <x v="846"/>
    <s v="Seq. No. in Amount"/>
    <s v="int"/>
    <n v="11"/>
    <x v="1"/>
    <m/>
    <m/>
  </r>
  <r>
    <s v="OCRH"/>
    <x v="685"/>
    <s v="Credit Card"/>
    <s v="int"/>
    <n v="6"/>
    <x v="1"/>
    <m/>
    <m/>
  </r>
  <r>
    <s v="OCRH"/>
    <x v="3114"/>
    <s v="Credit Card No."/>
    <s v="nvarchar"/>
    <n v="64"/>
    <x v="1"/>
    <m/>
    <m/>
  </r>
  <r>
    <s v="OCRH"/>
    <x v="2727"/>
    <s v="Credit Card Validity"/>
    <s v="date"/>
    <n v="8"/>
    <x v="1"/>
    <m/>
    <m/>
  </r>
  <r>
    <s v="OCRH"/>
    <x v="2728"/>
    <s v="Voucher Number"/>
    <s v="nvarchar"/>
    <n v="27"/>
    <x v="1"/>
    <m/>
    <m/>
  </r>
  <r>
    <s v="OCRH"/>
    <x v="2729"/>
    <s v="ID Number"/>
    <s v="nvarchar"/>
    <n v="15"/>
    <x v="1"/>
    <m/>
    <m/>
  </r>
  <r>
    <s v="OCRH"/>
    <x v="2730"/>
    <s v="Telephone"/>
    <s v="nvarchar"/>
    <n v="20"/>
    <x v="1"/>
    <m/>
    <m/>
  </r>
  <r>
    <s v="OCRH"/>
    <x v="1727"/>
    <s v="Payment Method Code"/>
    <s v="int"/>
    <n v="6"/>
    <x v="1"/>
    <m/>
    <m/>
  </r>
  <r>
    <s v="OCRH"/>
    <x v="2731"/>
    <s v="Number of Payments"/>
    <s v="int"/>
    <n v="6"/>
    <x v="1"/>
    <m/>
    <m/>
  </r>
  <r>
    <s v="OCRH"/>
    <x v="3115"/>
    <s v="Payment Date"/>
    <s v="date"/>
    <n v="8"/>
    <x v="1"/>
    <m/>
    <m/>
  </r>
  <r>
    <s v="OCRH"/>
    <x v="2733"/>
    <s v="First Partial Payment"/>
    <s v="num"/>
    <n v="19"/>
    <x v="1"/>
    <m/>
    <m/>
  </r>
  <r>
    <s v="OCRH"/>
    <x v="2734"/>
    <s v="Each Additional Payment"/>
    <s v="num"/>
    <n v="19"/>
    <x v="1"/>
    <m/>
    <m/>
  </r>
  <r>
    <s v="OCRH"/>
    <x v="2735"/>
    <s v="Credit Amount"/>
    <s v="num"/>
    <n v="19"/>
    <x v="1"/>
    <m/>
    <m/>
  </r>
  <r>
    <s v="OCRH"/>
    <x v="3116"/>
    <s v="Credit Currency"/>
    <s v="nvarchar"/>
    <n v="3"/>
    <x v="1"/>
    <m/>
    <m/>
  </r>
  <r>
    <s v="OCRH"/>
    <x v="2737"/>
    <s v="Credit Rate"/>
    <s v="num"/>
    <n v="19"/>
    <x v="1"/>
    <m/>
    <m/>
  </r>
  <r>
    <s v="OCRH"/>
    <x v="2738"/>
    <s v="Confirmation Number"/>
    <s v="nvarchar"/>
    <n v="20"/>
    <x v="1"/>
    <m/>
    <m/>
  </r>
  <r>
    <s v="OCRH"/>
    <x v="2739"/>
    <s v="Credit Transaction Type"/>
    <s v="char"/>
    <n v="1"/>
    <x v="1"/>
    <m/>
    <m/>
  </r>
  <r>
    <s v="OCRH"/>
    <x v="3117"/>
    <s v="Credit Deposit Type"/>
    <s v="char"/>
    <n v="1"/>
    <x v="1"/>
    <m/>
    <m/>
  </r>
  <r>
    <s v="OCRH"/>
    <x v="3105"/>
    <s v="Paid"/>
    <s v="char"/>
    <n v="1"/>
    <x v="1"/>
    <m/>
    <m/>
  </r>
  <r>
    <s v="OCRH"/>
    <x v="3118"/>
    <s v="Payment Date"/>
    <s v="date"/>
    <n v="8"/>
    <x v="1"/>
    <m/>
    <m/>
  </r>
  <r>
    <s v="OCRH"/>
    <x v="3119"/>
    <s v="Receipt No."/>
    <s v="int"/>
    <n v="11"/>
    <x v="1"/>
    <m/>
    <m/>
  </r>
  <r>
    <s v="OCRH"/>
    <x v="3120"/>
    <s v="Payment Internal ID"/>
    <s v="int"/>
    <n v="11"/>
    <x v="1"/>
    <m/>
    <m/>
  </r>
  <r>
    <s v="OCRH"/>
    <x v="687"/>
    <s v="Account for Payments"/>
    <s v="nvarchar"/>
    <n v="15"/>
    <x v="1"/>
    <m/>
    <m/>
  </r>
  <r>
    <s v="OCRH"/>
    <x v="2725"/>
    <s v="Credit Account"/>
    <s v="nvarchar"/>
    <n v="15"/>
    <x v="1"/>
    <m/>
    <m/>
  </r>
  <r>
    <s v="OCRH"/>
    <x v="1462"/>
    <s v="BP/Account Code"/>
    <s v="nvarchar"/>
    <n v="15"/>
    <x v="1"/>
    <m/>
    <m/>
  </r>
  <r>
    <s v="OCRH"/>
    <x v="2599"/>
    <s v="Canceled"/>
    <s v="char"/>
    <n v="1"/>
    <x v="1"/>
    <m/>
    <m/>
  </r>
  <r>
    <s v="OCRH"/>
    <x v="3121"/>
    <s v="Cancel Transaction"/>
    <s v="char"/>
    <n v="1"/>
    <x v="1"/>
    <m/>
    <m/>
  </r>
  <r>
    <s v="OCRH"/>
    <x v="3110"/>
    <s v="Row Number in Receipt"/>
    <s v="int"/>
    <n v="11"/>
    <x v="1"/>
    <m/>
    <m/>
  </r>
  <r>
    <s v="OCRH"/>
    <x v="3122"/>
    <s v="Received"/>
    <s v="num"/>
    <n v="19"/>
    <x v="1"/>
    <m/>
    <m/>
  </r>
  <r>
    <s v="OCRH"/>
    <x v="3106"/>
    <s v="Endorsed"/>
    <s v="char"/>
    <n v="1"/>
    <x v="1"/>
    <m/>
    <m/>
  </r>
  <r>
    <s v="OCRH"/>
    <x v="3123"/>
    <s v="Endorsed for"/>
    <s v="nvarchar"/>
    <n v="15"/>
    <x v="1"/>
    <m/>
    <m/>
  </r>
  <r>
    <s v="OCRH"/>
    <x v="2514"/>
    <s v="Postponed to Next Year"/>
    <s v="char"/>
    <n v="1"/>
    <x v="1"/>
    <m/>
    <m/>
  </r>
  <r>
    <s v="OCRH"/>
    <x v="1357"/>
    <s v="Instance"/>
    <s v="int"/>
    <n v="6"/>
    <x v="1"/>
    <m/>
    <m/>
  </r>
  <r>
    <s v="OCRH"/>
    <x v="389"/>
    <s v="User Signature"/>
    <s v="int"/>
    <n v="6"/>
    <x v="1"/>
    <m/>
    <m/>
  </r>
  <r>
    <s v="OCRH"/>
    <x v="2495"/>
    <s v="Trans. Reference"/>
    <s v="nvarchar"/>
    <n v="20"/>
    <x v="1"/>
    <m/>
    <m/>
  </r>
  <r>
    <s v="OCRH"/>
    <x v="1105"/>
    <s v="Creation Date"/>
    <s v="date"/>
    <n v="8"/>
    <x v="1"/>
    <m/>
    <m/>
  </r>
  <r>
    <s v="OCRH"/>
    <x v="2098"/>
    <s v="Vendor Credit Code"/>
    <s v="int"/>
    <n v="11"/>
    <x v="1"/>
    <m/>
    <m/>
  </r>
  <r>
    <s v="OCRH"/>
    <x v="835"/>
    <s v="Project Code"/>
    <s v="nvarchar"/>
    <n v="20"/>
    <x v="1"/>
    <m/>
    <m/>
  </r>
  <r>
    <s v="OCRH"/>
    <x v="686"/>
    <s v="BP/Account Name"/>
    <s v="nvarchar"/>
    <n v="100"/>
    <x v="1"/>
    <m/>
    <m/>
  </r>
  <r>
    <s v="OCRV"/>
    <x v="846"/>
    <s v="Seq. No. in Amount"/>
    <s v="int"/>
    <n v="11"/>
    <x v="1"/>
    <m/>
    <m/>
  </r>
  <r>
    <s v="OCRV"/>
    <x v="3124"/>
    <s v="Payment No."/>
    <s v="int"/>
    <n v="11"/>
    <x v="1"/>
    <m/>
    <m/>
  </r>
  <r>
    <s v="OCRV"/>
    <x v="685"/>
    <s v="Credit Card"/>
    <s v="int"/>
    <n v="6"/>
    <x v="1"/>
    <m/>
    <m/>
  </r>
  <r>
    <s v="OCRV"/>
    <x v="3114"/>
    <s v="Credit Card No."/>
    <s v="nvarchar"/>
    <n v="64"/>
    <x v="1"/>
    <m/>
    <m/>
  </r>
  <r>
    <s v="OCRV"/>
    <x v="2727"/>
    <s v="Credit Card Validity"/>
    <s v="date"/>
    <n v="8"/>
    <x v="1"/>
    <m/>
    <m/>
  </r>
  <r>
    <s v="OCRV"/>
    <x v="2728"/>
    <s v="Voucher Number"/>
    <s v="nvarchar"/>
    <n v="27"/>
    <x v="1"/>
    <m/>
    <m/>
  </r>
  <r>
    <s v="OCRV"/>
    <x v="2729"/>
    <s v="ID Number"/>
    <s v="nvarchar"/>
    <n v="15"/>
    <x v="1"/>
    <m/>
    <m/>
  </r>
  <r>
    <s v="OCRV"/>
    <x v="2730"/>
    <s v="Telephone"/>
    <s v="nvarchar"/>
    <n v="20"/>
    <x v="1"/>
    <m/>
    <m/>
  </r>
  <r>
    <s v="OCRV"/>
    <x v="3115"/>
    <s v="Payment Date"/>
    <s v="date"/>
    <n v="8"/>
    <x v="1"/>
    <m/>
    <m/>
  </r>
  <r>
    <s v="OCRV"/>
    <x v="3125"/>
    <s v="Payment Amount"/>
    <s v="num"/>
    <n v="19"/>
    <x v="1"/>
    <m/>
    <m/>
  </r>
  <r>
    <s v="OCRV"/>
    <x v="3116"/>
    <s v="Credit Currency"/>
    <s v="nvarchar"/>
    <n v="3"/>
    <x v="1"/>
    <m/>
    <m/>
  </r>
  <r>
    <s v="OCRV"/>
    <x v="2737"/>
    <s v="Credit Rate"/>
    <s v="num"/>
    <n v="19"/>
    <x v="1"/>
    <m/>
    <m/>
  </r>
  <r>
    <s v="OCRV"/>
    <x v="3105"/>
    <s v="Paid"/>
    <s v="char"/>
    <n v="1"/>
    <x v="1"/>
    <m/>
    <m/>
  </r>
  <r>
    <s v="OCRV"/>
    <x v="3108"/>
    <s v="Postdated Deposit Key"/>
    <s v="int"/>
    <n v="11"/>
    <x v="1"/>
    <m/>
    <m/>
  </r>
  <r>
    <s v="OCRV"/>
    <x v="3120"/>
    <s v="Payment Internal ID"/>
    <s v="int"/>
    <n v="11"/>
    <x v="1"/>
    <m/>
    <m/>
  </r>
  <r>
    <s v="OCRV"/>
    <x v="687"/>
    <s v="Account for Payments"/>
    <s v="nvarchar"/>
    <n v="15"/>
    <x v="1"/>
    <m/>
    <m/>
  </r>
  <r>
    <s v="OCRV"/>
    <x v="3126"/>
    <s v="Voucher Account"/>
    <s v="nvarchar"/>
    <n v="15"/>
    <x v="1"/>
    <m/>
    <m/>
  </r>
  <r>
    <s v="OCRV"/>
    <x v="2725"/>
    <s v="Credit Account"/>
    <s v="nvarchar"/>
    <n v="15"/>
    <x v="1"/>
    <m/>
    <m/>
  </r>
  <r>
    <s v="OCRV"/>
    <x v="1462"/>
    <s v="BP/Account Code"/>
    <s v="nvarchar"/>
    <n v="15"/>
    <x v="1"/>
    <m/>
    <m/>
  </r>
  <r>
    <s v="OCRV"/>
    <x v="1727"/>
    <s v="Payment Method Code"/>
    <s v="int"/>
    <n v="6"/>
    <x v="1"/>
    <m/>
    <m/>
  </r>
  <r>
    <s v="OCRV"/>
    <x v="2731"/>
    <s v="Number of Payments"/>
    <s v="int"/>
    <n v="6"/>
    <x v="1"/>
    <m/>
    <m/>
  </r>
  <r>
    <s v="OCRV"/>
    <x v="2599"/>
    <s v="Canceled"/>
    <s v="char"/>
    <n v="1"/>
    <x v="1"/>
    <m/>
    <m/>
  </r>
  <r>
    <s v="OCRV"/>
    <x v="3121"/>
    <s v="Cancel Transaction"/>
    <s v="char"/>
    <n v="1"/>
    <x v="1"/>
    <m/>
    <m/>
  </r>
  <r>
    <s v="OCRV"/>
    <x v="2514"/>
    <s v="Postponed to Next Year"/>
    <s v="char"/>
    <n v="1"/>
    <x v="1"/>
    <m/>
    <m/>
  </r>
  <r>
    <s v="OCRV"/>
    <x v="1357"/>
    <s v="Instance"/>
    <s v="int"/>
    <n v="6"/>
    <x v="1"/>
    <m/>
    <m/>
  </r>
  <r>
    <s v="OCRV"/>
    <x v="684"/>
    <s v="Data Source"/>
    <s v="char"/>
    <n v="1"/>
    <x v="1"/>
    <m/>
    <m/>
  </r>
  <r>
    <s v="OCRV"/>
    <x v="389"/>
    <s v="User Signature"/>
    <s v="int"/>
    <n v="6"/>
    <x v="1"/>
    <m/>
    <m/>
  </r>
  <r>
    <s v="OCRV"/>
    <x v="2495"/>
    <s v="Trans. Reference"/>
    <s v="nvarchar"/>
    <n v="20"/>
    <x v="1"/>
    <m/>
    <m/>
  </r>
  <r>
    <s v="OCRV"/>
    <x v="686"/>
    <s v="BP/Account Name"/>
    <s v="nvarchar"/>
    <n v="100"/>
    <x v="1"/>
    <m/>
    <m/>
  </r>
  <r>
    <s v="OCTG"/>
    <x v="2772"/>
    <s v="Group Number"/>
    <s v="int"/>
    <n v="6"/>
    <x v="1"/>
    <m/>
    <m/>
  </r>
  <r>
    <s v="OCTG"/>
    <x v="3127"/>
    <s v="Payment Terms Code"/>
    <s v="nvarchar"/>
    <n v="100"/>
    <x v="1"/>
    <m/>
    <m/>
  </r>
  <r>
    <s v="OCTG"/>
    <x v="3128"/>
    <s v="Start From"/>
    <s v="char"/>
    <n v="1"/>
    <x v="1"/>
    <m/>
    <m/>
  </r>
  <r>
    <s v="OCTG"/>
    <x v="1659"/>
    <s v="Number of Additional Months"/>
    <s v="int"/>
    <n v="6"/>
    <x v="1"/>
    <m/>
    <m/>
  </r>
  <r>
    <s v="OCTG"/>
    <x v="3129"/>
    <s v="Number of Additional Days"/>
    <s v="int"/>
    <n v="6"/>
    <x v="1"/>
    <m/>
    <m/>
  </r>
  <r>
    <s v="OCTG"/>
    <x v="3130"/>
    <s v="Number of Payments"/>
    <s v="int"/>
    <n v="6"/>
    <x v="1"/>
    <m/>
    <m/>
  </r>
  <r>
    <s v="OCTG"/>
    <x v="3131"/>
    <s v="Max. Credit"/>
    <s v="num"/>
    <n v="19"/>
    <x v="1"/>
    <m/>
    <m/>
  </r>
  <r>
    <s v="OCTG"/>
    <x v="3132"/>
    <s v="Total Discount %"/>
    <s v="num"/>
    <n v="19"/>
    <x v="1"/>
    <m/>
    <m/>
  </r>
  <r>
    <s v="OCTG"/>
    <x v="3133"/>
    <s v="Interest % on Receivables"/>
    <s v="num"/>
    <n v="19"/>
    <x v="1"/>
    <m/>
    <m/>
  </r>
  <r>
    <s v="OCTG"/>
    <x v="168"/>
    <s v="Commitment Limit"/>
    <s v="num"/>
    <n v="19"/>
    <x v="1"/>
    <m/>
    <m/>
  </r>
  <r>
    <s v="OCTG"/>
    <x v="3134"/>
    <s v="Price List"/>
    <s v="int"/>
    <n v="6"/>
    <x v="1"/>
    <m/>
    <m/>
  </r>
  <r>
    <s v="OCTG"/>
    <x v="3135"/>
    <s v="Partial Payment"/>
    <s v="char"/>
    <n v="1"/>
    <x v="1"/>
    <m/>
    <m/>
  </r>
  <r>
    <s v="OCTG"/>
    <x v="2731"/>
    <s v="Number of Payments"/>
    <s v="int"/>
    <n v="6"/>
    <x v="1"/>
    <m/>
    <m/>
  </r>
  <r>
    <s v="OCTG"/>
    <x v="3136"/>
    <s v="First Partial Payment"/>
    <s v="num"/>
    <n v="19"/>
    <x v="1"/>
    <m/>
    <m/>
  </r>
  <r>
    <s v="OCTG"/>
    <x v="684"/>
    <s v="Data Source"/>
    <s v="char"/>
    <n v="1"/>
    <x v="1"/>
    <m/>
    <m/>
  </r>
  <r>
    <s v="OCTG"/>
    <x v="389"/>
    <s v="User Signature"/>
    <s v="int"/>
    <n v="6"/>
    <x v="1"/>
    <m/>
    <m/>
  </r>
  <r>
    <s v="OCTG"/>
    <x v="3137"/>
    <s v="Open Incoming Payment"/>
    <s v="char"/>
    <n v="1"/>
    <x v="1"/>
    <m/>
    <m/>
  </r>
  <r>
    <s v="OCTG"/>
    <x v="3138"/>
    <s v="Discount Code"/>
    <s v="nvarchar"/>
    <n v="20"/>
    <x v="1"/>
    <m/>
    <m/>
  </r>
  <r>
    <s v="OCTG"/>
    <x v="3139"/>
    <s v="Dunning Code"/>
    <s v="nvarchar"/>
    <n v="20"/>
    <x v="1"/>
    <m/>
    <m/>
  </r>
  <r>
    <s v="OCTG"/>
    <x v="1657"/>
    <s v="Due Date Based on"/>
    <s v="char"/>
    <n v="1"/>
    <x v="1"/>
    <m/>
    <m/>
  </r>
  <r>
    <s v="OCTG"/>
    <x v="3140"/>
    <s v="No. of Installments"/>
    <s v="int"/>
    <n v="6"/>
    <x v="1"/>
    <m/>
    <m/>
  </r>
  <r>
    <s v="OCTG"/>
    <x v="3141"/>
    <s v="No. of Tolerance Days"/>
    <s v="int"/>
    <n v="6"/>
    <x v="1"/>
    <m/>
    <m/>
  </r>
  <r>
    <s v="OCTG"/>
    <x v="3142"/>
    <s v="Apply Tax on 1st Installment"/>
    <s v="char"/>
    <n v="1"/>
    <x v="1"/>
    <m/>
    <m/>
  </r>
  <r>
    <s v="OCTG"/>
    <x v="3143"/>
    <s v="Credit Method"/>
    <s v="char"/>
    <n v="1"/>
    <x v="1"/>
    <m/>
    <m/>
  </r>
  <r>
    <s v="OCTG"/>
    <x v="3144"/>
    <s v="Cash Relevant Transaction"/>
    <s v="char"/>
    <n v="1"/>
    <x v="1"/>
    <m/>
    <m/>
  </r>
  <r>
    <s v="ODPS"/>
    <x v="3145"/>
    <s v="Payment Internal ID"/>
    <s v="int"/>
    <n v="11"/>
    <x v="1"/>
    <m/>
    <m/>
  </r>
  <r>
    <s v="ODPS"/>
    <x v="3146"/>
    <s v="Payment Type"/>
    <s v="char"/>
    <n v="1"/>
    <x v="1"/>
    <m/>
    <m/>
  </r>
  <r>
    <s v="ODPS"/>
    <x v="3147"/>
    <s v="Payment No."/>
    <s v="int"/>
    <n v="11"/>
    <x v="1"/>
    <m/>
    <m/>
  </r>
  <r>
    <s v="ODPS"/>
    <x v="3118"/>
    <s v="Payment Date"/>
    <s v="date"/>
    <n v="8"/>
    <x v="1"/>
    <m/>
    <m/>
  </r>
  <r>
    <s v="ODPS"/>
    <x v="3148"/>
    <s v="Currency for Payments"/>
    <s v="nvarchar"/>
    <n v="3"/>
    <x v="1"/>
    <m/>
    <m/>
  </r>
  <r>
    <s v="ODPS"/>
    <x v="3149"/>
    <s v="Deposit Account"/>
    <s v="nvarchar"/>
    <n v="15"/>
    <x v="1"/>
    <m/>
    <m/>
  </r>
  <r>
    <s v="ODPS"/>
    <x v="3150"/>
    <s v="Bank Account Number"/>
    <s v="nvarchar"/>
    <n v="50"/>
    <x v="1"/>
    <m/>
    <m/>
  </r>
  <r>
    <s v="ODPS"/>
    <x v="3151"/>
    <s v="Branch for Payments"/>
    <s v="nvarchar"/>
    <n v="50"/>
    <x v="1"/>
    <m/>
    <m/>
  </r>
  <r>
    <s v="ODPS"/>
    <x v="2059"/>
    <s v="Details"/>
    <s v="nvarchar"/>
    <n v="250"/>
    <x v="1"/>
    <m/>
    <m/>
  </r>
  <r>
    <s v="ODPS"/>
    <x v="3152"/>
    <s v="Total (LC)"/>
    <s v="num"/>
    <n v="19"/>
    <x v="1"/>
    <m/>
    <m/>
  </r>
  <r>
    <s v="ODPS"/>
    <x v="3153"/>
    <s v="Total (FC)"/>
    <s v="num"/>
    <n v="19"/>
    <x v="1"/>
    <m/>
    <m/>
  </r>
  <r>
    <s v="ODPS"/>
    <x v="3154"/>
    <s v="Total (SC)"/>
    <s v="num"/>
    <n v="19"/>
    <x v="1"/>
    <m/>
    <m/>
  </r>
  <r>
    <s v="ODPS"/>
    <x v="3155"/>
    <s v="Journal Entry Key"/>
    <s v="int"/>
    <n v="11"/>
    <x v="1"/>
    <m/>
    <m/>
  </r>
  <r>
    <s v="ODPS"/>
    <x v="2873"/>
    <s v="Reference 1"/>
    <s v="nvarchar"/>
    <n v="11"/>
    <x v="1"/>
    <m/>
    <m/>
  </r>
  <r>
    <s v="ODPS"/>
    <x v="2532"/>
    <s v="Reference 2"/>
    <s v="nvarchar"/>
    <n v="11"/>
    <x v="1"/>
    <m/>
    <m/>
  </r>
  <r>
    <s v="ODPS"/>
    <x v="2877"/>
    <s v="Pay-In Time"/>
    <s v="int"/>
    <n v="6"/>
    <x v="1"/>
    <m/>
    <m/>
  </r>
  <r>
    <s v="ODPS"/>
    <x v="3156"/>
    <s v="Cash"/>
    <s v="nvarchar"/>
    <n v="15"/>
    <x v="1"/>
    <m/>
    <m/>
  </r>
  <r>
    <s v="ODPS"/>
    <x v="3157"/>
    <s v="Check Deposit Type"/>
    <s v="char"/>
    <n v="1"/>
    <x v="1"/>
    <m/>
    <m/>
  </r>
  <r>
    <s v="ODPS"/>
    <x v="3158"/>
    <s v="Bank Name for Payments"/>
    <s v="nvarchar"/>
    <n v="30"/>
    <x v="1"/>
    <m/>
    <m/>
  </r>
  <r>
    <s v="ODPS"/>
    <x v="3159"/>
    <s v="Name of Depositor"/>
    <s v="nvarchar"/>
    <n v="30"/>
    <x v="1"/>
    <m/>
    <m/>
  </r>
  <r>
    <s v="ODPS"/>
    <x v="2503"/>
    <s v="Original/Copy"/>
    <s v="char"/>
    <n v="1"/>
    <x v="1"/>
    <m/>
    <m/>
  </r>
  <r>
    <s v="ODPS"/>
    <x v="2678"/>
    <s v="Payment Rate"/>
    <s v="num"/>
    <n v="19"/>
    <x v="1"/>
    <m/>
    <m/>
  </r>
  <r>
    <s v="ODPS"/>
    <x v="3160"/>
    <s v="Voucher Account"/>
    <s v="nvarchar"/>
    <n v="15"/>
    <x v="1"/>
    <m/>
    <m/>
  </r>
  <r>
    <s v="ODPS"/>
    <x v="3029"/>
    <s v="Business Partner or Account"/>
    <s v="char"/>
    <n v="1"/>
    <x v="1"/>
    <m/>
    <m/>
  </r>
  <r>
    <s v="ODPS"/>
    <x v="2514"/>
    <s v="Year Transfer"/>
    <s v="char"/>
    <n v="1"/>
    <x v="1"/>
    <m/>
    <m/>
  </r>
  <r>
    <s v="ODPS"/>
    <x v="388"/>
    <s v="Date of Update"/>
    <s v="date"/>
    <n v="8"/>
    <x v="1"/>
    <m/>
    <m/>
  </r>
  <r>
    <s v="ODPS"/>
    <x v="3161"/>
    <s v="Split"/>
    <s v="char"/>
    <n v="1"/>
    <x v="1"/>
    <m/>
    <m/>
  </r>
  <r>
    <s v="ODPS"/>
    <x v="1105"/>
    <s v="Creation Date"/>
    <s v="date"/>
    <n v="8"/>
    <x v="1"/>
    <m/>
    <m/>
  </r>
  <r>
    <s v="ODPS"/>
    <x v="3162"/>
    <s v="Tax Account"/>
    <s v="nvarchar"/>
    <n v="15"/>
    <x v="1"/>
    <m/>
    <m/>
  </r>
  <r>
    <s v="ODPS"/>
    <x v="3163"/>
    <s v="Commissions Account"/>
    <s v="nvarchar"/>
    <n v="15"/>
    <x v="1"/>
    <m/>
    <m/>
  </r>
  <r>
    <s v="ODPS"/>
    <x v="2508"/>
    <s v="Total Tax"/>
    <s v="num"/>
    <n v="19"/>
    <x v="1"/>
    <m/>
    <m/>
  </r>
  <r>
    <s v="ODPS"/>
    <x v="3164"/>
    <s v="Commission"/>
    <s v="num"/>
    <n v="19"/>
    <x v="1"/>
    <m/>
    <m/>
  </r>
  <r>
    <s v="ODPS"/>
    <x v="3165"/>
    <s v="Commission Date"/>
    <s v="date"/>
    <n v="8"/>
    <x v="1"/>
    <m/>
    <m/>
  </r>
  <r>
    <s v="ODPS"/>
    <x v="1464"/>
    <s v="Document Date"/>
    <s v="date"/>
    <n v="8"/>
    <x v="1"/>
    <m/>
    <m/>
  </r>
  <r>
    <s v="ODPS"/>
    <x v="1381"/>
    <s v="Series"/>
    <s v="int"/>
    <n v="11"/>
    <x v="1"/>
    <m/>
    <m/>
  </r>
  <r>
    <s v="ODPS"/>
    <x v="684"/>
    <s v="Data Source"/>
    <s v="char"/>
    <n v="1"/>
    <x v="1"/>
    <m/>
    <m/>
  </r>
  <r>
    <s v="ODPS"/>
    <x v="679"/>
    <s v="Object Type"/>
    <s v="nvarchar"/>
    <n v="20"/>
    <x v="1"/>
    <m/>
    <m/>
  </r>
  <r>
    <s v="ODPS"/>
    <x v="2895"/>
    <s v="Posting Period"/>
    <s v="int"/>
    <n v="11"/>
    <x v="1"/>
    <m/>
    <m/>
  </r>
  <r>
    <s v="ODPS"/>
    <x v="3166"/>
    <s v="Total Tax on Input (SC)"/>
    <s v="num"/>
    <n v="19"/>
    <x v="1"/>
    <m/>
    <m/>
  </r>
  <r>
    <s v="ODPS"/>
    <x v="3167"/>
    <s v="Total Commission (SC)"/>
    <s v="num"/>
    <n v="19"/>
    <x v="1"/>
    <m/>
    <m/>
  </r>
  <r>
    <s v="ODPS"/>
    <x v="389"/>
    <s v="User Signature"/>
    <s v="int"/>
    <n v="6"/>
    <x v="1"/>
    <m/>
    <m/>
  </r>
  <r>
    <s v="ODPS"/>
    <x v="3168"/>
    <s v="Deposit Norm"/>
    <s v="nvarchar"/>
    <n v="8"/>
    <x v="1"/>
    <m/>
    <m/>
  </r>
  <r>
    <s v="ODPS"/>
    <x v="2554"/>
    <s v="Transaction Type"/>
    <s v="char"/>
    <n v="1"/>
    <x v="1"/>
    <m/>
    <m/>
  </r>
  <r>
    <s v="ODPS"/>
    <x v="136"/>
    <s v="Bank Country"/>
    <s v="nvarchar"/>
    <n v="3"/>
    <x v="1"/>
    <m/>
    <m/>
  </r>
  <r>
    <s v="ODPS"/>
    <x v="2599"/>
    <s v="Canceled"/>
    <s v="char"/>
    <n v="1"/>
    <x v="1"/>
    <m/>
    <m/>
  </r>
  <r>
    <s v="ODPS"/>
    <x v="3169"/>
    <s v="Cancel Deposit"/>
    <s v="int"/>
    <n v="11"/>
    <x v="1"/>
    <m/>
    <m/>
  </r>
  <r>
    <s v="ODPS"/>
    <x v="3170"/>
    <s v="Commission VAT Group"/>
    <s v="nvarchar"/>
    <n v="8"/>
    <x v="1"/>
    <m/>
    <m/>
  </r>
  <r>
    <s v="ODPS"/>
    <x v="1538"/>
    <s v="Sequence Code"/>
    <s v="int"/>
    <n v="6"/>
    <x v="1"/>
    <m/>
    <m/>
  </r>
  <r>
    <s v="ODPS"/>
    <x v="1550"/>
    <s v="Serial Number"/>
    <s v="int"/>
    <n v="11"/>
    <x v="1"/>
    <m/>
    <m/>
  </r>
  <r>
    <s v="ODPS"/>
    <x v="1540"/>
    <s v="Series String"/>
    <s v="nvarchar"/>
    <n v="3"/>
    <x v="1"/>
    <m/>
    <m/>
  </r>
  <r>
    <s v="ODPS"/>
    <x v="1541"/>
    <s v="Subseries String"/>
    <s v="nvarchar"/>
    <n v="3"/>
    <x v="1"/>
    <m/>
    <m/>
  </r>
  <r>
    <s v="ODPS"/>
    <x v="835"/>
    <s v="Project Code"/>
    <s v="nvarchar"/>
    <n v="20"/>
    <x v="1"/>
    <m/>
    <m/>
  </r>
  <r>
    <s v="ODPS"/>
    <x v="3171"/>
    <s v="Reconcile Amounts After Dpst"/>
    <s v="char"/>
    <n v="1"/>
    <x v="1"/>
    <m/>
    <m/>
  </r>
  <r>
    <s v="ODPS"/>
    <x v="828"/>
    <s v="Distribution Rule"/>
    <s v="nvarchar"/>
    <n v="8"/>
    <x v="1"/>
    <m/>
    <m/>
  </r>
  <r>
    <s v="ODPS"/>
    <x v="830"/>
    <s v="Distribution Rule 2"/>
    <s v="nvarchar"/>
    <n v="8"/>
    <x v="1"/>
    <m/>
    <m/>
  </r>
  <r>
    <s v="ODPS"/>
    <x v="831"/>
    <s v="Distribution Rule 3"/>
    <s v="nvarchar"/>
    <n v="8"/>
    <x v="1"/>
    <m/>
    <m/>
  </r>
  <r>
    <s v="ODPS"/>
    <x v="832"/>
    <s v="Distribution Rule 4"/>
    <s v="nvarchar"/>
    <n v="8"/>
    <x v="1"/>
    <m/>
    <m/>
  </r>
  <r>
    <s v="ODPS"/>
    <x v="833"/>
    <s v="Distribution Rule 5"/>
    <s v="nvarchar"/>
    <n v="8"/>
    <x v="1"/>
    <m/>
    <m/>
  </r>
  <r>
    <s v="ODPS"/>
    <x v="3172"/>
    <s v="Total Commission (FC)"/>
    <s v="num"/>
    <n v="19"/>
    <x v="1"/>
    <m/>
    <m/>
  </r>
  <r>
    <s v="ODPS"/>
    <x v="3173"/>
    <s v="Total Tax on Input (FC)"/>
    <s v="num"/>
    <n v="19"/>
    <x v="1"/>
    <m/>
    <m/>
  </r>
  <r>
    <s v="ODPS"/>
    <x v="3174"/>
    <s v="Commission Currency"/>
    <s v="nvarchar"/>
    <n v="3"/>
    <x v="1"/>
    <m/>
    <m/>
  </r>
  <r>
    <s v="ODPS"/>
    <x v="2957"/>
    <s v="Supplementary Code"/>
    <s v="nvarchar"/>
    <n v="254"/>
    <x v="1"/>
    <m/>
    <m/>
  </r>
  <r>
    <s v="ODPS"/>
    <x v="669"/>
    <s v="Branch"/>
    <s v="int"/>
    <n v="11"/>
    <x v="1"/>
    <m/>
    <m/>
  </r>
  <r>
    <s v="ODPS"/>
    <x v="2870"/>
    <s v="System Currency Rate"/>
    <s v="num"/>
    <n v="19"/>
    <x v="1"/>
    <m/>
    <m/>
  </r>
  <r>
    <s v="ODPT"/>
    <x v="3145"/>
    <s v="Payment Internal ID"/>
    <s v="int"/>
    <n v="11"/>
    <x v="1"/>
    <m/>
    <m/>
  </r>
  <r>
    <s v="ODPT"/>
    <x v="3146"/>
    <s v="Payment Type"/>
    <s v="char"/>
    <n v="1"/>
    <x v="1"/>
    <m/>
    <m/>
  </r>
  <r>
    <s v="ODPT"/>
    <x v="3118"/>
    <s v="Payment Date"/>
    <s v="date"/>
    <n v="8"/>
    <x v="1"/>
    <m/>
    <m/>
  </r>
  <r>
    <s v="ODPT"/>
    <x v="3148"/>
    <s v="Currency for Payments"/>
    <s v="nvarchar"/>
    <n v="3"/>
    <x v="1"/>
    <m/>
    <m/>
  </r>
  <r>
    <s v="ODPT"/>
    <x v="3149"/>
    <s v="SAP Business One Acct Code f."/>
    <s v="nvarchar"/>
    <n v="15"/>
    <x v="1"/>
    <m/>
    <m/>
  </r>
  <r>
    <s v="ODPT"/>
    <x v="2059"/>
    <s v="Details"/>
    <s v="nvarchar"/>
    <n v="250"/>
    <x v="1"/>
    <m/>
    <m/>
  </r>
  <r>
    <s v="ODPT"/>
    <x v="3152"/>
    <s v="Total (LC)"/>
    <s v="num"/>
    <n v="19"/>
    <x v="1"/>
    <m/>
    <m/>
  </r>
  <r>
    <s v="ODPT"/>
    <x v="3153"/>
    <s v="Total (FC)"/>
    <s v="num"/>
    <n v="19"/>
    <x v="1"/>
    <m/>
    <m/>
  </r>
  <r>
    <s v="ODPT"/>
    <x v="3154"/>
    <s v="Total (SC)"/>
    <s v="num"/>
    <n v="19"/>
    <x v="1"/>
    <m/>
    <m/>
  </r>
  <r>
    <s v="ODPT"/>
    <x v="3155"/>
    <s v="Journal Entry Key"/>
    <s v="int"/>
    <n v="11"/>
    <x v="1"/>
    <m/>
    <m/>
  </r>
  <r>
    <s v="ODPT"/>
    <x v="2873"/>
    <s v="Reference 1"/>
    <s v="nvarchar"/>
    <n v="11"/>
    <x v="1"/>
    <m/>
    <m/>
  </r>
  <r>
    <s v="ODPT"/>
    <x v="2532"/>
    <s v="Reference 2"/>
    <s v="nvarchar"/>
    <n v="11"/>
    <x v="1"/>
    <m/>
    <m/>
  </r>
  <r>
    <s v="ODPT"/>
    <x v="2678"/>
    <s v="Payment Rate"/>
    <s v="num"/>
    <n v="19"/>
    <x v="1"/>
    <m/>
    <m/>
  </r>
  <r>
    <s v="ODPT"/>
    <x v="3161"/>
    <s v="Split"/>
    <s v="char"/>
    <n v="1"/>
    <x v="1"/>
    <m/>
    <m/>
  </r>
  <r>
    <s v="ODPT"/>
    <x v="3162"/>
    <s v="Tax Account"/>
    <s v="nvarchar"/>
    <n v="15"/>
    <x v="1"/>
    <m/>
    <m/>
  </r>
  <r>
    <s v="ODPT"/>
    <x v="3163"/>
    <s v="Commissions Account"/>
    <s v="nvarchar"/>
    <n v="15"/>
    <x v="1"/>
    <m/>
    <m/>
  </r>
  <r>
    <s v="ODPT"/>
    <x v="2508"/>
    <s v="Total Tax"/>
    <s v="num"/>
    <n v="19"/>
    <x v="1"/>
    <m/>
    <m/>
  </r>
  <r>
    <s v="ODPT"/>
    <x v="3164"/>
    <s v="Commission"/>
    <s v="num"/>
    <n v="19"/>
    <x v="1"/>
    <m/>
    <m/>
  </r>
  <r>
    <s v="ODPT"/>
    <x v="3165"/>
    <s v="Commission Date"/>
    <s v="date"/>
    <n v="8"/>
    <x v="1"/>
    <m/>
    <m/>
  </r>
  <r>
    <s v="ODPT"/>
    <x v="1464"/>
    <s v="Document Date"/>
    <s v="date"/>
    <n v="8"/>
    <x v="1"/>
    <m/>
    <m/>
  </r>
  <r>
    <s v="ODPT"/>
    <x v="684"/>
    <s v="Data Source"/>
    <s v="char"/>
    <n v="1"/>
    <x v="1"/>
    <m/>
    <m/>
  </r>
  <r>
    <s v="ODPT"/>
    <x v="679"/>
    <s v="Object Type"/>
    <s v="nvarchar"/>
    <n v="20"/>
    <x v="1"/>
    <m/>
    <m/>
  </r>
  <r>
    <s v="ODPT"/>
    <x v="2895"/>
    <s v="Posting Period"/>
    <s v="int"/>
    <n v="11"/>
    <x v="1"/>
    <m/>
    <m/>
  </r>
  <r>
    <s v="ODPT"/>
    <x v="3166"/>
    <s v="Total Tax on Input (SC)"/>
    <s v="num"/>
    <n v="19"/>
    <x v="1"/>
    <m/>
    <m/>
  </r>
  <r>
    <s v="ODPT"/>
    <x v="3167"/>
    <s v="Total Commission (SC)"/>
    <s v="num"/>
    <n v="19"/>
    <x v="1"/>
    <m/>
    <m/>
  </r>
  <r>
    <s v="ODPT"/>
    <x v="389"/>
    <s v="User Signature"/>
    <s v="int"/>
    <n v="6"/>
    <x v="1"/>
    <m/>
    <m/>
  </r>
  <r>
    <s v="ODPT"/>
    <x v="3170"/>
    <s v="Commission VAT Group"/>
    <s v="nvarchar"/>
    <n v="8"/>
    <x v="1"/>
    <m/>
    <m/>
  </r>
  <r>
    <s v="ODPT"/>
    <x v="835"/>
    <s v="Project Code"/>
    <s v="nvarchar"/>
    <n v="20"/>
    <x v="1"/>
    <m/>
    <m/>
  </r>
  <r>
    <s v="ODPT"/>
    <x v="828"/>
    <s v="Distribution Rule"/>
    <s v="nvarchar"/>
    <n v="8"/>
    <x v="1"/>
    <m/>
    <m/>
  </r>
  <r>
    <s v="ODPT"/>
    <x v="830"/>
    <s v="Distribution Rule 2"/>
    <s v="nvarchar"/>
    <n v="8"/>
    <x v="1"/>
    <m/>
    <m/>
  </r>
  <r>
    <s v="ODPT"/>
    <x v="831"/>
    <s v="Distribution Rule 3"/>
    <s v="nvarchar"/>
    <n v="8"/>
    <x v="1"/>
    <m/>
    <m/>
  </r>
  <r>
    <s v="ODPT"/>
    <x v="832"/>
    <s v="Distribution Rule 4"/>
    <s v="nvarchar"/>
    <n v="8"/>
    <x v="1"/>
    <m/>
    <m/>
  </r>
  <r>
    <s v="ODPT"/>
    <x v="833"/>
    <s v="Distribution Rule 5"/>
    <s v="nvarchar"/>
    <n v="8"/>
    <x v="1"/>
    <m/>
    <m/>
  </r>
  <r>
    <s v="ODPT"/>
    <x v="3172"/>
    <s v="Total Commission (FC)"/>
    <s v="num"/>
    <n v="19"/>
    <x v="1"/>
    <m/>
    <m/>
  </r>
  <r>
    <s v="ODPT"/>
    <x v="3173"/>
    <s v="Total Tax on Input (FC)"/>
    <s v="num"/>
    <n v="19"/>
    <x v="1"/>
    <m/>
    <m/>
  </r>
  <r>
    <s v="ODPT"/>
    <x v="3174"/>
    <s v="Commission Currency"/>
    <s v="nvarchar"/>
    <n v="3"/>
    <x v="1"/>
    <m/>
    <m/>
  </r>
  <r>
    <s v="ODSC"/>
    <x v="2613"/>
    <s v="Bank Code"/>
    <s v="nvarchar"/>
    <n v="30"/>
    <x v="1"/>
    <m/>
    <m/>
  </r>
  <r>
    <s v="ODSC"/>
    <x v="2594"/>
    <s v="Bank Name"/>
    <s v="nvarchar"/>
    <n v="250"/>
    <x v="1"/>
    <m/>
    <m/>
  </r>
  <r>
    <s v="ODSC"/>
    <x v="3175"/>
    <s v="Account for Outgoing Checks"/>
    <s v="nvarchar"/>
    <n v="50"/>
    <x v="1"/>
    <m/>
    <m/>
  </r>
  <r>
    <s v="ODSC"/>
    <x v="3176"/>
    <s v="Branch for Outgoing Checks"/>
    <s v="nvarchar"/>
    <n v="50"/>
    <x v="1"/>
    <m/>
    <m/>
  </r>
  <r>
    <s v="ODSC"/>
    <x v="3177"/>
    <s v="Next Check Number"/>
    <s v="int"/>
    <n v="11"/>
    <x v="1"/>
    <m/>
    <m/>
  </r>
  <r>
    <s v="ODSC"/>
    <x v="683"/>
    <s v="Locked"/>
    <s v="char"/>
    <n v="1"/>
    <x v="1"/>
    <m/>
    <m/>
  </r>
  <r>
    <s v="ODSC"/>
    <x v="684"/>
    <s v="Data Source"/>
    <s v="char"/>
    <n v="1"/>
    <x v="1"/>
    <m/>
    <m/>
  </r>
  <r>
    <s v="ODSC"/>
    <x v="389"/>
    <s v="User Signature"/>
    <s v="int"/>
    <n v="6"/>
    <x v="1"/>
    <m/>
    <m/>
  </r>
  <r>
    <s v="ODSC"/>
    <x v="2653"/>
    <s v="BIC/SWIFT Code"/>
    <s v="nvarchar"/>
    <n v="50"/>
    <x v="1"/>
    <m/>
    <m/>
  </r>
  <r>
    <s v="ODSC"/>
    <x v="2623"/>
    <s v="IBAN"/>
    <s v="nvarchar"/>
    <n v="50"/>
    <x v="1"/>
    <m/>
    <m/>
  </r>
  <r>
    <s v="ODSC"/>
    <x v="2604"/>
    <s v="Country Code"/>
    <s v="nvarchar"/>
    <n v="3"/>
    <x v="1"/>
    <m/>
    <m/>
  </r>
  <r>
    <s v="ODSC"/>
    <x v="3178"/>
    <s v="Post Office"/>
    <s v="char"/>
    <n v="1"/>
    <x v="1"/>
    <m/>
    <m/>
  </r>
  <r>
    <s v="ODSC"/>
    <x v="345"/>
    <s v="Alias Name"/>
    <s v="nvarchar"/>
    <n v="50"/>
    <x v="1"/>
    <m/>
    <m/>
  </r>
  <r>
    <s v="ODSC"/>
    <x v="1082"/>
    <s v="Absolute entry"/>
    <s v="int"/>
    <n v="11"/>
    <x v="1"/>
    <m/>
    <m/>
  </r>
  <r>
    <s v="ODSC"/>
    <x v="3179"/>
    <s v="Default Bank Account Key"/>
    <s v="int"/>
    <n v="11"/>
    <x v="1"/>
    <m/>
    <m/>
  </r>
  <r>
    <s v="ODSC"/>
    <x v="1384"/>
    <s v="Our Number in Next Boleto"/>
    <s v="int"/>
    <n v="11"/>
    <x v="1"/>
    <m/>
    <m/>
  </r>
  <r>
    <s v="ODSC"/>
    <x v="3180"/>
    <s v="Posting Date Definition"/>
    <s v="char"/>
    <n v="1"/>
    <x v="1"/>
    <m/>
    <m/>
  </r>
  <r>
    <s v="ODSC"/>
    <x v="3181"/>
    <s v="Due Date Definition"/>
    <s v="char"/>
    <n v="1"/>
    <x v="1"/>
    <m/>
    <m/>
  </r>
  <r>
    <s v="ODSC"/>
    <x v="3182"/>
    <s v="Bank Operation Code List"/>
    <s v="int"/>
    <n v="11"/>
    <x v="1"/>
    <m/>
    <m/>
  </r>
  <r>
    <s v="ODSC"/>
    <x v="3183"/>
    <s v="Document Date Definition"/>
    <s v="char"/>
    <n v="1"/>
    <x v="1"/>
    <m/>
    <m/>
  </r>
  <r>
    <s v="ODTY"/>
    <x v="1082"/>
    <s v="Internal Number"/>
    <s v="int"/>
    <n v="11"/>
    <x v="1"/>
    <m/>
    <m/>
  </r>
  <r>
    <s v="ODTY"/>
    <x v="1443"/>
    <s v="Document Type"/>
    <s v="nvarchar"/>
    <n v="2"/>
    <x v="1"/>
    <m/>
    <m/>
  </r>
  <r>
    <s v="ODTY"/>
    <x v="3184"/>
    <s v="Description"/>
    <s v="nvarchar"/>
    <n v="20"/>
    <x v="1"/>
    <m/>
    <m/>
  </r>
  <r>
    <s v="OIPO"/>
    <x v="1082"/>
    <s v="Internal Number"/>
    <s v="int"/>
    <n v="11"/>
    <x v="1"/>
    <m/>
    <m/>
  </r>
  <r>
    <s v="OIPO"/>
    <x v="1139"/>
    <s v="Description"/>
    <s v="nvarchar"/>
    <n v="100"/>
    <x v="1"/>
    <m/>
    <m/>
  </r>
  <r>
    <s v="OIST"/>
    <x v="1082"/>
    <s v="Internal Number"/>
    <s v="int"/>
    <n v="11"/>
    <x v="1"/>
    <m/>
    <m/>
  </r>
  <r>
    <s v="OIST"/>
    <x v="3185"/>
    <s v="Instruction"/>
    <s v="nvarchar"/>
    <n v="2"/>
    <x v="1"/>
    <m/>
    <m/>
  </r>
  <r>
    <s v="OIST"/>
    <x v="3186"/>
    <s v="Description"/>
    <s v="nvarchar"/>
    <n v="128"/>
    <x v="1"/>
    <m/>
    <m/>
  </r>
  <r>
    <s v="OIST"/>
    <x v="3187"/>
    <s v="Is Cancellation"/>
    <s v="char"/>
    <n v="1"/>
    <x v="1"/>
    <m/>
    <m/>
  </r>
  <r>
    <s v="OITR"/>
    <x v="2998"/>
    <s v="Reconciliation Number"/>
    <s v="int"/>
    <n v="11"/>
    <x v="1"/>
    <m/>
    <m/>
  </r>
  <r>
    <s v="OITR"/>
    <x v="3029"/>
    <s v="BP or Account"/>
    <s v="char"/>
    <n v="1"/>
    <x v="1"/>
    <m/>
    <m/>
  </r>
  <r>
    <s v="OITR"/>
    <x v="3188"/>
    <s v="Reconciliation Type"/>
    <s v="nvarchar"/>
    <n v="2"/>
    <x v="1"/>
    <m/>
    <m/>
  </r>
  <r>
    <s v="OITR"/>
    <x v="3189"/>
    <s v="Reconciliation Date"/>
    <s v="date"/>
    <n v="8"/>
    <x v="1"/>
    <m/>
    <m/>
  </r>
  <r>
    <s v="OITR"/>
    <x v="1446"/>
    <s v="Total Reconciliation Amount"/>
    <s v="num"/>
    <n v="19"/>
    <x v="1"/>
    <m/>
    <m/>
  </r>
  <r>
    <s v="OITR"/>
    <x v="3190"/>
    <s v="Reconciliation Currency"/>
    <s v="nvarchar"/>
    <n v="3"/>
    <x v="1"/>
    <m/>
    <m/>
  </r>
  <r>
    <s v="OITR"/>
    <x v="2599"/>
    <s v="Canceled"/>
    <s v="char"/>
    <n v="1"/>
    <x v="1"/>
    <m/>
    <m/>
  </r>
  <r>
    <s v="OITR"/>
    <x v="3191"/>
    <s v="Canceling/-ed Reconciliation"/>
    <s v="int"/>
    <n v="11"/>
    <x v="1"/>
    <m/>
    <m/>
  </r>
  <r>
    <s v="OITR"/>
    <x v="1162"/>
    <s v="System or Manual"/>
    <s v="char"/>
    <n v="1"/>
    <x v="1"/>
    <m/>
    <m/>
  </r>
  <r>
    <s v="OITR"/>
    <x v="3192"/>
    <s v="Reconc. Initiator Object Type"/>
    <s v="nvarchar"/>
    <n v="20"/>
    <x v="1"/>
    <m/>
    <m/>
  </r>
  <r>
    <s v="OITR"/>
    <x v="3193"/>
    <s v="Reconc. Initiator Internal ID"/>
    <s v="int"/>
    <n v="11"/>
    <x v="1"/>
    <m/>
    <m/>
  </r>
  <r>
    <s v="OITR"/>
    <x v="1105"/>
    <s v="Creation Date"/>
    <s v="date"/>
    <n v="8"/>
    <x v="1"/>
    <m/>
    <m/>
  </r>
  <r>
    <s v="OITR"/>
    <x v="1140"/>
    <s v="Creation Time"/>
    <s v="int"/>
    <n v="6"/>
    <x v="1"/>
    <m/>
    <m/>
  </r>
  <r>
    <s v="OITR"/>
    <x v="684"/>
    <s v="Data Source"/>
    <s v="char"/>
    <n v="1"/>
    <x v="1"/>
    <m/>
    <m/>
  </r>
  <r>
    <s v="OITR"/>
    <x v="389"/>
    <s v="User Signature"/>
    <s v="int"/>
    <n v="6"/>
    <x v="1"/>
    <m/>
    <m/>
  </r>
  <r>
    <s v="OITR"/>
    <x v="3194"/>
    <s v="Reconciliation Rule 1"/>
    <s v="nvarchar"/>
    <n v="2"/>
    <x v="1"/>
    <m/>
    <m/>
  </r>
  <r>
    <s v="OITR"/>
    <x v="3195"/>
    <s v="Reconciliation Rule 2"/>
    <s v="nvarchar"/>
    <n v="2"/>
    <x v="1"/>
    <m/>
    <m/>
  </r>
  <r>
    <s v="OITR"/>
    <x v="3196"/>
    <s v="Reconciliation Rule 3"/>
    <s v="nvarchar"/>
    <n v="2"/>
    <x v="1"/>
    <m/>
    <m/>
  </r>
  <r>
    <s v="OITR"/>
    <x v="3197"/>
    <s v="Multiple BP Reconciliation"/>
    <s v="char"/>
    <n v="1"/>
    <x v="1"/>
    <m/>
    <m/>
  </r>
  <r>
    <s v="OITR"/>
    <x v="1761"/>
    <s v="Version Number"/>
    <s v="nvarchar"/>
    <n v="11"/>
    <x v="1"/>
    <m/>
    <m/>
  </r>
  <r>
    <s v="OITR"/>
    <x v="3198"/>
    <s v="Previous Reconciliation Number"/>
    <s v="int"/>
    <n v="11"/>
    <x v="1"/>
    <m/>
    <m/>
  </r>
  <r>
    <s v="OITR"/>
    <x v="3199"/>
    <s v="JE no. created by reconciliatn"/>
    <s v="int"/>
    <n v="11"/>
    <x v="1"/>
    <m/>
    <m/>
  </r>
  <r>
    <s v="OITR"/>
    <x v="2945"/>
    <s v="Build Descriptor"/>
    <s v="nvarchar"/>
    <n v="50"/>
    <x v="1"/>
    <m/>
    <m/>
  </r>
  <r>
    <s v="OITR"/>
    <x v="669"/>
    <s v="Branch"/>
    <s v="int"/>
    <n v="11"/>
    <x v="1"/>
    <m/>
    <m/>
  </r>
  <r>
    <s v="OITR"/>
    <x v="1486"/>
    <s v="Branch Name"/>
    <s v="nvarchar"/>
    <n v="100"/>
    <x v="1"/>
    <m/>
    <m/>
  </r>
  <r>
    <s v="OITR"/>
    <x v="2610"/>
    <s v="VAT Reg. Number"/>
    <s v="nvarchar"/>
    <n v="32"/>
    <x v="1"/>
    <m/>
    <m/>
  </r>
  <r>
    <s v="OITR"/>
    <x v="3200"/>
    <s v="Is Electronic"/>
    <s v="char"/>
    <n v="1"/>
    <x v="1"/>
    <m/>
    <m/>
  </r>
  <r>
    <s v="OITR"/>
    <x v="1106"/>
    <s v="Creation Time - Incl. Sec."/>
    <s v="int"/>
    <n v="11"/>
    <x v="1"/>
    <m/>
    <m/>
  </r>
  <r>
    <s v="OITR"/>
    <x v="1107"/>
    <s v="Update Full Time"/>
    <s v="int"/>
    <n v="11"/>
    <x v="1"/>
    <m/>
    <m/>
  </r>
  <r>
    <s v="OITR"/>
    <x v="679"/>
    <s v="Object Type"/>
    <s v="nvarchar"/>
    <n v="20"/>
    <x v="1"/>
    <m/>
    <m/>
  </r>
  <r>
    <s v="OMTC"/>
    <x v="1109"/>
    <s v="Internal Number"/>
    <s v="int"/>
    <n v="11"/>
    <x v="1"/>
    <m/>
    <m/>
  </r>
  <r>
    <s v="OMTC"/>
    <x v="3201"/>
    <s v="Form Type Index"/>
    <s v="int"/>
    <n v="6"/>
    <x v="1"/>
    <m/>
    <m/>
  </r>
  <r>
    <s v="OMTC"/>
    <x v="3202"/>
    <s v="Rounding"/>
    <s v="int"/>
    <n v="6"/>
    <x v="1"/>
    <m/>
    <m/>
  </r>
  <r>
    <s v="OMTC"/>
    <x v="3203"/>
    <s v="Matching Rule"/>
    <s v="int"/>
    <n v="6"/>
    <x v="1"/>
    <m/>
    <m/>
  </r>
  <r>
    <s v="OMTC"/>
    <x v="3204"/>
    <s v="Matching Alias"/>
    <s v="nvarchar"/>
    <n v="18"/>
    <x v="1"/>
    <m/>
    <m/>
  </r>
  <r>
    <s v="OMTC"/>
    <x v="3205"/>
    <s v="Difference"/>
    <s v="int"/>
    <n v="11"/>
    <x v="1"/>
    <m/>
    <m/>
  </r>
  <r>
    <s v="OMTC"/>
    <x v="3206"/>
    <s v="Amount Difference"/>
    <s v="num"/>
    <n v="19"/>
    <x v="1"/>
    <m/>
    <m/>
  </r>
  <r>
    <s v="OMTC"/>
    <x v="3207"/>
    <s v="Rule Index"/>
    <s v="int"/>
    <n v="6"/>
    <x v="1"/>
    <m/>
    <m/>
  </r>
  <r>
    <s v="OMTH"/>
    <x v="3013"/>
    <s v="Account Code"/>
    <s v="nvarchar"/>
    <n v="15"/>
    <x v="1"/>
    <m/>
    <m/>
  </r>
  <r>
    <s v="OMTH"/>
    <x v="3014"/>
    <s v="Reconciliation Type"/>
    <s v="char"/>
    <n v="1"/>
    <x v="1"/>
    <m/>
    <m/>
  </r>
  <r>
    <s v="OMTH"/>
    <x v="3015"/>
    <s v="Reconciliation No."/>
    <s v="int"/>
    <n v="11"/>
    <x v="1"/>
    <m/>
    <m/>
  </r>
  <r>
    <s v="OMTH"/>
    <x v="3208"/>
    <s v="Recon. Amount (One Side)"/>
    <s v="num"/>
    <n v="19"/>
    <x v="1"/>
    <m/>
    <m/>
  </r>
  <r>
    <s v="OMTH"/>
    <x v="3029"/>
    <s v="Select BP or Account"/>
    <s v="char"/>
    <n v="1"/>
    <x v="1"/>
    <m/>
    <m/>
  </r>
  <r>
    <s v="OMTH"/>
    <x v="3209"/>
    <s v="Reconciliation Type"/>
    <s v="nvarchar"/>
    <n v="2"/>
    <x v="1"/>
    <m/>
    <m/>
  </r>
  <r>
    <s v="OMTH"/>
    <x v="2876"/>
    <s v="Reconciliation Transaction No."/>
    <s v="int"/>
    <n v="11"/>
    <x v="1"/>
    <m/>
    <m/>
  </r>
  <r>
    <s v="OMTH"/>
    <x v="3210"/>
    <s v="Reconciliation Date"/>
    <s v="date"/>
    <n v="8"/>
    <x v="1"/>
    <m/>
    <m/>
  </r>
  <r>
    <s v="OMTH"/>
    <x v="3211"/>
    <s v="Currency Type"/>
    <s v="nvarchar"/>
    <n v="3"/>
    <x v="1"/>
    <m/>
    <m/>
  </r>
  <r>
    <s v="OMTH"/>
    <x v="684"/>
    <s v="Data Source"/>
    <s v="char"/>
    <n v="1"/>
    <x v="1"/>
    <m/>
    <m/>
  </r>
  <r>
    <s v="OMTH"/>
    <x v="389"/>
    <s v="User Signature"/>
    <s v="int"/>
    <n v="6"/>
    <x v="1"/>
    <m/>
    <m/>
  </r>
  <r>
    <s v="OMTH"/>
    <x v="1105"/>
    <s v="Creation Date"/>
    <s v="date"/>
    <n v="8"/>
    <x v="1"/>
    <m/>
    <m/>
  </r>
  <r>
    <s v="OPBD"/>
    <x v="14"/>
    <s v="Code"/>
    <s v="nvarchar"/>
    <n v="2"/>
    <x v="1"/>
    <m/>
    <m/>
  </r>
  <r>
    <s v="OPBD"/>
    <x v="3212"/>
    <s v="Document Type Description"/>
    <s v="nvarchar"/>
    <n v="254"/>
    <x v="1"/>
    <m/>
    <m/>
  </r>
  <r>
    <s v="OPBD"/>
    <x v="3213"/>
    <s v="Default"/>
    <s v="char"/>
    <n v="1"/>
    <x v="1"/>
    <m/>
    <m/>
  </r>
  <r>
    <s v="OPBU"/>
    <x v="14"/>
    <s v="Budget ID Code"/>
    <s v="nvarchar"/>
    <n v="100"/>
    <x v="1"/>
    <m/>
    <m/>
  </r>
  <r>
    <s v="OPBU"/>
    <x v="3213"/>
    <s v="Default Value"/>
    <s v="char"/>
    <n v="1"/>
    <x v="1"/>
    <m/>
    <m/>
  </r>
  <r>
    <s v="OPDF"/>
    <x v="1109"/>
    <s v="Numerator"/>
    <s v="int"/>
    <n v="11"/>
    <x v="1"/>
    <m/>
    <m/>
  </r>
  <r>
    <s v="OPDF"/>
    <x v="1444"/>
    <s v="Document Number"/>
    <s v="int"/>
    <n v="11"/>
    <x v="1"/>
    <m/>
    <m/>
  </r>
  <r>
    <s v="OPDF"/>
    <x v="1443"/>
    <s v="Document Type"/>
    <s v="char"/>
    <n v="1"/>
    <x v="1"/>
    <m/>
    <m/>
  </r>
  <r>
    <s v="OPDF"/>
    <x v="2599"/>
    <s v="Canceled"/>
    <s v="char"/>
    <n v="1"/>
    <x v="1"/>
    <m/>
    <m/>
  </r>
  <r>
    <s v="OPDF"/>
    <x v="2852"/>
    <s v="Manual Numbering"/>
    <s v="char"/>
    <n v="1"/>
    <x v="1"/>
    <m/>
    <m/>
  </r>
  <r>
    <s v="OPDF"/>
    <x v="2503"/>
    <s v="Printed"/>
    <s v="char"/>
    <n v="1"/>
    <x v="1"/>
    <m/>
    <m/>
  </r>
  <r>
    <s v="OPDF"/>
    <x v="1650"/>
    <s v="Posting Date"/>
    <s v="date"/>
    <n v="8"/>
    <x v="1"/>
    <m/>
    <m/>
  </r>
  <r>
    <s v="OPDF"/>
    <x v="2853"/>
    <s v="Value Date"/>
    <s v="date"/>
    <n v="8"/>
    <x v="1"/>
    <m/>
    <m/>
  </r>
  <r>
    <s v="OPDF"/>
    <x v="1462"/>
    <s v="Customer/Vendor Code"/>
    <s v="nvarchar"/>
    <n v="15"/>
    <x v="1"/>
    <m/>
    <m/>
  </r>
  <r>
    <s v="OPDF"/>
    <x v="686"/>
    <s v="Customer/Vendor Name"/>
    <s v="nvarchar"/>
    <n v="100"/>
    <x v="1"/>
    <m/>
    <m/>
  </r>
  <r>
    <s v="OPDF"/>
    <x v="1069"/>
    <s v="Address"/>
    <s v="nvarchar"/>
    <n v="254"/>
    <x v="1"/>
    <m/>
    <m/>
  </r>
  <r>
    <s v="OPDF"/>
    <x v="2507"/>
    <s v="Deduction Percent"/>
    <s v="num"/>
    <n v="19"/>
    <x v="1"/>
    <m/>
    <m/>
  </r>
  <r>
    <s v="OPDF"/>
    <x v="2854"/>
    <s v="Total Deductions"/>
    <s v="num"/>
    <n v="19"/>
    <x v="1"/>
    <m/>
    <m/>
  </r>
  <r>
    <s v="OPDF"/>
    <x v="2855"/>
    <s v="Total Deductions in FC"/>
    <s v="num"/>
    <n v="19"/>
    <x v="1"/>
    <m/>
    <m/>
  </r>
  <r>
    <s v="OPDF"/>
    <x v="2200"/>
    <s v="Cash Account"/>
    <s v="nvarchar"/>
    <n v="15"/>
    <x v="1"/>
    <m/>
    <m/>
  </r>
  <r>
    <s v="OPDF"/>
    <x v="2856"/>
    <s v="Cash Amount"/>
    <s v="num"/>
    <n v="19"/>
    <x v="1"/>
    <m/>
    <m/>
  </r>
  <r>
    <s v="OPDF"/>
    <x v="2857"/>
    <s v="Cash Amount in FC"/>
    <s v="num"/>
    <n v="19"/>
    <x v="1"/>
    <m/>
    <m/>
  </r>
  <r>
    <s v="OPDF"/>
    <x v="2735"/>
    <s v="Credit Amount"/>
    <s v="num"/>
    <n v="19"/>
    <x v="1"/>
    <m/>
    <m/>
  </r>
  <r>
    <s v="OPDF"/>
    <x v="2858"/>
    <s v="Credit Amount in FC"/>
    <s v="num"/>
    <n v="19"/>
    <x v="1"/>
    <m/>
    <m/>
  </r>
  <r>
    <s v="OPDF"/>
    <x v="2201"/>
    <s v="Current Account"/>
    <s v="nvarchar"/>
    <n v="15"/>
    <x v="1"/>
    <m/>
    <m/>
  </r>
  <r>
    <s v="OPDF"/>
    <x v="1388"/>
    <s v="Check Amount"/>
    <s v="num"/>
    <n v="19"/>
    <x v="1"/>
    <m/>
    <m/>
  </r>
  <r>
    <s v="OPDF"/>
    <x v="2859"/>
    <s v="Check Amount in FC"/>
    <s v="num"/>
    <n v="19"/>
    <x v="1"/>
    <m/>
    <m/>
  </r>
  <r>
    <s v="OPDF"/>
    <x v="2860"/>
    <s v="Transfer Account"/>
    <s v="nvarchar"/>
    <n v="15"/>
    <x v="1"/>
    <m/>
    <m/>
  </r>
  <r>
    <s v="OPDF"/>
    <x v="2861"/>
    <s v="Transfer Amount"/>
    <s v="num"/>
    <n v="19"/>
    <x v="1"/>
    <m/>
    <m/>
  </r>
  <r>
    <s v="OPDF"/>
    <x v="2862"/>
    <s v="Transfer Amount in FC"/>
    <s v="num"/>
    <n v="19"/>
    <x v="1"/>
    <m/>
    <m/>
  </r>
  <r>
    <s v="OPDF"/>
    <x v="2863"/>
    <s v="Transfer Date"/>
    <s v="date"/>
    <n v="8"/>
    <x v="1"/>
    <m/>
    <m/>
  </r>
  <r>
    <s v="OPDF"/>
    <x v="2864"/>
    <s v="Intended Purpose"/>
    <s v="nvarchar"/>
    <n v="27"/>
    <x v="1"/>
    <m/>
    <m/>
  </r>
  <r>
    <s v="OPDF"/>
    <x v="2865"/>
    <s v="Non-Calculated Payment"/>
    <s v="char"/>
    <n v="1"/>
    <x v="1"/>
    <m/>
    <m/>
  </r>
  <r>
    <s v="OPDF"/>
    <x v="2866"/>
    <s v="Non-Calculated Amount"/>
    <s v="num"/>
    <n v="19"/>
    <x v="1"/>
    <m/>
    <m/>
  </r>
  <r>
    <s v="OPDF"/>
    <x v="2867"/>
    <s v="Non-Calculated Amount in FC"/>
    <s v="num"/>
    <n v="19"/>
    <x v="1"/>
    <m/>
    <m/>
  </r>
  <r>
    <s v="OPDF"/>
    <x v="2868"/>
    <s v="Document Currency"/>
    <s v="nvarchar"/>
    <n v="3"/>
    <x v="1"/>
    <m/>
    <m/>
  </r>
  <r>
    <s v="OPDF"/>
    <x v="2869"/>
    <s v="Enter in local currency"/>
    <s v="char"/>
    <n v="1"/>
    <x v="1"/>
    <m/>
    <m/>
  </r>
  <r>
    <s v="OPDF"/>
    <x v="2678"/>
    <s v="Document Rate"/>
    <s v="num"/>
    <n v="19"/>
    <x v="1"/>
    <m/>
    <m/>
  </r>
  <r>
    <s v="OPDF"/>
    <x v="2870"/>
    <s v="System Price"/>
    <s v="num"/>
    <n v="19"/>
    <x v="1"/>
    <m/>
    <m/>
  </r>
  <r>
    <s v="OPDF"/>
    <x v="2871"/>
    <s v="Document Total"/>
    <s v="num"/>
    <n v="19"/>
    <x v="1"/>
    <m/>
    <m/>
  </r>
  <r>
    <s v="OPDF"/>
    <x v="2872"/>
    <s v="Document Total in FC"/>
    <s v="num"/>
    <n v="19"/>
    <x v="1"/>
    <m/>
    <m/>
  </r>
  <r>
    <s v="OPDF"/>
    <x v="2873"/>
    <s v="Reference 1"/>
    <s v="nvarchar"/>
    <n v="11"/>
    <x v="1"/>
    <m/>
    <m/>
  </r>
  <r>
    <s v="OPDF"/>
    <x v="2532"/>
    <s v="Reference 2"/>
    <s v="nvarchar"/>
    <n v="8"/>
    <x v="1"/>
    <m/>
    <m/>
  </r>
  <r>
    <s v="OPDF"/>
    <x v="2874"/>
    <s v="Counter Reference"/>
    <s v="nvarchar"/>
    <n v="8"/>
    <x v="1"/>
    <m/>
    <m/>
  </r>
  <r>
    <s v="OPDF"/>
    <x v="2522"/>
    <s v="Remarks"/>
    <s v="nvarchar"/>
    <n v="254"/>
    <x v="1"/>
    <m/>
    <m/>
  </r>
  <r>
    <s v="OPDF"/>
    <x v="2875"/>
    <s v="Journal Remarks"/>
    <s v="nvarchar"/>
    <n v="50"/>
    <x v="1"/>
    <m/>
    <m/>
  </r>
  <r>
    <s v="OPDF"/>
    <x v="2876"/>
    <s v="Transaction Number"/>
    <s v="int"/>
    <n v="11"/>
    <x v="1"/>
    <m/>
    <m/>
  </r>
  <r>
    <s v="OPDF"/>
    <x v="2877"/>
    <s v="Generation Time"/>
    <s v="int"/>
    <n v="6"/>
    <x v="1"/>
    <m/>
    <m/>
  </r>
  <r>
    <s v="OPDF"/>
    <x v="2878"/>
    <s v="Display Customer Ref. No."/>
    <s v="char"/>
    <n v="1"/>
    <x v="1"/>
    <m/>
    <m/>
  </r>
  <r>
    <s v="OPDF"/>
    <x v="2879"/>
    <s v="Split Transaction Journal"/>
    <s v="char"/>
    <n v="1"/>
    <x v="1"/>
    <m/>
    <m/>
  </r>
  <r>
    <s v="OPDF"/>
    <x v="2880"/>
    <s v="Create Journal Entry"/>
    <s v="char"/>
    <n v="1"/>
    <x v="1"/>
    <m/>
    <m/>
  </r>
  <r>
    <s v="OPDF"/>
    <x v="853"/>
    <s v="Flags"/>
    <s v="int"/>
    <n v="11"/>
    <x v="1"/>
    <m/>
    <m/>
  </r>
  <r>
    <s v="OPDF"/>
    <x v="2881"/>
    <s v="Contact Person"/>
    <s v="int"/>
    <n v="11"/>
    <x v="1"/>
    <m/>
    <m/>
  </r>
  <r>
    <s v="OPDF"/>
    <x v="2882"/>
    <s v="System Deduction Amount"/>
    <s v="num"/>
    <n v="19"/>
    <x v="1"/>
    <m/>
    <m/>
  </r>
  <r>
    <s v="OPDF"/>
    <x v="2883"/>
    <s v="Cash Amount in SC"/>
    <s v="num"/>
    <n v="19"/>
    <x v="1"/>
    <m/>
    <m/>
  </r>
  <r>
    <s v="OPDF"/>
    <x v="2884"/>
    <s v="System Credit Amount"/>
    <s v="num"/>
    <n v="19"/>
    <x v="1"/>
    <m/>
    <m/>
  </r>
  <r>
    <s v="OPDF"/>
    <x v="2885"/>
    <s v="Check Amount in SC"/>
    <s v="num"/>
    <n v="19"/>
    <x v="1"/>
    <m/>
    <m/>
  </r>
  <r>
    <s v="OPDF"/>
    <x v="2886"/>
    <s v="Transfer Amount in SC"/>
    <s v="num"/>
    <n v="19"/>
    <x v="1"/>
    <m/>
    <m/>
  </r>
  <r>
    <s v="OPDF"/>
    <x v="2887"/>
    <s v="Non-Invoiced System Amount"/>
    <s v="num"/>
    <n v="19"/>
    <x v="1"/>
    <m/>
    <m/>
  </r>
  <r>
    <s v="OPDF"/>
    <x v="2888"/>
    <s v="Document Total in SC"/>
    <s v="num"/>
    <n v="19"/>
    <x v="1"/>
    <m/>
    <m/>
  </r>
  <r>
    <s v="OPDF"/>
    <x v="679"/>
    <s v="Object Type"/>
    <s v="nvarchar"/>
    <n v="20"/>
    <x v="1"/>
    <m/>
    <m/>
  </r>
  <r>
    <s v="OPDF"/>
    <x v="2889"/>
    <s v="Cancellation Rate"/>
    <s v="num"/>
    <n v="19"/>
    <x v="1"/>
    <m/>
    <m/>
  </r>
  <r>
    <s v="OPDF"/>
    <x v="388"/>
    <s v="Update Date"/>
    <s v="date"/>
    <n v="8"/>
    <x v="1"/>
    <m/>
    <m/>
  </r>
  <r>
    <s v="OPDF"/>
    <x v="1105"/>
    <s v="Creation Date"/>
    <s v="date"/>
    <n v="8"/>
    <x v="1"/>
    <m/>
    <m/>
  </r>
  <r>
    <s v="OPDF"/>
    <x v="2890"/>
    <s v="Tax Definition"/>
    <s v="char"/>
    <n v="1"/>
    <x v="1"/>
    <m/>
    <m/>
  </r>
  <r>
    <s v="OPDF"/>
    <x v="1464"/>
    <s v="Tax Date"/>
    <s v="date"/>
    <n v="8"/>
    <x v="1"/>
    <m/>
    <m/>
  </r>
  <r>
    <s v="OPDF"/>
    <x v="1381"/>
    <s v="Series"/>
    <s v="int"/>
    <n v="11"/>
    <x v="1"/>
    <m/>
    <m/>
  </r>
  <r>
    <s v="OPDF"/>
    <x v="2891"/>
    <s v="Approved"/>
    <s v="char"/>
    <n v="1"/>
    <x v="1"/>
    <m/>
    <m/>
  </r>
  <r>
    <s v="OPDF"/>
    <x v="2892"/>
    <s v="Display Journal Entries"/>
    <s v="char"/>
    <n v="1"/>
    <x v="1"/>
    <m/>
    <m/>
  </r>
  <r>
    <s v="OPDF"/>
    <x v="2613"/>
    <s v="Bank Code for Bank Transfer"/>
    <s v="nvarchar"/>
    <n v="30"/>
    <x v="1"/>
    <m/>
    <m/>
  </r>
  <r>
    <s v="OPDF"/>
    <x v="2893"/>
    <s v="Account for Bank Transfer"/>
    <s v="nvarchar"/>
    <n v="50"/>
    <x v="1"/>
    <m/>
    <m/>
  </r>
  <r>
    <s v="OPDF"/>
    <x v="684"/>
    <s v="Data Source"/>
    <s v="char"/>
    <n v="1"/>
    <x v="1"/>
    <m/>
    <m/>
  </r>
  <r>
    <s v="OPDF"/>
    <x v="389"/>
    <s v="User Signature"/>
    <s v="int"/>
    <n v="6"/>
    <x v="1"/>
    <m/>
    <m/>
  </r>
  <r>
    <s v="OPDF"/>
    <x v="21"/>
    <s v="Log Instance"/>
    <s v="int"/>
    <n v="11"/>
    <x v="1"/>
    <m/>
    <m/>
  </r>
  <r>
    <s v="OPDF"/>
    <x v="2744"/>
    <s v="Tax Group"/>
    <s v="nvarchar"/>
    <n v="8"/>
    <x v="1"/>
    <m/>
    <m/>
  </r>
  <r>
    <s v="OPDF"/>
    <x v="2759"/>
    <s v="Tax Amount"/>
    <s v="num"/>
    <n v="19"/>
    <x v="1"/>
    <m/>
    <m/>
  </r>
  <r>
    <s v="OPDF"/>
    <x v="2763"/>
    <s v="Tax Amount (FC)"/>
    <s v="num"/>
    <n v="19"/>
    <x v="1"/>
    <m/>
    <m/>
  </r>
  <r>
    <s v="OPDF"/>
    <x v="2894"/>
    <s v="Tax Amount (SC)"/>
    <s v="num"/>
    <n v="19"/>
    <x v="1"/>
    <m/>
    <m/>
  </r>
  <r>
    <s v="OPDF"/>
    <x v="2895"/>
    <s v="Posting Period"/>
    <s v="int"/>
    <n v="11"/>
    <x v="1"/>
    <m/>
    <m/>
  </r>
  <r>
    <s v="OPDF"/>
    <x v="143"/>
    <s v="Tax %"/>
    <s v="num"/>
    <n v="19"/>
    <x v="1"/>
    <m/>
    <m/>
  </r>
  <r>
    <s v="OPDF"/>
    <x v="2685"/>
    <s v="Discount %"/>
    <s v="num"/>
    <n v="19"/>
    <x v="1"/>
    <m/>
    <m/>
  </r>
  <r>
    <s v="OPDF"/>
    <x v="2686"/>
    <s v="Discount Amount"/>
    <s v="num"/>
    <n v="19"/>
    <x v="1"/>
    <m/>
    <m/>
  </r>
  <r>
    <s v="OPDF"/>
    <x v="2687"/>
    <s v="Discount Amount (FC)"/>
    <s v="num"/>
    <n v="19"/>
    <x v="1"/>
    <m/>
    <m/>
  </r>
  <r>
    <s v="OPDF"/>
    <x v="2688"/>
    <s v="Discount Amount (SC)"/>
    <s v="num"/>
    <n v="19"/>
    <x v="1"/>
    <m/>
    <m/>
  </r>
  <r>
    <s v="OPDF"/>
    <x v="2896"/>
    <s v="Split Vendor Credit Row"/>
    <s v="char"/>
    <n v="1"/>
    <x v="1"/>
    <m/>
    <m/>
  </r>
  <r>
    <s v="OPDF"/>
    <x v="2897"/>
    <s v="Project"/>
    <s v="nvarchar"/>
    <n v="20"/>
    <x v="1"/>
    <m/>
    <m/>
  </r>
  <r>
    <s v="OPDF"/>
    <x v="2898"/>
    <s v="Payment Reference"/>
    <s v="nvarchar"/>
    <n v="27"/>
    <x v="1"/>
    <m/>
    <m/>
  </r>
  <r>
    <s v="OPDF"/>
    <x v="2188"/>
    <s v="Submitted"/>
    <s v="char"/>
    <n v="1"/>
    <x v="1"/>
    <m/>
    <m/>
  </r>
  <r>
    <s v="OPDF"/>
    <x v="1070"/>
    <s v="Created by Payment Run"/>
    <s v="char"/>
    <n v="1"/>
    <x v="1"/>
    <m/>
    <m/>
  </r>
  <r>
    <s v="OPDF"/>
    <x v="2899"/>
    <s v="Payment Method"/>
    <s v="nvarchar"/>
    <n v="15"/>
    <x v="1"/>
    <m/>
    <m/>
  </r>
  <r>
    <s v="OPDF"/>
    <x v="136"/>
    <s v="Bank Country"/>
    <s v="nvarchar"/>
    <n v="3"/>
    <x v="1"/>
    <m/>
    <m/>
  </r>
  <r>
    <s v="OPDF"/>
    <x v="2900"/>
    <s v="Freight Sum"/>
    <s v="num"/>
    <n v="19"/>
    <x v="1"/>
    <m/>
    <m/>
  </r>
  <r>
    <s v="OPDF"/>
    <x v="2901"/>
    <s v="Freight Sum (FC)"/>
    <s v="num"/>
    <n v="19"/>
    <x v="1"/>
    <m/>
    <m/>
  </r>
  <r>
    <s v="OPDF"/>
    <x v="2902"/>
    <s v="Freight Sum (SC)"/>
    <s v="num"/>
    <n v="19"/>
    <x v="1"/>
    <m/>
    <m/>
  </r>
  <r>
    <s v="OPDF"/>
    <x v="2903"/>
    <s v="Boe Account"/>
    <s v="nvarchar"/>
    <n v="15"/>
    <x v="1"/>
    <m/>
    <m/>
  </r>
  <r>
    <s v="OPDF"/>
    <x v="2487"/>
    <s v="Bill of Exchange No."/>
    <s v="int"/>
    <n v="11"/>
    <x v="1"/>
    <m/>
    <m/>
  </r>
  <r>
    <s v="OPDF"/>
    <x v="2498"/>
    <s v="Bill of Exchange Amount"/>
    <s v="num"/>
    <n v="19"/>
    <x v="1"/>
    <m/>
    <m/>
  </r>
  <r>
    <s v="OPDF"/>
    <x v="2500"/>
    <s v="Bill of Exchange Amount (FC)"/>
    <s v="num"/>
    <n v="19"/>
    <x v="1"/>
    <m/>
    <m/>
  </r>
  <r>
    <s v="OPDF"/>
    <x v="2499"/>
    <s v="Bill of Exchange Amount (SC)"/>
    <s v="num"/>
    <n v="19"/>
    <x v="1"/>
    <m/>
    <m/>
  </r>
  <r>
    <s v="OPDF"/>
    <x v="2904"/>
    <s v="Bill of Exchange Agent"/>
    <s v="nvarchar"/>
    <n v="32"/>
    <x v="1"/>
    <m/>
    <m/>
  </r>
  <r>
    <s v="OPDF"/>
    <x v="2488"/>
    <s v="Bill of Exchange Status"/>
    <s v="char"/>
    <n v="1"/>
    <x v="1"/>
    <m/>
    <m/>
  </r>
  <r>
    <s v="OPDF"/>
    <x v="2375"/>
    <s v="WT Code"/>
    <s v="nvarchar"/>
    <n v="4"/>
    <x v="1"/>
    <m/>
    <m/>
  </r>
  <r>
    <s v="OPDF"/>
    <x v="2775"/>
    <s v="WT Amount"/>
    <s v="num"/>
    <n v="19"/>
    <x v="1"/>
    <m/>
    <m/>
  </r>
  <r>
    <s v="OPDF"/>
    <x v="2905"/>
    <s v="WT Amount (FC)"/>
    <s v="num"/>
    <n v="19"/>
    <x v="1"/>
    <m/>
    <m/>
  </r>
  <r>
    <s v="OPDF"/>
    <x v="2906"/>
    <s v="WT Amount (SC)"/>
    <s v="num"/>
    <n v="19"/>
    <x v="1"/>
    <m/>
    <m/>
  </r>
  <r>
    <s v="OPDF"/>
    <x v="2907"/>
    <s v="WT Account"/>
    <s v="nvarchar"/>
    <n v="15"/>
    <x v="1"/>
    <m/>
    <m/>
  </r>
  <r>
    <s v="OPDF"/>
    <x v="2908"/>
    <s v="WT Taxable Amount"/>
    <s v="num"/>
    <n v="19"/>
    <x v="1"/>
    <m/>
    <m/>
  </r>
  <r>
    <s v="OPDF"/>
    <x v="2909"/>
    <s v="Proforma"/>
    <s v="char"/>
    <n v="1"/>
    <x v="1"/>
    <m/>
    <m/>
  </r>
  <r>
    <s v="OPDF"/>
    <x v="2910"/>
    <s v="Boe Key"/>
    <s v="int"/>
    <n v="11"/>
    <x v="1"/>
    <m/>
    <m/>
  </r>
  <r>
    <s v="OPDF"/>
    <x v="2911"/>
    <s v="BP Account"/>
    <s v="nvarchar"/>
    <n v="15"/>
    <x v="1"/>
    <m/>
    <m/>
  </r>
  <r>
    <s v="OPDF"/>
    <x v="2912"/>
    <s v="Bank Charge Amount"/>
    <s v="num"/>
    <n v="19"/>
    <x v="1"/>
    <m/>
    <m/>
  </r>
  <r>
    <s v="OPDF"/>
    <x v="2913"/>
    <s v="Bank Charge Amount in FC"/>
    <s v="num"/>
    <n v="19"/>
    <x v="1"/>
    <m/>
    <m/>
  </r>
  <r>
    <s v="OPDF"/>
    <x v="2914"/>
    <s v="Bank Charge Amount in SC"/>
    <s v="num"/>
    <n v="19"/>
    <x v="1"/>
    <m/>
    <m/>
  </r>
  <r>
    <s v="OPDF"/>
    <x v="1460"/>
    <s v="Period Indicator"/>
    <s v="nvarchar"/>
    <n v="10"/>
    <x v="1"/>
    <m/>
    <m/>
  </r>
  <r>
    <s v="OPDF"/>
    <x v="2915"/>
    <s v="Payment Priority"/>
    <s v="char"/>
    <n v="1"/>
    <x v="1"/>
    <m/>
    <m/>
  </r>
  <r>
    <s v="OPDF"/>
    <x v="2916"/>
    <s v="Pay to"/>
    <s v="nvarchar"/>
    <n v="50"/>
    <x v="1"/>
    <m/>
    <m/>
  </r>
  <r>
    <s v="OPDF"/>
    <x v="2917"/>
    <s v="Is Pay to Bank"/>
    <s v="char"/>
    <n v="1"/>
    <x v="1"/>
    <m/>
    <m/>
  </r>
  <r>
    <s v="OPDF"/>
    <x v="2918"/>
    <s v="Pay to Bank Country"/>
    <s v="nvarchar"/>
    <n v="3"/>
    <x v="1"/>
    <m/>
    <m/>
  </r>
  <r>
    <s v="OPDF"/>
    <x v="2919"/>
    <s v="Pay to Bank Code"/>
    <s v="nvarchar"/>
    <n v="30"/>
    <x v="1"/>
    <m/>
    <m/>
  </r>
  <r>
    <s v="OPDF"/>
    <x v="2920"/>
    <s v="Pay to Bank Account No."/>
    <s v="nvarchar"/>
    <n v="50"/>
    <x v="1"/>
    <m/>
    <m/>
  </r>
  <r>
    <s v="OPDF"/>
    <x v="2921"/>
    <s v="Pay to Bank Branch"/>
    <s v="nvarchar"/>
    <n v="50"/>
    <x v="1"/>
    <m/>
    <m/>
  </r>
  <r>
    <s v="OPDF"/>
    <x v="2922"/>
    <s v="Wizard Dunning Block"/>
    <s v="char"/>
    <n v="1"/>
    <x v="1"/>
    <m/>
    <m/>
  </r>
  <r>
    <s v="OPDF"/>
    <x v="2923"/>
    <s v="Wt Base Sum"/>
    <s v="num"/>
    <n v="19"/>
    <x v="1"/>
    <m/>
    <m/>
  </r>
  <r>
    <s v="OPDF"/>
    <x v="2924"/>
    <s v="Wt Base Sum (FC)"/>
    <s v="num"/>
    <n v="19"/>
    <x v="1"/>
    <m/>
    <m/>
  </r>
  <r>
    <s v="OPDF"/>
    <x v="2925"/>
    <s v="Wt Base Sum (SC)"/>
    <s v="num"/>
    <n v="19"/>
    <x v="1"/>
    <m/>
    <m/>
  </r>
  <r>
    <s v="OPDF"/>
    <x v="2926"/>
    <s v="Under/Overpayment Difference"/>
    <s v="num"/>
    <n v="19"/>
    <x v="1"/>
    <m/>
    <m/>
  </r>
  <r>
    <s v="OPDF"/>
    <x v="2927"/>
    <s v="Under/Overpayment Diff. (SC)"/>
    <s v="num"/>
    <n v="19"/>
    <x v="1"/>
    <m/>
    <m/>
  </r>
  <r>
    <s v="OPDF"/>
    <x v="2928"/>
    <s v="Bank Account Internal ID"/>
    <s v="int"/>
    <n v="11"/>
    <x v="1"/>
    <m/>
    <m/>
  </r>
  <r>
    <s v="OPDF"/>
    <x v="1761"/>
    <s v="Version Number"/>
    <s v="nvarchar"/>
    <n v="11"/>
    <x v="1"/>
    <m/>
    <m/>
  </r>
  <r>
    <s v="OPDF"/>
    <x v="2929"/>
    <s v="Tax Date"/>
    <s v="date"/>
    <n v="8"/>
    <x v="1"/>
    <m/>
    <m/>
  </r>
  <r>
    <s v="OPDF"/>
    <x v="2930"/>
    <s v="Transaction Code"/>
    <s v="nvarchar"/>
    <n v="4"/>
    <x v="1"/>
    <m/>
    <m/>
  </r>
  <r>
    <s v="OPDF"/>
    <x v="2002"/>
    <s v="Payment Type"/>
    <s v="char"/>
    <n v="1"/>
    <x v="1"/>
    <m/>
    <m/>
  </r>
  <r>
    <s v="OPDF"/>
    <x v="2931"/>
    <s v="Transfer Real Amount"/>
    <s v="num"/>
    <n v="19"/>
    <x v="1"/>
    <m/>
    <m/>
  </r>
  <r>
    <s v="OPDF"/>
    <x v="2608"/>
    <s v="Cancelation Date"/>
    <s v="date"/>
    <n v="8"/>
    <x v="1"/>
    <m/>
    <m/>
  </r>
  <r>
    <s v="OPDF"/>
    <x v="1441"/>
    <s v="Open Balance Amount"/>
    <s v="num"/>
    <n v="19"/>
    <x v="1"/>
    <m/>
    <m/>
  </r>
  <r>
    <s v="OPDF"/>
    <x v="2932"/>
    <s v="Open Balance Amount (FC)"/>
    <s v="num"/>
    <n v="19"/>
    <x v="1"/>
    <m/>
    <m/>
  </r>
  <r>
    <s v="OPDF"/>
    <x v="2933"/>
    <s v="Open Balance Amount (SC)"/>
    <s v="num"/>
    <n v="19"/>
    <x v="1"/>
    <m/>
    <m/>
  </r>
  <r>
    <s v="OPDF"/>
    <x v="2934"/>
    <s v="Bank Charge Tax Amount"/>
    <s v="num"/>
    <n v="19"/>
    <x v="1"/>
    <m/>
    <m/>
  </r>
  <r>
    <s v="OPDF"/>
    <x v="2935"/>
    <s v="Bank Charge Tax Amount(FC)"/>
    <s v="num"/>
    <n v="19"/>
    <x v="1"/>
    <m/>
    <m/>
  </r>
  <r>
    <s v="OPDF"/>
    <x v="2936"/>
    <s v="Bank Charge Tax Amount(SC)"/>
    <s v="num"/>
    <n v="19"/>
    <x v="1"/>
    <m/>
    <m/>
  </r>
  <r>
    <s v="OPDF"/>
    <x v="2937"/>
    <s v="Tax Payment Wizard ID"/>
    <s v="int"/>
    <n v="11"/>
    <x v="1"/>
    <m/>
    <m/>
  </r>
  <r>
    <s v="OPDF"/>
    <x v="2938"/>
    <s v="Challan No."/>
    <s v="nvarchar"/>
    <n v="32"/>
    <x v="1"/>
    <m/>
    <m/>
  </r>
  <r>
    <s v="OPDF"/>
    <x v="2939"/>
    <s v="Challan Bank Name"/>
    <s v="nvarchar"/>
    <n v="60"/>
    <x v="1"/>
    <m/>
    <m/>
  </r>
  <r>
    <s v="OPDF"/>
    <x v="2940"/>
    <s v="Challan Received Date"/>
    <s v="date"/>
    <n v="8"/>
    <x v="1"/>
    <m/>
    <m/>
  </r>
  <r>
    <s v="OPDF"/>
    <x v="2941"/>
    <s v="Authorization Status"/>
    <s v="char"/>
    <n v="1"/>
    <x v="1"/>
    <m/>
    <m/>
  </r>
  <r>
    <s v="OPDF"/>
    <x v="2942"/>
    <s v="Bank Charge Tax Group"/>
    <s v="nvarchar"/>
    <n v="8"/>
    <x v="1"/>
    <m/>
    <m/>
  </r>
  <r>
    <s v="OPDF"/>
    <x v="2943"/>
    <s v="Bank Charge Tax %"/>
    <s v="num"/>
    <n v="19"/>
    <x v="1"/>
    <m/>
    <m/>
  </r>
  <r>
    <s v="OPDF"/>
    <x v="1538"/>
    <s v="Sequence Code"/>
    <s v="int"/>
    <n v="6"/>
    <x v="1"/>
    <m/>
    <m/>
  </r>
  <r>
    <s v="OPDF"/>
    <x v="1550"/>
    <s v="Serial Number"/>
    <s v="int"/>
    <n v="11"/>
    <x v="1"/>
    <m/>
    <m/>
  </r>
  <r>
    <s v="OPDF"/>
    <x v="1540"/>
    <s v="Series String"/>
    <s v="nvarchar"/>
    <n v="3"/>
    <x v="1"/>
    <m/>
    <m/>
  </r>
  <r>
    <s v="OPDF"/>
    <x v="1541"/>
    <s v="Subseries String"/>
    <s v="nvarchar"/>
    <n v="3"/>
    <x v="1"/>
    <m/>
    <m/>
  </r>
  <r>
    <s v="OPDF"/>
    <x v="2944"/>
    <s v="BSR Code"/>
    <s v="nvarchar"/>
    <n v="25"/>
    <x v="1"/>
    <m/>
    <m/>
  </r>
  <r>
    <s v="OPDF"/>
    <x v="1440"/>
    <s v="Location Code"/>
    <s v="int"/>
    <n v="11"/>
    <x v="1"/>
    <m/>
    <m/>
  </r>
  <r>
    <s v="OPDF"/>
    <x v="2721"/>
    <s v="WTax On Hold, Posted"/>
    <s v="num"/>
    <n v="19"/>
    <x v="1"/>
    <m/>
    <m/>
  </r>
  <r>
    <s v="OPDF"/>
    <x v="425"/>
    <s v="Updating User"/>
    <s v="int"/>
    <n v="6"/>
    <x v="1"/>
    <m/>
    <m/>
  </r>
  <r>
    <s v="OPDF"/>
    <x v="2945"/>
    <s v="Build Descriptor"/>
    <s v="nvarchar"/>
    <n v="50"/>
    <x v="1"/>
    <m/>
    <m/>
  </r>
  <r>
    <s v="OPDF"/>
    <x v="2946"/>
    <s v="Residence Number"/>
    <s v="char"/>
    <n v="1"/>
    <x v="1"/>
    <m/>
    <m/>
  </r>
  <r>
    <s v="OPDF"/>
    <x v="2947"/>
    <s v="Operation Code"/>
    <s v="char"/>
    <n v="1"/>
    <x v="1"/>
    <m/>
    <m/>
  </r>
  <r>
    <s v="OPDF"/>
    <x v="2948"/>
    <s v="Under/Overpayment Diff. (FC)"/>
    <s v="num"/>
    <n v="19"/>
    <x v="1"/>
    <m/>
    <m/>
  </r>
  <r>
    <s v="OPDF"/>
    <x v="2718"/>
    <s v="MI Entry Include this Payment"/>
    <s v="int"/>
    <n v="11"/>
    <x v="1"/>
    <m/>
    <m/>
  </r>
  <r>
    <s v="OPDF"/>
    <x v="2949"/>
    <s v="Free Text 1"/>
    <s v="nvarchar"/>
    <n v="100"/>
    <x v="1"/>
    <m/>
    <m/>
  </r>
  <r>
    <s v="OPDF"/>
    <x v="2950"/>
    <s v="Free Text 2"/>
    <s v="nvarchar"/>
    <n v="100"/>
    <x v="1"/>
    <m/>
    <m/>
  </r>
  <r>
    <s v="OPDF"/>
    <x v="2951"/>
    <s v="Free Text 3"/>
    <s v="nvarchar"/>
    <n v="100"/>
    <x v="1"/>
    <m/>
    <m/>
  </r>
  <r>
    <s v="OPDF"/>
    <x v="2952"/>
    <s v="Display Document No."/>
    <s v="char"/>
    <n v="1"/>
    <x v="1"/>
    <m/>
    <m/>
  </r>
  <r>
    <s v="OPDF"/>
    <x v="2953"/>
    <s v="TDS Interest"/>
    <s v="num"/>
    <n v="19"/>
    <x v="1"/>
    <m/>
    <m/>
  </r>
  <r>
    <s v="OPDF"/>
    <x v="2954"/>
    <s v="TDS Other Charges"/>
    <s v="num"/>
    <n v="19"/>
    <x v="1"/>
    <m/>
    <m/>
  </r>
  <r>
    <s v="OPDF"/>
    <x v="2955"/>
    <s v="Unique Code of Project"/>
    <s v="int"/>
    <n v="11"/>
    <x v="1"/>
    <m/>
    <m/>
  </r>
  <r>
    <s v="OPDF"/>
    <x v="2956"/>
    <s v="Contract Code Identification"/>
    <s v="int"/>
    <n v="11"/>
    <x v="1"/>
    <m/>
    <m/>
  </r>
  <r>
    <s v="OPDF"/>
    <x v="2723"/>
    <s v="MI Type Include this Payment"/>
    <s v="nvarchar"/>
    <n v="20"/>
    <x v="1"/>
    <m/>
    <m/>
  </r>
  <r>
    <s v="OPDF"/>
    <x v="2957"/>
    <s v="Supplementary Code"/>
    <s v="nvarchar"/>
    <n v="254"/>
    <x v="1"/>
    <m/>
    <m/>
  </r>
  <r>
    <s v="OPDF"/>
    <x v="669"/>
    <s v="Branch"/>
    <s v="int"/>
    <n v="11"/>
    <x v="1"/>
    <m/>
    <m/>
  </r>
  <r>
    <s v="OPDF"/>
    <x v="1486"/>
    <s v="Branch Name"/>
    <s v="nvarchar"/>
    <n v="100"/>
    <x v="1"/>
    <m/>
    <m/>
  </r>
  <r>
    <s v="OPDF"/>
    <x v="2610"/>
    <s v="VAT Reg. Number"/>
    <s v="nvarchar"/>
    <n v="32"/>
    <x v="1"/>
    <m/>
    <m/>
  </r>
  <r>
    <s v="OPDF"/>
    <x v="2958"/>
    <s v="Centralized Payment"/>
    <s v="char"/>
    <n v="1"/>
    <x v="1"/>
    <m/>
    <m/>
  </r>
  <r>
    <s v="OPDF"/>
    <x v="2959"/>
    <s v="Payment Draft Internal ID"/>
    <s v="int"/>
    <n v="11"/>
    <x v="1"/>
    <m/>
    <m/>
  </r>
  <r>
    <s v="OPDF"/>
    <x v="2960"/>
    <s v="TDS Fee"/>
    <s v="num"/>
    <n v="19"/>
    <x v="1"/>
    <m/>
    <m/>
  </r>
  <r>
    <s v="OPDF"/>
    <x v="2961"/>
    <s v="Minor Head of Challan"/>
    <s v="int"/>
    <n v="11"/>
    <x v="1"/>
    <m/>
    <m/>
  </r>
  <r>
    <s v="OPDF"/>
    <x v="2962"/>
    <s v="Requested SEPA Pmt Date"/>
    <s v="date"/>
    <n v="8"/>
    <x v="1"/>
    <m/>
    <m/>
  </r>
  <r>
    <s v="OPDF"/>
    <x v="2963"/>
    <s v="Payment Owner"/>
    <s v="int"/>
    <n v="11"/>
    <x v="1"/>
    <m/>
    <m/>
  </r>
  <r>
    <s v="OPDF"/>
    <x v="2964"/>
    <s v="Agreement No."/>
    <s v="int"/>
    <n v="11"/>
    <x v="1"/>
    <m/>
    <m/>
  </r>
  <r>
    <s v="OPDF"/>
    <x v="1106"/>
    <s v="Create Time - Incl. Secs"/>
    <s v="int"/>
    <n v="11"/>
    <x v="1"/>
    <m/>
    <m/>
  </r>
  <r>
    <s v="OPDF"/>
    <x v="1107"/>
    <s v="Update Full Time"/>
    <s v="int"/>
    <n v="11"/>
    <x v="1"/>
    <m/>
    <m/>
  </r>
  <r>
    <s v="OPDF"/>
    <x v="2965"/>
    <s v="TDS Type"/>
    <s v="char"/>
    <n v="1"/>
    <x v="1"/>
    <m/>
    <m/>
  </r>
  <r>
    <s v="OPDF"/>
    <x v="2966"/>
    <s v="Dr. No."/>
    <s v="nvarchar"/>
    <n v="32"/>
    <x v="1"/>
    <m/>
    <m/>
  </r>
  <r>
    <s v="OPDF"/>
    <x v="2967"/>
    <s v="Payment by WT Certificate Only"/>
    <s v="char"/>
    <n v="1"/>
    <x v="1"/>
    <m/>
    <m/>
  </r>
  <r>
    <s v="OPDF"/>
    <x v="2968"/>
    <s v="Encryption of Pay to Bank Acct"/>
    <s v="text"/>
    <n v="16"/>
    <x v="1"/>
    <m/>
    <m/>
  </r>
  <r>
    <s v="OPDF"/>
    <x v="1641"/>
    <s v="Encrypt IV"/>
    <s v="nvarchar"/>
    <n v="100"/>
    <x v="1"/>
    <m/>
    <m/>
  </r>
  <r>
    <s v="OPDF"/>
    <x v="1249"/>
    <s v="Data Protection Status"/>
    <s v="char"/>
    <n v="1"/>
    <x v="1"/>
    <m/>
    <m/>
  </r>
  <r>
    <s v="OPEX"/>
    <x v="1082"/>
    <s v="Internal Number"/>
    <s v="int"/>
    <n v="11"/>
    <x v="1"/>
    <m/>
    <m/>
  </r>
  <r>
    <s v="OPEX"/>
    <x v="3214"/>
    <s v="Date of Payment Run"/>
    <s v="date"/>
    <n v="8"/>
    <x v="1"/>
    <m/>
    <m/>
  </r>
  <r>
    <s v="OPEX"/>
    <x v="3215"/>
    <s v="Vendor Code"/>
    <s v="nvarchar"/>
    <n v="15"/>
    <x v="1"/>
    <m/>
    <m/>
  </r>
  <r>
    <s v="OPEX"/>
    <x v="3216"/>
    <s v="Customer Code"/>
    <s v="nvarchar"/>
    <n v="15"/>
    <x v="1"/>
    <m/>
    <m/>
  </r>
  <r>
    <s v="OPEX"/>
    <x v="3217"/>
    <s v="Payment Means"/>
    <s v="nvarchar"/>
    <n v="15"/>
    <x v="1"/>
    <m/>
    <m/>
  </r>
  <r>
    <s v="OPEX"/>
    <x v="3218"/>
    <s v="Payment Document No."/>
    <s v="int"/>
    <n v="11"/>
    <x v="1"/>
    <m/>
    <m/>
  </r>
  <r>
    <s v="OPEX"/>
    <x v="3219"/>
    <s v="Fiscal Year"/>
    <s v="date"/>
    <n v="8"/>
    <x v="1"/>
    <m/>
    <m/>
  </r>
  <r>
    <s v="OPEX"/>
    <x v="12"/>
    <s v="Company Country"/>
    <s v="nvarchar"/>
    <n v="3"/>
    <x v="1"/>
    <m/>
    <m/>
  </r>
  <r>
    <s v="OPEX"/>
    <x v="3220"/>
    <s v="Company Tax Number"/>
    <s v="nvarchar"/>
    <n v="32"/>
    <x v="1"/>
    <m/>
    <m/>
  </r>
  <r>
    <s v="OPEX"/>
    <x v="3221"/>
    <s v="Payee Name"/>
    <s v="nvarchar"/>
    <n v="100"/>
    <x v="1"/>
    <m/>
    <m/>
  </r>
  <r>
    <s v="OPEX"/>
    <x v="3222"/>
    <s v="Payee Zip Code"/>
    <s v="nvarchar"/>
    <n v="20"/>
    <x v="1"/>
    <m/>
    <m/>
  </r>
  <r>
    <s v="OPEX"/>
    <x v="3223"/>
    <s v="Payee City"/>
    <s v="nvarchar"/>
    <n v="100"/>
    <x v="1"/>
    <m/>
    <m/>
  </r>
  <r>
    <s v="OPEX"/>
    <x v="3224"/>
    <s v="Payee Street"/>
    <s v="nvarchar"/>
    <n v="100"/>
    <x v="1"/>
    <m/>
    <m/>
  </r>
  <r>
    <s v="OPEX"/>
    <x v="3225"/>
    <s v="Payee Country"/>
    <s v="nvarchar"/>
    <n v="3"/>
    <x v="1"/>
    <m/>
    <m/>
  </r>
  <r>
    <s v="OPEX"/>
    <x v="3226"/>
    <s v="Payee State"/>
    <s v="nvarchar"/>
    <n v="3"/>
    <x v="1"/>
    <m/>
    <m/>
  </r>
  <r>
    <s v="OPEX"/>
    <x v="3227"/>
    <s v="Payee Bank Name"/>
    <s v="nvarchar"/>
    <n v="250"/>
    <x v="1"/>
    <m/>
    <m/>
  </r>
  <r>
    <s v="OPEX"/>
    <x v="3228"/>
    <s v="Payee Bank Zip Code"/>
    <s v="nvarchar"/>
    <n v="20"/>
    <x v="1"/>
    <m/>
    <m/>
  </r>
  <r>
    <s v="OPEX"/>
    <x v="3229"/>
    <s v="Payee Bank City"/>
    <s v="nvarchar"/>
    <n v="100"/>
    <x v="1"/>
    <m/>
    <m/>
  </r>
  <r>
    <s v="OPEX"/>
    <x v="3230"/>
    <s v="Payee Bank Street"/>
    <s v="nvarchar"/>
    <n v="100"/>
    <x v="1"/>
    <m/>
    <m/>
  </r>
  <r>
    <s v="OPEX"/>
    <x v="3231"/>
    <s v="Payee Bank Country"/>
    <s v="nvarchar"/>
    <n v="3"/>
    <x v="1"/>
    <m/>
    <m/>
  </r>
  <r>
    <s v="OPEX"/>
    <x v="3232"/>
    <s v="Payee Bank Account"/>
    <s v="nvarchar"/>
    <n v="50"/>
    <x v="1"/>
    <m/>
    <m/>
  </r>
  <r>
    <s v="OPEX"/>
    <x v="3233"/>
    <s v="Payee Bank Code"/>
    <s v="nvarchar"/>
    <n v="30"/>
    <x v="1"/>
    <m/>
    <m/>
  </r>
  <r>
    <s v="OPEX"/>
    <x v="3234"/>
    <s v="Payee Bank Control Number"/>
    <s v="nvarchar"/>
    <n v="2"/>
    <x v="1"/>
    <m/>
    <m/>
  </r>
  <r>
    <s v="OPEX"/>
    <x v="3235"/>
    <s v="Payee Bank BIC/SWIFT Code"/>
    <s v="nvarchar"/>
    <n v="50"/>
    <x v="1"/>
    <m/>
    <m/>
  </r>
  <r>
    <s v="OPEX"/>
    <x v="3236"/>
    <s v="Payee Bank IBAN"/>
    <s v="nvarchar"/>
    <n v="50"/>
    <x v="1"/>
    <m/>
    <m/>
  </r>
  <r>
    <s v="OPEX"/>
    <x v="3237"/>
    <s v="Payment Posting Date"/>
    <s v="date"/>
    <n v="8"/>
    <x v="1"/>
    <m/>
    <m/>
  </r>
  <r>
    <s v="OPEX"/>
    <x v="3238"/>
    <s v="Payment Bank Account"/>
    <s v="nvarchar"/>
    <n v="50"/>
    <x v="1"/>
    <m/>
    <m/>
  </r>
  <r>
    <s v="OPEX"/>
    <x v="3239"/>
    <s v="Payment Bank Country"/>
    <s v="nvarchar"/>
    <n v="3"/>
    <x v="1"/>
    <m/>
    <m/>
  </r>
  <r>
    <s v="OPEX"/>
    <x v="3240"/>
    <s v="Payment Bank Code"/>
    <s v="nvarchar"/>
    <n v="30"/>
    <x v="1"/>
    <m/>
    <m/>
  </r>
  <r>
    <s v="OPEX"/>
    <x v="3241"/>
    <s v="Payment Bank IBAN"/>
    <s v="nvarchar"/>
    <n v="50"/>
    <x v="1"/>
    <m/>
    <m/>
  </r>
  <r>
    <s v="OPEX"/>
    <x v="3242"/>
    <s v="Payment G/L Account"/>
    <s v="nvarchar"/>
    <n v="15"/>
    <x v="1"/>
    <m/>
    <m/>
  </r>
  <r>
    <s v="OPEX"/>
    <x v="2502"/>
    <s v="Main Currency"/>
    <s v="nvarchar"/>
    <n v="3"/>
    <x v="1"/>
    <m/>
    <m/>
  </r>
  <r>
    <s v="OPEX"/>
    <x v="3243"/>
    <s v="Payment Document Amount (LC)"/>
    <s v="num"/>
    <n v="19"/>
    <x v="1"/>
    <m/>
    <m/>
  </r>
  <r>
    <s v="OPEX"/>
    <x v="3244"/>
    <s v="Payment Document Currency"/>
    <s v="nvarchar"/>
    <n v="3"/>
    <x v="1"/>
    <m/>
    <m/>
  </r>
  <r>
    <s v="OPEX"/>
    <x v="3245"/>
    <s v="Payment Document Amount (FC)"/>
    <s v="num"/>
    <n v="19"/>
    <x v="1"/>
    <m/>
    <m/>
  </r>
  <r>
    <s v="OPEX"/>
    <x v="3246"/>
    <s v="Cash Discount in Payment Doc"/>
    <s v="num"/>
    <n v="19"/>
    <x v="1"/>
    <m/>
    <m/>
  </r>
  <r>
    <s v="OPEX"/>
    <x v="3247"/>
    <s v="Cash Discount in Payment Doc"/>
    <s v="num"/>
    <n v="19"/>
    <x v="1"/>
    <m/>
    <m/>
  </r>
  <r>
    <s v="OPEX"/>
    <x v="3248"/>
    <s v="Number of Items Paid"/>
    <s v="int"/>
    <n v="11"/>
    <x v="1"/>
    <m/>
    <m/>
  </r>
  <r>
    <s v="OPEX"/>
    <x v="3249"/>
    <s v="Payment Document Exchange Rate"/>
    <s v="num"/>
    <n v="19"/>
    <x v="1"/>
    <m/>
    <m/>
  </r>
  <r>
    <s v="OPEX"/>
    <x v="1070"/>
    <s v="Status"/>
    <s v="char"/>
    <n v="1"/>
    <x v="1"/>
    <m/>
    <m/>
  </r>
  <r>
    <s v="OPEX"/>
    <x v="3250"/>
    <s v="Payment Wizard Code"/>
    <s v="int"/>
    <n v="11"/>
    <x v="1"/>
    <m/>
    <m/>
  </r>
  <r>
    <s v="OPEX"/>
    <x v="3251"/>
    <s v="Instruction Key"/>
    <s v="nvarchar"/>
    <n v="30"/>
    <x v="1"/>
    <m/>
    <m/>
  </r>
  <r>
    <s v="OPEX"/>
    <x v="3252"/>
    <s v="Collection Authorization"/>
    <s v="char"/>
    <n v="1"/>
    <x v="1"/>
    <m/>
    <m/>
  </r>
  <r>
    <s v="OPEX"/>
    <x v="3253"/>
    <s v="Payee Bank Post Office"/>
    <s v="char"/>
    <n v="1"/>
    <x v="1"/>
    <m/>
    <m/>
  </r>
  <r>
    <s v="OPEX"/>
    <x v="3254"/>
    <s v="Payee Bank Next Check No."/>
    <s v="int"/>
    <n v="11"/>
    <x v="1"/>
    <m/>
    <m/>
  </r>
  <r>
    <s v="OPEX"/>
    <x v="3255"/>
    <s v="Payee Bank House Bank"/>
    <s v="char"/>
    <n v="1"/>
    <x v="1"/>
    <m/>
    <m/>
  </r>
  <r>
    <s v="OPEX"/>
    <x v="3256"/>
    <s v="Payee Bank Block"/>
    <s v="nvarchar"/>
    <n v="100"/>
    <x v="1"/>
    <m/>
    <m/>
  </r>
  <r>
    <s v="OPEX"/>
    <x v="3257"/>
    <s v="Payee Bank County"/>
    <s v="nvarchar"/>
    <n v="100"/>
    <x v="1"/>
    <m/>
    <m/>
  </r>
  <r>
    <s v="OPEX"/>
    <x v="3258"/>
    <s v="Payee Bank State"/>
    <s v="nvarchar"/>
    <n v="3"/>
    <x v="1"/>
    <m/>
    <m/>
  </r>
  <r>
    <s v="OPEX"/>
    <x v="3259"/>
    <s v="Payee Bank BISR"/>
    <s v="char"/>
    <n v="1"/>
    <x v="1"/>
    <m/>
    <m/>
  </r>
  <r>
    <s v="OPEX"/>
    <x v="3260"/>
    <s v="Payee Bank User No. 1"/>
    <s v="nvarchar"/>
    <n v="25"/>
    <x v="1"/>
    <m/>
    <m/>
  </r>
  <r>
    <s v="OPEX"/>
    <x v="3261"/>
    <s v="Payee Bank User No. 2"/>
    <s v="nvarchar"/>
    <n v="25"/>
    <x v="1"/>
    <m/>
    <m/>
  </r>
  <r>
    <s v="OPEX"/>
    <x v="3262"/>
    <s v="Payee Bank User No. 3"/>
    <s v="nvarchar"/>
    <n v="25"/>
    <x v="1"/>
    <m/>
    <m/>
  </r>
  <r>
    <s v="OPEX"/>
    <x v="3263"/>
    <s v="Payee Bank User No. 4"/>
    <s v="nvarchar"/>
    <n v="25"/>
    <x v="1"/>
    <m/>
    <m/>
  </r>
  <r>
    <s v="OPEX"/>
    <x v="3264"/>
    <s v="Payment Format"/>
    <s v="nvarchar"/>
    <n v="20"/>
    <x v="1"/>
    <m/>
    <m/>
  </r>
  <r>
    <s v="OPEX"/>
    <x v="709"/>
    <s v="Company Name"/>
    <s v="nvarchar"/>
    <n v="100"/>
    <x v="1"/>
    <m/>
    <m/>
  </r>
  <r>
    <s v="OPEX"/>
    <x v="3265"/>
    <s v="Company Address"/>
    <s v="nvarchar"/>
    <n v="254"/>
    <x v="1"/>
    <m/>
    <m/>
  </r>
  <r>
    <s v="OPEX"/>
    <x v="3266"/>
    <s v="Company ISR Biller ID"/>
    <s v="nvarchar"/>
    <n v="9"/>
    <x v="1"/>
    <m/>
    <m/>
  </r>
  <r>
    <s v="OPEX"/>
    <x v="3267"/>
    <s v="Vendor ISR Biller ID"/>
    <s v="nvarchar"/>
    <n v="9"/>
    <x v="1"/>
    <m/>
    <m/>
  </r>
  <r>
    <s v="OPEX"/>
    <x v="3268"/>
    <s v="Additional ID No."/>
    <s v="nvarchar"/>
    <n v="32"/>
    <x v="1"/>
    <m/>
    <m/>
  </r>
  <r>
    <s v="OPEX"/>
    <x v="3269"/>
    <s v="Company Organization No."/>
    <s v="nvarchar"/>
    <n v="50"/>
    <x v="1"/>
    <m/>
    <m/>
  </r>
  <r>
    <s v="OPEX"/>
    <x v="3270"/>
    <s v="Payee Bank Branch"/>
    <s v="nvarchar"/>
    <n v="50"/>
    <x v="1"/>
    <m/>
    <m/>
  </r>
  <r>
    <s v="OPEX"/>
    <x v="3271"/>
    <s v="Payment Bank Branch"/>
    <s v="nvarchar"/>
    <n v="50"/>
    <x v="1"/>
    <m/>
    <m/>
  </r>
  <r>
    <s v="OPEX"/>
    <x v="1620"/>
    <s v="User Name"/>
    <s v="nvarchar"/>
    <n v="155"/>
    <x v="1"/>
    <m/>
    <m/>
  </r>
  <r>
    <s v="OPEX"/>
    <x v="3272"/>
    <s v="User E-Mail"/>
    <s v="nvarchar"/>
    <n v="100"/>
    <x v="1"/>
    <m/>
    <m/>
  </r>
  <r>
    <s v="OPEX"/>
    <x v="3273"/>
    <s v="User Mobile Phone No."/>
    <s v="nvarchar"/>
    <n v="50"/>
    <x v="1"/>
    <m/>
    <m/>
  </r>
  <r>
    <s v="OPEX"/>
    <x v="3274"/>
    <s v="User Fax No."/>
    <s v="nvarchar"/>
    <n v="20"/>
    <x v="1"/>
    <m/>
    <m/>
  </r>
  <r>
    <s v="OPEX"/>
    <x v="1207"/>
    <s v="User Department"/>
    <s v="int"/>
    <n v="6"/>
    <x v="1"/>
    <m/>
    <m/>
  </r>
  <r>
    <s v="OPEX"/>
    <x v="3275"/>
    <s v="Debit Memo"/>
    <s v="char"/>
    <n v="1"/>
    <x v="1"/>
    <m/>
    <m/>
  </r>
  <r>
    <s v="OPEX"/>
    <x v="3276"/>
    <s v="EU Internal Transfer"/>
    <s v="char"/>
    <n v="1"/>
    <x v="1"/>
    <m/>
    <m/>
  </r>
  <r>
    <s v="OPEX"/>
    <x v="1998"/>
    <s v="File Path"/>
    <s v="text"/>
    <n v="16"/>
    <x v="1"/>
    <m/>
    <m/>
  </r>
  <r>
    <s v="OPEX"/>
    <x v="333"/>
    <s v="Ordering Party"/>
    <s v="nvarchar"/>
    <n v="30"/>
    <x v="1"/>
    <m/>
    <m/>
  </r>
  <r>
    <s v="OPEX"/>
    <x v="3277"/>
    <s v="Payment Bank Control Number"/>
    <s v="nvarchar"/>
    <n v="2"/>
    <x v="1"/>
    <m/>
    <m/>
  </r>
  <r>
    <s v="OPEX"/>
    <x v="3278"/>
    <s v="Payee Tax Number"/>
    <s v="nvarchar"/>
    <n v="32"/>
    <x v="1"/>
    <m/>
    <m/>
  </r>
  <r>
    <s v="OPEX"/>
    <x v="3279"/>
    <s v="Payment Key Code"/>
    <s v="nvarchar"/>
    <n v="6"/>
    <x v="1"/>
    <m/>
    <m/>
  </r>
  <r>
    <s v="OPEX"/>
    <x v="3280"/>
    <s v="Payee Reference Details"/>
    <s v="nvarchar"/>
    <n v="20"/>
    <x v="1"/>
    <m/>
    <m/>
  </r>
  <r>
    <s v="OPEX"/>
    <x v="3090"/>
    <s v="Format Name"/>
    <s v="nvarchar"/>
    <n v="100"/>
    <x v="1"/>
    <m/>
    <m/>
  </r>
  <r>
    <s v="OPEX"/>
    <x v="3281"/>
    <s v="Payment Done with Check"/>
    <s v="char"/>
    <n v="1"/>
    <x v="1"/>
    <m/>
    <m/>
  </r>
  <r>
    <s v="OPEX"/>
    <x v="3282"/>
    <s v="Payment Bank User No. 1"/>
    <s v="nvarchar"/>
    <n v="25"/>
    <x v="1"/>
    <m/>
    <m/>
  </r>
  <r>
    <s v="OPEX"/>
    <x v="3283"/>
    <s v="Payment Bank User No. 2"/>
    <s v="nvarchar"/>
    <n v="25"/>
    <x v="1"/>
    <m/>
    <m/>
  </r>
  <r>
    <s v="OPEX"/>
    <x v="3284"/>
    <s v="Payment Bank User No. 3"/>
    <s v="nvarchar"/>
    <n v="25"/>
    <x v="1"/>
    <m/>
    <m/>
  </r>
  <r>
    <s v="OPEX"/>
    <x v="3285"/>
    <s v="Payment Bank User No. 4"/>
    <s v="nvarchar"/>
    <n v="25"/>
    <x v="1"/>
    <m/>
    <m/>
  </r>
  <r>
    <s v="OPEX"/>
    <x v="3286"/>
    <s v="Company Street"/>
    <s v="nvarchar"/>
    <n v="100"/>
    <x v="1"/>
    <m/>
    <m/>
  </r>
  <r>
    <s v="OPEX"/>
    <x v="3287"/>
    <s v="Company Block"/>
    <s v="nvarchar"/>
    <n v="100"/>
    <x v="1"/>
    <m/>
    <m/>
  </r>
  <r>
    <s v="OPEX"/>
    <x v="3288"/>
    <s v="Company City"/>
    <s v="nvarchar"/>
    <n v="100"/>
    <x v="1"/>
    <m/>
    <m/>
  </r>
  <r>
    <s v="OPEX"/>
    <x v="3289"/>
    <s v="Company Zip Code"/>
    <s v="nvarchar"/>
    <n v="20"/>
    <x v="1"/>
    <m/>
    <m/>
  </r>
  <r>
    <s v="OPEX"/>
    <x v="3290"/>
    <s v="Company County"/>
    <s v="nvarchar"/>
    <n v="100"/>
    <x v="1"/>
    <m/>
    <m/>
  </r>
  <r>
    <s v="OPEX"/>
    <x v="3291"/>
    <s v="Company State"/>
    <s v="nvarchar"/>
    <n v="3"/>
    <x v="1"/>
    <m/>
    <m/>
  </r>
  <r>
    <s v="OPEX"/>
    <x v="3292"/>
    <s v="Payment Bank Charges"/>
    <s v="nvarchar"/>
    <n v="3"/>
    <x v="1"/>
    <m/>
    <m/>
  </r>
  <r>
    <s v="OPEX"/>
    <x v="3293"/>
    <s v="Payment Document Object Type"/>
    <s v="nvarchar"/>
    <n v="20"/>
    <x v="1"/>
    <m/>
    <m/>
  </r>
  <r>
    <s v="OPEX"/>
    <x v="3088"/>
    <s v="Payment Order Number"/>
    <s v="int"/>
    <n v="11"/>
    <x v="1"/>
    <m/>
    <m/>
  </r>
  <r>
    <s v="OPEX"/>
    <x v="2949"/>
    <s v="Free Text 1"/>
    <s v="nvarchar"/>
    <n v="100"/>
    <x v="1"/>
    <m/>
    <m/>
  </r>
  <r>
    <s v="OPEX"/>
    <x v="2950"/>
    <s v="Free Text 2"/>
    <s v="nvarchar"/>
    <n v="100"/>
    <x v="1"/>
    <m/>
    <m/>
  </r>
  <r>
    <s v="OPEX"/>
    <x v="2951"/>
    <s v="Free Text 3"/>
    <s v="nvarchar"/>
    <n v="100"/>
    <x v="1"/>
    <m/>
    <m/>
  </r>
  <r>
    <s v="OPEX"/>
    <x v="3294"/>
    <s v="Payment Bank Swift Code"/>
    <s v="nvarchar"/>
    <n v="50"/>
    <x v="1"/>
    <m/>
    <m/>
  </r>
  <r>
    <s v="OPEX"/>
    <x v="3295"/>
    <s v="Payee Bank UIC Code"/>
    <s v="nvarchar"/>
    <n v="3"/>
    <x v="1"/>
    <m/>
    <m/>
  </r>
  <r>
    <s v="OPEX"/>
    <x v="3296"/>
    <s v="Line Type"/>
    <s v="char"/>
    <n v="1"/>
    <x v="1"/>
    <m/>
    <m/>
  </r>
  <r>
    <s v="OPEX"/>
    <x v="2486"/>
    <s v="Bill of Exchange Key"/>
    <s v="int"/>
    <n v="11"/>
    <x v="1"/>
    <m/>
    <m/>
  </r>
  <r>
    <s v="OPEX"/>
    <x v="3297"/>
    <s v="BoE Current Status"/>
    <s v="char"/>
    <n v="1"/>
    <x v="1"/>
    <m/>
    <m/>
  </r>
  <r>
    <s v="OPEX"/>
    <x v="3298"/>
    <s v="Bill of Exchange Date"/>
    <s v="date"/>
    <n v="8"/>
    <x v="1"/>
    <m/>
    <m/>
  </r>
  <r>
    <s v="OPEX"/>
    <x v="3299"/>
    <s v="BoE Due Date"/>
    <s v="date"/>
    <n v="8"/>
    <x v="1"/>
    <m/>
    <m/>
  </r>
  <r>
    <s v="OPEX"/>
    <x v="3300"/>
    <s v="BoE Instruction 1"/>
    <s v="nvarchar"/>
    <n v="2"/>
    <x v="1"/>
    <m/>
    <m/>
  </r>
  <r>
    <s v="OPEX"/>
    <x v="3301"/>
    <s v="BoE Instruction 2"/>
    <s v="nvarchar"/>
    <n v="2"/>
    <x v="1"/>
    <m/>
    <m/>
  </r>
  <r>
    <s v="OPEX"/>
    <x v="3302"/>
    <s v="BoE Cancel Instruction"/>
    <s v="nvarchar"/>
    <n v="2"/>
    <x v="1"/>
    <m/>
    <m/>
  </r>
  <r>
    <s v="OPEX"/>
    <x v="3303"/>
    <s v="BoE Occurrence Code"/>
    <s v="nvarchar"/>
    <n v="2"/>
    <x v="1"/>
    <m/>
    <m/>
  </r>
  <r>
    <s v="OPEX"/>
    <x v="3304"/>
    <s v="BoE Internal Portfolio ID"/>
    <s v="nvarchar"/>
    <n v="3"/>
    <x v="1"/>
    <m/>
    <m/>
  </r>
  <r>
    <s v="OPEX"/>
    <x v="3305"/>
    <s v="Our Number in Next BoE"/>
    <s v="int"/>
    <n v="11"/>
    <x v="1"/>
    <m/>
    <m/>
  </r>
  <r>
    <s v="OPEX"/>
    <x v="3306"/>
    <s v="BoE Interest Amount"/>
    <s v="num"/>
    <n v="19"/>
    <x v="1"/>
    <m/>
    <m/>
  </r>
  <r>
    <s v="OPEX"/>
    <x v="3307"/>
    <s v="BoE Discount Date"/>
    <s v="date"/>
    <n v="8"/>
    <x v="1"/>
    <m/>
    <m/>
  </r>
  <r>
    <s v="OPEX"/>
    <x v="3308"/>
    <s v="BoE Discount Amount"/>
    <s v="num"/>
    <n v="19"/>
    <x v="1"/>
    <m/>
    <m/>
  </r>
  <r>
    <s v="OPEX"/>
    <x v="3309"/>
    <s v="BoE Fine Date"/>
    <s v="date"/>
    <n v="8"/>
    <x v="1"/>
    <m/>
    <m/>
  </r>
  <r>
    <s v="OPEX"/>
    <x v="3310"/>
    <s v="BoE Fine Amount"/>
    <s v="num"/>
    <n v="19"/>
    <x v="1"/>
    <m/>
    <m/>
  </r>
  <r>
    <s v="OPEX"/>
    <x v="3311"/>
    <s v="BoE Interest Date"/>
    <s v="date"/>
    <n v="8"/>
    <x v="1"/>
    <m/>
    <m/>
  </r>
  <r>
    <s v="OPEX"/>
    <x v="3312"/>
    <s v="BoE IOF Amount"/>
    <s v="num"/>
    <n v="19"/>
    <x v="1"/>
    <m/>
    <m/>
  </r>
  <r>
    <s v="OPEX"/>
    <x v="3313"/>
    <s v="BoE Movement Code"/>
    <s v="nvarchar"/>
    <n v="10"/>
    <x v="1"/>
    <m/>
    <m/>
  </r>
  <r>
    <s v="OPEX"/>
    <x v="2544"/>
    <s v="Barcode Representation"/>
    <s v="nvarchar"/>
    <n v="100"/>
    <x v="1"/>
    <m/>
    <m/>
  </r>
  <r>
    <s v="OPEX"/>
    <x v="3089"/>
    <s v="External Payment Order Number"/>
    <s v="int"/>
    <n v="11"/>
    <x v="1"/>
    <m/>
    <m/>
  </r>
  <r>
    <s v="OPEX"/>
    <x v="3314"/>
    <s v="External Payment Order Series"/>
    <s v="int"/>
    <n v="11"/>
    <x v="1"/>
    <m/>
    <m/>
  </r>
  <r>
    <s v="OPEX"/>
    <x v="2915"/>
    <s v="Payment Priority"/>
    <s v="char"/>
    <n v="1"/>
    <x v="1"/>
    <m/>
    <m/>
  </r>
  <r>
    <s v="OPEX"/>
    <x v="2002"/>
    <s v="Payment Type"/>
    <s v="char"/>
    <n v="1"/>
    <x v="1"/>
    <m/>
    <m/>
  </r>
  <r>
    <s v="OPEX"/>
    <x v="3315"/>
    <s v="Recipient Status"/>
    <s v="nvarchar"/>
    <n v="2"/>
    <x v="1"/>
    <m/>
    <m/>
  </r>
  <r>
    <s v="OPEX"/>
    <x v="3316"/>
    <s v="VAT Budget Classification Code"/>
    <s v="nvarchar"/>
    <n v="100"/>
    <x v="1"/>
    <m/>
    <m/>
  </r>
  <r>
    <s v="OPEX"/>
    <x v="3317"/>
    <s v="OKATO"/>
    <s v="nvarchar"/>
    <n v="11"/>
    <x v="1"/>
    <m/>
    <m/>
  </r>
  <r>
    <s v="OPEX"/>
    <x v="3318"/>
    <s v="Payment Reason"/>
    <s v="nvarchar"/>
    <n v="2"/>
    <x v="1"/>
    <m/>
    <m/>
  </r>
  <r>
    <s v="OPEX"/>
    <x v="3319"/>
    <s v="Posting Period Code"/>
    <s v="nvarchar"/>
    <n v="10"/>
    <x v="1"/>
    <m/>
    <m/>
  </r>
  <r>
    <s v="OPEX"/>
    <x v="3320"/>
    <s v="Base Document Type"/>
    <s v="nvarchar"/>
    <n v="2"/>
    <x v="1"/>
    <m/>
    <m/>
  </r>
  <r>
    <s v="OPEX"/>
    <x v="3321"/>
    <s v="Base Document Date"/>
    <s v="date"/>
    <n v="8"/>
    <x v="1"/>
    <m/>
    <m/>
  </r>
  <r>
    <s v="OPEX"/>
    <x v="3322"/>
    <s v="Tax Payment Type"/>
    <s v="nvarchar"/>
    <n v="2"/>
    <x v="1"/>
    <m/>
    <m/>
  </r>
  <r>
    <s v="OPEX"/>
    <x v="3323"/>
    <s v="OKTMO"/>
    <s v="nvarchar"/>
    <n v="12"/>
    <x v="1"/>
    <m/>
    <m/>
  </r>
  <r>
    <s v="OPEX"/>
    <x v="1754"/>
    <s v="Sequence Type"/>
    <s v="nvarchar"/>
    <n v="4"/>
    <x v="1"/>
    <m/>
    <m/>
  </r>
  <r>
    <s v="OPEX"/>
    <x v="3324"/>
    <s v="Payment Date"/>
    <s v="date"/>
    <n v="8"/>
    <x v="1"/>
    <m/>
    <m/>
  </r>
  <r>
    <s v="OPEX"/>
    <x v="3325"/>
    <s v="Payment Bank Name"/>
    <s v="nvarchar"/>
    <n v="250"/>
    <x v="1"/>
    <m/>
    <m/>
  </r>
  <r>
    <s v="OPEX"/>
    <x v="3326"/>
    <s v="UIP Code"/>
    <s v="nvarchar"/>
    <n v="25"/>
    <x v="1"/>
    <m/>
    <m/>
  </r>
  <r>
    <s v="OPEX"/>
    <x v="1182"/>
    <s v="User ID"/>
    <s v="int"/>
    <n v="6"/>
    <x v="1"/>
    <m/>
    <m/>
  </r>
  <r>
    <s v="OPEX"/>
    <x v="2724"/>
    <s v="Split Payment"/>
    <s v="char"/>
    <n v="1"/>
    <x v="1"/>
    <m/>
    <m/>
  </r>
  <r>
    <s v="OPEX"/>
    <x v="3327"/>
    <s v="Encryption of Payee Bank Acct"/>
    <s v="text"/>
    <n v="16"/>
    <x v="1"/>
    <m/>
    <m/>
  </r>
  <r>
    <s v="OPEX"/>
    <x v="3328"/>
    <s v="Encryption of Payee Bank IBAN"/>
    <s v="text"/>
    <n v="16"/>
    <x v="1"/>
    <m/>
    <m/>
  </r>
  <r>
    <s v="OPEX"/>
    <x v="1641"/>
    <s v="Encrypt IV"/>
    <s v="nvarchar"/>
    <n v="100"/>
    <x v="1"/>
    <m/>
    <m/>
  </r>
  <r>
    <s v="OPEX"/>
    <x v="1249"/>
    <s v="Data Protection Status"/>
    <s v="char"/>
    <n v="1"/>
    <x v="1"/>
    <m/>
    <m/>
  </r>
  <r>
    <s v="OPFT"/>
    <x v="14"/>
    <s v="Code"/>
    <s v="nvarchar"/>
    <n v="8"/>
    <x v="1"/>
    <m/>
    <m/>
  </r>
  <r>
    <s v="OPFT"/>
    <x v="1150"/>
    <s v="Name"/>
    <s v="nvarchar"/>
    <n v="50"/>
    <x v="1"/>
    <m/>
    <m/>
  </r>
  <r>
    <s v="OPFT"/>
    <x v="1108"/>
    <s v="Type"/>
    <s v="char"/>
    <n v="1"/>
    <x v="1"/>
    <m/>
    <m/>
  </r>
  <r>
    <s v="OPOI"/>
    <x v="1082"/>
    <s v="Internal Number"/>
    <s v="int"/>
    <n v="11"/>
    <x v="1"/>
    <m/>
    <m/>
  </r>
  <r>
    <s v="OPOI"/>
    <x v="1570"/>
    <s v="Number"/>
    <s v="int"/>
    <n v="11"/>
    <x v="1"/>
    <m/>
    <m/>
  </r>
  <r>
    <s v="OPOI"/>
    <x v="1381"/>
    <s v="Series"/>
    <s v="int"/>
    <n v="11"/>
    <x v="1"/>
    <m/>
    <m/>
  </r>
  <r>
    <s v="OPOO"/>
    <x v="1082"/>
    <s v="Internal Number"/>
    <s v="int"/>
    <n v="11"/>
    <x v="1"/>
    <m/>
    <m/>
  </r>
  <r>
    <s v="OPOO"/>
    <x v="1570"/>
    <s v="Number"/>
    <s v="int"/>
    <n v="11"/>
    <x v="1"/>
    <m/>
    <m/>
  </r>
  <r>
    <s v="OPOO"/>
    <x v="1381"/>
    <s v="Series"/>
    <s v="int"/>
    <n v="11"/>
    <x v="1"/>
    <m/>
    <m/>
  </r>
  <r>
    <s v="OPPT"/>
    <x v="14"/>
    <s v="Code"/>
    <s v="nvarchar"/>
    <n v="2"/>
    <x v="1"/>
    <m/>
    <m/>
  </r>
  <r>
    <s v="OPPT"/>
    <x v="3212"/>
    <s v="Payment Type Description"/>
    <s v="nvarchar"/>
    <n v="254"/>
    <x v="1"/>
    <m/>
    <m/>
  </r>
  <r>
    <s v="OPPT"/>
    <x v="3213"/>
    <s v="Default Value"/>
    <s v="char"/>
    <n v="1"/>
    <x v="1"/>
    <m/>
    <m/>
  </r>
  <r>
    <s v="OPRS"/>
    <x v="14"/>
    <s v="Code"/>
    <s v="nvarchar"/>
    <n v="2"/>
    <x v="1"/>
    <m/>
    <m/>
  </r>
  <r>
    <s v="OPRS"/>
    <x v="3212"/>
    <s v="Description"/>
    <s v="nvarchar"/>
    <n v="254"/>
    <x v="1"/>
    <m/>
    <m/>
  </r>
  <r>
    <s v="OPRS"/>
    <x v="3213"/>
    <s v="Default"/>
    <s v="char"/>
    <n v="1"/>
    <x v="1"/>
    <m/>
    <m/>
  </r>
  <r>
    <s v="OPTF"/>
    <x v="1082"/>
    <s v="Internal Number"/>
    <s v="int"/>
    <n v="11"/>
    <x v="1"/>
    <m/>
    <m/>
  </r>
  <r>
    <s v="OPTF"/>
    <x v="3329"/>
    <s v="Internal Portfolio ID"/>
    <s v="nvarchar"/>
    <n v="3"/>
    <x v="1"/>
    <m/>
    <m/>
  </r>
  <r>
    <s v="OPTF"/>
    <x v="3330"/>
    <s v="Portfolio Code"/>
    <s v="nvarchar"/>
    <n v="2"/>
    <x v="1"/>
    <m/>
    <m/>
  </r>
  <r>
    <s v="OPTF"/>
    <x v="3331"/>
    <s v="Portfolio Number"/>
    <s v="nvarchar"/>
    <n v="4"/>
    <x v="1"/>
    <m/>
    <m/>
  </r>
  <r>
    <s v="OPTF"/>
    <x v="3332"/>
    <s v="Description"/>
    <s v="nvarchar"/>
    <n v="20"/>
    <x v="1"/>
    <m/>
    <m/>
  </r>
  <r>
    <s v="OPWB"/>
    <x v="1082"/>
    <s v="Internal Key"/>
    <s v="int"/>
    <n v="11"/>
    <x v="1"/>
    <m/>
    <m/>
  </r>
  <r>
    <s v="OPWB"/>
    <x v="1462"/>
    <s v="BP Code"/>
    <s v="nvarchar"/>
    <n v="15"/>
    <x v="1"/>
    <m/>
    <m/>
  </r>
  <r>
    <s v="OPWB"/>
    <x v="2613"/>
    <s v="Bank Code"/>
    <s v="nvarchar"/>
    <n v="30"/>
    <x v="1"/>
    <m/>
    <m/>
  </r>
  <r>
    <s v="OPWB"/>
    <x v="12"/>
    <s v="Country"/>
    <s v="nvarchar"/>
    <n v="3"/>
    <x v="1"/>
    <m/>
    <m/>
  </r>
  <r>
    <s v="OPWB"/>
    <x v="2614"/>
    <s v="Account No."/>
    <s v="nvarchar"/>
    <n v="50"/>
    <x v="1"/>
    <m/>
    <m/>
  </r>
  <r>
    <s v="OPWB"/>
    <x v="1208"/>
    <s v="Branch"/>
    <s v="nvarchar"/>
    <n v="50"/>
    <x v="1"/>
    <m/>
    <m/>
  </r>
  <r>
    <s v="OPWB"/>
    <x v="1"/>
    <s v="Street"/>
    <s v="nvarchar"/>
    <n v="100"/>
    <x v="1"/>
    <m/>
    <m/>
  </r>
  <r>
    <s v="OPWB"/>
    <x v="3"/>
    <s v="Block"/>
    <s v="nvarchar"/>
    <n v="100"/>
    <x v="1"/>
    <m/>
    <m/>
  </r>
  <r>
    <s v="OPWB"/>
    <x v="7"/>
    <s v="Zip Code"/>
    <s v="nvarchar"/>
    <n v="20"/>
    <x v="1"/>
    <m/>
    <m/>
  </r>
  <r>
    <s v="OPWB"/>
    <x v="5"/>
    <s v="City"/>
    <s v="nvarchar"/>
    <n v="100"/>
    <x v="1"/>
    <m/>
    <m/>
  </r>
  <r>
    <s v="OPWB"/>
    <x v="9"/>
    <s v="County"/>
    <s v="nvarchar"/>
    <n v="100"/>
    <x v="1"/>
    <m/>
    <m/>
  </r>
  <r>
    <s v="OPWB"/>
    <x v="11"/>
    <s v="State"/>
    <s v="nvarchar"/>
    <n v="3"/>
    <x v="1"/>
    <m/>
    <m/>
  </r>
  <r>
    <s v="OPWB"/>
    <x v="2527"/>
    <s v="Ctrl Internal ID"/>
    <s v="nvarchar"/>
    <n v="2"/>
    <x v="1"/>
    <m/>
    <m/>
  </r>
  <r>
    <s v="OPWB"/>
    <x v="2619"/>
    <s v="User No. 1"/>
    <s v="nvarchar"/>
    <n v="25"/>
    <x v="1"/>
    <m/>
    <m/>
  </r>
  <r>
    <s v="OPWB"/>
    <x v="2620"/>
    <s v="User No. 2"/>
    <s v="nvarchar"/>
    <n v="25"/>
    <x v="1"/>
    <m/>
    <m/>
  </r>
  <r>
    <s v="OPWB"/>
    <x v="2621"/>
    <s v="User No. 3"/>
    <s v="nvarchar"/>
    <n v="25"/>
    <x v="1"/>
    <m/>
    <m/>
  </r>
  <r>
    <s v="OPWB"/>
    <x v="2622"/>
    <s v="User No. 4"/>
    <s v="nvarchar"/>
    <n v="25"/>
    <x v="1"/>
    <m/>
    <m/>
  </r>
  <r>
    <s v="OPWB"/>
    <x v="2623"/>
    <s v="IBAN"/>
    <s v="nvarchar"/>
    <n v="50"/>
    <x v="1"/>
    <m/>
    <m/>
  </r>
  <r>
    <s v="OPWB"/>
    <x v="21"/>
    <s v="Log Instance"/>
    <s v="int"/>
    <n v="11"/>
    <x v="1"/>
    <m/>
    <m/>
  </r>
  <r>
    <s v="OPWB"/>
    <x v="26"/>
    <s v="Building/Floor/Room"/>
    <s v="text"/>
    <n v="16"/>
    <x v="1"/>
    <m/>
    <m/>
  </r>
  <r>
    <s v="OPWB"/>
    <x v="345"/>
    <s v="Alias Name"/>
    <s v="nvarchar"/>
    <n v="50"/>
    <x v="1"/>
    <m/>
    <m/>
  </r>
  <r>
    <s v="OPWB"/>
    <x v="2634"/>
    <s v="Account Type"/>
    <s v="char"/>
    <n v="1"/>
    <x v="1"/>
    <m/>
    <m/>
  </r>
  <r>
    <s v="OPWB"/>
    <x v="2642"/>
    <s v="Bank Internal ID"/>
    <s v="int"/>
    <n v="11"/>
    <x v="1"/>
    <m/>
    <m/>
  </r>
  <r>
    <s v="OPWB"/>
    <x v="2635"/>
    <s v="BIK"/>
    <s v="nvarchar"/>
    <n v="15"/>
    <x v="1"/>
    <m/>
    <m/>
  </r>
  <r>
    <s v="OPWB"/>
    <x v="2636"/>
    <s v="Bank Account Name"/>
    <s v="nvarchar"/>
    <n v="250"/>
    <x v="1"/>
    <m/>
    <m/>
  </r>
  <r>
    <s v="OPWB"/>
    <x v="2637"/>
    <s v="Correspondent Account"/>
    <s v="nvarchar"/>
    <n v="30"/>
    <x v="1"/>
    <m/>
    <m/>
  </r>
  <r>
    <s v="OPWB"/>
    <x v="688"/>
    <s v="Phone"/>
    <s v="nvarchar"/>
    <n v="25"/>
    <x v="1"/>
    <m/>
    <m/>
  </r>
  <r>
    <s v="OPWB"/>
    <x v="123"/>
    <s v="Fax"/>
    <s v="nvarchar"/>
    <n v="25"/>
    <x v="1"/>
    <m/>
    <m/>
  </r>
  <r>
    <s v="OPWB"/>
    <x v="234"/>
    <s v="ISR Type"/>
    <s v="int"/>
    <n v="6"/>
    <x v="1"/>
    <m/>
    <m/>
  </r>
  <r>
    <s v="OPWB"/>
    <x v="237"/>
    <s v="ISR Biller ID"/>
    <s v="nvarchar"/>
    <n v="9"/>
    <x v="1"/>
    <m/>
    <m/>
  </r>
  <r>
    <s v="OPWB"/>
    <x v="248"/>
    <s v="Customer ID Number"/>
    <s v="nvarchar"/>
    <n v="6"/>
    <x v="1"/>
    <m/>
    <m/>
  </r>
  <r>
    <s v="OPWB"/>
    <x v="22"/>
    <s v="Address Type"/>
    <s v="nvarchar"/>
    <n v="100"/>
    <x v="1"/>
    <m/>
    <m/>
  </r>
  <r>
    <s v="OPWB"/>
    <x v="24"/>
    <s v="Street No."/>
    <s v="nvarchar"/>
    <n v="100"/>
    <x v="1"/>
    <m/>
    <m/>
  </r>
  <r>
    <s v="OPWB"/>
    <x v="2653"/>
    <s v="BIC/SWIFT Code"/>
    <s v="nvarchar"/>
    <n v="50"/>
    <x v="1"/>
    <m/>
    <m/>
  </r>
  <r>
    <s v="OPWB"/>
    <x v="3333"/>
    <s v="ABA Routing Number"/>
    <s v="nvarchar"/>
    <n v="25"/>
    <x v="1"/>
    <m/>
    <m/>
  </r>
  <r>
    <s v="OPWB"/>
    <x v="3334"/>
    <s v="Mandate ID"/>
    <s v="nvarchar"/>
    <n v="35"/>
    <x v="1"/>
    <m/>
    <m/>
  </r>
  <r>
    <s v="OPWB"/>
    <x v="2242"/>
    <s v="Date of Signature"/>
    <s v="date"/>
    <n v="8"/>
    <x v="1"/>
    <m/>
    <m/>
  </r>
  <r>
    <s v="OPWB"/>
    <x v="3335"/>
    <s v="PWZ ABS Entry"/>
    <s v="int"/>
    <n v="11"/>
    <x v="1"/>
    <m/>
    <m/>
  </r>
  <r>
    <s v="OPWB"/>
    <x v="2658"/>
    <s v="Branch Check Digit"/>
    <s v="nvarchar"/>
    <n v="5"/>
    <x v="1"/>
    <m/>
    <m/>
  </r>
  <r>
    <s v="OPWB"/>
    <x v="3336"/>
    <s v="Date Of Mandate Expiration"/>
    <s v="date"/>
    <n v="8"/>
    <x v="1"/>
    <m/>
    <m/>
  </r>
  <r>
    <s v="OPWB"/>
    <x v="1754"/>
    <s v="SEPA Seq. Type"/>
    <s v="nvarchar"/>
    <n v="4"/>
    <x v="1"/>
    <m/>
    <m/>
  </r>
  <r>
    <s v="OPWB"/>
    <x v="3337"/>
    <s v="Account Type"/>
    <s v="char"/>
    <n v="1"/>
    <x v="1"/>
    <m/>
    <m/>
  </r>
  <r>
    <s v="OPWB"/>
    <x v="3338"/>
    <s v="Is Prenotification"/>
    <s v="char"/>
    <n v="1"/>
    <x v="1"/>
    <m/>
    <m/>
  </r>
  <r>
    <s v="OPWB"/>
    <x v="3339"/>
    <s v="Encryption of Account"/>
    <s v="text"/>
    <n v="16"/>
    <x v="1"/>
    <m/>
    <m/>
  </r>
  <r>
    <s v="OPWB"/>
    <x v="3340"/>
    <s v="Encryption of IBAN"/>
    <s v="text"/>
    <n v="16"/>
    <x v="1"/>
    <m/>
    <m/>
  </r>
  <r>
    <s v="OPWB"/>
    <x v="1641"/>
    <s v="Encrypt IV"/>
    <s v="nvarchar"/>
    <n v="100"/>
    <x v="1"/>
    <m/>
    <m/>
  </r>
  <r>
    <s v="OPWZ"/>
    <x v="2969"/>
    <s v="ID Number"/>
    <s v="int"/>
    <n v="11"/>
    <x v="1"/>
    <m/>
    <m/>
  </r>
  <r>
    <s v="OPWZ"/>
    <x v="2496"/>
    <s v="Date of Payment Run"/>
    <s v="date"/>
    <n v="8"/>
    <x v="1"/>
    <m/>
    <m/>
  </r>
  <r>
    <s v="OPWZ"/>
    <x v="1602"/>
    <s v="A/P Due Date To"/>
    <s v="date"/>
    <n v="8"/>
    <x v="1"/>
    <m/>
    <m/>
  </r>
  <r>
    <s v="OPWZ"/>
    <x v="3341"/>
    <s v="Outgoing Type"/>
    <s v="char"/>
    <n v="1"/>
    <x v="1"/>
    <m/>
    <m/>
  </r>
  <r>
    <s v="OPWZ"/>
    <x v="3342"/>
    <s v="Incoming Type"/>
    <s v="char"/>
    <n v="1"/>
    <x v="1"/>
    <m/>
    <m/>
  </r>
  <r>
    <s v="OPWZ"/>
    <x v="3343"/>
    <s v="Check Payment Terms"/>
    <s v="char"/>
    <n v="1"/>
    <x v="1"/>
    <m/>
    <m/>
  </r>
  <r>
    <s v="OPWZ"/>
    <x v="3344"/>
    <s v="Bank Transfer Payment Terms"/>
    <s v="char"/>
    <n v="1"/>
    <x v="1"/>
    <m/>
    <m/>
  </r>
  <r>
    <s v="OPWZ"/>
    <x v="1998"/>
    <s v="File Path"/>
    <s v="text"/>
    <n v="16"/>
    <x v="1"/>
    <m/>
    <m/>
  </r>
  <r>
    <s v="OPWZ"/>
    <x v="3345"/>
    <s v="Posting Date From"/>
    <s v="date"/>
    <n v="8"/>
    <x v="1"/>
    <m/>
    <m/>
  </r>
  <r>
    <s v="OPWZ"/>
    <x v="3346"/>
    <s v="Posting Date To"/>
    <s v="date"/>
    <n v="8"/>
    <x v="1"/>
    <m/>
    <m/>
  </r>
  <r>
    <s v="OPWZ"/>
    <x v="3347"/>
    <s v="Due Date From"/>
    <s v="date"/>
    <n v="8"/>
    <x v="1"/>
    <m/>
    <m/>
  </r>
  <r>
    <s v="OPWZ"/>
    <x v="3348"/>
    <s v="Due Date To"/>
    <s v="date"/>
    <n v="8"/>
    <x v="1"/>
    <m/>
    <m/>
  </r>
  <r>
    <s v="OPWZ"/>
    <x v="3349"/>
    <s v="A/P Invoice Amount From"/>
    <s v="num"/>
    <n v="19"/>
    <x v="1"/>
    <m/>
    <m/>
  </r>
  <r>
    <s v="OPWZ"/>
    <x v="3350"/>
    <s v="A/P Invoice Amount To"/>
    <s v="num"/>
    <n v="19"/>
    <x v="1"/>
    <m/>
    <m/>
  </r>
  <r>
    <s v="OPWZ"/>
    <x v="3351"/>
    <s v="A/P Invoice No. From"/>
    <s v="int"/>
    <n v="11"/>
    <x v="1"/>
    <m/>
    <m/>
  </r>
  <r>
    <s v="OPWZ"/>
    <x v="3352"/>
    <s v="A/P Invoice No. To"/>
    <s v="int"/>
    <n v="11"/>
    <x v="1"/>
    <m/>
    <m/>
  </r>
  <r>
    <s v="OPWZ"/>
    <x v="3353"/>
    <s v="A/R Invoice No. From"/>
    <s v="int"/>
    <n v="11"/>
    <x v="1"/>
    <m/>
    <m/>
  </r>
  <r>
    <s v="OPWZ"/>
    <x v="3354"/>
    <s v="A/R Invoice No. To"/>
    <s v="int"/>
    <n v="11"/>
    <x v="1"/>
    <m/>
    <m/>
  </r>
  <r>
    <s v="OPWZ"/>
    <x v="3355"/>
    <s v="Selection Priority"/>
    <s v="int"/>
    <n v="11"/>
    <x v="1"/>
    <m/>
    <m/>
  </r>
  <r>
    <s v="OPWZ"/>
    <x v="1070"/>
    <s v="Object Status"/>
    <s v="char"/>
    <n v="1"/>
    <x v="1"/>
    <m/>
    <m/>
  </r>
  <r>
    <s v="OPWZ"/>
    <x v="3356"/>
    <s v="Wizard Name"/>
    <s v="nvarchar"/>
    <n v="100"/>
    <x v="1"/>
    <m/>
    <m/>
  </r>
  <r>
    <s v="OPWZ"/>
    <x v="3357"/>
    <s v="Status"/>
    <s v="nvarchar"/>
    <n v="100"/>
    <x v="1"/>
    <m/>
    <m/>
  </r>
  <r>
    <s v="OPWZ"/>
    <x v="2599"/>
    <s v="Canceled"/>
    <s v="char"/>
    <n v="1"/>
    <x v="1"/>
    <m/>
    <m/>
  </r>
  <r>
    <s v="OPWZ"/>
    <x v="3358"/>
    <s v="Bill of Exchange Paymt Method"/>
    <s v="char"/>
    <n v="1"/>
    <x v="1"/>
    <m/>
    <m/>
  </r>
  <r>
    <s v="OPWZ"/>
    <x v="3359"/>
    <s v="Outgoing Series"/>
    <s v="int"/>
    <n v="11"/>
    <x v="1"/>
    <m/>
    <m/>
  </r>
  <r>
    <s v="OPWZ"/>
    <x v="3360"/>
    <s v="Incoming Series"/>
    <s v="int"/>
    <n v="11"/>
    <x v="1"/>
    <m/>
    <m/>
  </r>
  <r>
    <s v="OPWZ"/>
    <x v="3361"/>
    <s v="Total Outgoing"/>
    <s v="num"/>
    <n v="19"/>
    <x v="1"/>
    <m/>
    <m/>
  </r>
  <r>
    <s v="OPWZ"/>
    <x v="3362"/>
    <s v="Total Incoming"/>
    <s v="num"/>
    <n v="19"/>
    <x v="1"/>
    <m/>
    <m/>
  </r>
  <r>
    <s v="OPWZ"/>
    <x v="3363"/>
    <s v="Include Interim Acct Balance"/>
    <s v="char"/>
    <n v="1"/>
    <x v="1"/>
    <m/>
    <m/>
  </r>
  <r>
    <s v="OPWZ"/>
    <x v="3364"/>
    <s v="Selection Method"/>
    <s v="char"/>
    <n v="1"/>
    <x v="1"/>
    <m/>
    <m/>
  </r>
  <r>
    <s v="OPWZ"/>
    <x v="3365"/>
    <s v="Monthly Invoice No. From"/>
    <s v="int"/>
    <n v="11"/>
    <x v="1"/>
    <m/>
    <m/>
  </r>
  <r>
    <s v="OPWZ"/>
    <x v="3366"/>
    <s v="Monthly Invoice No. To"/>
    <s v="int"/>
    <n v="11"/>
    <x v="1"/>
    <m/>
    <m/>
  </r>
  <r>
    <s v="OPWZ"/>
    <x v="3367"/>
    <s v="Monthly Invoice Issued Date From"/>
    <s v="date"/>
    <n v="8"/>
    <x v="1"/>
    <m/>
    <m/>
  </r>
  <r>
    <s v="OPWZ"/>
    <x v="3368"/>
    <s v="Monthly Invoice Issued Date To"/>
    <s v="date"/>
    <n v="8"/>
    <x v="1"/>
    <m/>
    <m/>
  </r>
  <r>
    <s v="OPWZ"/>
    <x v="3369"/>
    <s v="A/P Monthly Invoice No. From"/>
    <s v="int"/>
    <n v="11"/>
    <x v="1"/>
    <m/>
    <m/>
  </r>
  <r>
    <s v="OPWZ"/>
    <x v="3370"/>
    <s v="A/P Monthly Invoice No. To"/>
    <s v="int"/>
    <n v="11"/>
    <x v="1"/>
    <m/>
    <m/>
  </r>
  <r>
    <s v="OPWZ"/>
    <x v="3371"/>
    <s v="A/P Monthly Invoice Date From"/>
    <s v="date"/>
    <n v="8"/>
    <x v="1"/>
    <m/>
    <m/>
  </r>
  <r>
    <s v="OPWZ"/>
    <x v="3372"/>
    <s v="A/P Monthly Invoice Date To"/>
    <s v="date"/>
    <n v="8"/>
    <x v="1"/>
    <m/>
    <m/>
  </r>
  <r>
    <s v="OPWZ"/>
    <x v="3373"/>
    <s v="A/P Document Date From"/>
    <s v="date"/>
    <n v="8"/>
    <x v="1"/>
    <m/>
    <m/>
  </r>
  <r>
    <s v="OPWZ"/>
    <x v="3374"/>
    <s v="A/P Document Date To"/>
    <s v="date"/>
    <n v="8"/>
    <x v="1"/>
    <m/>
    <m/>
  </r>
  <r>
    <s v="OPWZ"/>
    <x v="3375"/>
    <s v="A/P Due Date From"/>
    <s v="date"/>
    <n v="8"/>
    <x v="1"/>
    <m/>
    <m/>
  </r>
  <r>
    <s v="OPWZ"/>
    <x v="3376"/>
    <s v="Next Payment Run Date"/>
    <s v="date"/>
    <n v="8"/>
    <x v="1"/>
    <m/>
    <m/>
  </r>
  <r>
    <s v="OPWZ"/>
    <x v="3377"/>
    <s v="Minimum Incoming Payment"/>
    <s v="num"/>
    <n v="19"/>
    <x v="1"/>
    <m/>
    <m/>
  </r>
  <r>
    <s v="OPWZ"/>
    <x v="3378"/>
    <s v="Minimum Outgoing Payment"/>
    <s v="num"/>
    <n v="19"/>
    <x v="1"/>
    <m/>
    <m/>
  </r>
  <r>
    <s v="OPWZ"/>
    <x v="2878"/>
    <s v="Display BP Ref. No."/>
    <s v="char"/>
    <n v="1"/>
    <x v="1"/>
    <m/>
    <m/>
  </r>
  <r>
    <s v="OPWZ"/>
    <x v="3379"/>
    <s v="Tolerance Days"/>
    <s v="int"/>
    <n v="6"/>
    <x v="1"/>
    <m/>
    <m/>
  </r>
  <r>
    <s v="OPWZ"/>
    <x v="3380"/>
    <s v="Min. Cash Discount"/>
    <s v="num"/>
    <n v="19"/>
    <x v="1"/>
    <m/>
    <m/>
  </r>
  <r>
    <s v="OPWZ"/>
    <x v="3381"/>
    <s v="Include Negative Balance BP"/>
    <s v="char"/>
    <n v="1"/>
    <x v="1"/>
    <m/>
    <m/>
  </r>
  <r>
    <s v="OPWZ"/>
    <x v="3382"/>
    <s v="Include Manual JEs"/>
    <s v="char"/>
    <n v="1"/>
    <x v="1"/>
    <m/>
    <m/>
  </r>
  <r>
    <s v="OPWZ"/>
    <x v="3383"/>
    <s v="Include Negative Transactions"/>
    <s v="char"/>
    <n v="1"/>
    <x v="1"/>
    <m/>
    <m/>
  </r>
  <r>
    <s v="OPWZ"/>
    <x v="3384"/>
    <s v="Apply to Cash Discount Trans."/>
    <s v="char"/>
    <n v="1"/>
    <x v="1"/>
    <m/>
    <m/>
  </r>
  <r>
    <s v="OPWZ"/>
    <x v="389"/>
    <s v="User Signature"/>
    <s v="int"/>
    <n v="6"/>
    <x v="1"/>
    <m/>
    <m/>
  </r>
  <r>
    <s v="OPWZ"/>
    <x v="3385"/>
    <s v="Contract Code ID To"/>
    <s v="int"/>
    <n v="11"/>
    <x v="1"/>
    <m/>
    <m/>
  </r>
  <r>
    <s v="OPWZ"/>
    <x v="3386"/>
    <s v="Unique Code of Project From"/>
    <s v="int"/>
    <n v="11"/>
    <x v="1"/>
    <m/>
    <m/>
  </r>
  <r>
    <s v="OPWZ"/>
    <x v="3387"/>
    <s v="Unique Code of Project To"/>
    <s v="int"/>
    <n v="11"/>
    <x v="1"/>
    <m/>
    <m/>
  </r>
  <r>
    <s v="OPWZ"/>
    <x v="3388"/>
    <s v="Contract Code ID From"/>
    <s v="int"/>
    <n v="11"/>
    <x v="1"/>
    <m/>
    <m/>
  </r>
  <r>
    <s v="OPWZ"/>
    <x v="669"/>
    <s v="Active Branch"/>
    <s v="int"/>
    <n v="11"/>
    <x v="1"/>
    <m/>
    <m/>
  </r>
  <r>
    <s v="OPWZ"/>
    <x v="3389"/>
    <s v="BoE Due Date From"/>
    <s v="date"/>
    <n v="8"/>
    <x v="1"/>
    <m/>
    <m/>
  </r>
  <r>
    <s v="OPWZ"/>
    <x v="3390"/>
    <s v="BoE Due Date To"/>
    <s v="date"/>
    <n v="8"/>
    <x v="1"/>
    <m/>
    <m/>
  </r>
  <r>
    <s v="OPWZ"/>
    <x v="3391"/>
    <s v="BoE No. From"/>
    <s v="int"/>
    <n v="11"/>
    <x v="1"/>
    <m/>
    <m/>
  </r>
  <r>
    <s v="OPWZ"/>
    <x v="3392"/>
    <s v="BoE No. To"/>
    <s v="int"/>
    <n v="11"/>
    <x v="1"/>
    <m/>
    <m/>
  </r>
  <r>
    <s v="OPWZ"/>
    <x v="2488"/>
    <s v="Bill of Exchange Status"/>
    <s v="nvarchar"/>
    <n v="32"/>
    <x v="1"/>
    <m/>
    <m/>
  </r>
  <r>
    <s v="OPWZ"/>
    <x v="3393"/>
    <s v="Handle Existing BoE"/>
    <s v="char"/>
    <n v="1"/>
    <x v="1"/>
    <m/>
    <m/>
  </r>
  <r>
    <s v="OPWZ"/>
    <x v="3394"/>
    <s v="Outgoing Payment Order Series"/>
    <s v="int"/>
    <n v="11"/>
    <x v="1"/>
    <m/>
    <m/>
  </r>
  <r>
    <s v="OPWZ"/>
    <x v="3395"/>
    <s v="Incoming Payment Order Series"/>
    <s v="int"/>
    <n v="11"/>
    <x v="1"/>
    <m/>
    <m/>
  </r>
  <r>
    <s v="OPWZ"/>
    <x v="1754"/>
    <s v="Sequence Type"/>
    <s v="nvarchar"/>
    <n v="4"/>
    <x v="1"/>
    <m/>
    <m/>
  </r>
  <r>
    <s v="OPWZ"/>
    <x v="3396"/>
    <s v="Payment Due Date Determination"/>
    <s v="char"/>
    <n v="1"/>
    <x v="1"/>
    <m/>
    <m/>
  </r>
  <r>
    <s v="OPWZ"/>
    <x v="3397"/>
    <s v="Centralized Payment"/>
    <s v="char"/>
    <n v="1"/>
    <x v="1"/>
    <m/>
    <m/>
  </r>
  <r>
    <s v="OPWZ"/>
    <x v="3398"/>
    <s v="A/P Blanket Agreement From"/>
    <s v="int"/>
    <n v="11"/>
    <x v="1"/>
    <m/>
    <m/>
  </r>
  <r>
    <s v="OPWZ"/>
    <x v="3399"/>
    <s v="A/P Blanket Agreement To"/>
    <s v="int"/>
    <n v="11"/>
    <x v="1"/>
    <m/>
    <m/>
  </r>
  <r>
    <s v="OPWZ"/>
    <x v="3400"/>
    <s v="A/R Blanket Agreement From"/>
    <s v="int"/>
    <n v="11"/>
    <x v="1"/>
    <m/>
    <m/>
  </r>
  <r>
    <s v="OPWZ"/>
    <x v="3401"/>
    <s v="A/R Blanket Agreement To"/>
    <s v="int"/>
    <n v="11"/>
    <x v="1"/>
    <m/>
    <m/>
  </r>
  <r>
    <s v="OPWZ"/>
    <x v="3402"/>
    <s v="Job ID Number"/>
    <s v="int"/>
    <n v="11"/>
    <x v="1"/>
    <m/>
    <m/>
  </r>
  <r>
    <s v="OPWZ"/>
    <x v="3403"/>
    <s v="Include Zero Balance BP"/>
    <s v="char"/>
    <n v="1"/>
    <x v="1"/>
    <m/>
    <m/>
  </r>
  <r>
    <s v="OPWZ"/>
    <x v="3404"/>
    <s v="Zero Balance Document Types"/>
    <s v="nvarchar"/>
    <n v="50"/>
    <x v="1"/>
    <m/>
    <m/>
  </r>
  <r>
    <s v="OPYB"/>
    <x v="1082"/>
    <s v="Internal Number"/>
    <s v="int"/>
    <n v="11"/>
    <x v="1"/>
    <m/>
    <m/>
  </r>
  <r>
    <s v="OPYB"/>
    <x v="3405"/>
    <s v="Payment Block"/>
    <s v="nvarchar"/>
    <n v="50"/>
    <x v="1"/>
    <m/>
    <m/>
  </r>
  <r>
    <s v="OPYD"/>
    <x v="14"/>
    <s v="Payment Run Code"/>
    <s v="nvarchar"/>
    <n v="20"/>
    <x v="1"/>
    <m/>
    <m/>
  </r>
  <r>
    <s v="OPYD"/>
    <x v="1150"/>
    <s v="Payment Run Name"/>
    <s v="nvarchar"/>
    <n v="50"/>
    <x v="1"/>
    <m/>
    <m/>
  </r>
  <r>
    <s v="OPYD"/>
    <x v="3379"/>
    <s v="Tolerance Days"/>
    <s v="int"/>
    <n v="6"/>
    <x v="1"/>
    <m/>
    <m/>
  </r>
  <r>
    <s v="OPYD"/>
    <x v="3380"/>
    <s v="Min. Cash Discount"/>
    <s v="num"/>
    <n v="19"/>
    <x v="1"/>
    <m/>
    <m/>
  </r>
  <r>
    <s v="OPYD"/>
    <x v="3406"/>
    <s v="Use Minimum Payment"/>
    <s v="char"/>
    <n v="1"/>
    <x v="1"/>
    <m/>
    <m/>
  </r>
  <r>
    <s v="OPYD"/>
    <x v="3377"/>
    <s v="Minimum Incoming Payment"/>
    <s v="num"/>
    <n v="19"/>
    <x v="1"/>
    <m/>
    <m/>
  </r>
  <r>
    <s v="OPYD"/>
    <x v="3378"/>
    <s v="Minimum Outgoing Payment"/>
    <s v="num"/>
    <n v="19"/>
    <x v="1"/>
    <m/>
    <m/>
  </r>
  <r>
    <s v="OPYD"/>
    <x v="3407"/>
    <s v="Payment Terms"/>
    <s v="char"/>
    <n v="1"/>
    <x v="1"/>
    <m/>
    <m/>
  </r>
  <r>
    <s v="OPYM"/>
    <x v="2523"/>
    <s v="Payment Method Code"/>
    <s v="nvarchar"/>
    <n v="15"/>
    <x v="1"/>
    <m/>
    <m/>
  </r>
  <r>
    <s v="OPYM"/>
    <x v="1497"/>
    <s v="Description"/>
    <s v="nvarchar"/>
    <n v="100"/>
    <x v="1"/>
    <m/>
    <m/>
  </r>
  <r>
    <s v="OPYM"/>
    <x v="1108"/>
    <s v="Type"/>
    <s v="char"/>
    <n v="1"/>
    <x v="1"/>
    <m/>
    <m/>
  </r>
  <r>
    <s v="OPYM"/>
    <x v="3408"/>
    <s v="Payment Means"/>
    <s v="char"/>
    <n v="1"/>
    <x v="1"/>
    <m/>
    <m/>
  </r>
  <r>
    <s v="OPYM"/>
    <x v="1069"/>
    <s v="Check Address"/>
    <s v="char"/>
    <n v="1"/>
    <x v="1"/>
    <m/>
    <m/>
  </r>
  <r>
    <s v="OPYM"/>
    <x v="3409"/>
    <s v="Check Bank Details"/>
    <s v="char"/>
    <n v="1"/>
    <x v="1"/>
    <m/>
    <m/>
  </r>
  <r>
    <s v="OPYM"/>
    <x v="3410"/>
    <s v="Check Collection Authorization"/>
    <s v="char"/>
    <n v="1"/>
    <x v="1"/>
    <m/>
    <m/>
  </r>
  <r>
    <s v="OPYM"/>
    <x v="3411"/>
    <s v="Block Foreign Payment"/>
    <s v="char"/>
    <n v="1"/>
    <x v="1"/>
    <m/>
    <m/>
  </r>
  <r>
    <s v="OPYM"/>
    <x v="3412"/>
    <s v="Block Foreign Bank"/>
    <s v="char"/>
    <n v="1"/>
    <x v="1"/>
    <m/>
    <m/>
  </r>
  <r>
    <s v="OPYM"/>
    <x v="3413"/>
    <s v="Currency Restriction"/>
    <s v="char"/>
    <n v="1"/>
    <x v="1"/>
    <m/>
    <m/>
  </r>
  <r>
    <s v="OPYM"/>
    <x v="3414"/>
    <s v="Post Office Bank"/>
    <s v="char"/>
    <n v="1"/>
    <x v="1"/>
    <m/>
    <m/>
  </r>
  <r>
    <s v="OPYM"/>
    <x v="2122"/>
    <s v="Minimum Amount"/>
    <s v="num"/>
    <n v="19"/>
    <x v="1"/>
    <m/>
    <m/>
  </r>
  <r>
    <s v="OPYM"/>
    <x v="2123"/>
    <s v="Maximum Amount"/>
    <s v="num"/>
    <n v="19"/>
    <x v="1"/>
    <m/>
    <m/>
  </r>
  <r>
    <s v="OPYM"/>
    <x v="3415"/>
    <s v="Default Bank"/>
    <s v="nvarchar"/>
    <n v="30"/>
    <x v="1"/>
    <m/>
    <m/>
  </r>
  <r>
    <s v="OPYM"/>
    <x v="389"/>
    <s v="User Signature"/>
    <s v="int"/>
    <n v="6"/>
    <x v="1"/>
    <m/>
    <m/>
  </r>
  <r>
    <s v="OPYM"/>
    <x v="684"/>
    <s v="Data Source"/>
    <s v="char"/>
    <n v="1"/>
    <x v="1"/>
    <m/>
    <m/>
  </r>
  <r>
    <s v="OPYM"/>
    <x v="1105"/>
    <s v="Creation Date"/>
    <s v="date"/>
    <n v="8"/>
    <x v="1"/>
    <m/>
    <m/>
  </r>
  <r>
    <s v="OPYM"/>
    <x v="136"/>
    <s v="Bank Country"/>
    <s v="nvarchar"/>
    <n v="3"/>
    <x v="1"/>
    <m/>
    <m/>
  </r>
  <r>
    <s v="OPYM"/>
    <x v="3416"/>
    <s v="Default Bank Account"/>
    <s v="nvarchar"/>
    <n v="50"/>
    <x v="1"/>
    <m/>
    <m/>
  </r>
  <r>
    <s v="OPYM"/>
    <x v="2616"/>
    <s v="G/L Account"/>
    <s v="nvarchar"/>
    <n v="15"/>
    <x v="1"/>
    <m/>
    <m/>
  </r>
  <r>
    <s v="OPYM"/>
    <x v="1208"/>
    <s v="Bank Branch"/>
    <s v="nvarchar"/>
    <n v="50"/>
    <x v="1"/>
    <m/>
    <m/>
  </r>
  <r>
    <s v="OPYM"/>
    <x v="3417"/>
    <s v="Key Code"/>
    <s v="nvarchar"/>
    <n v="6"/>
    <x v="1"/>
    <m/>
    <m/>
  </r>
  <r>
    <s v="OPYM"/>
    <x v="3418"/>
    <s v="Transaction Type"/>
    <s v="nvarchar"/>
    <n v="2"/>
    <x v="1"/>
    <m/>
    <m/>
  </r>
  <r>
    <s v="OPYM"/>
    <x v="1573"/>
    <s v="File Format"/>
    <s v="nvarchar"/>
    <n v="11"/>
    <x v="1"/>
    <m/>
    <m/>
  </r>
  <r>
    <s v="OPYM"/>
    <x v="3419"/>
    <s v="Agent Collection"/>
    <s v="char"/>
    <n v="1"/>
    <x v="1"/>
    <m/>
    <m/>
  </r>
  <r>
    <s v="OPYM"/>
    <x v="3420"/>
    <s v="Send for Acceptance"/>
    <s v="char"/>
    <n v="1"/>
    <x v="1"/>
    <m/>
    <m/>
  </r>
  <r>
    <s v="OPYM"/>
    <x v="3421"/>
    <s v="Group By Date"/>
    <s v="char"/>
    <n v="1"/>
    <x v="1"/>
    <m/>
    <m/>
  </r>
  <r>
    <s v="OPYM"/>
    <x v="3422"/>
    <s v="Deposit Norm"/>
    <s v="nvarchar"/>
    <n v="8"/>
    <x v="1"/>
    <m/>
    <m/>
  </r>
  <r>
    <s v="OPYM"/>
    <x v="3275"/>
    <s v="Debit Memo"/>
    <s v="char"/>
    <n v="1"/>
    <x v="1"/>
    <m/>
    <m/>
  </r>
  <r>
    <s v="OPYM"/>
    <x v="3423"/>
    <s v="Group by Payment Reference No."/>
    <s v="char"/>
    <n v="1"/>
    <x v="1"/>
    <m/>
    <m/>
  </r>
  <r>
    <s v="OPYM"/>
    <x v="3424"/>
    <s v="Group Invoices by Pay"/>
    <s v="char"/>
    <n v="1"/>
    <x v="1"/>
    <m/>
    <m/>
  </r>
  <r>
    <s v="OPYM"/>
    <x v="3425"/>
    <s v="Due Date Selection"/>
    <s v="char"/>
    <n v="1"/>
    <x v="1"/>
    <m/>
    <m/>
  </r>
  <r>
    <s v="OPYM"/>
    <x v="3426"/>
    <s v="Payment Terms Code"/>
    <s v="int"/>
    <n v="6"/>
    <x v="1"/>
    <m/>
    <m/>
  </r>
  <r>
    <s v="OPYM"/>
    <x v="3427"/>
    <s v="Post to G/L Interim Account"/>
    <s v="char"/>
    <n v="1"/>
    <x v="1"/>
    <m/>
    <m/>
  </r>
  <r>
    <s v="OPYM"/>
    <x v="2607"/>
    <s v="Bank Account Key"/>
    <s v="int"/>
    <n v="11"/>
    <x v="1"/>
    <m/>
    <m/>
  </r>
  <r>
    <s v="OPYM"/>
    <x v="1443"/>
    <s v="BoE Document Type"/>
    <s v="nvarchar"/>
    <n v="2"/>
    <x v="1"/>
    <m/>
    <m/>
  </r>
  <r>
    <s v="OPYM"/>
    <x v="3428"/>
    <s v="BoE Status - Accepted"/>
    <s v="char"/>
    <n v="1"/>
    <x v="1"/>
    <m/>
    <m/>
  </r>
  <r>
    <s v="OPYM"/>
    <x v="3329"/>
    <s v="BoE Internal Portfolio ID"/>
    <s v="nvarchar"/>
    <n v="3"/>
    <x v="1"/>
    <m/>
    <m/>
  </r>
  <r>
    <s v="OPYM"/>
    <x v="3330"/>
    <s v="BoE Portfolio Code"/>
    <s v="nvarchar"/>
    <n v="2"/>
    <x v="1"/>
    <m/>
    <m/>
  </r>
  <r>
    <s v="OPYM"/>
    <x v="3331"/>
    <s v="BoE Portfolio Number"/>
    <s v="nvarchar"/>
    <n v="4"/>
    <x v="1"/>
    <m/>
    <m/>
  </r>
  <r>
    <s v="OPYM"/>
    <x v="3429"/>
    <s v="BoE Currency Code"/>
    <s v="nvarchar"/>
    <n v="2"/>
    <x v="1"/>
    <m/>
    <m/>
  </r>
  <r>
    <s v="OPYM"/>
    <x v="3300"/>
    <s v="BoE Instruction 1"/>
    <s v="nvarchar"/>
    <n v="2"/>
    <x v="1"/>
    <m/>
    <m/>
  </r>
  <r>
    <s v="OPYM"/>
    <x v="3301"/>
    <s v="BoE Instruction 2"/>
    <s v="nvarchar"/>
    <n v="2"/>
    <x v="1"/>
    <m/>
    <m/>
  </r>
  <r>
    <s v="OPYM"/>
    <x v="3430"/>
    <s v="BoE Payment Place"/>
    <s v="nvarchar"/>
    <n v="128"/>
    <x v="1"/>
    <m/>
    <m/>
  </r>
  <r>
    <s v="OPYM"/>
    <x v="3431"/>
    <s v="Bar Code DLL"/>
    <s v="nvarchar"/>
    <n v="50"/>
    <x v="1"/>
    <m/>
    <m/>
  </r>
  <r>
    <s v="OPYM"/>
    <x v="3432"/>
    <s v="Bank Control No."/>
    <s v="nvarchar"/>
    <n v="2"/>
    <x v="1"/>
    <m/>
    <m/>
  </r>
  <r>
    <s v="OPYM"/>
    <x v="1590"/>
    <s v="Status of the Payment Method"/>
    <s v="char"/>
    <n v="1"/>
    <x v="1"/>
    <m/>
    <m/>
  </r>
  <r>
    <s v="OPYM"/>
    <x v="3433"/>
    <s v="Bank Charge Rate (%)"/>
    <s v="num"/>
    <n v="19"/>
    <x v="1"/>
    <m/>
    <m/>
  </r>
  <r>
    <s v="OPYM"/>
    <x v="3434"/>
    <s v="Group Invoices by Currency"/>
    <s v="char"/>
    <n v="1"/>
    <x v="1"/>
    <m/>
    <m/>
  </r>
  <r>
    <s v="OPYM"/>
    <x v="3435"/>
    <s v="Group Invoices by Pay-To Bank"/>
    <s v="char"/>
    <n v="1"/>
    <x v="1"/>
    <m/>
    <m/>
  </r>
  <r>
    <s v="OPYM"/>
    <x v="3436"/>
    <s v="Bank IBAN"/>
    <s v="nvarchar"/>
    <n v="50"/>
    <x v="1"/>
    <m/>
    <m/>
  </r>
  <r>
    <s v="OPYM"/>
    <x v="3437"/>
    <s v="Bank BIC/SWIFT"/>
    <s v="nvarchar"/>
    <n v="50"/>
    <x v="1"/>
    <m/>
    <m/>
  </r>
  <r>
    <s v="OPYM"/>
    <x v="3438"/>
    <s v="BoE Report Code"/>
    <s v="nvarchar"/>
    <n v="8"/>
    <x v="1"/>
    <m/>
    <m/>
  </r>
  <r>
    <s v="OPYM"/>
    <x v="3439"/>
    <s v="Cancellation Instruction"/>
    <s v="nvarchar"/>
    <n v="2"/>
    <x v="1"/>
    <m/>
    <m/>
  </r>
  <r>
    <s v="OPYM"/>
    <x v="3440"/>
    <s v="Occurrence Code"/>
    <s v="nvarchar"/>
    <n v="2"/>
    <x v="1"/>
    <m/>
    <m/>
  </r>
  <r>
    <s v="OPYM"/>
    <x v="3441"/>
    <s v="Movement Code"/>
    <s v="nvarchar"/>
    <n v="10"/>
    <x v="1"/>
    <m/>
    <m/>
  </r>
  <r>
    <s v="OPYM"/>
    <x v="3442"/>
    <s v="Negative Payment Method Code"/>
    <s v="nvarchar"/>
    <n v="15"/>
    <x v="1"/>
    <m/>
    <m/>
  </r>
  <r>
    <s v="OPYM"/>
    <x v="3443"/>
    <s v="Direct Debit"/>
    <s v="nvarchar"/>
    <n v="5"/>
    <x v="1"/>
    <m/>
    <m/>
  </r>
  <r>
    <s v="OPYM"/>
    <x v="3444"/>
    <s v="Issue Indicator"/>
    <s v="char"/>
    <n v="1"/>
    <x v="1"/>
    <m/>
    <m/>
  </r>
  <r>
    <s v="OPYM"/>
    <x v="3445"/>
    <s v="Print SEPA Prenotification"/>
    <s v="char"/>
    <n v="1"/>
    <x v="1"/>
    <m/>
    <m/>
  </r>
  <r>
    <s v="OPYM"/>
    <x v="3446"/>
    <s v="Payment Type"/>
    <s v="nvarchar"/>
    <n v="50"/>
    <x v="1"/>
    <m/>
    <m/>
  </r>
  <r>
    <s v="OPYM"/>
    <x v="3447"/>
    <s v="Group Blanket Agreement"/>
    <s v="char"/>
    <n v="1"/>
    <x v="1"/>
    <m/>
    <m/>
  </r>
  <r>
    <s v="OPYM"/>
    <x v="2724"/>
    <s v="Split Payments for VAT"/>
    <s v="char"/>
    <n v="1"/>
    <x v="1"/>
    <m/>
    <m/>
  </r>
  <r>
    <s v="OPYR"/>
    <x v="14"/>
    <s v="Code"/>
    <s v="nvarchar"/>
    <n v="2"/>
    <x v="1"/>
    <m/>
    <m/>
  </r>
  <r>
    <s v="OPYR"/>
    <x v="3212"/>
    <s v="Payment Reason Description"/>
    <s v="nvarchar"/>
    <n v="254"/>
    <x v="1"/>
    <m/>
    <m/>
  </r>
  <r>
    <s v="OPYR"/>
    <x v="3213"/>
    <s v="Default Value"/>
    <s v="char"/>
    <n v="1"/>
    <x v="1"/>
    <m/>
    <m/>
  </r>
  <r>
    <s v="ORCT"/>
    <x v="1109"/>
    <s v="Internal Number"/>
    <s v="int"/>
    <n v="11"/>
    <x v="1"/>
    <m/>
    <m/>
  </r>
  <r>
    <s v="ORCT"/>
    <x v="1444"/>
    <s v="Document Number"/>
    <s v="int"/>
    <n v="11"/>
    <x v="1"/>
    <m/>
    <m/>
  </r>
  <r>
    <s v="ORCT"/>
    <x v="1443"/>
    <s v="Document Type"/>
    <s v="char"/>
    <n v="1"/>
    <x v="1"/>
    <m/>
    <m/>
  </r>
  <r>
    <s v="ORCT"/>
    <x v="2599"/>
    <s v="Canceled"/>
    <s v="char"/>
    <n v="1"/>
    <x v="1"/>
    <m/>
    <m/>
  </r>
  <r>
    <s v="ORCT"/>
    <x v="2852"/>
    <s v="Manual Numbering"/>
    <s v="char"/>
    <n v="1"/>
    <x v="1"/>
    <m/>
    <m/>
  </r>
  <r>
    <s v="ORCT"/>
    <x v="2503"/>
    <s v="Printed"/>
    <s v="char"/>
    <n v="1"/>
    <x v="1"/>
    <m/>
    <m/>
  </r>
  <r>
    <s v="ORCT"/>
    <x v="1650"/>
    <s v="Posting Date"/>
    <s v="date"/>
    <n v="8"/>
    <x v="1"/>
    <m/>
    <m/>
  </r>
  <r>
    <s v="ORCT"/>
    <x v="2853"/>
    <s v="Due Date"/>
    <s v="date"/>
    <n v="8"/>
    <x v="1"/>
    <m/>
    <m/>
  </r>
  <r>
    <s v="ORCT"/>
    <x v="1462"/>
    <s v="Customer/Vendor Code"/>
    <s v="nvarchar"/>
    <n v="15"/>
    <x v="1"/>
    <m/>
    <m/>
  </r>
  <r>
    <s v="ORCT"/>
    <x v="686"/>
    <s v="Customer/Vendor Name"/>
    <s v="nvarchar"/>
    <n v="100"/>
    <x v="1"/>
    <m/>
    <m/>
  </r>
  <r>
    <s v="ORCT"/>
    <x v="1069"/>
    <s v="Address"/>
    <s v="nvarchar"/>
    <n v="254"/>
    <x v="1"/>
    <m/>
    <m/>
  </r>
  <r>
    <s v="ORCT"/>
    <x v="2507"/>
    <s v="Deduction Percent"/>
    <s v="num"/>
    <n v="19"/>
    <x v="1"/>
    <m/>
    <m/>
  </r>
  <r>
    <s v="ORCT"/>
    <x v="2854"/>
    <s v="Total Deductions"/>
    <s v="num"/>
    <n v="19"/>
    <x v="1"/>
    <m/>
    <m/>
  </r>
  <r>
    <s v="ORCT"/>
    <x v="2855"/>
    <s v="Total Deductions (FC)"/>
    <s v="num"/>
    <n v="19"/>
    <x v="1"/>
    <m/>
    <m/>
  </r>
  <r>
    <s v="ORCT"/>
    <x v="2200"/>
    <s v="Cash Account"/>
    <s v="nvarchar"/>
    <n v="15"/>
    <x v="1"/>
    <m/>
    <m/>
  </r>
  <r>
    <s v="ORCT"/>
    <x v="2856"/>
    <s v="Cash Amount"/>
    <s v="num"/>
    <n v="19"/>
    <x v="1"/>
    <m/>
    <m/>
  </r>
  <r>
    <s v="ORCT"/>
    <x v="2857"/>
    <s v="Cash Amount (FC)"/>
    <s v="num"/>
    <n v="19"/>
    <x v="1"/>
    <m/>
    <m/>
  </r>
  <r>
    <s v="ORCT"/>
    <x v="2735"/>
    <s v="Credit Amount"/>
    <s v="num"/>
    <n v="19"/>
    <x v="1"/>
    <m/>
    <m/>
  </r>
  <r>
    <s v="ORCT"/>
    <x v="2858"/>
    <s v="Credit Amount (FC)"/>
    <s v="num"/>
    <n v="19"/>
    <x v="1"/>
    <m/>
    <m/>
  </r>
  <r>
    <s v="ORCT"/>
    <x v="2201"/>
    <s v="Current Account"/>
    <s v="nvarchar"/>
    <n v="15"/>
    <x v="1"/>
    <m/>
    <m/>
  </r>
  <r>
    <s v="ORCT"/>
    <x v="1388"/>
    <s v="Check Amount"/>
    <s v="num"/>
    <n v="19"/>
    <x v="1"/>
    <m/>
    <m/>
  </r>
  <r>
    <s v="ORCT"/>
    <x v="2859"/>
    <s v="Check Amount (FC)"/>
    <s v="num"/>
    <n v="19"/>
    <x v="1"/>
    <m/>
    <m/>
  </r>
  <r>
    <s v="ORCT"/>
    <x v="2860"/>
    <s v="Transfer Account"/>
    <s v="nvarchar"/>
    <n v="15"/>
    <x v="1"/>
    <m/>
    <m/>
  </r>
  <r>
    <s v="ORCT"/>
    <x v="2861"/>
    <s v="Transfer Amount"/>
    <s v="num"/>
    <n v="19"/>
    <x v="1"/>
    <m/>
    <m/>
  </r>
  <r>
    <s v="ORCT"/>
    <x v="2862"/>
    <s v="Transfer Amount (FC)"/>
    <s v="num"/>
    <n v="19"/>
    <x v="1"/>
    <m/>
    <m/>
  </r>
  <r>
    <s v="ORCT"/>
    <x v="2863"/>
    <s v="Transfer Date"/>
    <s v="date"/>
    <n v="8"/>
    <x v="1"/>
    <m/>
    <m/>
  </r>
  <r>
    <s v="ORCT"/>
    <x v="2864"/>
    <s v="Intended Purpose"/>
    <s v="nvarchar"/>
    <n v="27"/>
    <x v="1"/>
    <m/>
    <m/>
  </r>
  <r>
    <s v="ORCT"/>
    <x v="2865"/>
    <s v="Non-Calculated Payment"/>
    <s v="char"/>
    <n v="1"/>
    <x v="1"/>
    <m/>
    <m/>
  </r>
  <r>
    <s v="ORCT"/>
    <x v="2866"/>
    <s v="Non-Calculated Amount"/>
    <s v="num"/>
    <n v="19"/>
    <x v="1"/>
    <m/>
    <m/>
  </r>
  <r>
    <s v="ORCT"/>
    <x v="2867"/>
    <s v="Non-Calculated Amount (FC)"/>
    <s v="num"/>
    <n v="19"/>
    <x v="1"/>
    <m/>
    <m/>
  </r>
  <r>
    <s v="ORCT"/>
    <x v="2868"/>
    <s v="Document Currency"/>
    <s v="nvarchar"/>
    <n v="3"/>
    <x v="1"/>
    <m/>
    <m/>
  </r>
  <r>
    <s v="ORCT"/>
    <x v="2869"/>
    <s v="Enter in local currency"/>
    <s v="char"/>
    <n v="1"/>
    <x v="1"/>
    <m/>
    <m/>
  </r>
  <r>
    <s v="ORCT"/>
    <x v="2678"/>
    <s v="Document Rate"/>
    <s v="num"/>
    <n v="19"/>
    <x v="1"/>
    <m/>
    <m/>
  </r>
  <r>
    <s v="ORCT"/>
    <x v="2870"/>
    <s v="System Price"/>
    <s v="num"/>
    <n v="19"/>
    <x v="1"/>
    <m/>
    <m/>
  </r>
  <r>
    <s v="ORCT"/>
    <x v="2871"/>
    <s v="Document Total"/>
    <s v="num"/>
    <n v="19"/>
    <x v="1"/>
    <m/>
    <m/>
  </r>
  <r>
    <s v="ORCT"/>
    <x v="2872"/>
    <s v="Document Total (FC)"/>
    <s v="num"/>
    <n v="19"/>
    <x v="1"/>
    <m/>
    <m/>
  </r>
  <r>
    <s v="ORCT"/>
    <x v="2873"/>
    <s v="Reference 1"/>
    <s v="nvarchar"/>
    <n v="11"/>
    <x v="1"/>
    <m/>
    <m/>
  </r>
  <r>
    <s v="ORCT"/>
    <x v="2532"/>
    <s v="Reference 2"/>
    <s v="nvarchar"/>
    <n v="8"/>
    <x v="1"/>
    <m/>
    <m/>
  </r>
  <r>
    <s v="ORCT"/>
    <x v="2874"/>
    <s v="Counter Reference"/>
    <s v="nvarchar"/>
    <n v="8"/>
    <x v="1"/>
    <m/>
    <m/>
  </r>
  <r>
    <s v="ORCT"/>
    <x v="2522"/>
    <s v="Remarks"/>
    <s v="nvarchar"/>
    <n v="254"/>
    <x v="1"/>
    <m/>
    <m/>
  </r>
  <r>
    <s v="ORCT"/>
    <x v="2875"/>
    <s v="Journal Remarks"/>
    <s v="nvarchar"/>
    <n v="50"/>
    <x v="1"/>
    <m/>
    <m/>
  </r>
  <r>
    <s v="ORCT"/>
    <x v="2876"/>
    <s v="Transaction Number"/>
    <s v="int"/>
    <n v="11"/>
    <x v="1"/>
    <m/>
    <m/>
  </r>
  <r>
    <s v="ORCT"/>
    <x v="2877"/>
    <s v="Generation Time"/>
    <s v="int"/>
    <n v="6"/>
    <x v="1"/>
    <m/>
    <m/>
  </r>
  <r>
    <s v="ORCT"/>
    <x v="2878"/>
    <s v="Display Customer Ref. No."/>
    <s v="char"/>
    <n v="1"/>
    <x v="1"/>
    <m/>
    <m/>
  </r>
  <r>
    <s v="ORCT"/>
    <x v="2879"/>
    <s v="Split Transaction Journal"/>
    <s v="char"/>
    <n v="1"/>
    <x v="1"/>
    <m/>
    <m/>
  </r>
  <r>
    <s v="ORCT"/>
    <x v="2880"/>
    <s v="Create Journal Entry"/>
    <s v="char"/>
    <n v="1"/>
    <x v="1"/>
    <m/>
    <m/>
  </r>
  <r>
    <s v="ORCT"/>
    <x v="853"/>
    <s v="Flags"/>
    <s v="int"/>
    <n v="11"/>
    <x v="1"/>
    <m/>
    <m/>
  </r>
  <r>
    <s v="ORCT"/>
    <x v="2881"/>
    <s v="Contact Person"/>
    <s v="int"/>
    <n v="11"/>
    <x v="1"/>
    <m/>
    <m/>
  </r>
  <r>
    <s v="ORCT"/>
    <x v="2882"/>
    <s v="System Deduction Amount"/>
    <s v="num"/>
    <n v="19"/>
    <x v="1"/>
    <m/>
    <m/>
  </r>
  <r>
    <s v="ORCT"/>
    <x v="2883"/>
    <s v="Cash Amount (SC)"/>
    <s v="num"/>
    <n v="19"/>
    <x v="1"/>
    <m/>
    <m/>
  </r>
  <r>
    <s v="ORCT"/>
    <x v="2884"/>
    <s v="System Credit Amount"/>
    <s v="num"/>
    <n v="19"/>
    <x v="1"/>
    <m/>
    <m/>
  </r>
  <r>
    <s v="ORCT"/>
    <x v="2885"/>
    <s v="Check Amount (SC)"/>
    <s v="num"/>
    <n v="19"/>
    <x v="1"/>
    <m/>
    <m/>
  </r>
  <r>
    <s v="ORCT"/>
    <x v="2886"/>
    <s v="Transfer Amount (SC)"/>
    <s v="num"/>
    <n v="19"/>
    <x v="1"/>
    <m/>
    <m/>
  </r>
  <r>
    <s v="ORCT"/>
    <x v="2887"/>
    <s v="Non-Invoiced System Amount"/>
    <s v="num"/>
    <n v="19"/>
    <x v="1"/>
    <m/>
    <m/>
  </r>
  <r>
    <s v="ORCT"/>
    <x v="2888"/>
    <s v="Document Total (SC)"/>
    <s v="num"/>
    <n v="19"/>
    <x v="1"/>
    <m/>
    <m/>
  </r>
  <r>
    <s v="ORCT"/>
    <x v="679"/>
    <s v="Object Type"/>
    <s v="nvarchar"/>
    <n v="20"/>
    <x v="1"/>
    <m/>
    <m/>
  </r>
  <r>
    <s v="ORCT"/>
    <x v="2889"/>
    <s v="Cancellation Rate"/>
    <s v="num"/>
    <n v="19"/>
    <x v="1"/>
    <m/>
    <m/>
  </r>
  <r>
    <s v="ORCT"/>
    <x v="388"/>
    <s v="Date of Update"/>
    <s v="date"/>
    <n v="8"/>
    <x v="1"/>
    <m/>
    <m/>
  </r>
  <r>
    <s v="ORCT"/>
    <x v="1105"/>
    <s v="Creation Date"/>
    <s v="date"/>
    <n v="8"/>
    <x v="1"/>
    <m/>
    <m/>
  </r>
  <r>
    <s v="ORCT"/>
    <x v="2890"/>
    <s v="Tax Definition"/>
    <s v="char"/>
    <n v="1"/>
    <x v="1"/>
    <m/>
    <m/>
  </r>
  <r>
    <s v="ORCT"/>
    <x v="1464"/>
    <s v="Document Date"/>
    <s v="date"/>
    <n v="8"/>
    <x v="1"/>
    <m/>
    <m/>
  </r>
  <r>
    <s v="ORCT"/>
    <x v="1381"/>
    <s v="Series"/>
    <s v="int"/>
    <n v="11"/>
    <x v="1"/>
    <m/>
    <m/>
  </r>
  <r>
    <s v="ORCT"/>
    <x v="2891"/>
    <s v="Approved"/>
    <s v="char"/>
    <n v="1"/>
    <x v="1"/>
    <m/>
    <m/>
  </r>
  <r>
    <s v="ORCT"/>
    <x v="2892"/>
    <s v="Display Journal Entries"/>
    <s v="char"/>
    <n v="1"/>
    <x v="1"/>
    <m/>
    <m/>
  </r>
  <r>
    <s v="ORCT"/>
    <x v="2613"/>
    <s v="Bank Code for Bank Transfer"/>
    <s v="nvarchar"/>
    <n v="30"/>
    <x v="1"/>
    <m/>
    <m/>
  </r>
  <r>
    <s v="ORCT"/>
    <x v="2893"/>
    <s v="Account for Bank Transfer"/>
    <s v="nvarchar"/>
    <n v="50"/>
    <x v="1"/>
    <m/>
    <m/>
  </r>
  <r>
    <s v="ORCT"/>
    <x v="684"/>
    <s v="Data Source"/>
    <s v="char"/>
    <n v="1"/>
    <x v="1"/>
    <m/>
    <m/>
  </r>
  <r>
    <s v="ORCT"/>
    <x v="389"/>
    <s v="User Signature"/>
    <s v="int"/>
    <n v="6"/>
    <x v="1"/>
    <m/>
    <m/>
  </r>
  <r>
    <s v="ORCT"/>
    <x v="21"/>
    <s v="Log Instance"/>
    <s v="int"/>
    <n v="11"/>
    <x v="1"/>
    <m/>
    <m/>
  </r>
  <r>
    <s v="ORCT"/>
    <x v="2744"/>
    <s v="Tax Group"/>
    <s v="nvarchar"/>
    <n v="8"/>
    <x v="1"/>
    <m/>
    <m/>
  </r>
  <r>
    <s v="ORCT"/>
    <x v="2759"/>
    <s v="Tax Amount"/>
    <s v="num"/>
    <n v="19"/>
    <x v="1"/>
    <m/>
    <m/>
  </r>
  <r>
    <s v="ORCT"/>
    <x v="2763"/>
    <s v="Tax Amount (FC)"/>
    <s v="num"/>
    <n v="19"/>
    <x v="1"/>
    <m/>
    <m/>
  </r>
  <r>
    <s v="ORCT"/>
    <x v="2894"/>
    <s v="Tax Amount (SC)"/>
    <s v="num"/>
    <n v="19"/>
    <x v="1"/>
    <m/>
    <m/>
  </r>
  <r>
    <s v="ORCT"/>
    <x v="2895"/>
    <s v="Posting Period"/>
    <s v="int"/>
    <n v="11"/>
    <x v="1"/>
    <m/>
    <m/>
  </r>
  <r>
    <s v="ORCT"/>
    <x v="143"/>
    <s v="Tax %"/>
    <s v="num"/>
    <n v="19"/>
    <x v="1"/>
    <m/>
    <m/>
  </r>
  <r>
    <s v="ORCT"/>
    <x v="2685"/>
    <s v="Discount %"/>
    <s v="num"/>
    <n v="19"/>
    <x v="1"/>
    <m/>
    <m/>
  </r>
  <r>
    <s v="ORCT"/>
    <x v="2686"/>
    <s v="Discount Amount"/>
    <s v="num"/>
    <n v="19"/>
    <x v="1"/>
    <m/>
    <m/>
  </r>
  <r>
    <s v="ORCT"/>
    <x v="2687"/>
    <s v="Discount Amount (FC)"/>
    <s v="num"/>
    <n v="19"/>
    <x v="1"/>
    <m/>
    <m/>
  </r>
  <r>
    <s v="ORCT"/>
    <x v="2688"/>
    <s v="Discount Amount (SC)"/>
    <s v="num"/>
    <n v="19"/>
    <x v="1"/>
    <m/>
    <m/>
  </r>
  <r>
    <s v="ORCT"/>
    <x v="2896"/>
    <s v="Split Vendor Credit Row"/>
    <s v="char"/>
    <n v="1"/>
    <x v="1"/>
    <m/>
    <m/>
  </r>
  <r>
    <s v="ORCT"/>
    <x v="2897"/>
    <s v="Project"/>
    <s v="nvarchar"/>
    <n v="20"/>
    <x v="1"/>
    <m/>
    <m/>
  </r>
  <r>
    <s v="ORCT"/>
    <x v="2898"/>
    <s v="Payment Reference No."/>
    <s v="nvarchar"/>
    <n v="27"/>
    <x v="1"/>
    <m/>
    <m/>
  </r>
  <r>
    <s v="ORCT"/>
    <x v="2188"/>
    <s v="Submitted"/>
    <s v="char"/>
    <n v="1"/>
    <x v="1"/>
    <m/>
    <m/>
  </r>
  <r>
    <s v="ORCT"/>
    <x v="1070"/>
    <s v="Created by Payment Run"/>
    <s v="char"/>
    <n v="1"/>
    <x v="1"/>
    <m/>
    <m/>
  </r>
  <r>
    <s v="ORCT"/>
    <x v="2899"/>
    <s v="Payment Method"/>
    <s v="nvarchar"/>
    <n v="15"/>
    <x v="1"/>
    <m/>
    <m/>
  </r>
  <r>
    <s v="ORCT"/>
    <x v="136"/>
    <s v="Bank Country"/>
    <s v="nvarchar"/>
    <n v="3"/>
    <x v="1"/>
    <m/>
    <m/>
  </r>
  <r>
    <s v="ORCT"/>
    <x v="2900"/>
    <s v="Freight Sum"/>
    <s v="num"/>
    <n v="19"/>
    <x v="1"/>
    <m/>
    <m/>
  </r>
  <r>
    <s v="ORCT"/>
    <x v="2901"/>
    <s v="Freight Sum (FC)"/>
    <s v="num"/>
    <n v="19"/>
    <x v="1"/>
    <m/>
    <m/>
  </r>
  <r>
    <s v="ORCT"/>
    <x v="2902"/>
    <s v="Freight Sum (SC)"/>
    <s v="num"/>
    <n v="19"/>
    <x v="1"/>
    <m/>
    <m/>
  </r>
  <r>
    <s v="ORCT"/>
    <x v="2903"/>
    <s v="Boe Account"/>
    <s v="nvarchar"/>
    <n v="15"/>
    <x v="1"/>
    <m/>
    <m/>
  </r>
  <r>
    <s v="ORCT"/>
    <x v="2487"/>
    <s v="Bill of Exchange No."/>
    <s v="int"/>
    <n v="11"/>
    <x v="1"/>
    <m/>
    <m/>
  </r>
  <r>
    <s v="ORCT"/>
    <x v="2498"/>
    <s v="Bill of Exchange Amount"/>
    <s v="num"/>
    <n v="19"/>
    <x v="1"/>
    <m/>
    <m/>
  </r>
  <r>
    <s v="ORCT"/>
    <x v="2500"/>
    <s v="Bill of Exchange Amount (FC)"/>
    <s v="num"/>
    <n v="19"/>
    <x v="1"/>
    <m/>
    <m/>
  </r>
  <r>
    <s v="ORCT"/>
    <x v="2499"/>
    <s v="Bill of Exchange Amount (SC)"/>
    <s v="num"/>
    <n v="19"/>
    <x v="1"/>
    <m/>
    <m/>
  </r>
  <r>
    <s v="ORCT"/>
    <x v="2904"/>
    <s v="Bill of Exchange Agent"/>
    <s v="nvarchar"/>
    <n v="32"/>
    <x v="1"/>
    <m/>
    <m/>
  </r>
  <r>
    <s v="ORCT"/>
    <x v="2488"/>
    <s v="Bill of Exchange Status"/>
    <s v="char"/>
    <n v="1"/>
    <x v="1"/>
    <m/>
    <m/>
  </r>
  <r>
    <s v="ORCT"/>
    <x v="2375"/>
    <s v="WTax Code"/>
    <s v="nvarchar"/>
    <n v="4"/>
    <x v="1"/>
    <m/>
    <m/>
  </r>
  <r>
    <s v="ORCT"/>
    <x v="2775"/>
    <s v="WTax Amount"/>
    <s v="num"/>
    <n v="19"/>
    <x v="1"/>
    <m/>
    <m/>
  </r>
  <r>
    <s v="ORCT"/>
    <x v="2905"/>
    <s v="WTax Amount (FC)"/>
    <s v="num"/>
    <n v="19"/>
    <x v="1"/>
    <m/>
    <m/>
  </r>
  <r>
    <s v="ORCT"/>
    <x v="2906"/>
    <s v="WTax Amount (SC)"/>
    <s v="num"/>
    <n v="19"/>
    <x v="1"/>
    <m/>
    <m/>
  </r>
  <r>
    <s v="ORCT"/>
    <x v="2907"/>
    <s v="WTax Account"/>
    <s v="nvarchar"/>
    <n v="15"/>
    <x v="1"/>
    <m/>
    <m/>
  </r>
  <r>
    <s v="ORCT"/>
    <x v="2908"/>
    <s v="WTax Taxable Amount"/>
    <s v="num"/>
    <n v="19"/>
    <x v="1"/>
    <m/>
    <m/>
  </r>
  <r>
    <s v="ORCT"/>
    <x v="2909"/>
    <s v="Proforma"/>
    <s v="char"/>
    <n v="1"/>
    <x v="1"/>
    <m/>
    <m/>
  </r>
  <r>
    <s v="ORCT"/>
    <x v="2910"/>
    <s v="Boe Key"/>
    <s v="int"/>
    <n v="11"/>
    <x v="1"/>
    <m/>
    <m/>
  </r>
  <r>
    <s v="ORCT"/>
    <x v="2911"/>
    <s v="BP Account"/>
    <s v="nvarchar"/>
    <n v="15"/>
    <x v="1"/>
    <m/>
    <m/>
  </r>
  <r>
    <s v="ORCT"/>
    <x v="2912"/>
    <s v="Bank Charges Amount"/>
    <s v="num"/>
    <n v="19"/>
    <x v="1"/>
    <m/>
    <m/>
  </r>
  <r>
    <s v="ORCT"/>
    <x v="2913"/>
    <s v="Bank Charges Amount (FC)"/>
    <s v="num"/>
    <n v="19"/>
    <x v="1"/>
    <m/>
    <m/>
  </r>
  <r>
    <s v="ORCT"/>
    <x v="2914"/>
    <s v="Bank Charges Amount (SC)"/>
    <s v="num"/>
    <n v="19"/>
    <x v="1"/>
    <m/>
    <m/>
  </r>
  <r>
    <s v="ORCT"/>
    <x v="1460"/>
    <s v="Period Indicator"/>
    <s v="nvarchar"/>
    <n v="10"/>
    <x v="1"/>
    <m/>
    <m/>
  </r>
  <r>
    <s v="ORCT"/>
    <x v="2915"/>
    <s v="Payment Priority"/>
    <s v="char"/>
    <n v="1"/>
    <x v="1"/>
    <m/>
    <m/>
  </r>
  <r>
    <s v="ORCT"/>
    <x v="2916"/>
    <s v="Pay to"/>
    <s v="nvarchar"/>
    <n v="50"/>
    <x v="1"/>
    <m/>
    <m/>
  </r>
  <r>
    <s v="ORCT"/>
    <x v="2917"/>
    <s v="Is Pay to Bank"/>
    <s v="char"/>
    <n v="1"/>
    <x v="1"/>
    <m/>
    <m/>
  </r>
  <r>
    <s v="ORCT"/>
    <x v="2918"/>
    <s v="Pay to Bank Country"/>
    <s v="nvarchar"/>
    <n v="3"/>
    <x v="1"/>
    <m/>
    <m/>
  </r>
  <r>
    <s v="ORCT"/>
    <x v="2919"/>
    <s v="Pay to Bank Code"/>
    <s v="nvarchar"/>
    <n v="30"/>
    <x v="1"/>
    <m/>
    <m/>
  </r>
  <r>
    <s v="ORCT"/>
    <x v="2920"/>
    <s v="Pay to Bank Account No."/>
    <s v="nvarchar"/>
    <n v="50"/>
    <x v="1"/>
    <m/>
    <m/>
  </r>
  <r>
    <s v="ORCT"/>
    <x v="2921"/>
    <s v="Pay to Bank Branch"/>
    <s v="nvarchar"/>
    <n v="50"/>
    <x v="1"/>
    <m/>
    <m/>
  </r>
  <r>
    <s v="ORCT"/>
    <x v="2922"/>
    <s v="Wizard Dunning Block"/>
    <s v="char"/>
    <n v="1"/>
    <x v="1"/>
    <m/>
    <m/>
  </r>
  <r>
    <s v="ORCT"/>
    <x v="2923"/>
    <s v="WTax Base Sum"/>
    <s v="num"/>
    <n v="19"/>
    <x v="1"/>
    <m/>
    <m/>
  </r>
  <r>
    <s v="ORCT"/>
    <x v="2924"/>
    <s v="WTax Base Sum (FC)"/>
    <s v="num"/>
    <n v="19"/>
    <x v="1"/>
    <m/>
    <m/>
  </r>
  <r>
    <s v="ORCT"/>
    <x v="2925"/>
    <s v="WTax Base Sum (SC)"/>
    <s v="num"/>
    <n v="19"/>
    <x v="1"/>
    <m/>
    <m/>
  </r>
  <r>
    <s v="ORCT"/>
    <x v="2926"/>
    <s v="Under/Overpayment Difference"/>
    <s v="num"/>
    <n v="19"/>
    <x v="1"/>
    <m/>
    <m/>
  </r>
  <r>
    <s v="ORCT"/>
    <x v="2927"/>
    <s v="Under/Overpayment Diff. (SC)"/>
    <s v="num"/>
    <n v="19"/>
    <x v="1"/>
    <m/>
    <m/>
  </r>
  <r>
    <s v="ORCT"/>
    <x v="2928"/>
    <s v="Bank Account Internal ID"/>
    <s v="int"/>
    <n v="11"/>
    <x v="1"/>
    <m/>
    <m/>
  </r>
  <r>
    <s v="ORCT"/>
    <x v="1761"/>
    <s v="Version Number"/>
    <s v="nvarchar"/>
    <n v="11"/>
    <x v="1"/>
    <m/>
    <m/>
  </r>
  <r>
    <s v="ORCT"/>
    <x v="2929"/>
    <s v="VAT Date"/>
    <s v="date"/>
    <n v="8"/>
    <x v="1"/>
    <m/>
    <m/>
  </r>
  <r>
    <s v="ORCT"/>
    <x v="2930"/>
    <s v="Transaction Code"/>
    <s v="nvarchar"/>
    <n v="4"/>
    <x v="1"/>
    <m/>
    <m/>
  </r>
  <r>
    <s v="ORCT"/>
    <x v="2002"/>
    <s v="Payment Type"/>
    <s v="char"/>
    <n v="1"/>
    <x v="1"/>
    <m/>
    <m/>
  </r>
  <r>
    <s v="ORCT"/>
    <x v="2931"/>
    <s v="Transfer Real Amount"/>
    <s v="num"/>
    <n v="19"/>
    <x v="1"/>
    <m/>
    <m/>
  </r>
  <r>
    <s v="ORCT"/>
    <x v="2608"/>
    <s v="Cancelation Date"/>
    <s v="date"/>
    <n v="8"/>
    <x v="1"/>
    <m/>
    <m/>
  </r>
  <r>
    <s v="ORCT"/>
    <x v="1441"/>
    <s v="Open Balance Amount"/>
    <s v="num"/>
    <n v="19"/>
    <x v="1"/>
    <m/>
    <m/>
  </r>
  <r>
    <s v="ORCT"/>
    <x v="2932"/>
    <s v="Open Balance Amount (FC)"/>
    <s v="num"/>
    <n v="19"/>
    <x v="1"/>
    <m/>
    <m/>
  </r>
  <r>
    <s v="ORCT"/>
    <x v="2933"/>
    <s v="Open Balance Amount (SC)"/>
    <s v="num"/>
    <n v="19"/>
    <x v="1"/>
    <m/>
    <m/>
  </r>
  <r>
    <s v="ORCT"/>
    <x v="2934"/>
    <s v="Bank Charge Tax Amount"/>
    <s v="num"/>
    <n v="19"/>
    <x v="1"/>
    <m/>
    <m/>
  </r>
  <r>
    <s v="ORCT"/>
    <x v="2935"/>
    <s v="Bank Charge Tax Amount(FC)"/>
    <s v="num"/>
    <n v="19"/>
    <x v="1"/>
    <m/>
    <m/>
  </r>
  <r>
    <s v="ORCT"/>
    <x v="2936"/>
    <s v="Bank Charge Tax Amount(SC)"/>
    <s v="num"/>
    <n v="19"/>
    <x v="1"/>
    <m/>
    <m/>
  </r>
  <r>
    <s v="ORCT"/>
    <x v="2937"/>
    <s v="Tax Payment Wizard ID"/>
    <s v="int"/>
    <n v="11"/>
    <x v="1"/>
    <m/>
    <m/>
  </r>
  <r>
    <s v="ORCT"/>
    <x v="2938"/>
    <s v="Challan No."/>
    <s v="nvarchar"/>
    <n v="32"/>
    <x v="1"/>
    <m/>
    <m/>
  </r>
  <r>
    <s v="ORCT"/>
    <x v="2939"/>
    <s v="Challan Bank Name"/>
    <s v="nvarchar"/>
    <n v="60"/>
    <x v="1"/>
    <m/>
    <m/>
  </r>
  <r>
    <s v="ORCT"/>
    <x v="2940"/>
    <s v="Challan Received Date"/>
    <s v="date"/>
    <n v="8"/>
    <x v="1"/>
    <m/>
    <m/>
  </r>
  <r>
    <s v="ORCT"/>
    <x v="2941"/>
    <s v="Authorization Status"/>
    <s v="char"/>
    <n v="1"/>
    <x v="1"/>
    <m/>
    <m/>
  </r>
  <r>
    <s v="ORCT"/>
    <x v="2942"/>
    <s v="Bank Charge Tax Group"/>
    <s v="nvarchar"/>
    <n v="8"/>
    <x v="1"/>
    <m/>
    <m/>
  </r>
  <r>
    <s v="ORCT"/>
    <x v="2943"/>
    <s v="Bank Charge Tax %"/>
    <s v="num"/>
    <n v="19"/>
    <x v="1"/>
    <m/>
    <m/>
  </r>
  <r>
    <s v="ORCT"/>
    <x v="1538"/>
    <s v="Sequence Code"/>
    <s v="int"/>
    <n v="6"/>
    <x v="1"/>
    <m/>
    <m/>
  </r>
  <r>
    <s v="ORCT"/>
    <x v="1550"/>
    <s v="Serial Number"/>
    <s v="int"/>
    <n v="11"/>
    <x v="1"/>
    <m/>
    <m/>
  </r>
  <r>
    <s v="ORCT"/>
    <x v="1540"/>
    <s v="Series String"/>
    <s v="nvarchar"/>
    <n v="3"/>
    <x v="1"/>
    <m/>
    <m/>
  </r>
  <r>
    <s v="ORCT"/>
    <x v="1541"/>
    <s v="Subseries String"/>
    <s v="nvarchar"/>
    <n v="3"/>
    <x v="1"/>
    <m/>
    <m/>
  </r>
  <r>
    <s v="ORCT"/>
    <x v="2944"/>
    <s v="BSR Code"/>
    <s v="nvarchar"/>
    <n v="25"/>
    <x v="1"/>
    <m/>
    <m/>
  </r>
  <r>
    <s v="ORCT"/>
    <x v="1440"/>
    <s v="Location Code"/>
    <s v="int"/>
    <n v="11"/>
    <x v="1"/>
    <m/>
    <m/>
  </r>
  <r>
    <s v="ORCT"/>
    <x v="2721"/>
    <s v="WTax On Hold, Posted"/>
    <s v="num"/>
    <n v="19"/>
    <x v="1"/>
    <m/>
    <m/>
  </r>
  <r>
    <s v="ORCT"/>
    <x v="425"/>
    <s v="Updating User"/>
    <s v="int"/>
    <n v="6"/>
    <x v="1"/>
    <m/>
    <m/>
  </r>
  <r>
    <s v="ORCT"/>
    <x v="2945"/>
    <s v="Build Descriptor"/>
    <s v="nvarchar"/>
    <n v="50"/>
    <x v="1"/>
    <m/>
    <m/>
  </r>
  <r>
    <s v="ORCT"/>
    <x v="2946"/>
    <s v="Residence Number"/>
    <s v="char"/>
    <n v="1"/>
    <x v="1"/>
    <m/>
    <m/>
  </r>
  <r>
    <s v="ORCT"/>
    <x v="2947"/>
    <s v="Operation Code"/>
    <s v="char"/>
    <n v="1"/>
    <x v="1"/>
    <m/>
    <m/>
  </r>
  <r>
    <s v="ORCT"/>
    <x v="2948"/>
    <s v="Under/Overpayment Diff. (FC)"/>
    <s v="num"/>
    <n v="19"/>
    <x v="1"/>
    <m/>
    <m/>
  </r>
  <r>
    <s v="ORCT"/>
    <x v="2718"/>
    <s v="MI Entry Include this Payment"/>
    <s v="int"/>
    <n v="11"/>
    <x v="1"/>
    <m/>
    <m/>
  </r>
  <r>
    <s v="ORCT"/>
    <x v="2949"/>
    <s v="Free Text 1"/>
    <s v="nvarchar"/>
    <n v="100"/>
    <x v="1"/>
    <m/>
    <m/>
  </r>
  <r>
    <s v="ORCT"/>
    <x v="2950"/>
    <s v="Free Text 2"/>
    <s v="nvarchar"/>
    <n v="100"/>
    <x v="1"/>
    <m/>
    <m/>
  </r>
  <r>
    <s v="ORCT"/>
    <x v="2951"/>
    <s v="Free Text 3"/>
    <s v="nvarchar"/>
    <n v="100"/>
    <x v="1"/>
    <m/>
    <m/>
  </r>
  <r>
    <s v="ORCT"/>
    <x v="2952"/>
    <s v="Display Document No."/>
    <s v="char"/>
    <n v="1"/>
    <x v="1"/>
    <m/>
    <m/>
  </r>
  <r>
    <s v="ORCT"/>
    <x v="2953"/>
    <s v="TDS Interest"/>
    <s v="num"/>
    <n v="19"/>
    <x v="1"/>
    <m/>
    <m/>
  </r>
  <r>
    <s v="ORCT"/>
    <x v="2954"/>
    <s v="TDS Other Charges"/>
    <s v="num"/>
    <n v="19"/>
    <x v="1"/>
    <m/>
    <m/>
  </r>
  <r>
    <s v="ORCT"/>
    <x v="2955"/>
    <s v="Unique Code of Project"/>
    <s v="int"/>
    <n v="11"/>
    <x v="1"/>
    <m/>
    <m/>
  </r>
  <r>
    <s v="ORCT"/>
    <x v="2956"/>
    <s v="Contract Code Identification"/>
    <s v="int"/>
    <n v="11"/>
    <x v="1"/>
    <m/>
    <m/>
  </r>
  <r>
    <s v="ORCT"/>
    <x v="2723"/>
    <s v="MI Type Include this Payment"/>
    <s v="nvarchar"/>
    <n v="20"/>
    <x v="1"/>
    <m/>
    <m/>
  </r>
  <r>
    <s v="ORCT"/>
    <x v="2957"/>
    <s v="Supplementary Code"/>
    <s v="nvarchar"/>
    <n v="254"/>
    <x v="1"/>
    <m/>
    <m/>
  </r>
  <r>
    <s v="ORCT"/>
    <x v="669"/>
    <s v="Branch"/>
    <s v="int"/>
    <n v="11"/>
    <x v="1"/>
    <m/>
    <m/>
  </r>
  <r>
    <s v="ORCT"/>
    <x v="1486"/>
    <s v="Branch Name"/>
    <s v="nvarchar"/>
    <n v="100"/>
    <x v="1"/>
    <m/>
    <m/>
  </r>
  <r>
    <s v="ORCT"/>
    <x v="2610"/>
    <s v="VAT Reg. Number"/>
    <s v="nvarchar"/>
    <n v="32"/>
    <x v="1"/>
    <m/>
    <m/>
  </r>
  <r>
    <s v="ORCT"/>
    <x v="2958"/>
    <s v="Centralized Payment"/>
    <s v="char"/>
    <n v="1"/>
    <x v="1"/>
    <m/>
    <m/>
  </r>
  <r>
    <s v="ORCT"/>
    <x v="2959"/>
    <s v="Payment Draft Internal ID"/>
    <s v="int"/>
    <n v="11"/>
    <x v="1"/>
    <m/>
    <m/>
  </r>
  <r>
    <s v="ORCT"/>
    <x v="2960"/>
    <s v="TDS Fee"/>
    <s v="num"/>
    <n v="19"/>
    <x v="1"/>
    <m/>
    <m/>
  </r>
  <r>
    <s v="ORCT"/>
    <x v="2961"/>
    <s v="Minor Head of Challan"/>
    <s v="int"/>
    <n v="11"/>
    <x v="1"/>
    <m/>
    <m/>
  </r>
  <r>
    <s v="ORCT"/>
    <x v="2962"/>
    <s v="Requested SEPA Pmt Date"/>
    <s v="date"/>
    <n v="8"/>
    <x v="1"/>
    <m/>
    <m/>
  </r>
  <r>
    <s v="ORCT"/>
    <x v="2963"/>
    <s v="Payment Owner"/>
    <s v="int"/>
    <n v="11"/>
    <x v="1"/>
    <m/>
    <m/>
  </r>
  <r>
    <s v="ORCT"/>
    <x v="2964"/>
    <s v="Agreement No."/>
    <s v="int"/>
    <n v="11"/>
    <x v="1"/>
    <m/>
    <m/>
  </r>
  <r>
    <s v="ORCT"/>
    <x v="1106"/>
    <s v="Create Time - Incl. Secs"/>
    <s v="int"/>
    <n v="11"/>
    <x v="1"/>
    <m/>
    <m/>
  </r>
  <r>
    <s v="ORCT"/>
    <x v="1107"/>
    <s v="Update Full Time"/>
    <s v="int"/>
    <n v="11"/>
    <x v="1"/>
    <m/>
    <m/>
  </r>
  <r>
    <s v="ORCT"/>
    <x v="2965"/>
    <s v="TDS Type"/>
    <s v="char"/>
    <n v="1"/>
    <x v="1"/>
    <m/>
    <m/>
  </r>
  <r>
    <s v="ORCT"/>
    <x v="2966"/>
    <s v="Dr. No."/>
    <s v="nvarchar"/>
    <n v="32"/>
    <x v="1"/>
    <m/>
    <m/>
  </r>
  <r>
    <s v="ORCT"/>
    <x v="2967"/>
    <s v="Payment by WT Certificate Only"/>
    <s v="char"/>
    <n v="1"/>
    <x v="1"/>
    <m/>
    <m/>
  </r>
  <r>
    <s v="ORCT"/>
    <x v="2968"/>
    <s v="Encryption of Pay to Bank Acct"/>
    <s v="text"/>
    <n v="16"/>
    <x v="1"/>
    <m/>
    <m/>
  </r>
  <r>
    <s v="ORCT"/>
    <x v="1641"/>
    <s v="Encrypt IV"/>
    <s v="nvarchar"/>
    <n v="100"/>
    <x v="1"/>
    <m/>
    <m/>
  </r>
  <r>
    <s v="ORCT"/>
    <x v="1249"/>
    <s v="Data Protection Status"/>
    <s v="char"/>
    <n v="1"/>
    <x v="1"/>
    <m/>
    <m/>
  </r>
  <r>
    <s v="OROC"/>
    <x v="1082"/>
    <s v="Internal Number"/>
    <s v="int"/>
    <n v="11"/>
    <x v="1"/>
    <m/>
    <m/>
  </r>
  <r>
    <s v="OROC"/>
    <x v="3440"/>
    <s v="Occurrence Code"/>
    <s v="int"/>
    <n v="11"/>
    <x v="1"/>
    <m/>
    <m/>
  </r>
  <r>
    <s v="OROC"/>
    <x v="3448"/>
    <s v="Movement Code"/>
    <s v="int"/>
    <n v="6"/>
    <x v="1"/>
    <m/>
    <m/>
  </r>
  <r>
    <s v="OROC"/>
    <x v="2488"/>
    <s v="BoE Status"/>
    <s v="char"/>
    <n v="1"/>
    <x v="1"/>
    <m/>
    <m/>
  </r>
  <r>
    <s v="OROC"/>
    <x v="1497"/>
    <s v="Description"/>
    <s v="nvarchar"/>
    <n v="254"/>
    <x v="1"/>
    <m/>
    <m/>
  </r>
  <r>
    <s v="OROC"/>
    <x v="208"/>
    <s v="Color"/>
    <s v="int"/>
    <n v="11"/>
    <x v="1"/>
    <m/>
    <m/>
  </r>
  <r>
    <s v="OROC"/>
    <x v="3449"/>
    <s v="File Format"/>
    <s v="nvarchar"/>
    <n v="100"/>
    <x v="1"/>
    <m/>
    <m/>
  </r>
  <r>
    <s v="OROC"/>
    <x v="2613"/>
    <s v="Bank Code"/>
    <s v="nvarchar"/>
    <n v="30"/>
    <x v="1"/>
    <m/>
    <m/>
  </r>
  <r>
    <s v="ORTW"/>
    <x v="1082"/>
    <s v="Internal Number"/>
    <s v="int"/>
    <n v="11"/>
    <x v="1"/>
    <m/>
    <m/>
  </r>
  <r>
    <s v="ORTW"/>
    <x v="3450"/>
    <s v="Due Date From"/>
    <s v="date"/>
    <n v="8"/>
    <x v="1"/>
    <m/>
    <m/>
  </r>
  <r>
    <s v="ORTW"/>
    <x v="3451"/>
    <s v="Due Date To"/>
    <s v="date"/>
    <n v="8"/>
    <x v="1"/>
    <m/>
    <m/>
  </r>
  <r>
    <s v="ORTW"/>
    <x v="3452"/>
    <s v="Import File"/>
    <s v="text"/>
    <n v="16"/>
    <x v="1"/>
    <m/>
    <m/>
  </r>
  <r>
    <s v="ORTW"/>
    <x v="3453"/>
    <s v="Boleto Matching"/>
    <s v="int"/>
    <n v="11"/>
    <x v="1"/>
    <m/>
    <m/>
  </r>
  <r>
    <s v="ORTW"/>
    <x v="3454"/>
    <s v="Boletos Automatic Count"/>
    <s v="int"/>
    <n v="11"/>
    <x v="1"/>
    <m/>
    <m/>
  </r>
  <r>
    <s v="ORTW"/>
    <x v="3455"/>
    <s v="Boletos Manual Count"/>
    <s v="int"/>
    <n v="11"/>
    <x v="1"/>
    <m/>
    <m/>
  </r>
  <r>
    <s v="ORTW"/>
    <x v="3456"/>
    <s v="Boletos Not Identified Count"/>
    <s v="int"/>
    <n v="11"/>
    <x v="1"/>
    <m/>
    <m/>
  </r>
  <r>
    <s v="ORTW"/>
    <x v="3457"/>
    <s v="Release Date"/>
    <s v="date"/>
    <n v="8"/>
    <x v="1"/>
    <m/>
    <m/>
  </r>
  <r>
    <s v="ORTW"/>
    <x v="3458"/>
    <s v="Collection or Discounted"/>
    <s v="int"/>
    <n v="11"/>
    <x v="1"/>
    <m/>
    <m/>
  </r>
  <r>
    <s v="ORTW"/>
    <x v="3459"/>
    <s v="Bank Acct No. 1"/>
    <s v="nvarchar"/>
    <n v="50"/>
    <x v="1"/>
    <m/>
    <m/>
  </r>
  <r>
    <s v="ORTW"/>
    <x v="3460"/>
    <s v="Bank Acct No. 2"/>
    <s v="nvarchar"/>
    <n v="50"/>
    <x v="1"/>
    <m/>
    <m/>
  </r>
  <r>
    <s v="ORTW"/>
    <x v="3461"/>
    <s v="File Format 2"/>
    <s v="nvarchar"/>
    <n v="50"/>
    <x v="1"/>
    <m/>
    <m/>
  </r>
  <r>
    <s v="OSVR"/>
    <x v="687"/>
    <s v="Account Code"/>
    <s v="nvarchar"/>
    <n v="15"/>
    <x v="1"/>
    <m/>
    <m/>
  </r>
  <r>
    <s v="OSVR"/>
    <x v="3462"/>
    <s v="Bank Statement Ending Balance"/>
    <s v="num"/>
    <n v="19"/>
    <x v="1"/>
    <m/>
    <m/>
  </r>
  <r>
    <s v="OSVR"/>
    <x v="1119"/>
    <s v="Bank Statement Ending Date"/>
    <s v="date"/>
    <n v="8"/>
    <x v="1"/>
    <m/>
    <m/>
  </r>
  <r>
    <s v="OSVR"/>
    <x v="3463"/>
    <s v="Bank Statement Number"/>
    <s v="int"/>
    <n v="11"/>
    <x v="1"/>
    <m/>
    <m/>
  </r>
  <r>
    <s v="OSVR"/>
    <x v="389"/>
    <s v="Creating User"/>
    <s v="int"/>
    <n v="6"/>
    <x v="1"/>
    <m/>
    <m/>
  </r>
  <r>
    <s v="OSVR"/>
    <x v="1105"/>
    <s v="Creation Date"/>
    <s v="date"/>
    <n v="8"/>
    <x v="1"/>
    <m/>
    <m/>
  </r>
  <r>
    <s v="OTPW"/>
    <x v="1082"/>
    <s v="Internal Key"/>
    <s v="int"/>
    <n v="11"/>
    <x v="1"/>
    <m/>
    <m/>
  </r>
  <r>
    <s v="OTPW"/>
    <x v="3464"/>
    <s v="Wizard Number"/>
    <s v="int"/>
    <n v="11"/>
    <x v="1"/>
    <m/>
    <m/>
  </r>
  <r>
    <s v="OTPW"/>
    <x v="3465"/>
    <s v="Wizard Name"/>
    <s v="nvarchar"/>
    <n v="50"/>
    <x v="1"/>
    <m/>
    <m/>
  </r>
  <r>
    <s v="OTPW"/>
    <x v="3466"/>
    <s v="Wizard Status"/>
    <s v="char"/>
    <n v="1"/>
    <x v="1"/>
    <m/>
    <m/>
  </r>
  <r>
    <s v="OTPW"/>
    <x v="1105"/>
    <s v="Wizard Creation Date"/>
    <s v="date"/>
    <n v="8"/>
    <x v="1"/>
    <m/>
    <m/>
  </r>
  <r>
    <s v="OTPW"/>
    <x v="3467"/>
    <s v="Wizard Save Date"/>
    <s v="date"/>
    <n v="8"/>
    <x v="1"/>
    <m/>
    <m/>
  </r>
  <r>
    <s v="OTPW"/>
    <x v="3468"/>
    <s v="Wizard Execution Date"/>
    <s v="date"/>
    <n v="8"/>
    <x v="1"/>
    <m/>
    <m/>
  </r>
  <r>
    <s v="OTPW"/>
    <x v="389"/>
    <s v="User Signature"/>
    <s v="int"/>
    <n v="6"/>
    <x v="1"/>
    <m/>
    <m/>
  </r>
  <r>
    <s v="OTPW"/>
    <x v="1381"/>
    <s v="Wizard Series"/>
    <s v="int"/>
    <n v="11"/>
    <x v="1"/>
    <m/>
    <m/>
  </r>
  <r>
    <s v="OTPW"/>
    <x v="3469"/>
    <s v="Journal Entry Number"/>
    <s v="int"/>
    <n v="11"/>
    <x v="1"/>
    <m/>
    <m/>
  </r>
  <r>
    <s v="OTPW"/>
    <x v="3470"/>
    <s v="Wizard Date"/>
    <s v="date"/>
    <n v="8"/>
    <x v="1"/>
    <m/>
    <m/>
  </r>
  <r>
    <s v="OTPW"/>
    <x v="3471"/>
    <s v="RG23A Part 2"/>
    <s v="int"/>
    <n v="11"/>
    <x v="1"/>
    <m/>
    <m/>
  </r>
  <r>
    <s v="OTPW"/>
    <x v="3472"/>
    <s v="RG23C Part 2"/>
    <s v="int"/>
    <n v="11"/>
    <x v="1"/>
    <m/>
    <m/>
  </r>
  <r>
    <s v="OTPW"/>
    <x v="1538"/>
    <s v="Sequence Code"/>
    <s v="int"/>
    <n v="6"/>
    <x v="1"/>
    <m/>
    <m/>
  </r>
  <r>
    <s v="OTPW"/>
    <x v="1550"/>
    <s v="Serial Number"/>
    <s v="int"/>
    <n v="11"/>
    <x v="1"/>
    <m/>
    <m/>
  </r>
  <r>
    <s v="OTPW"/>
    <x v="1540"/>
    <s v="Series String"/>
    <s v="nvarchar"/>
    <n v="3"/>
    <x v="1"/>
    <m/>
    <m/>
  </r>
  <r>
    <s v="OTPW"/>
    <x v="1541"/>
    <s v="Subseries String"/>
    <s v="nvarchar"/>
    <n v="3"/>
    <x v="1"/>
    <m/>
    <m/>
  </r>
  <r>
    <s v="OUBR"/>
    <x v="14"/>
    <s v="Code"/>
    <s v="int"/>
    <n v="6"/>
    <x v="1"/>
    <m/>
    <m/>
  </r>
  <r>
    <s v="OUBR"/>
    <x v="1150"/>
    <s v="Branches Name"/>
    <s v="nvarchar"/>
    <n v="20"/>
    <x v="1"/>
    <m/>
    <m/>
  </r>
  <r>
    <s v="OUBR"/>
    <x v="1131"/>
    <s v="Description"/>
    <s v="nvarchar"/>
    <n v="100"/>
    <x v="1"/>
    <m/>
    <m/>
  </r>
  <r>
    <s v="OUBR"/>
    <x v="389"/>
    <s v="User Signature"/>
    <s v="int"/>
    <n v="6"/>
    <x v="1"/>
    <m/>
    <m/>
  </r>
  <r>
    <s v="OUDP"/>
    <x v="14"/>
    <s v="Code"/>
    <s v="int"/>
    <n v="6"/>
    <x v="1"/>
    <m/>
    <m/>
  </r>
  <r>
    <s v="OUDP"/>
    <x v="1150"/>
    <s v="Departments Name"/>
    <s v="nvarchar"/>
    <n v="20"/>
    <x v="1"/>
    <m/>
    <m/>
  </r>
  <r>
    <s v="OUDP"/>
    <x v="1131"/>
    <s v="Description"/>
    <s v="nvarchar"/>
    <n v="100"/>
    <x v="1"/>
    <m/>
    <m/>
  </r>
  <r>
    <s v="OUDP"/>
    <x v="389"/>
    <s v="User Signature"/>
    <s v="int"/>
    <n v="6"/>
    <x v="1"/>
    <m/>
    <m/>
  </r>
  <r>
    <s v="OUDP"/>
    <x v="1111"/>
    <s v="Parent Department"/>
    <s v="nvarchar"/>
    <n v="20"/>
    <x v="1"/>
    <m/>
    <m/>
  </r>
  <r>
    <s v="OVPM"/>
    <x v="1109"/>
    <s v="Internal Number"/>
    <s v="int"/>
    <n v="11"/>
    <x v="1"/>
    <m/>
    <m/>
  </r>
  <r>
    <s v="OVPM"/>
    <x v="1444"/>
    <s v="Document Number"/>
    <s v="int"/>
    <n v="11"/>
    <x v="1"/>
    <m/>
    <m/>
  </r>
  <r>
    <s v="OVPM"/>
    <x v="1443"/>
    <s v="Document Type"/>
    <s v="char"/>
    <n v="1"/>
    <x v="1"/>
    <m/>
    <m/>
  </r>
  <r>
    <s v="OVPM"/>
    <x v="2599"/>
    <s v="Canceled"/>
    <s v="char"/>
    <n v="1"/>
    <x v="1"/>
    <m/>
    <m/>
  </r>
  <r>
    <s v="OVPM"/>
    <x v="2852"/>
    <s v="Manual Numbering"/>
    <s v="char"/>
    <n v="1"/>
    <x v="1"/>
    <m/>
    <m/>
  </r>
  <r>
    <s v="OVPM"/>
    <x v="2503"/>
    <s v="Printed"/>
    <s v="char"/>
    <n v="1"/>
    <x v="1"/>
    <m/>
    <m/>
  </r>
  <r>
    <s v="OVPM"/>
    <x v="1650"/>
    <s v="Posting Date"/>
    <s v="date"/>
    <n v="8"/>
    <x v="1"/>
    <m/>
    <m/>
  </r>
  <r>
    <s v="OVPM"/>
    <x v="2853"/>
    <s v="Due Date"/>
    <s v="date"/>
    <n v="8"/>
    <x v="1"/>
    <m/>
    <m/>
  </r>
  <r>
    <s v="OVPM"/>
    <x v="1462"/>
    <s v="Customer/Vendor Code"/>
    <s v="nvarchar"/>
    <n v="15"/>
    <x v="1"/>
    <m/>
    <m/>
  </r>
  <r>
    <s v="OVPM"/>
    <x v="686"/>
    <s v="Customer/Vendor Name"/>
    <s v="nvarchar"/>
    <n v="100"/>
    <x v="1"/>
    <m/>
    <m/>
  </r>
  <r>
    <s v="OVPM"/>
    <x v="1069"/>
    <s v="Address"/>
    <s v="nvarchar"/>
    <n v="254"/>
    <x v="1"/>
    <m/>
    <m/>
  </r>
  <r>
    <s v="OVPM"/>
    <x v="2507"/>
    <s v="Deduction Percent"/>
    <s v="num"/>
    <n v="19"/>
    <x v="1"/>
    <m/>
    <m/>
  </r>
  <r>
    <s v="OVPM"/>
    <x v="2854"/>
    <s v="Total Deductions"/>
    <s v="num"/>
    <n v="19"/>
    <x v="1"/>
    <m/>
    <m/>
  </r>
  <r>
    <s v="OVPM"/>
    <x v="2855"/>
    <s v="Total Deductions (FC)"/>
    <s v="num"/>
    <n v="19"/>
    <x v="1"/>
    <m/>
    <m/>
  </r>
  <r>
    <s v="OVPM"/>
    <x v="2200"/>
    <s v="Cash Account"/>
    <s v="nvarchar"/>
    <n v="15"/>
    <x v="1"/>
    <m/>
    <m/>
  </r>
  <r>
    <s v="OVPM"/>
    <x v="2856"/>
    <s v="Cash Amount"/>
    <s v="num"/>
    <n v="19"/>
    <x v="1"/>
    <m/>
    <m/>
  </r>
  <r>
    <s v="OVPM"/>
    <x v="2857"/>
    <s v="Cash Amount (FC)"/>
    <s v="num"/>
    <n v="19"/>
    <x v="1"/>
    <m/>
    <m/>
  </r>
  <r>
    <s v="OVPM"/>
    <x v="2735"/>
    <s v="Credit Amount"/>
    <s v="num"/>
    <n v="19"/>
    <x v="1"/>
    <m/>
    <m/>
  </r>
  <r>
    <s v="OVPM"/>
    <x v="2858"/>
    <s v="Credit Amount (FC)"/>
    <s v="num"/>
    <n v="19"/>
    <x v="1"/>
    <m/>
    <m/>
  </r>
  <r>
    <s v="OVPM"/>
    <x v="2201"/>
    <s v="Current Account"/>
    <s v="nvarchar"/>
    <n v="15"/>
    <x v="1"/>
    <m/>
    <m/>
  </r>
  <r>
    <s v="OVPM"/>
    <x v="1388"/>
    <s v="Check Amount"/>
    <s v="num"/>
    <n v="19"/>
    <x v="1"/>
    <m/>
    <m/>
  </r>
  <r>
    <s v="OVPM"/>
    <x v="2859"/>
    <s v="Check Amount (FC)"/>
    <s v="num"/>
    <n v="19"/>
    <x v="1"/>
    <m/>
    <m/>
  </r>
  <r>
    <s v="OVPM"/>
    <x v="2860"/>
    <s v="Transfer Account"/>
    <s v="nvarchar"/>
    <n v="15"/>
    <x v="1"/>
    <m/>
    <m/>
  </r>
  <r>
    <s v="OVPM"/>
    <x v="2861"/>
    <s v="Transfer Amount"/>
    <s v="num"/>
    <n v="19"/>
    <x v="1"/>
    <m/>
    <m/>
  </r>
  <r>
    <s v="OVPM"/>
    <x v="2862"/>
    <s v="Transfer Amount (FC)"/>
    <s v="num"/>
    <n v="19"/>
    <x v="1"/>
    <m/>
    <m/>
  </r>
  <r>
    <s v="OVPM"/>
    <x v="2863"/>
    <s v="Transfer Date"/>
    <s v="date"/>
    <n v="8"/>
    <x v="1"/>
    <m/>
    <m/>
  </r>
  <r>
    <s v="OVPM"/>
    <x v="2864"/>
    <s v="Intended Purpose"/>
    <s v="nvarchar"/>
    <n v="27"/>
    <x v="1"/>
    <m/>
    <m/>
  </r>
  <r>
    <s v="OVPM"/>
    <x v="2865"/>
    <s v="Non-Calculated Payment"/>
    <s v="char"/>
    <n v="1"/>
    <x v="1"/>
    <m/>
    <m/>
  </r>
  <r>
    <s v="OVPM"/>
    <x v="2866"/>
    <s v="Non-Calculated Amount"/>
    <s v="num"/>
    <n v="19"/>
    <x v="1"/>
    <m/>
    <m/>
  </r>
  <r>
    <s v="OVPM"/>
    <x v="2867"/>
    <s v="Non-Calculated Amount (FC)"/>
    <s v="num"/>
    <n v="19"/>
    <x v="1"/>
    <m/>
    <m/>
  </r>
  <r>
    <s v="OVPM"/>
    <x v="2868"/>
    <s v="Document Currency"/>
    <s v="nvarchar"/>
    <n v="3"/>
    <x v="1"/>
    <m/>
    <m/>
  </r>
  <r>
    <s v="OVPM"/>
    <x v="2869"/>
    <s v="Enter in local currency"/>
    <s v="char"/>
    <n v="1"/>
    <x v="1"/>
    <m/>
    <m/>
  </r>
  <r>
    <s v="OVPM"/>
    <x v="2678"/>
    <s v="Document Rate"/>
    <s v="num"/>
    <n v="19"/>
    <x v="1"/>
    <m/>
    <m/>
  </r>
  <r>
    <s v="OVPM"/>
    <x v="2870"/>
    <s v="System Price"/>
    <s v="num"/>
    <n v="19"/>
    <x v="1"/>
    <m/>
    <m/>
  </r>
  <r>
    <s v="OVPM"/>
    <x v="2871"/>
    <s v="Document Total"/>
    <s v="num"/>
    <n v="19"/>
    <x v="1"/>
    <m/>
    <m/>
  </r>
  <r>
    <s v="OVPM"/>
    <x v="2872"/>
    <s v="Document Total (FC)"/>
    <s v="num"/>
    <n v="19"/>
    <x v="1"/>
    <m/>
    <m/>
  </r>
  <r>
    <s v="OVPM"/>
    <x v="2873"/>
    <s v="Reference 1"/>
    <s v="nvarchar"/>
    <n v="11"/>
    <x v="1"/>
    <m/>
    <m/>
  </r>
  <r>
    <s v="OVPM"/>
    <x v="2532"/>
    <s v="Reference 2"/>
    <s v="nvarchar"/>
    <n v="8"/>
    <x v="1"/>
    <m/>
    <m/>
  </r>
  <r>
    <s v="OVPM"/>
    <x v="2874"/>
    <s v="Counter Reference"/>
    <s v="nvarchar"/>
    <n v="8"/>
    <x v="1"/>
    <m/>
    <m/>
  </r>
  <r>
    <s v="OVPM"/>
    <x v="2522"/>
    <s v="Remarks"/>
    <s v="nvarchar"/>
    <n v="254"/>
    <x v="1"/>
    <m/>
    <m/>
  </r>
  <r>
    <s v="OVPM"/>
    <x v="2875"/>
    <s v="Journal Remarks"/>
    <s v="nvarchar"/>
    <n v="50"/>
    <x v="1"/>
    <m/>
    <m/>
  </r>
  <r>
    <s v="OVPM"/>
    <x v="2876"/>
    <s v="Transaction Number"/>
    <s v="int"/>
    <n v="11"/>
    <x v="1"/>
    <m/>
    <m/>
  </r>
  <r>
    <s v="OVPM"/>
    <x v="2877"/>
    <s v="Generation Time"/>
    <s v="int"/>
    <n v="6"/>
    <x v="1"/>
    <m/>
    <m/>
  </r>
  <r>
    <s v="OVPM"/>
    <x v="2878"/>
    <s v="Display Vendor Ref. No."/>
    <s v="char"/>
    <n v="1"/>
    <x v="1"/>
    <m/>
    <m/>
  </r>
  <r>
    <s v="OVPM"/>
    <x v="2879"/>
    <s v="Split Transaction Journal"/>
    <s v="char"/>
    <n v="1"/>
    <x v="1"/>
    <m/>
    <m/>
  </r>
  <r>
    <s v="OVPM"/>
    <x v="2880"/>
    <s v="Create Journal Entry"/>
    <s v="char"/>
    <n v="1"/>
    <x v="1"/>
    <m/>
    <m/>
  </r>
  <r>
    <s v="OVPM"/>
    <x v="853"/>
    <s v="Flags"/>
    <s v="int"/>
    <n v="11"/>
    <x v="1"/>
    <m/>
    <m/>
  </r>
  <r>
    <s v="OVPM"/>
    <x v="2881"/>
    <s v="Contact Person"/>
    <s v="int"/>
    <n v="11"/>
    <x v="1"/>
    <m/>
    <m/>
  </r>
  <r>
    <s v="OVPM"/>
    <x v="2882"/>
    <s v="System Deduction Amount"/>
    <s v="num"/>
    <n v="19"/>
    <x v="1"/>
    <m/>
    <m/>
  </r>
  <r>
    <s v="OVPM"/>
    <x v="2883"/>
    <s v="Cash Amount (SC)"/>
    <s v="num"/>
    <n v="19"/>
    <x v="1"/>
    <m/>
    <m/>
  </r>
  <r>
    <s v="OVPM"/>
    <x v="2884"/>
    <s v="System Credit Amount"/>
    <s v="num"/>
    <n v="19"/>
    <x v="1"/>
    <m/>
    <m/>
  </r>
  <r>
    <s v="OVPM"/>
    <x v="2885"/>
    <s v="Check Amount (SC)"/>
    <s v="num"/>
    <n v="19"/>
    <x v="1"/>
    <m/>
    <m/>
  </r>
  <r>
    <s v="OVPM"/>
    <x v="2886"/>
    <s v="Transfer Amount (SC)"/>
    <s v="num"/>
    <n v="19"/>
    <x v="1"/>
    <m/>
    <m/>
  </r>
  <r>
    <s v="OVPM"/>
    <x v="2887"/>
    <s v="Non-Invoiced System Amount"/>
    <s v="num"/>
    <n v="19"/>
    <x v="1"/>
    <m/>
    <m/>
  </r>
  <r>
    <s v="OVPM"/>
    <x v="2888"/>
    <s v="Document Total (SC)"/>
    <s v="num"/>
    <n v="19"/>
    <x v="1"/>
    <m/>
    <m/>
  </r>
  <r>
    <s v="OVPM"/>
    <x v="679"/>
    <s v="Object Type"/>
    <s v="nvarchar"/>
    <n v="20"/>
    <x v="1"/>
    <m/>
    <m/>
  </r>
  <r>
    <s v="OVPM"/>
    <x v="2889"/>
    <s v="Cancellation Rate"/>
    <s v="num"/>
    <n v="19"/>
    <x v="1"/>
    <m/>
    <m/>
  </r>
  <r>
    <s v="OVPM"/>
    <x v="388"/>
    <s v="Date of Update"/>
    <s v="date"/>
    <n v="8"/>
    <x v="1"/>
    <m/>
    <m/>
  </r>
  <r>
    <s v="OVPM"/>
    <x v="1105"/>
    <s v="Creation Date"/>
    <s v="date"/>
    <n v="8"/>
    <x v="1"/>
    <m/>
    <m/>
  </r>
  <r>
    <s v="OVPM"/>
    <x v="2890"/>
    <s v="Tax Definition"/>
    <s v="char"/>
    <n v="1"/>
    <x v="1"/>
    <m/>
    <m/>
  </r>
  <r>
    <s v="OVPM"/>
    <x v="1464"/>
    <s v="Document Date"/>
    <s v="date"/>
    <n v="8"/>
    <x v="1"/>
    <m/>
    <m/>
  </r>
  <r>
    <s v="OVPM"/>
    <x v="1381"/>
    <s v="Series"/>
    <s v="int"/>
    <n v="11"/>
    <x v="1"/>
    <m/>
    <m/>
  </r>
  <r>
    <s v="OVPM"/>
    <x v="2891"/>
    <s v="Approved"/>
    <s v="char"/>
    <n v="1"/>
    <x v="1"/>
    <m/>
    <m/>
  </r>
  <r>
    <s v="OVPM"/>
    <x v="2892"/>
    <s v="Display Journal Entries"/>
    <s v="char"/>
    <n v="1"/>
    <x v="1"/>
    <m/>
    <m/>
  </r>
  <r>
    <s v="OVPM"/>
    <x v="2613"/>
    <s v="Bank Code for Bank Transfer"/>
    <s v="nvarchar"/>
    <n v="30"/>
    <x v="1"/>
    <m/>
    <m/>
  </r>
  <r>
    <s v="OVPM"/>
    <x v="2893"/>
    <s v="Account for Bank Transfer"/>
    <s v="nvarchar"/>
    <n v="50"/>
    <x v="1"/>
    <m/>
    <m/>
  </r>
  <r>
    <s v="OVPM"/>
    <x v="684"/>
    <s v="Data Source"/>
    <s v="char"/>
    <n v="1"/>
    <x v="1"/>
    <m/>
    <m/>
  </r>
  <r>
    <s v="OVPM"/>
    <x v="389"/>
    <s v="User Signature"/>
    <s v="int"/>
    <n v="6"/>
    <x v="1"/>
    <m/>
    <m/>
  </r>
  <r>
    <s v="OVPM"/>
    <x v="21"/>
    <s v="Log Instance"/>
    <s v="int"/>
    <n v="11"/>
    <x v="1"/>
    <m/>
    <m/>
  </r>
  <r>
    <s v="OVPM"/>
    <x v="2744"/>
    <s v="Tax Group"/>
    <s v="nvarchar"/>
    <n v="8"/>
    <x v="1"/>
    <m/>
    <m/>
  </r>
  <r>
    <s v="OVPM"/>
    <x v="2759"/>
    <s v="Tax Amount"/>
    <s v="num"/>
    <n v="19"/>
    <x v="1"/>
    <m/>
    <m/>
  </r>
  <r>
    <s v="OVPM"/>
    <x v="2763"/>
    <s v="Tax Amount (FC)"/>
    <s v="num"/>
    <n v="19"/>
    <x v="1"/>
    <m/>
    <m/>
  </r>
  <r>
    <s v="OVPM"/>
    <x v="2894"/>
    <s v="Tax Amount (SC)"/>
    <s v="num"/>
    <n v="19"/>
    <x v="1"/>
    <m/>
    <m/>
  </r>
  <r>
    <s v="OVPM"/>
    <x v="2895"/>
    <s v="Posting Period"/>
    <s v="int"/>
    <n v="11"/>
    <x v="1"/>
    <m/>
    <m/>
  </r>
  <r>
    <s v="OVPM"/>
    <x v="143"/>
    <s v="Tax %"/>
    <s v="num"/>
    <n v="19"/>
    <x v="1"/>
    <m/>
    <m/>
  </r>
  <r>
    <s v="OVPM"/>
    <x v="2685"/>
    <s v="Discount %"/>
    <s v="num"/>
    <n v="19"/>
    <x v="1"/>
    <m/>
    <m/>
  </r>
  <r>
    <s v="OVPM"/>
    <x v="2686"/>
    <s v="Discount Amount"/>
    <s v="num"/>
    <n v="19"/>
    <x v="1"/>
    <m/>
    <m/>
  </r>
  <r>
    <s v="OVPM"/>
    <x v="2687"/>
    <s v="Discount Amount (FC)"/>
    <s v="num"/>
    <n v="19"/>
    <x v="1"/>
    <m/>
    <m/>
  </r>
  <r>
    <s v="OVPM"/>
    <x v="2688"/>
    <s v="Discount Amount (SC)"/>
    <s v="num"/>
    <n v="19"/>
    <x v="1"/>
    <m/>
    <m/>
  </r>
  <r>
    <s v="OVPM"/>
    <x v="2896"/>
    <s v="Split Vendor Credit Row"/>
    <s v="char"/>
    <n v="1"/>
    <x v="1"/>
    <m/>
    <m/>
  </r>
  <r>
    <s v="OVPM"/>
    <x v="2897"/>
    <s v="Project"/>
    <s v="nvarchar"/>
    <n v="20"/>
    <x v="1"/>
    <m/>
    <m/>
  </r>
  <r>
    <s v="OVPM"/>
    <x v="2898"/>
    <s v="Payment Reference No."/>
    <s v="nvarchar"/>
    <n v="27"/>
    <x v="1"/>
    <m/>
    <m/>
  </r>
  <r>
    <s v="OVPM"/>
    <x v="2188"/>
    <s v="Submitted"/>
    <s v="char"/>
    <n v="1"/>
    <x v="1"/>
    <m/>
    <m/>
  </r>
  <r>
    <s v="OVPM"/>
    <x v="1070"/>
    <s v="Created by Payment Run"/>
    <s v="char"/>
    <n v="1"/>
    <x v="1"/>
    <m/>
    <m/>
  </r>
  <r>
    <s v="OVPM"/>
    <x v="2899"/>
    <s v="Payment Method"/>
    <s v="nvarchar"/>
    <n v="15"/>
    <x v="1"/>
    <m/>
    <m/>
  </r>
  <r>
    <s v="OVPM"/>
    <x v="136"/>
    <s v="Bank Country"/>
    <s v="nvarchar"/>
    <n v="3"/>
    <x v="1"/>
    <m/>
    <m/>
  </r>
  <r>
    <s v="OVPM"/>
    <x v="2900"/>
    <s v="Freight Sum"/>
    <s v="num"/>
    <n v="19"/>
    <x v="1"/>
    <m/>
    <m/>
  </r>
  <r>
    <s v="OVPM"/>
    <x v="2901"/>
    <s v="Freight Sum (FC)"/>
    <s v="num"/>
    <n v="19"/>
    <x v="1"/>
    <m/>
    <m/>
  </r>
  <r>
    <s v="OVPM"/>
    <x v="2902"/>
    <s v="Freight Sum (SC)"/>
    <s v="num"/>
    <n v="19"/>
    <x v="1"/>
    <m/>
    <m/>
  </r>
  <r>
    <s v="OVPM"/>
    <x v="2903"/>
    <s v="Boe Account"/>
    <s v="nvarchar"/>
    <n v="15"/>
    <x v="1"/>
    <m/>
    <m/>
  </r>
  <r>
    <s v="OVPM"/>
    <x v="2487"/>
    <s v="Bill of Exchange No."/>
    <s v="int"/>
    <n v="11"/>
    <x v="1"/>
    <m/>
    <m/>
  </r>
  <r>
    <s v="OVPM"/>
    <x v="2498"/>
    <s v="Bill of Exchange Amount"/>
    <s v="num"/>
    <n v="19"/>
    <x v="1"/>
    <m/>
    <m/>
  </r>
  <r>
    <s v="OVPM"/>
    <x v="2500"/>
    <s v="Bill of Exchange Amount (FC)"/>
    <s v="num"/>
    <n v="19"/>
    <x v="1"/>
    <m/>
    <m/>
  </r>
  <r>
    <s v="OVPM"/>
    <x v="2499"/>
    <s v="Bill of Exchange Amount (SC)"/>
    <s v="num"/>
    <n v="19"/>
    <x v="1"/>
    <m/>
    <m/>
  </r>
  <r>
    <s v="OVPM"/>
    <x v="2904"/>
    <s v="Bill of Exchange Agent"/>
    <s v="nvarchar"/>
    <n v="32"/>
    <x v="1"/>
    <m/>
    <m/>
  </r>
  <r>
    <s v="OVPM"/>
    <x v="2488"/>
    <s v="Bill of Exchange Status"/>
    <s v="char"/>
    <n v="1"/>
    <x v="1"/>
    <m/>
    <m/>
  </r>
  <r>
    <s v="OVPM"/>
    <x v="2375"/>
    <s v="WTax Code"/>
    <s v="nvarchar"/>
    <n v="4"/>
    <x v="1"/>
    <m/>
    <m/>
  </r>
  <r>
    <s v="OVPM"/>
    <x v="2775"/>
    <s v="WTax Amount"/>
    <s v="num"/>
    <n v="19"/>
    <x v="1"/>
    <m/>
    <m/>
  </r>
  <r>
    <s v="OVPM"/>
    <x v="2905"/>
    <s v="WTax Amount (FC)"/>
    <s v="num"/>
    <n v="19"/>
    <x v="1"/>
    <m/>
    <m/>
  </r>
  <r>
    <s v="OVPM"/>
    <x v="2906"/>
    <s v="WTax Amount (SC)"/>
    <s v="num"/>
    <n v="19"/>
    <x v="1"/>
    <m/>
    <m/>
  </r>
  <r>
    <s v="OVPM"/>
    <x v="2907"/>
    <s v="WTax Account"/>
    <s v="nvarchar"/>
    <n v="15"/>
    <x v="1"/>
    <m/>
    <m/>
  </r>
  <r>
    <s v="OVPM"/>
    <x v="2908"/>
    <s v="WTax Taxable Amount"/>
    <s v="num"/>
    <n v="19"/>
    <x v="1"/>
    <m/>
    <m/>
  </r>
  <r>
    <s v="OVPM"/>
    <x v="2909"/>
    <s v="Proforma"/>
    <s v="char"/>
    <n v="1"/>
    <x v="1"/>
    <m/>
    <m/>
  </r>
  <r>
    <s v="OVPM"/>
    <x v="2910"/>
    <s v="Boe Key"/>
    <s v="int"/>
    <n v="11"/>
    <x v="1"/>
    <m/>
    <m/>
  </r>
  <r>
    <s v="OVPM"/>
    <x v="2911"/>
    <s v="BP Account"/>
    <s v="nvarchar"/>
    <n v="15"/>
    <x v="1"/>
    <m/>
    <m/>
  </r>
  <r>
    <s v="OVPM"/>
    <x v="2912"/>
    <s v="Bank Charges Amount"/>
    <s v="num"/>
    <n v="19"/>
    <x v="1"/>
    <m/>
    <m/>
  </r>
  <r>
    <s v="OVPM"/>
    <x v="2913"/>
    <s v="Bank Charges Amount (FC)"/>
    <s v="num"/>
    <n v="19"/>
    <x v="1"/>
    <m/>
    <m/>
  </r>
  <r>
    <s v="OVPM"/>
    <x v="2914"/>
    <s v="Bank Charges Amount (SC)"/>
    <s v="num"/>
    <n v="19"/>
    <x v="1"/>
    <m/>
    <m/>
  </r>
  <r>
    <s v="OVPM"/>
    <x v="1460"/>
    <s v="Period Indicator"/>
    <s v="nvarchar"/>
    <n v="10"/>
    <x v="1"/>
    <m/>
    <m/>
  </r>
  <r>
    <s v="OVPM"/>
    <x v="2915"/>
    <s v="Payment Priority"/>
    <s v="char"/>
    <n v="1"/>
    <x v="1"/>
    <m/>
    <m/>
  </r>
  <r>
    <s v="OVPM"/>
    <x v="2916"/>
    <s v="Pay To"/>
    <s v="nvarchar"/>
    <n v="50"/>
    <x v="1"/>
    <m/>
    <m/>
  </r>
  <r>
    <s v="OVPM"/>
    <x v="2917"/>
    <s v="Is Pay to Bank"/>
    <s v="char"/>
    <n v="1"/>
    <x v="1"/>
    <m/>
    <m/>
  </r>
  <r>
    <s v="OVPM"/>
    <x v="2918"/>
    <s v="Pay to Bank Country"/>
    <s v="nvarchar"/>
    <n v="3"/>
    <x v="1"/>
    <m/>
    <m/>
  </r>
  <r>
    <s v="OVPM"/>
    <x v="2919"/>
    <s v="Pay to Bank Code"/>
    <s v="nvarchar"/>
    <n v="30"/>
    <x v="1"/>
    <m/>
    <m/>
  </r>
  <r>
    <s v="OVPM"/>
    <x v="2920"/>
    <s v="Pay to Bank Account No."/>
    <s v="nvarchar"/>
    <n v="50"/>
    <x v="1"/>
    <m/>
    <m/>
  </r>
  <r>
    <s v="OVPM"/>
    <x v="2921"/>
    <s v="Pay to Bank Branch"/>
    <s v="nvarchar"/>
    <n v="50"/>
    <x v="1"/>
    <m/>
    <m/>
  </r>
  <r>
    <s v="OVPM"/>
    <x v="2922"/>
    <s v="Wizard Dunning Block"/>
    <s v="char"/>
    <n v="1"/>
    <x v="1"/>
    <m/>
    <m/>
  </r>
  <r>
    <s v="OVPM"/>
    <x v="2923"/>
    <s v="WTax Base Sum"/>
    <s v="num"/>
    <n v="19"/>
    <x v="1"/>
    <m/>
    <m/>
  </r>
  <r>
    <s v="OVPM"/>
    <x v="2924"/>
    <s v="WTax Base Sum (FC)"/>
    <s v="num"/>
    <n v="19"/>
    <x v="1"/>
    <m/>
    <m/>
  </r>
  <r>
    <s v="OVPM"/>
    <x v="2925"/>
    <s v="WTax Base Sum (SC)"/>
    <s v="num"/>
    <n v="19"/>
    <x v="1"/>
    <m/>
    <m/>
  </r>
  <r>
    <s v="OVPM"/>
    <x v="2926"/>
    <s v="Under/Overpayment Difference"/>
    <s v="num"/>
    <n v="19"/>
    <x v="1"/>
    <m/>
    <m/>
  </r>
  <r>
    <s v="OVPM"/>
    <x v="2927"/>
    <s v="Under/Overpayment Diff. (SC)"/>
    <s v="num"/>
    <n v="19"/>
    <x v="1"/>
    <m/>
    <m/>
  </r>
  <r>
    <s v="OVPM"/>
    <x v="2928"/>
    <s v="Bank Account No."/>
    <s v="int"/>
    <n v="11"/>
    <x v="1"/>
    <m/>
    <m/>
  </r>
  <r>
    <s v="OVPM"/>
    <x v="1761"/>
    <s v="Version Number"/>
    <s v="nvarchar"/>
    <n v="11"/>
    <x v="1"/>
    <m/>
    <m/>
  </r>
  <r>
    <s v="OVPM"/>
    <x v="2929"/>
    <s v="VAT Date"/>
    <s v="date"/>
    <n v="8"/>
    <x v="1"/>
    <m/>
    <m/>
  </r>
  <r>
    <s v="OVPM"/>
    <x v="2930"/>
    <s v="Transaction Code"/>
    <s v="nvarchar"/>
    <n v="4"/>
    <x v="1"/>
    <m/>
    <m/>
  </r>
  <r>
    <s v="OVPM"/>
    <x v="2002"/>
    <s v="Payment Type"/>
    <s v="char"/>
    <n v="1"/>
    <x v="1"/>
    <m/>
    <m/>
  </r>
  <r>
    <s v="OVPM"/>
    <x v="2931"/>
    <s v="Transfer Real Amount"/>
    <s v="num"/>
    <n v="19"/>
    <x v="1"/>
    <m/>
    <m/>
  </r>
  <r>
    <s v="OVPM"/>
    <x v="2608"/>
    <s v="Cancelation Date"/>
    <s v="date"/>
    <n v="8"/>
    <x v="1"/>
    <m/>
    <m/>
  </r>
  <r>
    <s v="OVPM"/>
    <x v="1441"/>
    <s v="Open Balance Amount"/>
    <s v="num"/>
    <n v="19"/>
    <x v="1"/>
    <m/>
    <m/>
  </r>
  <r>
    <s v="OVPM"/>
    <x v="2932"/>
    <s v="Open Balance Amount (FC)"/>
    <s v="num"/>
    <n v="19"/>
    <x v="1"/>
    <m/>
    <m/>
  </r>
  <r>
    <s v="OVPM"/>
    <x v="2933"/>
    <s v="Open Balance Amount (SC)"/>
    <s v="num"/>
    <n v="19"/>
    <x v="1"/>
    <m/>
    <m/>
  </r>
  <r>
    <s v="OVPM"/>
    <x v="2934"/>
    <s v="Bank Charge Tax Amount"/>
    <s v="num"/>
    <n v="19"/>
    <x v="1"/>
    <m/>
    <m/>
  </r>
  <r>
    <s v="OVPM"/>
    <x v="2935"/>
    <s v="Bank Charge Tax Amount(FC)"/>
    <s v="num"/>
    <n v="19"/>
    <x v="1"/>
    <m/>
    <m/>
  </r>
  <r>
    <s v="OVPM"/>
    <x v="2936"/>
    <s v="Bank Charge Tax Amount(SC)"/>
    <s v="num"/>
    <n v="19"/>
    <x v="1"/>
    <m/>
    <m/>
  </r>
  <r>
    <s v="OVPM"/>
    <x v="2937"/>
    <s v="Tax Payment Wizard ID"/>
    <s v="int"/>
    <n v="11"/>
    <x v="1"/>
    <m/>
    <m/>
  </r>
  <r>
    <s v="OVPM"/>
    <x v="2938"/>
    <s v="Challan No."/>
    <s v="nvarchar"/>
    <n v="32"/>
    <x v="1"/>
    <m/>
    <m/>
  </r>
  <r>
    <s v="OVPM"/>
    <x v="2939"/>
    <s v="Challan Bank Name"/>
    <s v="nvarchar"/>
    <n v="60"/>
    <x v="1"/>
    <m/>
    <m/>
  </r>
  <r>
    <s v="OVPM"/>
    <x v="2940"/>
    <s v="Challan Received Date"/>
    <s v="date"/>
    <n v="8"/>
    <x v="1"/>
    <m/>
    <m/>
  </r>
  <r>
    <s v="OVPM"/>
    <x v="2941"/>
    <s v="Authorization Status"/>
    <s v="char"/>
    <n v="1"/>
    <x v="1"/>
    <m/>
    <m/>
  </r>
  <r>
    <s v="OVPM"/>
    <x v="2942"/>
    <s v="Bank Charge Tax Group"/>
    <s v="nvarchar"/>
    <n v="8"/>
    <x v="1"/>
    <m/>
    <m/>
  </r>
  <r>
    <s v="OVPM"/>
    <x v="2943"/>
    <s v="Bank Charge Tax %"/>
    <s v="num"/>
    <n v="19"/>
    <x v="1"/>
    <m/>
    <m/>
  </r>
  <r>
    <s v="OVPM"/>
    <x v="1538"/>
    <s v="Sequence Code"/>
    <s v="int"/>
    <n v="6"/>
    <x v="1"/>
    <m/>
    <m/>
  </r>
  <r>
    <s v="OVPM"/>
    <x v="1550"/>
    <s v="Serial Number"/>
    <s v="int"/>
    <n v="11"/>
    <x v="1"/>
    <m/>
    <m/>
  </r>
  <r>
    <s v="OVPM"/>
    <x v="1540"/>
    <s v="Series String"/>
    <s v="nvarchar"/>
    <n v="3"/>
    <x v="1"/>
    <m/>
    <m/>
  </r>
  <r>
    <s v="OVPM"/>
    <x v="1541"/>
    <s v="Subseries String"/>
    <s v="nvarchar"/>
    <n v="3"/>
    <x v="1"/>
    <m/>
    <m/>
  </r>
  <r>
    <s v="OVPM"/>
    <x v="2944"/>
    <s v="BSR Code"/>
    <s v="nvarchar"/>
    <n v="25"/>
    <x v="1"/>
    <m/>
    <m/>
  </r>
  <r>
    <s v="OVPM"/>
    <x v="1440"/>
    <s v="Location Code"/>
    <s v="int"/>
    <n v="11"/>
    <x v="1"/>
    <m/>
    <m/>
  </r>
  <r>
    <s v="OVPM"/>
    <x v="2721"/>
    <s v="WTax On Hold, Posted"/>
    <s v="num"/>
    <n v="19"/>
    <x v="1"/>
    <m/>
    <m/>
  </r>
  <r>
    <s v="OVPM"/>
    <x v="425"/>
    <s v="Updating User"/>
    <s v="int"/>
    <n v="6"/>
    <x v="1"/>
    <m/>
    <m/>
  </r>
  <r>
    <s v="OVPM"/>
    <x v="2945"/>
    <s v="Build Descriptor"/>
    <s v="nvarchar"/>
    <n v="50"/>
    <x v="1"/>
    <m/>
    <m/>
  </r>
  <r>
    <s v="OVPM"/>
    <x v="2946"/>
    <s v="Residence Number"/>
    <s v="char"/>
    <n v="1"/>
    <x v="1"/>
    <m/>
    <m/>
  </r>
  <r>
    <s v="OVPM"/>
    <x v="2947"/>
    <s v="Operation Code"/>
    <s v="char"/>
    <n v="1"/>
    <x v="1"/>
    <m/>
    <m/>
  </r>
  <r>
    <s v="OVPM"/>
    <x v="2948"/>
    <s v="Under/Overpayment Diff. (FC)"/>
    <s v="num"/>
    <n v="19"/>
    <x v="1"/>
    <m/>
    <m/>
  </r>
  <r>
    <s v="OVPM"/>
    <x v="2718"/>
    <s v="MI Entry Include this Payment"/>
    <s v="int"/>
    <n v="11"/>
    <x v="1"/>
    <m/>
    <m/>
  </r>
  <r>
    <s v="OVPM"/>
    <x v="2949"/>
    <s v="Free Text 1"/>
    <s v="nvarchar"/>
    <n v="100"/>
    <x v="1"/>
    <m/>
    <m/>
  </r>
  <r>
    <s v="OVPM"/>
    <x v="2950"/>
    <s v="Free Text 2"/>
    <s v="nvarchar"/>
    <n v="100"/>
    <x v="1"/>
    <m/>
    <m/>
  </r>
  <r>
    <s v="OVPM"/>
    <x v="2951"/>
    <s v="Free Text 3"/>
    <s v="nvarchar"/>
    <n v="100"/>
    <x v="1"/>
    <m/>
    <m/>
  </r>
  <r>
    <s v="OVPM"/>
    <x v="2952"/>
    <s v="Display Document No."/>
    <s v="char"/>
    <n v="1"/>
    <x v="1"/>
    <m/>
    <m/>
  </r>
  <r>
    <s v="OVPM"/>
    <x v="2953"/>
    <s v="TDS Interest"/>
    <s v="num"/>
    <n v="19"/>
    <x v="1"/>
    <m/>
    <m/>
  </r>
  <r>
    <s v="OVPM"/>
    <x v="2954"/>
    <s v="TDS Other Charges"/>
    <s v="num"/>
    <n v="19"/>
    <x v="1"/>
    <m/>
    <m/>
  </r>
  <r>
    <s v="OVPM"/>
    <x v="2955"/>
    <s v="Unique Code of Project"/>
    <s v="int"/>
    <n v="11"/>
    <x v="1"/>
    <m/>
    <m/>
  </r>
  <r>
    <s v="OVPM"/>
    <x v="2956"/>
    <s v="Contract Code Identification"/>
    <s v="int"/>
    <n v="11"/>
    <x v="1"/>
    <m/>
    <m/>
  </r>
  <r>
    <s v="OVPM"/>
    <x v="2723"/>
    <s v="MI Type Include this Payment"/>
    <s v="nvarchar"/>
    <n v="20"/>
    <x v="1"/>
    <m/>
    <m/>
  </r>
  <r>
    <s v="OVPM"/>
    <x v="2957"/>
    <s v="Supplementary Code"/>
    <s v="nvarchar"/>
    <n v="254"/>
    <x v="1"/>
    <m/>
    <m/>
  </r>
  <r>
    <s v="OVPM"/>
    <x v="669"/>
    <s v="Branch"/>
    <s v="int"/>
    <n v="11"/>
    <x v="1"/>
    <m/>
    <m/>
  </r>
  <r>
    <s v="OVPM"/>
    <x v="1486"/>
    <s v="Branch Name"/>
    <s v="nvarchar"/>
    <n v="100"/>
    <x v="1"/>
    <m/>
    <m/>
  </r>
  <r>
    <s v="OVPM"/>
    <x v="2610"/>
    <s v="VAT Reg. Number"/>
    <s v="nvarchar"/>
    <n v="32"/>
    <x v="1"/>
    <m/>
    <m/>
  </r>
  <r>
    <s v="OVPM"/>
    <x v="2958"/>
    <s v="Centralized Payment"/>
    <s v="char"/>
    <n v="1"/>
    <x v="1"/>
    <m/>
    <m/>
  </r>
  <r>
    <s v="OVPM"/>
    <x v="2959"/>
    <s v="Payment Draft Internal ID"/>
    <s v="int"/>
    <n v="11"/>
    <x v="1"/>
    <m/>
    <m/>
  </r>
  <r>
    <s v="OVPM"/>
    <x v="2960"/>
    <s v="TDS Fee"/>
    <s v="num"/>
    <n v="19"/>
    <x v="1"/>
    <m/>
    <m/>
  </r>
  <r>
    <s v="OVPM"/>
    <x v="2961"/>
    <s v="Minor Head of Challan"/>
    <s v="int"/>
    <n v="11"/>
    <x v="1"/>
    <m/>
    <m/>
  </r>
  <r>
    <s v="OVPM"/>
    <x v="2962"/>
    <s v="Requested SEPA Pmt Date"/>
    <s v="date"/>
    <n v="8"/>
    <x v="1"/>
    <m/>
    <m/>
  </r>
  <r>
    <s v="OVPM"/>
    <x v="2963"/>
    <s v="Payment Owner"/>
    <s v="int"/>
    <n v="11"/>
    <x v="1"/>
    <m/>
    <m/>
  </r>
  <r>
    <s v="OVPM"/>
    <x v="2964"/>
    <s v="Agreement No."/>
    <s v="int"/>
    <n v="11"/>
    <x v="1"/>
    <m/>
    <m/>
  </r>
  <r>
    <s v="OVPM"/>
    <x v="1106"/>
    <s v="Create Time - Incl. Secs"/>
    <s v="int"/>
    <n v="11"/>
    <x v="1"/>
    <m/>
    <m/>
  </r>
  <r>
    <s v="OVPM"/>
    <x v="1107"/>
    <s v="Update Full Time"/>
    <s v="int"/>
    <n v="11"/>
    <x v="1"/>
    <m/>
    <m/>
  </r>
  <r>
    <s v="OVPM"/>
    <x v="2965"/>
    <s v="TDS Type"/>
    <s v="char"/>
    <n v="1"/>
    <x v="1"/>
    <m/>
    <m/>
  </r>
  <r>
    <s v="OVPM"/>
    <x v="2966"/>
    <s v="Dr. No."/>
    <s v="nvarchar"/>
    <n v="32"/>
    <x v="1"/>
    <m/>
    <m/>
  </r>
  <r>
    <s v="OVPM"/>
    <x v="2967"/>
    <s v="Payment by WT Certificate Only"/>
    <s v="char"/>
    <n v="1"/>
    <x v="1"/>
    <m/>
    <m/>
  </r>
  <r>
    <s v="OVPM"/>
    <x v="2968"/>
    <s v="Encryption of Pay to Bank Acct"/>
    <s v="text"/>
    <n v="16"/>
    <x v="1"/>
    <m/>
    <m/>
  </r>
  <r>
    <s v="OVPM"/>
    <x v="1641"/>
    <s v="Encrypt IV"/>
    <s v="nvarchar"/>
    <n v="100"/>
    <x v="1"/>
    <m/>
    <m/>
  </r>
  <r>
    <s v="OVPM"/>
    <x v="1249"/>
    <s v="Data Protection Status"/>
    <s v="char"/>
    <n v="1"/>
    <x v="1"/>
    <m/>
    <m/>
  </r>
  <r>
    <s v="PDF1"/>
    <x v="1444"/>
    <s v="Document Number"/>
    <s v="int"/>
    <n v="11"/>
    <x v="1"/>
    <m/>
    <m/>
  </r>
  <r>
    <s v="PDF1"/>
    <x v="1064"/>
    <s v="Row Number"/>
    <s v="int"/>
    <n v="11"/>
    <x v="1"/>
    <m/>
    <m/>
  </r>
  <r>
    <s v="PDF1"/>
    <x v="1306"/>
    <s v="Check Date"/>
    <s v="date"/>
    <n v="8"/>
    <x v="1"/>
    <m/>
    <m/>
  </r>
  <r>
    <s v="PDF1"/>
    <x v="2592"/>
    <s v="Check Number"/>
    <s v="int"/>
    <n v="11"/>
    <x v="1"/>
    <m/>
    <m/>
  </r>
  <r>
    <s v="PDF1"/>
    <x v="2613"/>
    <s v="Account No."/>
    <s v="nvarchar"/>
    <n v="30"/>
    <x v="1"/>
    <m/>
    <m/>
  </r>
  <r>
    <s v="PDF1"/>
    <x v="1208"/>
    <s v="Branch Number"/>
    <s v="nvarchar"/>
    <n v="50"/>
    <x v="1"/>
    <m/>
    <m/>
  </r>
  <r>
    <s v="PDF1"/>
    <x v="2596"/>
    <s v="Account Number"/>
    <s v="nvarchar"/>
    <n v="50"/>
    <x v="1"/>
    <m/>
    <m/>
  </r>
  <r>
    <s v="PDF1"/>
    <x v="2494"/>
    <s v="Details"/>
    <s v="nvarchar"/>
    <n v="254"/>
    <x v="1"/>
    <m/>
    <m/>
  </r>
  <r>
    <s v="PDF1"/>
    <x v="2597"/>
    <s v="Negotiable"/>
    <s v="char"/>
    <n v="1"/>
    <x v="1"/>
    <m/>
    <m/>
  </r>
  <r>
    <s v="PDF1"/>
    <x v="1388"/>
    <s v="Check Amount"/>
    <s v="num"/>
    <n v="19"/>
    <x v="1"/>
    <m/>
    <m/>
  </r>
  <r>
    <s v="PDF1"/>
    <x v="2502"/>
    <s v="Check Currency"/>
    <s v="nvarchar"/>
    <n v="3"/>
    <x v="1"/>
    <m/>
    <m/>
  </r>
  <r>
    <s v="PDF1"/>
    <x v="853"/>
    <s v="Flags"/>
    <s v="int"/>
    <n v="11"/>
    <x v="1"/>
    <m/>
    <m/>
  </r>
  <r>
    <s v="PDF1"/>
    <x v="679"/>
    <s v="Object Type"/>
    <s v="nvarchar"/>
    <n v="20"/>
    <x v="1"/>
    <m/>
    <m/>
  </r>
  <r>
    <s v="PDF1"/>
    <x v="21"/>
    <s v="Log Instance"/>
    <s v="int"/>
    <n v="11"/>
    <x v="1"/>
    <m/>
    <m/>
  </r>
  <r>
    <s v="PDF1"/>
    <x v="2604"/>
    <s v="Country Code"/>
    <s v="nvarchar"/>
    <n v="3"/>
    <x v="1"/>
    <m/>
    <m/>
  </r>
  <r>
    <s v="PDF1"/>
    <x v="2668"/>
    <s v="Checking Account"/>
    <s v="nvarchar"/>
    <n v="15"/>
    <x v="1"/>
    <m/>
    <m/>
  </r>
  <r>
    <s v="PDF1"/>
    <x v="2669"/>
    <s v="Check ID Entry"/>
    <s v="int"/>
    <n v="11"/>
    <x v="1"/>
    <m/>
    <m/>
  </r>
  <r>
    <s v="PDF1"/>
    <x v="2607"/>
    <s v="Bank Account Internal ID"/>
    <s v="int"/>
    <n v="11"/>
    <x v="1"/>
    <m/>
    <m/>
  </r>
  <r>
    <s v="PDF1"/>
    <x v="2609"/>
    <s v="Manual Check"/>
    <s v="char"/>
    <n v="1"/>
    <x v="1"/>
    <m/>
    <m/>
  </r>
  <r>
    <s v="PDF1"/>
    <x v="2670"/>
    <s v="Fiscal ID"/>
    <s v="nvarchar"/>
    <n v="100"/>
    <x v="1"/>
    <m/>
    <m/>
  </r>
  <r>
    <s v="PDF1"/>
    <x v="2671"/>
    <s v="Orginally Issued By"/>
    <s v="nvarchar"/>
    <n v="254"/>
    <x v="1"/>
    <m/>
    <m/>
  </r>
  <r>
    <s v="PDF1"/>
    <x v="2611"/>
    <s v="Endorse"/>
    <s v="char"/>
    <n v="1"/>
    <x v="1"/>
    <m/>
    <m/>
  </r>
  <r>
    <s v="PDF1"/>
    <x v="2612"/>
    <s v="Endorsable Check No."/>
    <s v="int"/>
    <n v="11"/>
    <x v="1"/>
    <m/>
    <m/>
  </r>
  <r>
    <s v="PDF1"/>
    <x v="2672"/>
    <s v="Encryption of Account Number"/>
    <s v="text"/>
    <n v="16"/>
    <x v="1"/>
    <m/>
    <m/>
  </r>
  <r>
    <s v="PDF1"/>
    <x v="1641"/>
    <s v="Encrypt IV"/>
    <s v="nvarchar"/>
    <n v="100"/>
    <x v="1"/>
    <m/>
    <m/>
  </r>
  <r>
    <s v="PDF2"/>
    <x v="1444"/>
    <s v="Document Number"/>
    <s v="int"/>
    <n v="11"/>
    <x v="1"/>
    <m/>
    <m/>
  </r>
  <r>
    <s v="PDF2"/>
    <x v="2673"/>
    <s v="Sequence No."/>
    <s v="int"/>
    <n v="11"/>
    <x v="1"/>
    <m/>
    <m/>
  </r>
  <r>
    <s v="PDF2"/>
    <x v="1109"/>
    <s v="Invoice Key"/>
    <s v="int"/>
    <n v="11"/>
    <x v="1"/>
    <m/>
    <m/>
  </r>
  <r>
    <s v="PDF2"/>
    <x v="2674"/>
    <s v="Paid to Invoice"/>
    <s v="num"/>
    <n v="19"/>
    <x v="1"/>
    <m/>
    <m/>
  </r>
  <r>
    <s v="PDF2"/>
    <x v="2675"/>
    <s v="Paid in FC"/>
    <s v="num"/>
    <n v="19"/>
    <x v="1"/>
    <m/>
    <m/>
  </r>
  <r>
    <s v="PDF2"/>
    <x v="2676"/>
    <s v="Paid in SC"/>
    <s v="num"/>
    <n v="19"/>
    <x v="1"/>
    <m/>
    <m/>
  </r>
  <r>
    <s v="PDF2"/>
    <x v="2677"/>
    <s v="Invoice Category"/>
    <s v="nvarchar"/>
    <n v="20"/>
    <x v="1"/>
    <m/>
    <m/>
  </r>
  <r>
    <s v="PDF2"/>
    <x v="2678"/>
    <s v="Document Rate"/>
    <s v="num"/>
    <n v="19"/>
    <x v="1"/>
    <m/>
    <m/>
  </r>
  <r>
    <s v="PDF2"/>
    <x v="853"/>
    <s v="Flags"/>
    <s v="int"/>
    <n v="11"/>
    <x v="1"/>
    <m/>
    <m/>
  </r>
  <r>
    <s v="PDF2"/>
    <x v="2679"/>
    <s v="Interest Letter Status"/>
    <s v="char"/>
    <n v="1"/>
    <x v="1"/>
    <m/>
    <m/>
  </r>
  <r>
    <s v="PDF2"/>
    <x v="2680"/>
    <s v="Row Key"/>
    <s v="int"/>
    <n v="11"/>
    <x v="1"/>
    <m/>
    <m/>
  </r>
  <r>
    <s v="PDF2"/>
    <x v="2681"/>
    <s v="Tax Definition"/>
    <s v="num"/>
    <n v="19"/>
    <x v="1"/>
    <m/>
    <m/>
  </r>
  <r>
    <s v="PDF2"/>
    <x v="2682"/>
    <s v="Tax Paid in FC"/>
    <s v="num"/>
    <n v="19"/>
    <x v="1"/>
    <m/>
    <m/>
  </r>
  <r>
    <s v="PDF2"/>
    <x v="2683"/>
    <s v="Tax Paid in SC"/>
    <s v="num"/>
    <n v="19"/>
    <x v="1"/>
    <m/>
    <m/>
  </r>
  <r>
    <s v="PDF2"/>
    <x v="2684"/>
    <s v="Autom. Invoice"/>
    <s v="char"/>
    <n v="1"/>
    <x v="1"/>
    <m/>
    <m/>
  </r>
  <r>
    <s v="PDF2"/>
    <x v="679"/>
    <s v="Object Type"/>
    <s v="nvarchar"/>
    <n v="20"/>
    <x v="1"/>
    <m/>
    <m/>
  </r>
  <r>
    <s v="PDF2"/>
    <x v="21"/>
    <s v="Log Instance"/>
    <s v="int"/>
    <n v="11"/>
    <x v="1"/>
    <m/>
    <m/>
  </r>
  <r>
    <s v="PDF2"/>
    <x v="2685"/>
    <s v="Discount %"/>
    <s v="num"/>
    <n v="19"/>
    <x v="1"/>
    <m/>
    <m/>
  </r>
  <r>
    <s v="PDF2"/>
    <x v="2686"/>
    <s v="Discount Amount"/>
    <s v="num"/>
    <n v="19"/>
    <x v="1"/>
    <m/>
    <m/>
  </r>
  <r>
    <s v="PDF2"/>
    <x v="2687"/>
    <s v="Discount Amount (FC)"/>
    <s v="num"/>
    <n v="19"/>
    <x v="1"/>
    <m/>
    <m/>
  </r>
  <r>
    <s v="PDF2"/>
    <x v="2688"/>
    <s v="Discount Amount (SC)"/>
    <s v="num"/>
    <n v="19"/>
    <x v="1"/>
    <m/>
    <m/>
  </r>
  <r>
    <s v="PDF2"/>
    <x v="2689"/>
    <s v="Amount Before Discount"/>
    <s v="num"/>
    <n v="19"/>
    <x v="1"/>
    <m/>
    <m/>
  </r>
  <r>
    <s v="PDF2"/>
    <x v="2690"/>
    <s v="Amount Before Discount (FC)"/>
    <s v="num"/>
    <n v="19"/>
    <x v="1"/>
    <m/>
    <m/>
  </r>
  <r>
    <s v="PDF2"/>
    <x v="2691"/>
    <s v="Amount Before Discount (SC)"/>
    <s v="num"/>
    <n v="19"/>
    <x v="1"/>
    <m/>
    <m/>
  </r>
  <r>
    <s v="PDF2"/>
    <x v="2692"/>
    <s v="Net Amount Bef. Discount"/>
    <s v="num"/>
    <n v="19"/>
    <x v="1"/>
    <m/>
    <m/>
  </r>
  <r>
    <s v="PDF2"/>
    <x v="2693"/>
    <s v="Net Amount Bef. Discount (FC)"/>
    <s v="num"/>
    <n v="19"/>
    <x v="1"/>
    <m/>
    <m/>
  </r>
  <r>
    <s v="PDF2"/>
    <x v="2694"/>
    <s v="Net Amount Bef. Discount (SC)"/>
    <s v="num"/>
    <n v="19"/>
    <x v="1"/>
    <m/>
    <m/>
  </r>
  <r>
    <s v="PDF2"/>
    <x v="2695"/>
    <s v="Amount Paid (LC)"/>
    <s v="num"/>
    <n v="19"/>
    <x v="1"/>
    <m/>
    <m/>
  </r>
  <r>
    <s v="PDF2"/>
    <x v="2696"/>
    <s v="Freight applied"/>
    <s v="num"/>
    <n v="19"/>
    <x v="1"/>
    <m/>
    <m/>
  </r>
  <r>
    <s v="PDF2"/>
    <x v="2697"/>
    <s v="Freight applied FC"/>
    <s v="num"/>
    <n v="19"/>
    <x v="1"/>
    <m/>
    <m/>
  </r>
  <r>
    <s v="PDF2"/>
    <x v="2698"/>
    <s v="Freight applied SC"/>
    <s v="num"/>
    <n v="19"/>
    <x v="1"/>
    <m/>
    <m/>
  </r>
  <r>
    <s v="PDF2"/>
    <x v="2699"/>
    <s v="Rounding Diff."/>
    <s v="num"/>
    <n v="19"/>
    <x v="1"/>
    <m/>
    <m/>
  </r>
  <r>
    <s v="PDF2"/>
    <x v="2700"/>
    <s v="Rounding Diff. (FC)"/>
    <s v="num"/>
    <n v="19"/>
    <x v="1"/>
    <m/>
    <m/>
  </r>
  <r>
    <s v="PDF2"/>
    <x v="2701"/>
    <s v="Rounding Diff. (SC)"/>
    <s v="num"/>
    <n v="19"/>
    <x v="1"/>
    <m/>
    <m/>
  </r>
  <r>
    <s v="PDF2"/>
    <x v="2702"/>
    <s v="Installment ID"/>
    <s v="int"/>
    <n v="6"/>
    <x v="1"/>
    <m/>
    <m/>
  </r>
  <r>
    <s v="PDF2"/>
    <x v="2703"/>
    <s v="Applied WTax"/>
    <s v="num"/>
    <n v="19"/>
    <x v="1"/>
    <m/>
    <m/>
  </r>
  <r>
    <s v="PDF2"/>
    <x v="2704"/>
    <s v="Applied WTax (FC)"/>
    <s v="num"/>
    <n v="19"/>
    <x v="1"/>
    <m/>
    <m/>
  </r>
  <r>
    <s v="PDF2"/>
    <x v="2705"/>
    <s v="Applied WTax (SC)"/>
    <s v="num"/>
    <n v="19"/>
    <x v="1"/>
    <m/>
    <m/>
  </r>
  <r>
    <s v="PDF2"/>
    <x v="2706"/>
    <s v="Link Date"/>
    <s v="date"/>
    <n v="8"/>
    <x v="1"/>
    <m/>
    <m/>
  </r>
  <r>
    <s v="PDF2"/>
    <x v="2707"/>
    <s v="Amount Diffs. Posting Date"/>
    <s v="date"/>
    <n v="8"/>
    <x v="1"/>
    <m/>
    <m/>
  </r>
  <r>
    <s v="PDF2"/>
    <x v="2708"/>
    <s v="Paid Down Payment"/>
    <s v="char"/>
    <n v="1"/>
    <x v="1"/>
    <m/>
    <m/>
  </r>
  <r>
    <s v="PDF2"/>
    <x v="2709"/>
    <s v="Link Date"/>
    <s v="char"/>
    <n v="1"/>
    <x v="1"/>
    <m/>
    <m/>
  </r>
  <r>
    <s v="PDF2"/>
    <x v="2710"/>
    <s v="VAT on Expenses Sum"/>
    <s v="num"/>
    <n v="19"/>
    <x v="1"/>
    <m/>
    <m/>
  </r>
  <r>
    <s v="PDF2"/>
    <x v="2711"/>
    <s v="VAT on Expenses Sum (FC)"/>
    <s v="num"/>
    <n v="19"/>
    <x v="1"/>
    <m/>
    <m/>
  </r>
  <r>
    <s v="PDF2"/>
    <x v="2712"/>
    <s v="VAT on Expenses Sum (SC)"/>
    <s v="num"/>
    <n v="19"/>
    <x v="1"/>
    <m/>
    <m/>
  </r>
  <r>
    <s v="PDF2"/>
    <x v="2713"/>
    <s v="Is Exchange Rate"/>
    <s v="char"/>
    <n v="1"/>
    <x v="1"/>
    <m/>
    <m/>
  </r>
  <r>
    <s v="PDF2"/>
    <x v="2714"/>
    <s v="Withholding Tax Invoice Categ."/>
    <s v="num"/>
    <n v="19"/>
    <x v="1"/>
    <m/>
    <m/>
  </r>
  <r>
    <s v="PDF2"/>
    <x v="2715"/>
    <s v="Withholding Tax Invoice Categ."/>
    <s v="num"/>
    <n v="19"/>
    <x v="1"/>
    <m/>
    <m/>
  </r>
  <r>
    <s v="PDF2"/>
    <x v="2716"/>
    <s v="Withholding Tax Invoice Categ."/>
    <s v="num"/>
    <n v="19"/>
    <x v="1"/>
    <m/>
    <m/>
  </r>
  <r>
    <s v="PDF2"/>
    <x v="828"/>
    <s v="Distribution Rule"/>
    <s v="nvarchar"/>
    <n v="8"/>
    <x v="1"/>
    <m/>
    <m/>
  </r>
  <r>
    <s v="PDF2"/>
    <x v="2717"/>
    <s v="Trans. ID of Paid Document"/>
    <s v="int"/>
    <n v="11"/>
    <x v="1"/>
    <m/>
    <m/>
  </r>
  <r>
    <s v="PDF2"/>
    <x v="2718"/>
    <s v="MI Entry Include this Payment"/>
    <s v="int"/>
    <n v="11"/>
    <x v="1"/>
    <m/>
    <m/>
  </r>
  <r>
    <s v="PDF2"/>
    <x v="830"/>
    <s v="Distribution Rule2"/>
    <s v="nvarchar"/>
    <n v="8"/>
    <x v="1"/>
    <m/>
    <m/>
  </r>
  <r>
    <s v="PDF2"/>
    <x v="831"/>
    <s v="Distribution Rule3"/>
    <s v="nvarchar"/>
    <n v="8"/>
    <x v="1"/>
    <m/>
    <m/>
  </r>
  <r>
    <s v="PDF2"/>
    <x v="832"/>
    <s v="Distribution Rule4"/>
    <s v="nvarchar"/>
    <n v="8"/>
    <x v="1"/>
    <m/>
    <m/>
  </r>
  <r>
    <s v="PDF2"/>
    <x v="833"/>
    <s v="Distribution Rule5"/>
    <s v="nvarchar"/>
    <n v="8"/>
    <x v="1"/>
    <m/>
    <m/>
  </r>
  <r>
    <s v="PDF2"/>
    <x v="2719"/>
    <s v="Is Record Selected"/>
    <s v="char"/>
    <n v="1"/>
    <x v="1"/>
    <m/>
    <m/>
  </r>
  <r>
    <s v="PDF2"/>
    <x v="2720"/>
    <s v="Withholding Tax On Hold"/>
    <s v="num"/>
    <n v="19"/>
    <x v="1"/>
    <m/>
    <m/>
  </r>
  <r>
    <s v="PDF2"/>
    <x v="2721"/>
    <s v="Withholding Tax Posted"/>
    <s v="num"/>
    <n v="19"/>
    <x v="1"/>
    <m/>
    <m/>
  </r>
  <r>
    <s v="PDF2"/>
    <x v="2722"/>
    <s v="Base Document Number"/>
    <s v="int"/>
    <n v="11"/>
    <x v="1"/>
    <m/>
    <m/>
  </r>
  <r>
    <s v="PDF2"/>
    <x v="2723"/>
    <s v="MI Type Include this Payment"/>
    <s v="nvarchar"/>
    <n v="20"/>
    <x v="1"/>
    <m/>
    <m/>
  </r>
  <r>
    <s v="PDF2"/>
    <x v="1459"/>
    <s v="Document Subtype"/>
    <s v="nvarchar"/>
    <n v="2"/>
    <x v="1"/>
    <m/>
    <m/>
  </r>
  <r>
    <s v="PDF2"/>
    <x v="2724"/>
    <s v="Split Payment"/>
    <s v="char"/>
    <n v="1"/>
    <x v="1"/>
    <m/>
    <m/>
  </r>
  <r>
    <s v="PDF3"/>
    <x v="1444"/>
    <s v="Document No."/>
    <s v="int"/>
    <n v="11"/>
    <x v="1"/>
    <m/>
    <m/>
  </r>
  <r>
    <s v="PDF3"/>
    <x v="1064"/>
    <s v="Row No."/>
    <s v="int"/>
    <n v="11"/>
    <x v="1"/>
    <m/>
    <m/>
  </r>
  <r>
    <s v="PDF3"/>
    <x v="685"/>
    <s v="Credit Card"/>
    <s v="int"/>
    <n v="6"/>
    <x v="1"/>
    <m/>
    <m/>
  </r>
  <r>
    <s v="PDF3"/>
    <x v="2725"/>
    <s v="Credit Amount"/>
    <s v="nvarchar"/>
    <n v="15"/>
    <x v="1"/>
    <m/>
    <m/>
  </r>
  <r>
    <s v="PDF3"/>
    <x v="2726"/>
    <s v="Credit Card No."/>
    <s v="nvarchar"/>
    <n v="64"/>
    <x v="1"/>
    <m/>
    <m/>
  </r>
  <r>
    <s v="PDF3"/>
    <x v="2727"/>
    <s v="Credit Card Valid Until"/>
    <s v="date"/>
    <n v="8"/>
    <x v="1"/>
    <m/>
    <m/>
  </r>
  <r>
    <s v="PDF3"/>
    <x v="2728"/>
    <s v="Credit Voucher No."/>
    <s v="nvarchar"/>
    <n v="20"/>
    <x v="1"/>
    <m/>
    <m/>
  </r>
  <r>
    <s v="PDF3"/>
    <x v="2729"/>
    <s v="ID Number"/>
    <s v="nvarchar"/>
    <n v="15"/>
    <x v="1"/>
    <m/>
    <m/>
  </r>
  <r>
    <s v="PDF3"/>
    <x v="2730"/>
    <s v="Telephone"/>
    <s v="nvarchar"/>
    <n v="20"/>
    <x v="1"/>
    <m/>
    <m/>
  </r>
  <r>
    <s v="PDF3"/>
    <x v="1727"/>
    <s v="Payment Method Code"/>
    <s v="int"/>
    <n v="6"/>
    <x v="1"/>
    <m/>
    <m/>
  </r>
  <r>
    <s v="PDF3"/>
    <x v="2731"/>
    <s v="No. of Payments"/>
    <s v="int"/>
    <n v="6"/>
    <x v="1"/>
    <m/>
    <m/>
  </r>
  <r>
    <s v="PDF3"/>
    <x v="2732"/>
    <s v="1st Payment Date"/>
    <s v="date"/>
    <n v="8"/>
    <x v="1"/>
    <m/>
    <m/>
  </r>
  <r>
    <s v="PDF3"/>
    <x v="2733"/>
    <s v="First Partial Payment"/>
    <s v="num"/>
    <n v="19"/>
    <x v="1"/>
    <m/>
    <m/>
  </r>
  <r>
    <s v="PDF3"/>
    <x v="2734"/>
    <s v="Each Additional Payment"/>
    <s v="num"/>
    <n v="19"/>
    <x v="1"/>
    <m/>
    <m/>
  </r>
  <r>
    <s v="PDF3"/>
    <x v="2735"/>
    <s v="Credit Amount"/>
    <s v="num"/>
    <n v="19"/>
    <x v="1"/>
    <m/>
    <m/>
  </r>
  <r>
    <s v="PDF3"/>
    <x v="2736"/>
    <s v="Credit Voucher Currency"/>
    <s v="nvarchar"/>
    <n v="3"/>
    <x v="1"/>
    <m/>
    <m/>
  </r>
  <r>
    <s v="PDF3"/>
    <x v="2737"/>
    <s v="Credit Voucher Rate"/>
    <s v="num"/>
    <n v="19"/>
    <x v="1"/>
    <m/>
    <m/>
  </r>
  <r>
    <s v="PDF3"/>
    <x v="2738"/>
    <s v="Confirmation No."/>
    <s v="nvarchar"/>
    <n v="20"/>
    <x v="1"/>
    <m/>
    <m/>
  </r>
  <r>
    <s v="PDF3"/>
    <x v="2739"/>
    <s v="Credit Transaction Type"/>
    <s v="char"/>
    <n v="1"/>
    <x v="1"/>
    <m/>
    <m/>
  </r>
  <r>
    <s v="PDF3"/>
    <x v="2740"/>
    <s v="No. of Credit Payments"/>
    <s v="int"/>
    <n v="6"/>
    <x v="1"/>
    <m/>
    <m/>
  </r>
  <r>
    <s v="PDF3"/>
    <x v="2741"/>
    <s v="Pelecard Debit Status"/>
    <s v="nvarchar"/>
    <n v="4"/>
    <x v="1"/>
    <m/>
    <m/>
  </r>
  <r>
    <s v="PDF3"/>
    <x v="2742"/>
    <s v="Magnetic Stripe Content"/>
    <s v="nvarchar"/>
    <n v="40"/>
    <x v="1"/>
    <m/>
    <m/>
  </r>
  <r>
    <s v="PDF3"/>
    <x v="2743"/>
    <s v="Split Credit Voucher Payment"/>
    <s v="char"/>
    <n v="1"/>
    <x v="1"/>
    <m/>
    <m/>
  </r>
  <r>
    <s v="PDF3"/>
    <x v="2098"/>
    <s v="Vendor Credit Code"/>
    <s v="int"/>
    <n v="11"/>
    <x v="1"/>
    <m/>
    <m/>
  </r>
  <r>
    <s v="PDF3"/>
    <x v="679"/>
    <s v="Object Type"/>
    <s v="nvarchar"/>
    <n v="20"/>
    <x v="1"/>
    <m/>
    <m/>
  </r>
  <r>
    <s v="PDF3"/>
    <x v="21"/>
    <s v="Log Instance"/>
    <s v="int"/>
    <n v="11"/>
    <x v="1"/>
    <m/>
    <m/>
  </r>
  <r>
    <s v="PDF4"/>
    <x v="1444"/>
    <s v="Document Number"/>
    <s v="int"/>
    <n v="11"/>
    <x v="1"/>
    <m/>
    <m/>
  </r>
  <r>
    <s v="PDF4"/>
    <x v="1064"/>
    <s v="Row Number"/>
    <s v="int"/>
    <n v="11"/>
    <x v="1"/>
    <m/>
    <m/>
  </r>
  <r>
    <s v="PDF4"/>
    <x v="687"/>
    <s v="Account"/>
    <s v="nvarchar"/>
    <n v="15"/>
    <x v="1"/>
    <m/>
    <m/>
  </r>
  <r>
    <s v="PDF4"/>
    <x v="2674"/>
    <s v="Paid"/>
    <s v="num"/>
    <n v="19"/>
    <x v="1"/>
    <m/>
    <m/>
  </r>
  <r>
    <s v="PDF4"/>
    <x v="2675"/>
    <s v="Paid in FC"/>
    <s v="num"/>
    <n v="19"/>
    <x v="1"/>
    <m/>
    <m/>
  </r>
  <r>
    <s v="PDF4"/>
    <x v="2676"/>
    <s v="Paid in SC"/>
    <s v="num"/>
    <n v="19"/>
    <x v="1"/>
    <m/>
    <m/>
  </r>
  <r>
    <s v="PDF4"/>
    <x v="681"/>
    <s v="Details"/>
    <s v="nvarchar"/>
    <n v="250"/>
    <x v="1"/>
    <m/>
    <m/>
  </r>
  <r>
    <s v="PDF4"/>
    <x v="2744"/>
    <s v="Tax Definition"/>
    <s v="nvarchar"/>
    <n v="8"/>
    <x v="1"/>
    <m/>
    <m/>
  </r>
  <r>
    <s v="PDF4"/>
    <x v="143"/>
    <s v="Tax Rate"/>
    <s v="num"/>
    <n v="19"/>
    <x v="1"/>
    <m/>
    <m/>
  </r>
  <r>
    <s v="PDF4"/>
    <x v="2636"/>
    <s v="Account Name"/>
    <s v="nvarchar"/>
    <n v="100"/>
    <x v="1"/>
    <m/>
    <m/>
  </r>
  <r>
    <s v="PDF4"/>
    <x v="679"/>
    <s v="Object Type"/>
    <s v="nvarchar"/>
    <n v="20"/>
    <x v="1"/>
    <m/>
    <m/>
  </r>
  <r>
    <s v="PDF4"/>
    <x v="21"/>
    <s v="Log Instance"/>
    <s v="int"/>
    <n v="11"/>
    <x v="1"/>
    <m/>
    <m/>
  </r>
  <r>
    <s v="PDF4"/>
    <x v="828"/>
    <s v="Distribution Rule"/>
    <s v="nvarchar"/>
    <n v="8"/>
    <x v="1"/>
    <m/>
    <m/>
  </r>
  <r>
    <s v="PDF4"/>
    <x v="835"/>
    <s v="Project Code"/>
    <s v="nvarchar"/>
    <n v="20"/>
    <x v="1"/>
    <m/>
    <m/>
  </r>
  <r>
    <s v="PDF4"/>
    <x v="2745"/>
    <s v="Gross Amount"/>
    <s v="num"/>
    <n v="19"/>
    <x v="1"/>
    <m/>
    <m/>
  </r>
  <r>
    <s v="PDF4"/>
    <x v="2746"/>
    <s v="Gross Amount (FC)"/>
    <s v="num"/>
    <n v="19"/>
    <x v="1"/>
    <m/>
    <m/>
  </r>
  <r>
    <s v="PDF4"/>
    <x v="2747"/>
    <s v="Gross Amount (SC)"/>
    <s v="num"/>
    <n v="19"/>
    <x v="1"/>
    <m/>
    <m/>
  </r>
  <r>
    <s v="PDF4"/>
    <x v="2748"/>
    <s v="Base Amount"/>
    <s v="char"/>
    <n v="1"/>
    <x v="1"/>
    <m/>
    <m/>
  </r>
  <r>
    <s v="PDF4"/>
    <x v="2749"/>
    <s v="VAT Amount"/>
    <s v="num"/>
    <n v="19"/>
    <x v="1"/>
    <m/>
    <m/>
  </r>
  <r>
    <s v="PDF4"/>
    <x v="2750"/>
    <s v="VAT Amount (FC)"/>
    <s v="num"/>
    <n v="19"/>
    <x v="1"/>
    <m/>
    <m/>
  </r>
  <r>
    <s v="PDF4"/>
    <x v="2751"/>
    <s v="VAT Amount (SC)"/>
    <s v="num"/>
    <n v="19"/>
    <x v="1"/>
    <m/>
    <m/>
  </r>
  <r>
    <s v="PDF4"/>
    <x v="2752"/>
    <s v="User Changed VAT"/>
    <s v="char"/>
    <n v="1"/>
    <x v="1"/>
    <m/>
    <m/>
  </r>
  <r>
    <s v="PDF4"/>
    <x v="2753"/>
    <s v="Tax Type Component ID"/>
    <s v="int"/>
    <n v="11"/>
    <x v="1"/>
    <m/>
    <m/>
  </r>
  <r>
    <s v="PDF4"/>
    <x v="830"/>
    <s v="Distribution Rule2"/>
    <s v="nvarchar"/>
    <n v="8"/>
    <x v="1"/>
    <m/>
    <m/>
  </r>
  <r>
    <s v="PDF4"/>
    <x v="831"/>
    <s v="Distribution Rule3"/>
    <s v="nvarchar"/>
    <n v="8"/>
    <x v="1"/>
    <m/>
    <m/>
  </r>
  <r>
    <s v="PDF4"/>
    <x v="832"/>
    <s v="Distribution Rule4"/>
    <s v="nvarchar"/>
    <n v="8"/>
    <x v="1"/>
    <m/>
    <m/>
  </r>
  <r>
    <s v="PDF4"/>
    <x v="833"/>
    <s v="Distribution Rule5"/>
    <s v="nvarchar"/>
    <n v="8"/>
    <x v="1"/>
    <m/>
    <m/>
  </r>
  <r>
    <s v="PDF4"/>
    <x v="1752"/>
    <s v="Section"/>
    <s v="int"/>
    <n v="11"/>
    <x v="1"/>
    <m/>
    <m/>
  </r>
  <r>
    <s v="PDF4"/>
    <x v="2050"/>
    <s v="Assessee Type"/>
    <s v="char"/>
    <n v="1"/>
    <x v="1"/>
    <m/>
    <m/>
  </r>
  <r>
    <s v="PDF4"/>
    <x v="1440"/>
    <s v="Location Code"/>
    <s v="int"/>
    <n v="11"/>
    <x v="1"/>
    <m/>
    <m/>
  </r>
  <r>
    <s v="PDF4"/>
    <x v="1466"/>
    <s v="Material Type"/>
    <s v="int"/>
    <n v="11"/>
    <x v="1"/>
    <m/>
    <m/>
  </r>
  <r>
    <s v="PDF4"/>
    <x v="2754"/>
    <s v="Equalization Tax Rate"/>
    <s v="num"/>
    <n v="19"/>
    <x v="1"/>
    <m/>
    <m/>
  </r>
  <r>
    <s v="PDF4"/>
    <x v="2755"/>
    <s v="Equalization VAT Amount"/>
    <s v="num"/>
    <n v="19"/>
    <x v="1"/>
    <m/>
    <m/>
  </r>
  <r>
    <s v="PDF4"/>
    <x v="2756"/>
    <s v="Equalization VAT Amount (FC)"/>
    <s v="num"/>
    <n v="19"/>
    <x v="1"/>
    <m/>
    <m/>
  </r>
  <r>
    <s v="PDF4"/>
    <x v="2757"/>
    <s v="Equalization VAT Amount (SC)"/>
    <s v="num"/>
    <n v="19"/>
    <x v="1"/>
    <m/>
    <m/>
  </r>
  <r>
    <s v="PDF5"/>
    <x v="1444"/>
    <s v="Document Number"/>
    <s v="int"/>
    <n v="11"/>
    <x v="1"/>
    <m/>
    <m/>
  </r>
  <r>
    <s v="PDF5"/>
    <x v="2758"/>
    <s v="Invoice Key"/>
    <s v="int"/>
    <n v="11"/>
    <x v="1"/>
    <m/>
    <m/>
  </r>
  <r>
    <s v="PDF5"/>
    <x v="1127"/>
    <s v="Row Number"/>
    <s v="int"/>
    <n v="11"/>
    <x v="1"/>
    <m/>
    <m/>
  </r>
  <r>
    <s v="PDF5"/>
    <x v="679"/>
    <s v="Object Type"/>
    <s v="nvarchar"/>
    <n v="20"/>
    <x v="1"/>
    <m/>
    <m/>
  </r>
  <r>
    <s v="PDF5"/>
    <x v="21"/>
    <s v="Log Instance"/>
    <s v="int"/>
    <n v="11"/>
    <x v="1"/>
    <m/>
    <m/>
  </r>
  <r>
    <s v="PDF5"/>
    <x v="2744"/>
    <s v="Tax Group"/>
    <s v="nvarchar"/>
    <n v="8"/>
    <x v="1"/>
    <m/>
    <m/>
  </r>
  <r>
    <s v="PDF5"/>
    <x v="143"/>
    <s v="Tax %"/>
    <s v="num"/>
    <n v="19"/>
    <x v="1"/>
    <m/>
    <m/>
  </r>
  <r>
    <s v="PDF5"/>
    <x v="2759"/>
    <s v="Tax Amount"/>
    <s v="num"/>
    <n v="19"/>
    <x v="1"/>
    <m/>
    <m/>
  </r>
  <r>
    <s v="PDF5"/>
    <x v="2760"/>
    <s v="Base Amount"/>
    <s v="num"/>
    <n v="19"/>
    <x v="1"/>
    <m/>
    <m/>
  </r>
  <r>
    <s v="PDF5"/>
    <x v="2761"/>
    <s v="Non-Deductible Amount"/>
    <s v="num"/>
    <n v="19"/>
    <x v="1"/>
    <m/>
    <m/>
  </r>
  <r>
    <s v="PDF5"/>
    <x v="2762"/>
    <s v="Base Amount FC"/>
    <s v="num"/>
    <n v="19"/>
    <x v="1"/>
    <m/>
    <m/>
  </r>
  <r>
    <s v="PDF5"/>
    <x v="2763"/>
    <s v="Tax Amount (FC)"/>
    <s v="num"/>
    <n v="19"/>
    <x v="1"/>
    <m/>
    <m/>
  </r>
  <r>
    <s v="PDF5"/>
    <x v="2764"/>
    <s v="Non-Deductible Amount (FC)"/>
    <s v="num"/>
    <n v="19"/>
    <x v="1"/>
    <m/>
    <m/>
  </r>
  <r>
    <s v="PDF5"/>
    <x v="2765"/>
    <s v="Base Amount (SC)"/>
    <s v="num"/>
    <n v="19"/>
    <x v="1"/>
    <m/>
    <m/>
  </r>
  <r>
    <s v="PDF5"/>
    <x v="2766"/>
    <s v="Non-Deductible Amount (SC)"/>
    <s v="num"/>
    <n v="19"/>
    <x v="1"/>
    <m/>
    <m/>
  </r>
  <r>
    <s v="PDF5"/>
    <x v="2767"/>
    <s v="Tax Amount (SC)"/>
    <s v="num"/>
    <n v="19"/>
    <x v="1"/>
    <m/>
    <m/>
  </r>
  <r>
    <s v="PDF5"/>
    <x v="2768"/>
    <s v="Cash Discount Account"/>
    <s v="nvarchar"/>
    <n v="15"/>
    <x v="1"/>
    <m/>
    <m/>
  </r>
  <r>
    <s v="PDF5"/>
    <x v="2769"/>
    <s v="Base Object Array Number"/>
    <s v="int"/>
    <n v="6"/>
    <x v="1"/>
    <m/>
    <m/>
  </r>
  <r>
    <s v="PDF5"/>
    <x v="2770"/>
    <s v="Base Object"/>
    <s v="int"/>
    <n v="11"/>
    <x v="1"/>
    <m/>
    <m/>
  </r>
  <r>
    <s v="PDF5"/>
    <x v="2771"/>
    <s v="Installment ID"/>
    <s v="int"/>
    <n v="6"/>
    <x v="1"/>
    <m/>
    <m/>
  </r>
  <r>
    <s v="PDF5"/>
    <x v="2772"/>
    <s v="Group Number"/>
    <s v="int"/>
    <n v="11"/>
    <x v="1"/>
    <m/>
    <m/>
  </r>
  <r>
    <s v="PDF5"/>
    <x v="2773"/>
    <s v="Row Sequence"/>
    <s v="int"/>
    <n v="11"/>
    <x v="1"/>
    <m/>
    <m/>
  </r>
  <r>
    <s v="PDF5"/>
    <x v="2754"/>
    <s v="Equalization Tax %"/>
    <s v="num"/>
    <n v="19"/>
    <x v="1"/>
    <m/>
    <m/>
  </r>
  <r>
    <s v="PDF5"/>
    <x v="2755"/>
    <s v="Total Equalization Tax"/>
    <s v="num"/>
    <n v="19"/>
    <x v="1"/>
    <m/>
    <m/>
  </r>
  <r>
    <s v="PDF5"/>
    <x v="2756"/>
    <s v="Total Equalization Tax (FC)"/>
    <s v="num"/>
    <n v="19"/>
    <x v="1"/>
    <m/>
    <m/>
  </r>
  <r>
    <s v="PDF5"/>
    <x v="2757"/>
    <s v="Total Equalization Tax (SC)"/>
    <s v="num"/>
    <n v="19"/>
    <x v="1"/>
    <m/>
    <m/>
  </r>
  <r>
    <s v="PDF6"/>
    <x v="1444"/>
    <s v="Document Number"/>
    <s v="int"/>
    <n v="11"/>
    <x v="1"/>
    <m/>
    <m/>
  </r>
  <r>
    <s v="PDF6"/>
    <x v="2673"/>
    <s v="Invoice Key"/>
    <s v="int"/>
    <n v="11"/>
    <x v="1"/>
    <m/>
    <m/>
  </r>
  <r>
    <s v="PDF6"/>
    <x v="2375"/>
    <s v="WTax Code"/>
    <s v="nvarchar"/>
    <n v="4"/>
    <x v="1"/>
    <m/>
    <m/>
  </r>
  <r>
    <s v="PDF6"/>
    <x v="2774"/>
    <s v="Payment Means"/>
    <s v="char"/>
    <n v="1"/>
    <x v="1"/>
    <m/>
    <m/>
  </r>
  <r>
    <s v="PDF6"/>
    <x v="1306"/>
    <s v="Due Date"/>
    <s v="date"/>
    <n v="8"/>
    <x v="1"/>
    <m/>
    <m/>
  </r>
  <r>
    <s v="PDF6"/>
    <x v="2775"/>
    <s v="WTax Amount"/>
    <s v="num"/>
    <n v="19"/>
    <x v="1"/>
    <m/>
    <m/>
  </r>
  <r>
    <s v="PDF6"/>
    <x v="2776"/>
    <s v="WTax Amount (SC)"/>
    <s v="num"/>
    <n v="19"/>
    <x v="1"/>
    <m/>
    <m/>
  </r>
  <r>
    <s v="PDF6"/>
    <x v="2777"/>
    <s v="WTax Amount (FC)"/>
    <s v="num"/>
    <n v="19"/>
    <x v="1"/>
    <m/>
    <m/>
  </r>
  <r>
    <s v="PDF6"/>
    <x v="1151"/>
    <s v="Rate"/>
    <s v="num"/>
    <n v="19"/>
    <x v="1"/>
    <m/>
    <m/>
  </r>
  <r>
    <s v="PDF6"/>
    <x v="2778"/>
    <s v="Taxable Amount"/>
    <s v="num"/>
    <n v="19"/>
    <x v="1"/>
    <m/>
    <m/>
  </r>
  <r>
    <s v="PDF6"/>
    <x v="2779"/>
    <s v="Taxable Amount (FC)"/>
    <s v="num"/>
    <n v="19"/>
    <x v="1"/>
    <m/>
    <m/>
  </r>
  <r>
    <s v="PDF6"/>
    <x v="2780"/>
    <s v="Taxable Amount (SC)"/>
    <s v="num"/>
    <n v="19"/>
    <x v="1"/>
    <m/>
    <m/>
  </r>
  <r>
    <s v="PDF6"/>
    <x v="2781"/>
    <s v="Payment Amount"/>
    <s v="num"/>
    <n v="19"/>
    <x v="1"/>
    <m/>
    <m/>
  </r>
  <r>
    <s v="PDF6"/>
    <x v="2782"/>
    <s v="Payment Amount (FC)"/>
    <s v="num"/>
    <n v="19"/>
    <x v="1"/>
    <m/>
    <m/>
  </r>
  <r>
    <s v="PDF6"/>
    <x v="2783"/>
    <s v="Payment Amount (SC)"/>
    <s v="num"/>
    <n v="19"/>
    <x v="1"/>
    <m/>
    <m/>
  </r>
  <r>
    <s v="PDF6"/>
    <x v="1075"/>
    <s v="Internal Number"/>
    <s v="int"/>
    <n v="11"/>
    <x v="1"/>
    <m/>
    <m/>
  </r>
  <r>
    <s v="PDF6"/>
    <x v="21"/>
    <s v="Log Instance - History"/>
    <s v="int"/>
    <n v="11"/>
    <x v="1"/>
    <m/>
    <m/>
  </r>
  <r>
    <s v="PDF6"/>
    <x v="679"/>
    <s v="Object Type"/>
    <s v="nvarchar"/>
    <n v="20"/>
    <x v="1"/>
    <m/>
    <m/>
  </r>
  <r>
    <s v="PDF6"/>
    <x v="2784"/>
    <s v="TDS Base Amount"/>
    <s v="num"/>
    <n v="19"/>
    <x v="1"/>
    <m/>
    <m/>
  </r>
  <r>
    <s v="PDF6"/>
    <x v="2785"/>
    <s v="TDS Base Amount (SC)"/>
    <s v="num"/>
    <n v="19"/>
    <x v="1"/>
    <m/>
    <m/>
  </r>
  <r>
    <s v="PDF6"/>
    <x v="2786"/>
    <s v="TDS Base Amount (FC)"/>
    <s v="num"/>
    <n v="19"/>
    <x v="1"/>
    <m/>
    <m/>
  </r>
  <r>
    <s v="PDF6"/>
    <x v="2787"/>
    <s v="Surcharge Base Amount"/>
    <s v="num"/>
    <n v="19"/>
    <x v="1"/>
    <m/>
    <m/>
  </r>
  <r>
    <s v="PDF6"/>
    <x v="2788"/>
    <s v="Surcharge Base Amount (SC)"/>
    <s v="num"/>
    <n v="19"/>
    <x v="1"/>
    <m/>
    <m/>
  </r>
  <r>
    <s v="PDF6"/>
    <x v="2789"/>
    <s v="Surcharge Base Amount (FC)"/>
    <s v="num"/>
    <n v="19"/>
    <x v="1"/>
    <m/>
    <m/>
  </r>
  <r>
    <s v="PDF6"/>
    <x v="2790"/>
    <s v="Cess Base Amount"/>
    <s v="num"/>
    <n v="19"/>
    <x v="1"/>
    <m/>
    <m/>
  </r>
  <r>
    <s v="PDF6"/>
    <x v="2791"/>
    <s v="Cess Base Amount (SC)"/>
    <s v="num"/>
    <n v="19"/>
    <x v="1"/>
    <m/>
    <m/>
  </r>
  <r>
    <s v="PDF6"/>
    <x v="2792"/>
    <s v="Cess Base Amount (FC)"/>
    <s v="num"/>
    <n v="19"/>
    <x v="1"/>
    <m/>
    <m/>
  </r>
  <r>
    <s v="PDF6"/>
    <x v="2793"/>
    <s v="HSC Base Amount"/>
    <s v="num"/>
    <n v="19"/>
    <x v="1"/>
    <m/>
    <m/>
  </r>
  <r>
    <s v="PDF6"/>
    <x v="2794"/>
    <s v="HSC Base Amount (SC)"/>
    <s v="num"/>
    <n v="19"/>
    <x v="1"/>
    <m/>
    <m/>
  </r>
  <r>
    <s v="PDF6"/>
    <x v="2795"/>
    <s v="HSC Base Amount (FC)"/>
    <s v="num"/>
    <n v="19"/>
    <x v="1"/>
    <m/>
    <m/>
  </r>
  <r>
    <s v="PDF6"/>
    <x v="2796"/>
    <s v="TDS Tax Amount"/>
    <s v="num"/>
    <n v="19"/>
    <x v="1"/>
    <m/>
    <m/>
  </r>
  <r>
    <s v="PDF6"/>
    <x v="2797"/>
    <s v="TDS Tax Amount (SC)"/>
    <s v="num"/>
    <n v="19"/>
    <x v="1"/>
    <m/>
    <m/>
  </r>
  <r>
    <s v="PDF6"/>
    <x v="2798"/>
    <s v="TDS Tax Amount (FC)"/>
    <s v="num"/>
    <n v="19"/>
    <x v="1"/>
    <m/>
    <m/>
  </r>
  <r>
    <s v="PDF6"/>
    <x v="2799"/>
    <s v="Surcharge Tax Amount"/>
    <s v="num"/>
    <n v="19"/>
    <x v="1"/>
    <m/>
    <m/>
  </r>
  <r>
    <s v="PDF6"/>
    <x v="2800"/>
    <s v="Surcharge Tax Amount (SC)"/>
    <s v="num"/>
    <n v="19"/>
    <x v="1"/>
    <m/>
    <m/>
  </r>
  <r>
    <s v="PDF6"/>
    <x v="2801"/>
    <s v="Surcharge Tax Amount (FC)"/>
    <s v="num"/>
    <n v="19"/>
    <x v="1"/>
    <m/>
    <m/>
  </r>
  <r>
    <s v="PDF6"/>
    <x v="2802"/>
    <s v="Cess Tax Amount"/>
    <s v="num"/>
    <n v="19"/>
    <x v="1"/>
    <m/>
    <m/>
  </r>
  <r>
    <s v="PDF6"/>
    <x v="2803"/>
    <s v="Cess Tax Amount (SC)"/>
    <s v="num"/>
    <n v="19"/>
    <x v="1"/>
    <m/>
    <m/>
  </r>
  <r>
    <s v="PDF6"/>
    <x v="2804"/>
    <s v="Cess Tax Amount (FC)"/>
    <s v="num"/>
    <n v="19"/>
    <x v="1"/>
    <m/>
    <m/>
  </r>
  <r>
    <s v="PDF6"/>
    <x v="2805"/>
    <s v="HSC Tax Amount"/>
    <s v="num"/>
    <n v="19"/>
    <x v="1"/>
    <m/>
    <m/>
  </r>
  <r>
    <s v="PDF6"/>
    <x v="2806"/>
    <s v="HSC Tax Amount (SC)"/>
    <s v="num"/>
    <n v="19"/>
    <x v="1"/>
    <m/>
    <m/>
  </r>
  <r>
    <s v="PDF6"/>
    <x v="2807"/>
    <s v="HSC Tax Amount (FC)"/>
    <s v="num"/>
    <n v="19"/>
    <x v="1"/>
    <m/>
    <m/>
  </r>
  <r>
    <s v="PDF6"/>
    <x v="2808"/>
    <s v="WT Type Id"/>
    <s v="int"/>
    <n v="11"/>
    <x v="1"/>
    <m/>
    <m/>
  </r>
  <r>
    <s v="PDF6"/>
    <x v="2809"/>
    <s v="WT Posted"/>
    <s v="num"/>
    <n v="19"/>
    <x v="1"/>
    <m/>
    <m/>
  </r>
  <r>
    <s v="PDF6"/>
    <x v="2810"/>
    <s v="WT Posted FC"/>
    <s v="num"/>
    <n v="19"/>
    <x v="1"/>
    <m/>
    <m/>
  </r>
  <r>
    <s v="PDF6"/>
    <x v="2811"/>
    <s v="WT Posted SC"/>
    <s v="num"/>
    <n v="19"/>
    <x v="1"/>
    <m/>
    <m/>
  </r>
  <r>
    <s v="PDF6"/>
    <x v="2812"/>
    <s v="IGST Base Amount"/>
    <s v="num"/>
    <n v="19"/>
    <x v="1"/>
    <m/>
    <m/>
  </r>
  <r>
    <s v="PDF6"/>
    <x v="2813"/>
    <s v="IGST Base Amount (SC)"/>
    <s v="num"/>
    <n v="19"/>
    <x v="1"/>
    <m/>
    <m/>
  </r>
  <r>
    <s v="PDF6"/>
    <x v="2814"/>
    <s v="IGST Base Amount (FC)"/>
    <s v="num"/>
    <n v="19"/>
    <x v="1"/>
    <m/>
    <m/>
  </r>
  <r>
    <s v="PDF6"/>
    <x v="2815"/>
    <s v="CGST Base Amount"/>
    <s v="num"/>
    <n v="19"/>
    <x v="1"/>
    <m/>
    <m/>
  </r>
  <r>
    <s v="PDF6"/>
    <x v="2816"/>
    <s v="CGST Base Amount (SC)"/>
    <s v="num"/>
    <n v="19"/>
    <x v="1"/>
    <m/>
    <m/>
  </r>
  <r>
    <s v="PDF6"/>
    <x v="2817"/>
    <s v="CGST Base Amount (FC)"/>
    <s v="num"/>
    <n v="19"/>
    <x v="1"/>
    <m/>
    <m/>
  </r>
  <r>
    <s v="PDF6"/>
    <x v="2818"/>
    <s v="SGST Base Amount"/>
    <s v="num"/>
    <n v="19"/>
    <x v="1"/>
    <m/>
    <m/>
  </r>
  <r>
    <s v="PDF6"/>
    <x v="2819"/>
    <s v="SGST Base Amount (SC)"/>
    <s v="num"/>
    <n v="19"/>
    <x v="1"/>
    <m/>
    <m/>
  </r>
  <r>
    <s v="PDF6"/>
    <x v="2820"/>
    <s v="SGST Base Amount (FC)"/>
    <s v="num"/>
    <n v="19"/>
    <x v="1"/>
    <m/>
    <m/>
  </r>
  <r>
    <s v="PDF6"/>
    <x v="2821"/>
    <s v="IGST Tax Amount"/>
    <s v="num"/>
    <n v="19"/>
    <x v="1"/>
    <m/>
    <m/>
  </r>
  <r>
    <s v="PDF6"/>
    <x v="2822"/>
    <s v="IGST Tax Amount (SC)"/>
    <s v="num"/>
    <n v="19"/>
    <x v="1"/>
    <m/>
    <m/>
  </r>
  <r>
    <s v="PDF6"/>
    <x v="2823"/>
    <s v="IGST Tax Amount (FC)"/>
    <s v="num"/>
    <n v="19"/>
    <x v="1"/>
    <m/>
    <m/>
  </r>
  <r>
    <s v="PDF6"/>
    <x v="2824"/>
    <s v="CGST Tax Amount"/>
    <s v="num"/>
    <n v="19"/>
    <x v="1"/>
    <m/>
    <m/>
  </r>
  <r>
    <s v="PDF6"/>
    <x v="2825"/>
    <s v="CGST Tax Amount (SC)"/>
    <s v="num"/>
    <n v="19"/>
    <x v="1"/>
    <m/>
    <m/>
  </r>
  <r>
    <s v="PDF6"/>
    <x v="2826"/>
    <s v="CGST Tax Amount (FC)"/>
    <s v="num"/>
    <n v="19"/>
    <x v="1"/>
    <m/>
    <m/>
  </r>
  <r>
    <s v="PDF6"/>
    <x v="2827"/>
    <s v="SGST Tax Amount"/>
    <s v="num"/>
    <n v="19"/>
    <x v="1"/>
    <m/>
    <m/>
  </r>
  <r>
    <s v="PDF6"/>
    <x v="2828"/>
    <s v="SGST Tax Amount (SC)"/>
    <s v="num"/>
    <n v="19"/>
    <x v="1"/>
    <m/>
    <m/>
  </r>
  <r>
    <s v="PDF6"/>
    <x v="2829"/>
    <s v="SGST Tax Amount (FC)"/>
    <s v="num"/>
    <n v="19"/>
    <x v="1"/>
    <m/>
    <m/>
  </r>
  <r>
    <s v="PDF6"/>
    <x v="2524"/>
    <s v="Deposit Number"/>
    <s v="int"/>
    <n v="11"/>
    <x v="1"/>
    <m/>
    <m/>
  </r>
  <r>
    <s v="PDF6"/>
    <x v="2830"/>
    <s v="UTGST Base Amount"/>
    <s v="num"/>
    <n v="19"/>
    <x v="1"/>
    <m/>
    <m/>
  </r>
  <r>
    <s v="PDF6"/>
    <x v="2831"/>
    <s v="UTGST Base Amount (SC)"/>
    <s v="num"/>
    <n v="19"/>
    <x v="1"/>
    <m/>
    <m/>
  </r>
  <r>
    <s v="PDF6"/>
    <x v="2832"/>
    <s v="UTGST Base Amount (FC)"/>
    <s v="num"/>
    <n v="19"/>
    <x v="1"/>
    <m/>
    <m/>
  </r>
  <r>
    <s v="PDF6"/>
    <x v="2833"/>
    <s v="Cess GST Base Amount"/>
    <s v="num"/>
    <n v="19"/>
    <x v="1"/>
    <m/>
    <m/>
  </r>
  <r>
    <s v="PDF6"/>
    <x v="2834"/>
    <s v="Cess GST Base Amount (SC)"/>
    <s v="num"/>
    <n v="19"/>
    <x v="1"/>
    <m/>
    <m/>
  </r>
  <r>
    <s v="PDF6"/>
    <x v="2835"/>
    <s v="Cess GST Base Amount (FC)"/>
    <s v="num"/>
    <n v="19"/>
    <x v="1"/>
    <m/>
    <m/>
  </r>
  <r>
    <s v="PDF6"/>
    <x v="2836"/>
    <s v="UTGST Amount"/>
    <s v="num"/>
    <n v="19"/>
    <x v="1"/>
    <m/>
    <m/>
  </r>
  <r>
    <s v="PDF6"/>
    <x v="2837"/>
    <s v="UTGST Amount (SC)"/>
    <s v="num"/>
    <n v="19"/>
    <x v="1"/>
    <m/>
    <m/>
  </r>
  <r>
    <s v="PDF6"/>
    <x v="2838"/>
    <s v="UTGST Amount (FC)"/>
    <s v="num"/>
    <n v="19"/>
    <x v="1"/>
    <m/>
    <m/>
  </r>
  <r>
    <s v="PDF6"/>
    <x v="2839"/>
    <s v="Cess GST Amount"/>
    <s v="num"/>
    <n v="19"/>
    <x v="1"/>
    <m/>
    <m/>
  </r>
  <r>
    <s v="PDF6"/>
    <x v="2840"/>
    <s v="Cess GST Amount (SC)"/>
    <s v="num"/>
    <n v="19"/>
    <x v="1"/>
    <m/>
    <m/>
  </r>
  <r>
    <s v="PDF6"/>
    <x v="2841"/>
    <s v="Cess GST Amount (FC)"/>
    <s v="num"/>
    <n v="19"/>
    <x v="1"/>
    <m/>
    <m/>
  </r>
  <r>
    <s v="PDF7"/>
    <x v="1444"/>
    <s v="Document Number"/>
    <s v="int"/>
    <n v="11"/>
    <x v="1"/>
    <m/>
    <m/>
  </r>
  <r>
    <s v="PDF7"/>
    <x v="2773"/>
    <s v="Row Sequence"/>
    <s v="int"/>
    <n v="11"/>
    <x v="1"/>
    <m/>
    <m/>
  </r>
  <r>
    <s v="PDF7"/>
    <x v="2842"/>
    <s v="Invoice Sequence Number"/>
    <s v="int"/>
    <n v="11"/>
    <x v="1"/>
    <m/>
    <m/>
  </r>
  <r>
    <s v="PDF7"/>
    <x v="2843"/>
    <s v="Due Date"/>
    <s v="date"/>
    <n v="8"/>
    <x v="1"/>
    <m/>
    <m/>
  </r>
  <r>
    <s v="PDF7"/>
    <x v="2844"/>
    <s v="INV4 Sequence Number"/>
    <s v="int"/>
    <n v="11"/>
    <x v="1"/>
    <m/>
    <m/>
  </r>
  <r>
    <s v="PDF7"/>
    <x v="2845"/>
    <s v="Tax Amount"/>
    <s v="num"/>
    <n v="19"/>
    <x v="1"/>
    <m/>
    <m/>
  </r>
  <r>
    <s v="PDF7"/>
    <x v="2846"/>
    <s v="Tax Amount (FC)"/>
    <s v="num"/>
    <n v="19"/>
    <x v="1"/>
    <m/>
    <m/>
  </r>
  <r>
    <s v="PDF7"/>
    <x v="2847"/>
    <s v="Tax Amount (SC)"/>
    <s v="num"/>
    <n v="19"/>
    <x v="1"/>
    <m/>
    <m/>
  </r>
  <r>
    <s v="PDF7"/>
    <x v="2760"/>
    <s v="Base Amount"/>
    <s v="num"/>
    <n v="19"/>
    <x v="1"/>
    <m/>
    <m/>
  </r>
  <r>
    <s v="PDF7"/>
    <x v="2848"/>
    <s v="Base Amount (FC)"/>
    <s v="num"/>
    <n v="19"/>
    <x v="1"/>
    <m/>
    <m/>
  </r>
  <r>
    <s v="PDF7"/>
    <x v="2849"/>
    <s v="Base Amount (SC)"/>
    <s v="num"/>
    <n v="19"/>
    <x v="1"/>
    <m/>
    <m/>
  </r>
  <r>
    <s v="PDF7"/>
    <x v="1272"/>
    <s v="Object Type"/>
    <s v="nvarchar"/>
    <n v="20"/>
    <x v="1"/>
    <m/>
    <m/>
  </r>
  <r>
    <s v="PDF7"/>
    <x v="21"/>
    <s v="Log Instance"/>
    <s v="int"/>
    <n v="11"/>
    <x v="1"/>
    <m/>
    <m/>
  </r>
  <r>
    <s v="PDF8"/>
    <x v="1444"/>
    <s v="Document Number"/>
    <s v="int"/>
    <n v="11"/>
    <x v="1"/>
    <m/>
    <m/>
  </r>
  <r>
    <s v="PDF8"/>
    <x v="1127"/>
    <s v="Row Number"/>
    <s v="int"/>
    <n v="11"/>
    <x v="1"/>
    <m/>
    <m/>
  </r>
  <r>
    <s v="PDF8"/>
    <x v="2677"/>
    <s v="Invoice Category"/>
    <s v="nvarchar"/>
    <n v="20"/>
    <x v="1"/>
    <m/>
    <m/>
  </r>
  <r>
    <s v="PDF8"/>
    <x v="1109"/>
    <s v="Invoice Internal ID"/>
    <s v="int"/>
    <n v="11"/>
    <x v="1"/>
    <m/>
    <m/>
  </r>
  <r>
    <s v="PDF8"/>
    <x v="2680"/>
    <s v="Invoice Row Number"/>
    <s v="int"/>
    <n v="11"/>
    <x v="1"/>
    <m/>
    <m/>
  </r>
  <r>
    <s v="PDF8"/>
    <x v="1272"/>
    <s v="Object Type"/>
    <s v="nvarchar"/>
    <n v="20"/>
    <x v="1"/>
    <m/>
    <m/>
  </r>
  <r>
    <s v="PDF8"/>
    <x v="21"/>
    <s v="Log Instance"/>
    <s v="int"/>
    <n v="11"/>
    <x v="1"/>
    <m/>
    <m/>
  </r>
  <r>
    <s v="PDF8"/>
    <x v="2850"/>
    <s v="Payment Internal ID"/>
    <s v="int"/>
    <n v="11"/>
    <x v="1"/>
    <m/>
    <m/>
  </r>
  <r>
    <s v="PDF8"/>
    <x v="2851"/>
    <s v="Payment Row Number"/>
    <s v="int"/>
    <n v="11"/>
    <x v="1"/>
    <m/>
    <m/>
  </r>
  <r>
    <s v="PEX1"/>
    <x v="1082"/>
    <s v="Internal Number"/>
    <s v="int"/>
    <n v="11"/>
    <x v="1"/>
    <m/>
    <m/>
  </r>
  <r>
    <s v="PEX1"/>
    <x v="1064"/>
    <s v="Row Number"/>
    <s v="int"/>
    <n v="11"/>
    <x v="1"/>
    <m/>
    <m/>
  </r>
  <r>
    <s v="PEX1"/>
    <x v="3214"/>
    <s v="Date of Payment Run"/>
    <s v="date"/>
    <n v="8"/>
    <x v="1"/>
    <m/>
    <m/>
  </r>
  <r>
    <s v="PEX1"/>
    <x v="3250"/>
    <s v="Payment Wizard Code"/>
    <s v="int"/>
    <n v="11"/>
    <x v="1"/>
    <m/>
    <m/>
  </r>
  <r>
    <s v="PEX1"/>
    <x v="3215"/>
    <s v="Vendor Code"/>
    <s v="nvarchar"/>
    <n v="15"/>
    <x v="1"/>
    <m/>
    <m/>
  </r>
  <r>
    <s v="PEX1"/>
    <x v="3216"/>
    <s v="Customer Code"/>
    <s v="nvarchar"/>
    <n v="15"/>
    <x v="1"/>
    <m/>
    <m/>
  </r>
  <r>
    <s v="PEX1"/>
    <x v="3217"/>
    <s v="Payment Means"/>
    <s v="nvarchar"/>
    <n v="15"/>
    <x v="1"/>
    <m/>
    <m/>
  </r>
  <r>
    <s v="PEX1"/>
    <x v="3218"/>
    <s v="Payment Document No."/>
    <s v="int"/>
    <n v="11"/>
    <x v="1"/>
    <m/>
    <m/>
  </r>
  <r>
    <s v="PEX1"/>
    <x v="3219"/>
    <s v="Fiscal Year"/>
    <s v="date"/>
    <n v="8"/>
    <x v="1"/>
    <m/>
    <m/>
  </r>
  <r>
    <s v="PEX1"/>
    <x v="3473"/>
    <s v="Vendor Ref. No."/>
    <s v="nvarchar"/>
    <n v="100"/>
    <x v="1"/>
    <m/>
    <m/>
  </r>
  <r>
    <s v="PEX1"/>
    <x v="679"/>
    <s v="Document Object Type"/>
    <s v="nvarchar"/>
    <n v="20"/>
    <x v="1"/>
    <m/>
    <m/>
  </r>
  <r>
    <s v="PEX1"/>
    <x v="1650"/>
    <s v="Document Posting Date"/>
    <s v="date"/>
    <n v="8"/>
    <x v="1"/>
    <m/>
    <m/>
  </r>
  <r>
    <s v="PEX1"/>
    <x v="1464"/>
    <s v="Document Date"/>
    <s v="date"/>
    <n v="8"/>
    <x v="1"/>
    <m/>
    <m/>
  </r>
  <r>
    <s v="PEX1"/>
    <x v="3474"/>
    <s v="BP Accounts Receivable/Payable"/>
    <s v="nvarchar"/>
    <n v="15"/>
    <x v="1"/>
    <m/>
    <m/>
  </r>
  <r>
    <s v="PEX1"/>
    <x v="2868"/>
    <s v="Document Currency"/>
    <s v="nvarchar"/>
    <n v="3"/>
    <x v="1"/>
    <m/>
    <m/>
  </r>
  <r>
    <s v="PEX1"/>
    <x v="2678"/>
    <s v="Document Rate"/>
    <s v="num"/>
    <n v="19"/>
    <x v="1"/>
    <m/>
    <m/>
  </r>
  <r>
    <s v="PEX1"/>
    <x v="2871"/>
    <s v="Document Total (LC)"/>
    <s v="num"/>
    <n v="19"/>
    <x v="1"/>
    <m/>
    <m/>
  </r>
  <r>
    <s v="PEX1"/>
    <x v="2872"/>
    <s v="Document Total (FC)"/>
    <s v="num"/>
    <n v="19"/>
    <x v="1"/>
    <m/>
    <m/>
  </r>
  <r>
    <s v="PEX1"/>
    <x v="3475"/>
    <s v="Tax Amount per Document Amount"/>
    <s v="num"/>
    <n v="19"/>
    <x v="1"/>
    <m/>
    <m/>
  </r>
  <r>
    <s v="PEX1"/>
    <x v="3476"/>
    <s v="Tax Amount per Document Amount"/>
    <s v="num"/>
    <n v="19"/>
    <x v="1"/>
    <m/>
    <m/>
  </r>
  <r>
    <s v="PEX1"/>
    <x v="3477"/>
    <s v="Document Remarks"/>
    <s v="nvarchar"/>
    <n v="254"/>
    <x v="1"/>
    <m/>
    <m/>
  </r>
  <r>
    <s v="PEX1"/>
    <x v="3478"/>
    <s v="Document Payment Terms"/>
    <s v="int"/>
    <n v="6"/>
    <x v="1"/>
    <m/>
    <m/>
  </r>
  <r>
    <s v="PEX1"/>
    <x v="3479"/>
    <s v="Payment Document Reference"/>
    <s v="nvarchar"/>
    <n v="27"/>
    <x v="1"/>
    <m/>
    <m/>
  </r>
  <r>
    <s v="PEX1"/>
    <x v="3480"/>
    <s v="Document Local Currency"/>
    <s v="nvarchar"/>
    <n v="3"/>
    <x v="1"/>
    <m/>
    <m/>
  </r>
  <r>
    <s v="PEX1"/>
    <x v="3481"/>
    <s v="Payment Terms Period"/>
    <s v="int"/>
    <n v="11"/>
    <x v="1"/>
    <m/>
    <m/>
  </r>
  <r>
    <s v="PEX1"/>
    <x v="1444"/>
    <s v="Document Number"/>
    <s v="int"/>
    <n v="11"/>
    <x v="1"/>
    <m/>
    <m/>
  </r>
  <r>
    <s v="PEX1"/>
    <x v="3482"/>
    <s v="Payment Number (PWZ3 - PymNum)"/>
    <s v="int"/>
    <n v="11"/>
    <x v="1"/>
    <m/>
    <m/>
  </r>
  <r>
    <s v="PEX1"/>
    <x v="3088"/>
    <s v="Payment Order Number"/>
    <s v="int"/>
    <n v="11"/>
    <x v="1"/>
    <m/>
    <m/>
  </r>
  <r>
    <s v="PEX1"/>
    <x v="2949"/>
    <s v="Free Text 1"/>
    <s v="nvarchar"/>
    <n v="100"/>
    <x v="1"/>
    <m/>
    <m/>
  </r>
  <r>
    <s v="PEX1"/>
    <x v="2950"/>
    <s v="Free Text 2"/>
    <s v="nvarchar"/>
    <n v="100"/>
    <x v="1"/>
    <m/>
    <m/>
  </r>
  <r>
    <s v="PEX1"/>
    <x v="2951"/>
    <s v="Free Text 3"/>
    <s v="nvarchar"/>
    <n v="100"/>
    <x v="1"/>
    <m/>
    <m/>
  </r>
  <r>
    <s v="PEX1"/>
    <x v="2681"/>
    <s v="VAT Applied"/>
    <s v="num"/>
    <n v="19"/>
    <x v="1"/>
    <m/>
    <m/>
  </r>
  <r>
    <s v="PMN5"/>
    <x v="1444"/>
    <s v="Document Number"/>
    <s v="int"/>
    <n v="11"/>
    <x v="1"/>
    <m/>
    <m/>
  </r>
  <r>
    <s v="PMN5"/>
    <x v="2758"/>
    <s v="Invoice No."/>
    <s v="int"/>
    <n v="11"/>
    <x v="1"/>
    <m/>
    <m/>
  </r>
  <r>
    <s v="PMN5"/>
    <x v="1127"/>
    <s v="Row Number"/>
    <s v="int"/>
    <n v="11"/>
    <x v="1"/>
    <m/>
    <m/>
  </r>
  <r>
    <s v="PMN5"/>
    <x v="679"/>
    <s v="Object Type"/>
    <s v="nvarchar"/>
    <n v="20"/>
    <x v="1"/>
    <m/>
    <m/>
  </r>
  <r>
    <s v="PMN5"/>
    <x v="21"/>
    <s v="Log Instance"/>
    <s v="int"/>
    <n v="11"/>
    <x v="1"/>
    <m/>
    <m/>
  </r>
  <r>
    <s v="PMN5"/>
    <x v="2744"/>
    <s v="Tax Group"/>
    <s v="nvarchar"/>
    <n v="8"/>
    <x v="1"/>
    <m/>
    <m/>
  </r>
  <r>
    <s v="PMN5"/>
    <x v="143"/>
    <s v="Tax %"/>
    <s v="num"/>
    <n v="19"/>
    <x v="1"/>
    <m/>
    <m/>
  </r>
  <r>
    <s v="PMN5"/>
    <x v="2759"/>
    <s v="Tax Amount"/>
    <s v="num"/>
    <n v="19"/>
    <x v="1"/>
    <m/>
    <m/>
  </r>
  <r>
    <s v="PMN5"/>
    <x v="2760"/>
    <s v="Base Amount"/>
    <s v="num"/>
    <n v="19"/>
    <x v="1"/>
    <m/>
    <m/>
  </r>
  <r>
    <s v="PMN5"/>
    <x v="2761"/>
    <s v="Nondeductible Amount"/>
    <s v="num"/>
    <n v="19"/>
    <x v="1"/>
    <m/>
    <m/>
  </r>
  <r>
    <s v="PMN5"/>
    <x v="2762"/>
    <s v="Base Amount (FC)"/>
    <s v="num"/>
    <n v="19"/>
    <x v="1"/>
    <m/>
    <m/>
  </r>
  <r>
    <s v="PMN5"/>
    <x v="2763"/>
    <s v="Tax Amount (FC)"/>
    <s v="num"/>
    <n v="19"/>
    <x v="1"/>
    <m/>
    <m/>
  </r>
  <r>
    <s v="PMN5"/>
    <x v="2764"/>
    <s v="Nondeductible Amount (FC)"/>
    <s v="num"/>
    <n v="19"/>
    <x v="1"/>
    <m/>
    <m/>
  </r>
  <r>
    <s v="PMN5"/>
    <x v="2765"/>
    <s v="Base Amount (SC)"/>
    <s v="num"/>
    <n v="19"/>
    <x v="1"/>
    <m/>
    <m/>
  </r>
  <r>
    <s v="PMN5"/>
    <x v="2766"/>
    <s v="Nondeductible Amount (SC)"/>
    <s v="num"/>
    <n v="19"/>
    <x v="1"/>
    <m/>
    <m/>
  </r>
  <r>
    <s v="PMN5"/>
    <x v="2767"/>
    <s v="VAT Amount (SC)"/>
    <s v="num"/>
    <n v="19"/>
    <x v="1"/>
    <m/>
    <m/>
  </r>
  <r>
    <s v="PMN5"/>
    <x v="2768"/>
    <s v="Cash Discount Account"/>
    <s v="nvarchar"/>
    <n v="15"/>
    <x v="1"/>
    <m/>
    <m/>
  </r>
  <r>
    <s v="PMN5"/>
    <x v="2769"/>
    <s v="Base Object Array Number"/>
    <s v="int"/>
    <n v="6"/>
    <x v="1"/>
    <m/>
    <m/>
  </r>
  <r>
    <s v="PMN5"/>
    <x v="2770"/>
    <s v="Base Object"/>
    <s v="int"/>
    <n v="11"/>
    <x v="1"/>
    <m/>
    <m/>
  </r>
  <r>
    <s v="PMN5"/>
    <x v="2771"/>
    <s v="Installment ID"/>
    <s v="int"/>
    <n v="6"/>
    <x v="1"/>
    <m/>
    <m/>
  </r>
  <r>
    <s v="PMN5"/>
    <x v="2772"/>
    <s v="Group Number"/>
    <s v="int"/>
    <n v="11"/>
    <x v="1"/>
    <m/>
    <m/>
  </r>
  <r>
    <s v="PMN5"/>
    <x v="2773"/>
    <s v="Row Sequence"/>
    <s v="int"/>
    <n v="11"/>
    <x v="1"/>
    <m/>
    <m/>
  </r>
  <r>
    <s v="PMN5"/>
    <x v="2754"/>
    <s v="Equalization Tax %"/>
    <s v="num"/>
    <n v="19"/>
    <x v="1"/>
    <m/>
    <m/>
  </r>
  <r>
    <s v="PMN5"/>
    <x v="2755"/>
    <s v="Total Equalization Tax"/>
    <s v="num"/>
    <n v="19"/>
    <x v="1"/>
    <m/>
    <m/>
  </r>
  <r>
    <s v="PMN5"/>
    <x v="2756"/>
    <s v="Total Equalization Tax (FC)"/>
    <s v="num"/>
    <n v="19"/>
    <x v="1"/>
    <m/>
    <m/>
  </r>
  <r>
    <s v="PMN5"/>
    <x v="2757"/>
    <s v="Total Equalization Tax (SC)"/>
    <s v="num"/>
    <n v="19"/>
    <x v="1"/>
    <m/>
    <m/>
  </r>
  <r>
    <s v="PMV8"/>
    <x v="1444"/>
    <s v="Document Number"/>
    <s v="int"/>
    <n v="11"/>
    <x v="1"/>
    <m/>
    <m/>
  </r>
  <r>
    <s v="PMV8"/>
    <x v="1127"/>
    <s v="Row Number"/>
    <s v="int"/>
    <n v="11"/>
    <x v="1"/>
    <m/>
    <m/>
  </r>
  <r>
    <s v="PMV8"/>
    <x v="2677"/>
    <s v="Invoice Category"/>
    <s v="nvarchar"/>
    <n v="20"/>
    <x v="1"/>
    <m/>
    <m/>
  </r>
  <r>
    <s v="PMV8"/>
    <x v="1109"/>
    <s v="Invoice Internal ID"/>
    <s v="int"/>
    <n v="11"/>
    <x v="1"/>
    <m/>
    <m/>
  </r>
  <r>
    <s v="PMV8"/>
    <x v="2680"/>
    <s v="Invoice Row Number"/>
    <s v="int"/>
    <n v="11"/>
    <x v="1"/>
    <m/>
    <m/>
  </r>
  <r>
    <s v="PMV8"/>
    <x v="1272"/>
    <s v="Object Type"/>
    <s v="nvarchar"/>
    <n v="20"/>
    <x v="1"/>
    <m/>
    <m/>
  </r>
  <r>
    <s v="PMV8"/>
    <x v="21"/>
    <s v="Log Instance"/>
    <s v="int"/>
    <n v="11"/>
    <x v="1"/>
    <m/>
    <m/>
  </r>
  <r>
    <s v="PMV8"/>
    <x v="2850"/>
    <s v="Payment Internal ID"/>
    <s v="int"/>
    <n v="11"/>
    <x v="1"/>
    <m/>
    <m/>
  </r>
  <r>
    <s v="PMV8"/>
    <x v="2851"/>
    <s v="Payment Row Number"/>
    <s v="int"/>
    <n v="11"/>
    <x v="1"/>
    <m/>
    <m/>
  </r>
  <r>
    <s v="PWZ1"/>
    <x v="3483"/>
    <s v="ID Entry"/>
    <s v="int"/>
    <n v="11"/>
    <x v="1"/>
    <m/>
    <m/>
  </r>
  <r>
    <s v="PWZ1"/>
    <x v="1462"/>
    <s v="BP Code"/>
    <s v="nvarchar"/>
    <n v="15"/>
    <x v="1"/>
    <m/>
    <m/>
  </r>
  <r>
    <s v="PWZ1"/>
    <x v="686"/>
    <s v="BP Name"/>
    <s v="nvarchar"/>
    <n v="100"/>
    <x v="1"/>
    <m/>
    <m/>
  </r>
  <r>
    <s v="PWZ1"/>
    <x v="3484"/>
    <s v="BP Type"/>
    <s v="char"/>
    <n v="1"/>
    <x v="1"/>
    <m/>
    <m/>
  </r>
  <r>
    <s v="PWZ1"/>
    <x v="1473"/>
    <s v="Checked"/>
    <s v="char"/>
    <n v="1"/>
    <x v="1"/>
    <m/>
    <m/>
  </r>
  <r>
    <s v="PWZ1"/>
    <x v="3485"/>
    <s v="BP Currency"/>
    <s v="nvarchar"/>
    <n v="3"/>
    <x v="1"/>
    <m/>
    <m/>
  </r>
  <r>
    <s v="PWZ1"/>
    <x v="3486"/>
    <s v="BP Single Payment"/>
    <s v="char"/>
    <n v="1"/>
    <x v="1"/>
    <m/>
    <m/>
  </r>
  <r>
    <s v="PWZ1"/>
    <x v="1249"/>
    <s v="Data Protection Status"/>
    <s v="char"/>
    <n v="1"/>
    <x v="1"/>
    <m/>
    <m/>
  </r>
  <r>
    <s v="PWZ2"/>
    <x v="3483"/>
    <s v="ID Entry"/>
    <s v="int"/>
    <n v="11"/>
    <x v="1"/>
    <m/>
    <m/>
  </r>
  <r>
    <s v="PWZ2"/>
    <x v="3487"/>
    <s v="Payment Method Code"/>
    <s v="nvarchar"/>
    <n v="15"/>
    <x v="1"/>
    <m/>
    <m/>
  </r>
  <r>
    <s v="PWZ2"/>
    <x v="3488"/>
    <s v="Bank Account"/>
    <s v="nvarchar"/>
    <n v="15"/>
    <x v="1"/>
    <m/>
    <m/>
  </r>
  <r>
    <s v="PWZ2"/>
    <x v="3489"/>
    <s v="Max. Incoming Amount"/>
    <s v="num"/>
    <n v="19"/>
    <x v="1"/>
    <m/>
    <m/>
  </r>
  <r>
    <s v="PWZ2"/>
    <x v="3490"/>
    <s v="Max. Outgoing Amount"/>
    <s v="num"/>
    <n v="19"/>
    <x v="1"/>
    <m/>
    <m/>
  </r>
  <r>
    <s v="PWZ2"/>
    <x v="2024"/>
    <s v="G/L Balance"/>
    <s v="num"/>
    <n v="19"/>
    <x v="1"/>
    <m/>
    <m/>
  </r>
  <r>
    <s v="PWZ2"/>
    <x v="3491"/>
    <s v="Expected G/L Balance"/>
    <s v="num"/>
    <n v="19"/>
    <x v="1"/>
    <m/>
    <m/>
  </r>
  <r>
    <s v="PWZ2"/>
    <x v="1473"/>
    <s v="Checked"/>
    <s v="char"/>
    <n v="1"/>
    <x v="1"/>
    <m/>
    <m/>
  </r>
  <r>
    <s v="PWZ2"/>
    <x v="3492"/>
    <s v="Payment Description"/>
    <s v="nvarchar"/>
    <n v="100"/>
    <x v="1"/>
    <m/>
    <m/>
  </r>
  <r>
    <s v="PWZ2"/>
    <x v="3493"/>
    <s v="Payment Type"/>
    <s v="char"/>
    <n v="1"/>
    <x v="1"/>
    <m/>
    <m/>
  </r>
  <r>
    <s v="PWZ2"/>
    <x v="3494"/>
    <s v="G/L Interim Balance"/>
    <s v="num"/>
    <n v="19"/>
    <x v="1"/>
    <m/>
    <m/>
  </r>
  <r>
    <s v="PWZ2"/>
    <x v="3495"/>
    <s v="Expected G/L Interim Balance"/>
    <s v="num"/>
    <n v="19"/>
    <x v="1"/>
    <m/>
    <m/>
  </r>
  <r>
    <s v="PWZ2"/>
    <x v="2981"/>
    <s v="Interim Account"/>
    <s v="nvarchar"/>
    <n v="15"/>
    <x v="1"/>
    <m/>
    <m/>
  </r>
  <r>
    <s v="PWZ2"/>
    <x v="3496"/>
    <s v="Bank Country"/>
    <s v="nvarchar"/>
    <n v="3"/>
    <x v="1"/>
    <m/>
    <m/>
  </r>
  <r>
    <s v="PWZ2"/>
    <x v="3497"/>
    <s v="Bank Code"/>
    <s v="nvarchar"/>
    <n v="30"/>
    <x v="1"/>
    <m/>
    <m/>
  </r>
  <r>
    <s v="PWZ2"/>
    <x v="3498"/>
    <s v="Bank Account Number"/>
    <s v="nvarchar"/>
    <n v="50"/>
    <x v="1"/>
    <m/>
    <m/>
  </r>
  <r>
    <s v="PWZ2"/>
    <x v="3499"/>
    <s v="Parent Line"/>
    <s v="char"/>
    <n v="1"/>
    <x v="1"/>
    <m/>
    <m/>
  </r>
  <r>
    <s v="PWZ2"/>
    <x v="3500"/>
    <s v="Negative Payment Method Code"/>
    <s v="nvarchar"/>
    <n v="15"/>
    <x v="1"/>
    <m/>
    <m/>
  </r>
  <r>
    <s v="PWZ2"/>
    <x v="3501"/>
    <s v="Negative Payment Bank Code"/>
    <s v="nvarchar"/>
    <n v="30"/>
    <x v="1"/>
    <m/>
    <m/>
  </r>
  <r>
    <s v="PWZ2"/>
    <x v="3502"/>
    <s v="Negative Payment Bank Country"/>
    <s v="nvarchar"/>
    <n v="3"/>
    <x v="1"/>
    <m/>
    <m/>
  </r>
  <r>
    <s v="PWZ2"/>
    <x v="3503"/>
    <s v="Negative Payment Bank Account"/>
    <s v="nvarchar"/>
    <n v="50"/>
    <x v="1"/>
    <m/>
    <m/>
  </r>
  <r>
    <s v="PWZ2"/>
    <x v="3504"/>
    <s v="Payment Means"/>
    <s v="char"/>
    <n v="1"/>
    <x v="1"/>
    <m/>
    <m/>
  </r>
  <r>
    <s v="PWZ2"/>
    <x v="2623"/>
    <s v="IBAN"/>
    <s v="nvarchar"/>
    <n v="50"/>
    <x v="1"/>
    <m/>
    <m/>
  </r>
  <r>
    <s v="PWZ2"/>
    <x v="2653"/>
    <s v="BIC/SWIFT Code"/>
    <s v="nvarchar"/>
    <n v="50"/>
    <x v="1"/>
    <m/>
    <m/>
  </r>
  <r>
    <s v="PWZ3"/>
    <x v="3483"/>
    <s v="ID Entry"/>
    <s v="int"/>
    <n v="11"/>
    <x v="1"/>
    <m/>
    <m/>
  </r>
  <r>
    <s v="PWZ3"/>
    <x v="3482"/>
    <s v="Payment Number"/>
    <s v="int"/>
    <n v="11"/>
    <x v="1"/>
    <m/>
    <m/>
  </r>
  <r>
    <s v="PWZ3"/>
    <x v="1462"/>
    <s v="Vendor Code"/>
    <s v="nvarchar"/>
    <n v="15"/>
    <x v="1"/>
    <m/>
    <m/>
  </r>
  <r>
    <s v="PWZ3"/>
    <x v="686"/>
    <s v="Vendor Name"/>
    <s v="nvarchar"/>
    <n v="100"/>
    <x v="1"/>
    <m/>
    <m/>
  </r>
  <r>
    <s v="PWZ3"/>
    <x v="3505"/>
    <s v="Payment Method"/>
    <s v="nvarchar"/>
    <n v="15"/>
    <x v="1"/>
    <m/>
    <m/>
  </r>
  <r>
    <s v="PWZ3"/>
    <x v="3506"/>
    <s v="G/L Account Code"/>
    <s v="nvarchar"/>
    <n v="15"/>
    <x v="1"/>
    <m/>
    <m/>
  </r>
  <r>
    <s v="PWZ3"/>
    <x v="3507"/>
    <s v="G/L Account Name"/>
    <s v="nvarchar"/>
    <n v="100"/>
    <x v="1"/>
    <m/>
    <m/>
  </r>
  <r>
    <s v="PWZ3"/>
    <x v="2781"/>
    <s v="Total Payment"/>
    <s v="num"/>
    <n v="19"/>
    <x v="1"/>
    <m/>
    <m/>
  </r>
  <r>
    <s v="PWZ3"/>
    <x v="3508"/>
    <s v="Total Payment (FC)"/>
    <s v="num"/>
    <n v="19"/>
    <x v="1"/>
    <m/>
    <m/>
  </r>
  <r>
    <s v="PWZ3"/>
    <x v="3509"/>
    <s v="Total Payment (SC)"/>
    <s v="num"/>
    <n v="19"/>
    <x v="1"/>
    <m/>
    <m/>
  </r>
  <r>
    <s v="PWZ3"/>
    <x v="3510"/>
    <s v="Invoice Key"/>
    <s v="int"/>
    <n v="11"/>
    <x v="1"/>
    <m/>
    <m/>
  </r>
  <r>
    <s v="PWZ3"/>
    <x v="1444"/>
    <s v="Document Number"/>
    <s v="int"/>
    <n v="11"/>
    <x v="1"/>
    <m/>
    <m/>
  </r>
  <r>
    <s v="PWZ3"/>
    <x v="1815"/>
    <s v="Posting Date"/>
    <s v="date"/>
    <n v="8"/>
    <x v="1"/>
    <m/>
    <m/>
  </r>
  <r>
    <s v="PWZ3"/>
    <x v="3511"/>
    <s v="Due Date"/>
    <s v="date"/>
    <n v="8"/>
    <x v="1"/>
    <m/>
    <m/>
  </r>
  <r>
    <s v="PWZ3"/>
    <x v="3512"/>
    <s v="Total (LC)"/>
    <s v="num"/>
    <n v="19"/>
    <x v="1"/>
    <m/>
    <m/>
  </r>
  <r>
    <s v="PWZ3"/>
    <x v="3513"/>
    <s v="Total (FC)"/>
    <s v="num"/>
    <n v="19"/>
    <x v="1"/>
    <m/>
    <m/>
  </r>
  <r>
    <s v="PWZ3"/>
    <x v="3514"/>
    <s v="Total (SC)"/>
    <s v="num"/>
    <n v="19"/>
    <x v="1"/>
    <m/>
    <m/>
  </r>
  <r>
    <s v="PWZ3"/>
    <x v="2984"/>
    <s v="Balance Due"/>
    <s v="num"/>
    <n v="19"/>
    <x v="1"/>
    <m/>
    <m/>
  </r>
  <r>
    <s v="PWZ3"/>
    <x v="2985"/>
    <s v="Balance Due (FC)"/>
    <s v="num"/>
    <n v="19"/>
    <x v="1"/>
    <m/>
    <m/>
  </r>
  <r>
    <s v="PWZ3"/>
    <x v="3515"/>
    <s v="Balance Due (SC)"/>
    <s v="num"/>
    <n v="19"/>
    <x v="1"/>
    <m/>
    <m/>
  </r>
  <r>
    <s v="PWZ3"/>
    <x v="3516"/>
    <s v="Discount %"/>
    <s v="num"/>
    <n v="19"/>
    <x v="1"/>
    <m/>
    <m/>
  </r>
  <r>
    <s v="PWZ3"/>
    <x v="3517"/>
    <s v="Total Discount"/>
    <s v="num"/>
    <n v="19"/>
    <x v="1"/>
    <m/>
    <m/>
  </r>
  <r>
    <s v="PWZ3"/>
    <x v="3518"/>
    <s v="Total Discount (FC)"/>
    <s v="num"/>
    <n v="19"/>
    <x v="1"/>
    <m/>
    <m/>
  </r>
  <r>
    <s v="PWZ3"/>
    <x v="3519"/>
    <s v="Total Discount (SC)"/>
    <s v="num"/>
    <n v="19"/>
    <x v="1"/>
    <m/>
    <m/>
  </r>
  <r>
    <s v="PWZ3"/>
    <x v="3125"/>
    <s v="Payment Amount"/>
    <s v="num"/>
    <n v="19"/>
    <x v="1"/>
    <m/>
    <m/>
  </r>
  <r>
    <s v="PWZ3"/>
    <x v="3520"/>
    <s v="Payment Amount (FC)"/>
    <s v="num"/>
    <n v="19"/>
    <x v="1"/>
    <m/>
    <m/>
  </r>
  <r>
    <s v="PWZ3"/>
    <x v="3521"/>
    <s v="Payment Amount (SC)"/>
    <s v="num"/>
    <n v="19"/>
    <x v="1"/>
    <m/>
    <m/>
  </r>
  <r>
    <s v="PWZ3"/>
    <x v="3522"/>
    <s v="Total Invoice for Payment"/>
    <s v="num"/>
    <n v="19"/>
    <x v="1"/>
    <m/>
    <m/>
  </r>
  <r>
    <s v="PWZ3"/>
    <x v="3523"/>
    <s v="Total Invoice for Payment (FC)"/>
    <s v="num"/>
    <n v="19"/>
    <x v="1"/>
    <m/>
    <m/>
  </r>
  <r>
    <s v="PWZ3"/>
    <x v="3524"/>
    <s v="Total Invoice for Payment (SC)"/>
    <s v="num"/>
    <n v="19"/>
    <x v="1"/>
    <m/>
    <m/>
  </r>
  <r>
    <s v="PWZ3"/>
    <x v="3484"/>
    <s v="BP Type"/>
    <s v="char"/>
    <n v="1"/>
    <x v="1"/>
    <m/>
    <m/>
  </r>
  <r>
    <s v="PWZ3"/>
    <x v="12"/>
    <s v="Bank Country"/>
    <s v="nvarchar"/>
    <n v="3"/>
    <x v="1"/>
    <m/>
    <m/>
  </r>
  <r>
    <s v="PWZ3"/>
    <x v="679"/>
    <s v="Object Type"/>
    <s v="nvarchar"/>
    <n v="20"/>
    <x v="1"/>
    <m/>
    <m/>
  </r>
  <r>
    <s v="PWZ3"/>
    <x v="3525"/>
    <s v="Payment Means"/>
    <s v="char"/>
    <n v="1"/>
    <x v="1"/>
    <m/>
    <m/>
  </r>
  <r>
    <s v="PWZ3"/>
    <x v="3526"/>
    <s v="Account Format Code"/>
    <s v="nvarchar"/>
    <n v="210"/>
    <x v="1"/>
    <m/>
    <m/>
  </r>
  <r>
    <s v="PWZ3"/>
    <x v="1473"/>
    <s v="Checked"/>
    <s v="char"/>
    <n v="1"/>
    <x v="1"/>
    <m/>
    <m/>
  </r>
  <r>
    <s v="PWZ3"/>
    <x v="3527"/>
    <s v="Father Line"/>
    <s v="char"/>
    <n v="1"/>
    <x v="1"/>
    <m/>
    <m/>
  </r>
  <r>
    <s v="PWZ3"/>
    <x v="3528"/>
    <s v="Document Currency"/>
    <s v="nvarchar"/>
    <n v="3"/>
    <x v="1"/>
    <m/>
    <m/>
  </r>
  <r>
    <s v="PWZ3"/>
    <x v="3529"/>
    <s v="Row Rate"/>
    <s v="num"/>
    <n v="19"/>
    <x v="1"/>
    <m/>
    <m/>
  </r>
  <r>
    <s v="PWZ3"/>
    <x v="2689"/>
    <s v="Amount Before Discount"/>
    <s v="num"/>
    <n v="19"/>
    <x v="1"/>
    <m/>
    <m/>
  </r>
  <r>
    <s v="PWZ3"/>
    <x v="2692"/>
    <s v="Net Amount Before Discount"/>
    <s v="num"/>
    <n v="19"/>
    <x v="1"/>
    <m/>
    <m/>
  </r>
  <r>
    <s v="PWZ3"/>
    <x v="2681"/>
    <s v="VAT Applied"/>
    <s v="num"/>
    <n v="19"/>
    <x v="1"/>
    <m/>
    <m/>
  </r>
  <r>
    <s v="PWZ3"/>
    <x v="3530"/>
    <s v="Is Tax"/>
    <s v="char"/>
    <n v="1"/>
    <x v="1"/>
    <m/>
    <m/>
  </r>
  <r>
    <s v="PWZ3"/>
    <x v="3531"/>
    <s v="Is Freight"/>
    <s v="char"/>
    <n v="1"/>
    <x v="1"/>
    <m/>
    <m/>
  </r>
  <r>
    <s v="PWZ3"/>
    <x v="3532"/>
    <s v="Original Payment Method"/>
    <s v="char"/>
    <n v="1"/>
    <x v="1"/>
    <m/>
    <m/>
  </r>
  <r>
    <s v="PWZ3"/>
    <x v="2900"/>
    <s v="Freight Sum"/>
    <s v="num"/>
    <n v="19"/>
    <x v="1"/>
    <m/>
    <m/>
  </r>
  <r>
    <s v="PWZ3"/>
    <x v="3533"/>
    <s v="ISR Ref. No."/>
    <s v="nvarchar"/>
    <n v="27"/>
    <x v="1"/>
    <m/>
    <m/>
  </r>
  <r>
    <s v="PWZ3"/>
    <x v="3534"/>
    <s v="Rounding Amount"/>
    <s v="num"/>
    <n v="19"/>
    <x v="1"/>
    <m/>
    <m/>
  </r>
  <r>
    <s v="PWZ3"/>
    <x v="3535"/>
    <s v="Agent Code"/>
    <s v="nvarchar"/>
    <n v="32"/>
    <x v="1"/>
    <m/>
    <m/>
  </r>
  <r>
    <s v="PWZ3"/>
    <x v="2702"/>
    <s v="Installment ID"/>
    <s v="int"/>
    <n v="6"/>
    <x v="1"/>
    <m/>
    <m/>
  </r>
  <r>
    <s v="PWZ3"/>
    <x v="2775"/>
    <s v="Withholding Tax Amount"/>
    <s v="num"/>
    <n v="19"/>
    <x v="1"/>
    <m/>
    <m/>
  </r>
  <r>
    <s v="PWZ3"/>
    <x v="2487"/>
    <s v="Bill of Exchange No."/>
    <s v="int"/>
    <n v="11"/>
    <x v="1"/>
    <m/>
    <m/>
  </r>
  <r>
    <s v="PWZ3"/>
    <x v="3536"/>
    <s v="BP Reference No."/>
    <s v="nvarchar"/>
    <n v="100"/>
    <x v="1"/>
    <m/>
    <m/>
  </r>
  <r>
    <s v="PWZ3"/>
    <x v="3537"/>
    <s v="Deduction Percent"/>
    <s v="num"/>
    <n v="19"/>
    <x v="1"/>
    <m/>
    <m/>
  </r>
  <r>
    <s v="PWZ3"/>
    <x v="2709"/>
    <s v="Down Payment Posted"/>
    <s v="char"/>
    <n v="1"/>
    <x v="1"/>
    <m/>
    <m/>
  </r>
  <r>
    <s v="PWZ3"/>
    <x v="1070"/>
    <s v="Inv Status"/>
    <s v="char"/>
    <n v="1"/>
    <x v="1"/>
    <m/>
    <m/>
  </r>
  <r>
    <s v="PWZ3"/>
    <x v="3538"/>
    <s v="Number of Checks"/>
    <s v="int"/>
    <n v="11"/>
    <x v="1"/>
    <m/>
    <m/>
  </r>
  <r>
    <s v="PWZ3"/>
    <x v="3539"/>
    <s v="Sum of First Check"/>
    <s v="num"/>
    <n v="19"/>
    <x v="1"/>
    <m/>
    <m/>
  </r>
  <r>
    <s v="PWZ3"/>
    <x v="3540"/>
    <s v="Sum of Next Check"/>
    <s v="num"/>
    <n v="19"/>
    <x v="1"/>
    <m/>
    <m/>
  </r>
  <r>
    <s v="PWZ3"/>
    <x v="2916"/>
    <s v="Pay to"/>
    <s v="nvarchar"/>
    <n v="50"/>
    <x v="1"/>
    <m/>
    <m/>
  </r>
  <r>
    <s v="PWZ3"/>
    <x v="3541"/>
    <s v="Pay to Bank Country"/>
    <s v="nvarchar"/>
    <n v="3"/>
    <x v="1"/>
    <m/>
    <m/>
  </r>
  <r>
    <s v="PWZ3"/>
    <x v="3542"/>
    <s v="Pay to Bank Code"/>
    <s v="nvarchar"/>
    <n v="30"/>
    <x v="1"/>
    <m/>
    <m/>
  </r>
  <r>
    <s v="PWZ3"/>
    <x v="3543"/>
    <s v="Pay to Bank Account No."/>
    <s v="nvarchar"/>
    <n v="50"/>
    <x v="1"/>
    <m/>
    <m/>
  </r>
  <r>
    <s v="PWZ3"/>
    <x v="3544"/>
    <s v="Payment Currency"/>
    <s v="nvarchar"/>
    <n v="3"/>
    <x v="1"/>
    <m/>
    <m/>
  </r>
  <r>
    <s v="PWZ3"/>
    <x v="3545"/>
    <s v="Tax on Freight Amount"/>
    <s v="num"/>
    <n v="19"/>
    <x v="1"/>
    <m/>
    <m/>
  </r>
  <r>
    <s v="PWZ3"/>
    <x v="2876"/>
    <s v="Transaction Internal ID"/>
    <s v="int"/>
    <n v="11"/>
    <x v="1"/>
    <m/>
    <m/>
  </r>
  <r>
    <s v="PWZ3"/>
    <x v="828"/>
    <s v="Distribution Rule"/>
    <s v="nvarchar"/>
    <n v="8"/>
    <x v="1"/>
    <m/>
    <m/>
  </r>
  <r>
    <s v="PWZ3"/>
    <x v="1142"/>
    <s v="JE Row Number"/>
    <s v="int"/>
    <n v="11"/>
    <x v="1"/>
    <m/>
    <m/>
  </r>
  <r>
    <s v="PWZ3"/>
    <x v="830"/>
    <s v="Distribution Rule2"/>
    <s v="nvarchar"/>
    <n v="8"/>
    <x v="1"/>
    <m/>
    <m/>
  </r>
  <r>
    <s v="PWZ3"/>
    <x v="831"/>
    <s v="Distribution Rule3"/>
    <s v="nvarchar"/>
    <n v="8"/>
    <x v="1"/>
    <m/>
    <m/>
  </r>
  <r>
    <s v="PWZ3"/>
    <x v="832"/>
    <s v="Distribution Rule4"/>
    <s v="nvarchar"/>
    <n v="8"/>
    <x v="1"/>
    <m/>
    <m/>
  </r>
  <r>
    <s v="PWZ3"/>
    <x v="833"/>
    <s v="Distribution Rule5"/>
    <s v="nvarchar"/>
    <n v="8"/>
    <x v="1"/>
    <m/>
    <m/>
  </r>
  <r>
    <s v="PWZ3"/>
    <x v="3324"/>
    <s v="Payment Date"/>
    <s v="date"/>
    <n v="8"/>
    <x v="1"/>
    <m/>
    <m/>
  </r>
  <r>
    <s v="PWZ3"/>
    <x v="2912"/>
    <s v="Bank Charges Amount"/>
    <s v="num"/>
    <n v="19"/>
    <x v="1"/>
    <m/>
    <m/>
  </r>
  <r>
    <s v="PWZ3"/>
    <x v="2913"/>
    <s v="Bank Charges Amount (FC)"/>
    <s v="num"/>
    <n v="19"/>
    <x v="1"/>
    <m/>
    <m/>
  </r>
  <r>
    <s v="PWZ3"/>
    <x v="2914"/>
    <s v="Bank Charges Amount (SC)"/>
    <s v="num"/>
    <n v="19"/>
    <x v="1"/>
    <m/>
    <m/>
  </r>
  <r>
    <s v="PWZ3"/>
    <x v="2934"/>
    <s v="Bank Charge Tax Amount"/>
    <s v="num"/>
    <n v="19"/>
    <x v="1"/>
    <m/>
    <m/>
  </r>
  <r>
    <s v="PWZ3"/>
    <x v="2935"/>
    <s v="Bank Charge Tax Amount (FC)"/>
    <s v="num"/>
    <n v="19"/>
    <x v="1"/>
    <m/>
    <m/>
  </r>
  <r>
    <s v="PWZ3"/>
    <x v="2936"/>
    <s v="Bank Charge Tax Amount (SC)"/>
    <s v="num"/>
    <n v="19"/>
    <x v="1"/>
    <m/>
    <m/>
  </r>
  <r>
    <s v="PWZ3"/>
    <x v="2897"/>
    <s v="Project"/>
    <s v="nvarchar"/>
    <n v="20"/>
    <x v="1"/>
    <m/>
    <m/>
  </r>
  <r>
    <s v="PWZ3"/>
    <x v="2942"/>
    <s v="Bank Charge Tax Group"/>
    <s v="nvarchar"/>
    <n v="8"/>
    <x v="1"/>
    <m/>
    <m/>
  </r>
  <r>
    <s v="PWZ3"/>
    <x v="3546"/>
    <s v="Line Project"/>
    <s v="nvarchar"/>
    <n v="20"/>
    <x v="1"/>
    <m/>
    <m/>
  </r>
  <r>
    <s v="PWZ3"/>
    <x v="3547"/>
    <s v="Payment Amount (BCG)"/>
    <s v="num"/>
    <n v="19"/>
    <x v="1"/>
    <m/>
    <m/>
  </r>
  <r>
    <s v="PWZ3"/>
    <x v="3548"/>
    <s v="Payment Amount FC (BCG)"/>
    <s v="num"/>
    <n v="19"/>
    <x v="1"/>
    <m/>
    <m/>
  </r>
  <r>
    <s v="PWZ3"/>
    <x v="3549"/>
    <s v="Payment Amount SC (BCG)"/>
    <s v="num"/>
    <n v="19"/>
    <x v="1"/>
    <m/>
    <m/>
  </r>
  <r>
    <s v="PWZ3"/>
    <x v="3088"/>
    <s v="Payment Order Number"/>
    <s v="int"/>
    <n v="11"/>
    <x v="1"/>
    <m/>
    <m/>
  </r>
  <r>
    <s v="PWZ3"/>
    <x v="3296"/>
    <s v="Line Type"/>
    <s v="char"/>
    <n v="1"/>
    <x v="1"/>
    <m/>
    <m/>
  </r>
  <r>
    <s v="PWZ3"/>
    <x v="3550"/>
    <s v="Manual Entry No."/>
    <s v="int"/>
    <n v="11"/>
    <x v="1"/>
    <m/>
    <m/>
  </r>
  <r>
    <s v="PWZ3"/>
    <x v="2873"/>
    <s v="Reference 1"/>
    <s v="nvarchar"/>
    <n v="100"/>
    <x v="1"/>
    <m/>
    <m/>
  </r>
  <r>
    <s v="PWZ3"/>
    <x v="2532"/>
    <s v="Reference 2"/>
    <s v="nvarchar"/>
    <n v="100"/>
    <x v="1"/>
    <m/>
    <m/>
  </r>
  <r>
    <s v="PWZ3"/>
    <x v="3551"/>
    <s v="Reference 3"/>
    <s v="nvarchar"/>
    <n v="100"/>
    <x v="1"/>
    <m/>
    <m/>
  </r>
  <r>
    <s v="PWZ3"/>
    <x v="3552"/>
    <s v="Payment Order Status"/>
    <s v="char"/>
    <n v="1"/>
    <x v="1"/>
    <m/>
    <m/>
  </r>
  <r>
    <s v="PWZ3"/>
    <x v="3497"/>
    <s v="Bank Code"/>
    <s v="nvarchar"/>
    <n v="30"/>
    <x v="1"/>
    <m/>
    <m/>
  </r>
  <r>
    <s v="PWZ3"/>
    <x v="3498"/>
    <s v="Bank Account Number"/>
    <s v="nvarchar"/>
    <n v="50"/>
    <x v="1"/>
    <m/>
    <m/>
  </r>
  <r>
    <s v="PWZ3"/>
    <x v="1208"/>
    <s v="Branch"/>
    <s v="nvarchar"/>
    <n v="50"/>
    <x v="1"/>
    <m/>
    <m/>
  </r>
  <r>
    <s v="PWZ3"/>
    <x v="3553"/>
    <s v="Manual Line Bank Country"/>
    <s v="nvarchar"/>
    <n v="3"/>
    <x v="1"/>
    <m/>
    <m/>
  </r>
  <r>
    <s v="PWZ3"/>
    <x v="3554"/>
    <s v="Target Default Bank"/>
    <s v="nvarchar"/>
    <n v="30"/>
    <x v="1"/>
    <m/>
    <m/>
  </r>
  <r>
    <s v="PWZ3"/>
    <x v="3555"/>
    <s v="Target Default Account"/>
    <s v="nvarchar"/>
    <n v="50"/>
    <x v="1"/>
    <m/>
    <m/>
  </r>
  <r>
    <s v="PWZ3"/>
    <x v="3556"/>
    <s v="Target Bank Country"/>
    <s v="nvarchar"/>
    <n v="3"/>
    <x v="1"/>
    <m/>
    <m/>
  </r>
  <r>
    <s v="PWZ3"/>
    <x v="3557"/>
    <s v="Target Bank Branch"/>
    <s v="nvarchar"/>
    <n v="50"/>
    <x v="1"/>
    <m/>
    <m/>
  </r>
  <r>
    <s v="PWZ3"/>
    <x v="3558"/>
    <s v="Discount Due Date"/>
    <s v="date"/>
    <n v="8"/>
    <x v="1"/>
    <m/>
    <m/>
  </r>
  <r>
    <s v="PWZ3"/>
    <x v="2956"/>
    <s v="Contract Code Identification"/>
    <s v="int"/>
    <n v="11"/>
    <x v="1"/>
    <m/>
    <m/>
  </r>
  <r>
    <s v="PWZ3"/>
    <x v="2955"/>
    <s v="Unique Code of Project"/>
    <s v="int"/>
    <n v="11"/>
    <x v="1"/>
    <m/>
    <m/>
  </r>
  <r>
    <s v="PWZ3"/>
    <x v="3297"/>
    <s v="BoE Current Status"/>
    <s v="char"/>
    <n v="1"/>
    <x v="1"/>
    <m/>
    <m/>
  </r>
  <r>
    <s v="PWZ3"/>
    <x v="2486"/>
    <s v="Bill of Exchange Key"/>
    <s v="int"/>
    <n v="11"/>
    <x v="1"/>
    <m/>
    <m/>
  </r>
  <r>
    <s v="PWZ3"/>
    <x v="3298"/>
    <s v="BoE Date"/>
    <s v="date"/>
    <n v="8"/>
    <x v="1"/>
    <m/>
    <m/>
  </r>
  <r>
    <s v="PWZ3"/>
    <x v="3299"/>
    <s v="Bill of Exchange Due Date"/>
    <s v="date"/>
    <n v="8"/>
    <x v="1"/>
    <m/>
    <m/>
  </r>
  <r>
    <s v="PWZ3"/>
    <x v="3300"/>
    <s v="BoE Instruction 1"/>
    <s v="nvarchar"/>
    <n v="2"/>
    <x v="1"/>
    <m/>
    <m/>
  </r>
  <r>
    <s v="PWZ3"/>
    <x v="3301"/>
    <s v="BoE Instruction 2"/>
    <s v="nvarchar"/>
    <n v="2"/>
    <x v="1"/>
    <m/>
    <m/>
  </r>
  <r>
    <s v="PWZ3"/>
    <x v="3302"/>
    <s v="BoE Cancel Instruction"/>
    <s v="nvarchar"/>
    <n v="2"/>
    <x v="1"/>
    <m/>
    <m/>
  </r>
  <r>
    <s v="PWZ3"/>
    <x v="3303"/>
    <s v="BoE Occurrence Code"/>
    <s v="nvarchar"/>
    <n v="2"/>
    <x v="1"/>
    <m/>
    <m/>
  </r>
  <r>
    <s v="PWZ3"/>
    <x v="3304"/>
    <s v="BoE Internal Portfolio ID"/>
    <s v="nvarchar"/>
    <n v="3"/>
    <x v="1"/>
    <m/>
    <m/>
  </r>
  <r>
    <s v="PWZ3"/>
    <x v="3305"/>
    <s v="Our Number in Next BoE"/>
    <s v="int"/>
    <n v="11"/>
    <x v="1"/>
    <m/>
    <m/>
  </r>
  <r>
    <s v="PWZ3"/>
    <x v="3306"/>
    <s v="BoE Interest Amount"/>
    <s v="num"/>
    <n v="19"/>
    <x v="1"/>
    <m/>
    <m/>
  </r>
  <r>
    <s v="PWZ3"/>
    <x v="3307"/>
    <s v="BoE Discount Date"/>
    <s v="date"/>
    <n v="8"/>
    <x v="1"/>
    <m/>
    <m/>
  </r>
  <r>
    <s v="PWZ3"/>
    <x v="3308"/>
    <s v="BoE Discount Amount"/>
    <s v="num"/>
    <n v="19"/>
    <x v="1"/>
    <m/>
    <m/>
  </r>
  <r>
    <s v="PWZ3"/>
    <x v="3309"/>
    <s v="BoE Fine Date"/>
    <s v="date"/>
    <n v="8"/>
    <x v="1"/>
    <m/>
    <m/>
  </r>
  <r>
    <s v="PWZ3"/>
    <x v="3310"/>
    <s v="BoE Fine Amount"/>
    <s v="num"/>
    <n v="19"/>
    <x v="1"/>
    <m/>
    <m/>
  </r>
  <r>
    <s v="PWZ3"/>
    <x v="3311"/>
    <s v="BoE Interest Date"/>
    <s v="date"/>
    <n v="8"/>
    <x v="1"/>
    <m/>
    <m/>
  </r>
  <r>
    <s v="PWZ3"/>
    <x v="3312"/>
    <s v="BoE IOF Amount"/>
    <s v="num"/>
    <n v="19"/>
    <x v="1"/>
    <m/>
    <m/>
  </r>
  <r>
    <s v="PWZ3"/>
    <x v="3313"/>
    <s v="BoE Movement Code"/>
    <s v="nvarchar"/>
    <n v="10"/>
    <x v="1"/>
    <m/>
    <m/>
  </r>
  <r>
    <s v="PWZ3"/>
    <x v="2544"/>
    <s v="Barcode Representation"/>
    <s v="nvarchar"/>
    <n v="100"/>
    <x v="1"/>
    <m/>
    <m/>
  </r>
  <r>
    <s v="PWZ3"/>
    <x v="669"/>
    <s v="Branch"/>
    <s v="int"/>
    <n v="11"/>
    <x v="1"/>
    <m/>
    <m/>
  </r>
  <r>
    <s v="PWZ3"/>
    <x v="3089"/>
    <s v="External Payment Order Number"/>
    <s v="int"/>
    <n v="11"/>
    <x v="1"/>
    <m/>
    <m/>
  </r>
  <r>
    <s v="PWZ3"/>
    <x v="3314"/>
    <s v="External Payment Order Series"/>
    <s v="int"/>
    <n v="11"/>
    <x v="1"/>
    <m/>
    <m/>
  </r>
  <r>
    <s v="PWZ3"/>
    <x v="2915"/>
    <s v="Payment Priority"/>
    <s v="char"/>
    <n v="1"/>
    <x v="1"/>
    <m/>
    <m/>
  </r>
  <r>
    <s v="PWZ3"/>
    <x v="2002"/>
    <s v="Payment Type"/>
    <s v="char"/>
    <n v="1"/>
    <x v="1"/>
    <m/>
    <m/>
  </r>
  <r>
    <s v="PWZ3"/>
    <x v="3559"/>
    <s v="Original Payment Method Code"/>
    <s v="nvarchar"/>
    <n v="15"/>
    <x v="1"/>
    <m/>
    <m/>
  </r>
  <r>
    <s v="PWZ3"/>
    <x v="3560"/>
    <s v="Payment Method Type"/>
    <s v="char"/>
    <n v="1"/>
    <x v="1"/>
    <m/>
    <m/>
  </r>
  <r>
    <s v="PWZ3"/>
    <x v="3561"/>
    <s v="Single Payment"/>
    <s v="char"/>
    <n v="1"/>
    <x v="1"/>
    <m/>
    <m/>
  </r>
  <r>
    <s v="PWZ3"/>
    <x v="3334"/>
    <s v="Mandate ID"/>
    <s v="nvarchar"/>
    <n v="35"/>
    <x v="1"/>
    <m/>
    <m/>
  </r>
  <r>
    <s v="PWZ3"/>
    <x v="1754"/>
    <s v="Sequence Type"/>
    <s v="nvarchar"/>
    <n v="4"/>
    <x v="1"/>
    <m/>
    <m/>
  </r>
  <r>
    <s v="PWZ3"/>
    <x v="3321"/>
    <s v="Base Document Date"/>
    <s v="date"/>
    <n v="8"/>
    <x v="1"/>
    <m/>
    <m/>
  </r>
  <r>
    <s v="PWZ3"/>
    <x v="3317"/>
    <s v="OKATO"/>
    <s v="nvarchar"/>
    <n v="11"/>
    <x v="1"/>
    <m/>
    <m/>
  </r>
  <r>
    <s v="PWZ3"/>
    <x v="3319"/>
    <s v="Posting Period Code"/>
    <s v="nvarchar"/>
    <n v="10"/>
    <x v="1"/>
    <m/>
    <m/>
  </r>
  <r>
    <s v="PWZ3"/>
    <x v="3315"/>
    <s v="Recipient Status"/>
    <s v="nvarchar"/>
    <n v="2"/>
    <x v="1"/>
    <m/>
    <m/>
  </r>
  <r>
    <s v="PWZ3"/>
    <x v="3562"/>
    <s v="VAT Budget Classification Code"/>
    <s v="nvarchar"/>
    <n v="100"/>
    <x v="1"/>
    <m/>
    <m/>
  </r>
  <r>
    <s v="PWZ3"/>
    <x v="3318"/>
    <s v="Payment Reason"/>
    <s v="nvarchar"/>
    <n v="2"/>
    <x v="1"/>
    <m/>
    <m/>
  </r>
  <r>
    <s v="PWZ3"/>
    <x v="3320"/>
    <s v="Base Document Type"/>
    <s v="nvarchar"/>
    <n v="2"/>
    <x v="1"/>
    <m/>
    <m/>
  </r>
  <r>
    <s v="PWZ3"/>
    <x v="3322"/>
    <s v="Tax Payment Type"/>
    <s v="nvarchar"/>
    <n v="2"/>
    <x v="1"/>
    <m/>
    <m/>
  </r>
  <r>
    <s v="PWZ3"/>
    <x v="3323"/>
    <s v="OKTMO"/>
    <s v="nvarchar"/>
    <n v="12"/>
    <x v="1"/>
    <m/>
    <m/>
  </r>
  <r>
    <s v="PWZ3"/>
    <x v="3563"/>
    <s v="Payment method is updated"/>
    <s v="nvarchar"/>
    <n v="30"/>
    <x v="1"/>
    <m/>
    <m/>
  </r>
  <r>
    <s v="PWZ3"/>
    <x v="3564"/>
    <s v="Original Payment Method Code"/>
    <s v="nvarchar"/>
    <n v="15"/>
    <x v="1"/>
    <m/>
    <m/>
  </r>
  <r>
    <s v="PWZ3"/>
    <x v="3565"/>
    <s v="Original Payment Method Type"/>
    <s v="char"/>
    <n v="1"/>
    <x v="1"/>
    <m/>
    <m/>
  </r>
  <r>
    <s v="PWZ3"/>
    <x v="3566"/>
    <s v="Reason Code"/>
    <s v="int"/>
    <n v="11"/>
    <x v="1"/>
    <m/>
    <m/>
  </r>
  <r>
    <s v="PWZ3"/>
    <x v="3567"/>
    <s v="Original Account Code"/>
    <s v="nvarchar"/>
    <n v="15"/>
    <x v="1"/>
    <m/>
    <m/>
  </r>
  <r>
    <s v="PWZ3"/>
    <x v="3568"/>
    <s v="Original Account Name"/>
    <s v="nvarchar"/>
    <n v="100"/>
    <x v="1"/>
    <m/>
    <m/>
  </r>
  <r>
    <s v="PWZ3"/>
    <x v="3569"/>
    <s v="Reason Line"/>
    <s v="int"/>
    <n v="11"/>
    <x v="1"/>
    <m/>
    <m/>
  </r>
  <r>
    <s v="PWZ3"/>
    <x v="3570"/>
    <s v="Original Format Code"/>
    <s v="nvarchar"/>
    <n v="210"/>
    <x v="1"/>
    <m/>
    <m/>
  </r>
  <r>
    <s v="PWZ3"/>
    <x v="3571"/>
    <s v="Withholding Tax is Payment Type"/>
    <s v="char"/>
    <n v="1"/>
    <x v="1"/>
    <m/>
    <m/>
  </r>
  <r>
    <s v="PWZ3"/>
    <x v="2623"/>
    <s v="IBAN"/>
    <s v="nvarchar"/>
    <n v="50"/>
    <x v="1"/>
    <m/>
    <m/>
  </r>
  <r>
    <s v="PWZ3"/>
    <x v="2653"/>
    <s v="BIC/SWIFT Code"/>
    <s v="nvarchar"/>
    <n v="50"/>
    <x v="1"/>
    <m/>
    <m/>
  </r>
  <r>
    <s v="PWZ3"/>
    <x v="3326"/>
    <s v="UIP Code"/>
    <s v="nvarchar"/>
    <n v="25"/>
    <x v="1"/>
    <m/>
    <m/>
  </r>
  <r>
    <s v="PWZ3"/>
    <x v="2964"/>
    <s v="Agreement No."/>
    <s v="int"/>
    <n v="11"/>
    <x v="1"/>
    <m/>
    <m/>
  </r>
  <r>
    <s v="PWZ3"/>
    <x v="3572"/>
    <s v="Executed by Server"/>
    <s v="char"/>
    <n v="1"/>
    <x v="1"/>
    <m/>
    <m/>
  </r>
  <r>
    <s v="PWZ3"/>
    <x v="2724"/>
    <s v="Split Payment"/>
    <s v="char"/>
    <n v="1"/>
    <x v="1"/>
    <m/>
    <m/>
  </r>
  <r>
    <s v="PWZ3"/>
    <x v="3573"/>
    <s v="VAT Amount"/>
    <s v="num"/>
    <n v="19"/>
    <x v="1"/>
    <m/>
    <m/>
  </r>
  <r>
    <s v="PWZ3"/>
    <x v="3574"/>
    <s v="Encryption of Pay to Bank Acct"/>
    <s v="text"/>
    <n v="16"/>
    <x v="1"/>
    <m/>
    <m/>
  </r>
  <r>
    <s v="PWZ3"/>
    <x v="1641"/>
    <s v="Encrypt IV"/>
    <s v="nvarchar"/>
    <n v="100"/>
    <x v="1"/>
    <m/>
    <m/>
  </r>
  <r>
    <s v="PWZ3"/>
    <x v="1249"/>
    <s v="Data Protection Status"/>
    <s v="char"/>
    <n v="1"/>
    <x v="1"/>
    <m/>
    <m/>
  </r>
  <r>
    <s v="PWZ4"/>
    <x v="3483"/>
    <s v="ID Entry"/>
    <s v="int"/>
    <n v="11"/>
    <x v="1"/>
    <m/>
    <m/>
  </r>
  <r>
    <s v="PWZ4"/>
    <x v="3482"/>
    <s v="Payment Number"/>
    <s v="int"/>
    <n v="11"/>
    <x v="1"/>
    <m/>
    <m/>
  </r>
  <r>
    <s v="PWZ4"/>
    <x v="1462"/>
    <s v="Vendor's Card code"/>
    <s v="nvarchar"/>
    <n v="15"/>
    <x v="1"/>
    <m/>
    <m/>
  </r>
  <r>
    <s v="PWZ4"/>
    <x v="686"/>
    <s v="Vendor's Card Name"/>
    <s v="nvarchar"/>
    <n v="100"/>
    <x v="1"/>
    <m/>
    <m/>
  </r>
  <r>
    <s v="PWZ4"/>
    <x v="3505"/>
    <s v="Payment Method"/>
    <s v="nvarchar"/>
    <n v="15"/>
    <x v="1"/>
    <m/>
    <m/>
  </r>
  <r>
    <s v="PWZ4"/>
    <x v="3506"/>
    <s v="G/L Account Code"/>
    <s v="nvarchar"/>
    <n v="15"/>
    <x v="1"/>
    <m/>
    <m/>
  </r>
  <r>
    <s v="PWZ4"/>
    <x v="2781"/>
    <s v="Sum of payment amount"/>
    <s v="num"/>
    <n v="19"/>
    <x v="1"/>
    <m/>
    <m/>
  </r>
  <r>
    <s v="PWZ4"/>
    <x v="3508"/>
    <s v="Total Payment Amount (FC)"/>
    <s v="num"/>
    <n v="19"/>
    <x v="1"/>
    <m/>
    <m/>
  </r>
  <r>
    <s v="PWZ4"/>
    <x v="679"/>
    <s v="Object Type"/>
    <s v="nvarchar"/>
    <n v="20"/>
    <x v="1"/>
    <m/>
    <m/>
  </r>
  <r>
    <s v="PWZ4"/>
    <x v="3575"/>
    <s v="Document ID"/>
    <s v="int"/>
    <n v="11"/>
    <x v="1"/>
    <m/>
    <m/>
  </r>
  <r>
    <s v="PWZ4"/>
    <x v="2868"/>
    <s v="Document Currency"/>
    <s v="nvarchar"/>
    <n v="3"/>
    <x v="1"/>
    <m/>
    <m/>
  </r>
  <r>
    <s v="PWZ4"/>
    <x v="3576"/>
    <s v="Acct No."/>
    <s v="nvarchar"/>
    <n v="50"/>
    <x v="1"/>
    <m/>
    <m/>
  </r>
  <r>
    <s v="PWZ4"/>
    <x v="3415"/>
    <s v="Default Bank"/>
    <s v="nvarchar"/>
    <n v="30"/>
    <x v="1"/>
    <m/>
    <m/>
  </r>
  <r>
    <s v="PWZ4"/>
    <x v="136"/>
    <s v="Bank Country"/>
    <s v="nvarchar"/>
    <n v="3"/>
    <x v="1"/>
    <m/>
    <m/>
  </r>
  <r>
    <s v="PWZ4"/>
    <x v="2928"/>
    <s v="Bank Account Internal ID"/>
    <s v="int"/>
    <n v="11"/>
    <x v="1"/>
    <m/>
    <m/>
  </r>
  <r>
    <s v="PWZ4"/>
    <x v="3296"/>
    <s v="Line Type"/>
    <s v="char"/>
    <n v="1"/>
    <x v="1"/>
    <m/>
    <m/>
  </r>
  <r>
    <s v="PWZ4"/>
    <x v="3550"/>
    <s v="Manual Entry No."/>
    <s v="int"/>
    <n v="11"/>
    <x v="1"/>
    <m/>
    <m/>
  </r>
  <r>
    <s v="PWZ4"/>
    <x v="3554"/>
    <s v="Target Default Bank"/>
    <s v="nvarchar"/>
    <n v="30"/>
    <x v="1"/>
    <m/>
    <m/>
  </r>
  <r>
    <s v="PWZ4"/>
    <x v="3555"/>
    <s v="Target Default Account"/>
    <s v="nvarchar"/>
    <n v="50"/>
    <x v="1"/>
    <m/>
    <m/>
  </r>
  <r>
    <s v="PWZ4"/>
    <x v="3556"/>
    <s v="Target Bank Country"/>
    <s v="nvarchar"/>
    <n v="3"/>
    <x v="1"/>
    <m/>
    <m/>
  </r>
  <r>
    <s v="PWZ4"/>
    <x v="3557"/>
    <s v="Target Bank Branch"/>
    <s v="nvarchar"/>
    <n v="50"/>
    <x v="1"/>
    <m/>
    <m/>
  </r>
  <r>
    <s v="PWZ4"/>
    <x v="3547"/>
    <s v="Payment Amount (BCG)"/>
    <s v="num"/>
    <n v="19"/>
    <x v="1"/>
    <m/>
    <m/>
  </r>
  <r>
    <s v="PWZ4"/>
    <x v="3548"/>
    <s v="Payment Amount FC (BCG)"/>
    <s v="num"/>
    <n v="19"/>
    <x v="1"/>
    <m/>
    <m/>
  </r>
  <r>
    <s v="PWZ4"/>
    <x v="3315"/>
    <s v="Recipient Status"/>
    <s v="nvarchar"/>
    <n v="2"/>
    <x v="1"/>
    <m/>
    <m/>
  </r>
  <r>
    <s v="PWZ4"/>
    <x v="3562"/>
    <s v="VAT Budget Classification Code"/>
    <s v="nvarchar"/>
    <n v="100"/>
    <x v="1"/>
    <m/>
    <m/>
  </r>
  <r>
    <s v="PWZ4"/>
    <x v="3317"/>
    <s v="OKATO"/>
    <s v="nvarchar"/>
    <n v="11"/>
    <x v="1"/>
    <m/>
    <m/>
  </r>
  <r>
    <s v="PWZ4"/>
    <x v="3318"/>
    <s v="Payment Reason"/>
    <s v="nvarchar"/>
    <n v="2"/>
    <x v="1"/>
    <m/>
    <m/>
  </r>
  <r>
    <s v="PWZ4"/>
    <x v="3319"/>
    <s v="Posting Period Code"/>
    <s v="nvarchar"/>
    <n v="10"/>
    <x v="1"/>
    <m/>
    <m/>
  </r>
  <r>
    <s v="PWZ4"/>
    <x v="3320"/>
    <s v="Base Document Type"/>
    <s v="nvarchar"/>
    <n v="2"/>
    <x v="1"/>
    <m/>
    <m/>
  </r>
  <r>
    <s v="PWZ4"/>
    <x v="3321"/>
    <s v="Base Docoument Date"/>
    <s v="date"/>
    <n v="8"/>
    <x v="1"/>
    <m/>
    <m/>
  </r>
  <r>
    <s v="PWZ4"/>
    <x v="3322"/>
    <s v="Tax Payment Type"/>
    <s v="nvarchar"/>
    <n v="2"/>
    <x v="1"/>
    <m/>
    <m/>
  </r>
  <r>
    <s v="PWZ4"/>
    <x v="3323"/>
    <s v="OKTMO"/>
    <s v="nvarchar"/>
    <n v="12"/>
    <x v="1"/>
    <m/>
    <m/>
  </r>
  <r>
    <s v="PWZ4"/>
    <x v="2623"/>
    <s v="IBAN"/>
    <s v="nvarchar"/>
    <n v="50"/>
    <x v="1"/>
    <m/>
    <m/>
  </r>
  <r>
    <s v="PWZ4"/>
    <x v="2653"/>
    <s v="BIC/SWIFT Code"/>
    <s v="nvarchar"/>
    <n v="50"/>
    <x v="1"/>
    <m/>
    <m/>
  </r>
  <r>
    <s v="PWZ4"/>
    <x v="3326"/>
    <s v="UIP Code"/>
    <s v="nvarchar"/>
    <n v="25"/>
    <x v="1"/>
    <m/>
    <m/>
  </r>
  <r>
    <s v="PWZ4"/>
    <x v="1249"/>
    <s v="Data Protection Status"/>
    <s v="char"/>
    <n v="1"/>
    <x v="1"/>
    <m/>
    <m/>
  </r>
  <r>
    <s v="PWZ5"/>
    <x v="3483"/>
    <s v="ID Entry"/>
    <s v="int"/>
    <n v="11"/>
    <x v="1"/>
    <m/>
    <m/>
  </r>
  <r>
    <s v="PWZ5"/>
    <x v="3577"/>
    <s v="Inv ID"/>
    <s v="int"/>
    <n v="11"/>
    <x v="1"/>
    <m/>
    <m/>
  </r>
  <r>
    <s v="PWZ5"/>
    <x v="3100"/>
    <s v="Invoice Amount"/>
    <s v="num"/>
    <n v="19"/>
    <x v="1"/>
    <m/>
    <m/>
  </r>
  <r>
    <s v="PWZ5"/>
    <x v="1462"/>
    <s v="Card Code"/>
    <s v="nvarchar"/>
    <n v="15"/>
    <x v="1"/>
    <m/>
    <m/>
  </r>
  <r>
    <s v="PWZ5"/>
    <x v="686"/>
    <s v="Card Name"/>
    <s v="nvarchar"/>
    <n v="100"/>
    <x v="1"/>
    <m/>
    <m/>
  </r>
  <r>
    <s v="PWZ5"/>
    <x v="1815"/>
    <s v="Posting Date"/>
    <s v="date"/>
    <n v="8"/>
    <x v="1"/>
    <m/>
    <m/>
  </r>
  <r>
    <s v="PWZ5"/>
    <x v="3578"/>
    <s v="Error Discription"/>
    <s v="nvarchar"/>
    <n v="254"/>
    <x v="1"/>
    <m/>
    <m/>
  </r>
  <r>
    <s v="PWZ5"/>
    <x v="3579"/>
    <s v="ErrorLine"/>
    <s v="int"/>
    <n v="11"/>
    <x v="1"/>
    <m/>
    <m/>
  </r>
  <r>
    <s v="PWZ5"/>
    <x v="3580"/>
    <s v="WriteErr"/>
    <s v="char"/>
    <n v="1"/>
    <x v="1"/>
    <m/>
    <m/>
  </r>
  <r>
    <s v="PWZ5"/>
    <x v="1867"/>
    <s v="Object Type"/>
    <s v="nvarchar"/>
    <n v="20"/>
    <x v="1"/>
    <m/>
    <m/>
  </r>
  <r>
    <s v="PWZ5"/>
    <x v="2771"/>
    <s v="Installment ID"/>
    <s v="int"/>
    <n v="6"/>
    <x v="1"/>
    <m/>
    <m/>
  </r>
  <r>
    <s v="PWZ5"/>
    <x v="3581"/>
    <s v="Invoice No."/>
    <s v="int"/>
    <n v="11"/>
    <x v="1"/>
    <m/>
    <m/>
  </r>
  <r>
    <s v="PWZ5"/>
    <x v="2502"/>
    <s v="Currency"/>
    <s v="nvarchar"/>
    <n v="3"/>
    <x v="1"/>
    <m/>
    <m/>
  </r>
  <r>
    <s v="PWZ5"/>
    <x v="3296"/>
    <s v="Line Type"/>
    <s v="char"/>
    <n v="1"/>
    <x v="1"/>
    <m/>
    <m/>
  </r>
  <r>
    <s v="PWZ5"/>
    <x v="2984"/>
    <s v="Balance Due"/>
    <s v="num"/>
    <n v="19"/>
    <x v="1"/>
    <m/>
    <m/>
  </r>
  <r>
    <s v="PWZ5"/>
    <x v="2985"/>
    <s v="Balance Due (FC)"/>
    <s v="num"/>
    <n v="19"/>
    <x v="1"/>
    <m/>
    <m/>
  </r>
  <r>
    <s v="PWZ5"/>
    <x v="3515"/>
    <s v="Balance Due (SC)"/>
    <s v="num"/>
    <n v="19"/>
    <x v="1"/>
    <m/>
    <m/>
  </r>
  <r>
    <s v="PWZ5"/>
    <x v="3511"/>
    <s v="Due Date"/>
    <s v="date"/>
    <n v="8"/>
    <x v="1"/>
    <m/>
    <m/>
  </r>
  <r>
    <s v="PWZ5"/>
    <x v="669"/>
    <s v="Branch"/>
    <s v="int"/>
    <n v="11"/>
    <x v="1"/>
    <m/>
    <m/>
  </r>
  <r>
    <s v="PWZ5"/>
    <x v="1249"/>
    <s v="Data Protection Status"/>
    <s v="char"/>
    <n v="1"/>
    <x v="1"/>
    <m/>
    <m/>
  </r>
  <r>
    <s v="PWZ6"/>
    <x v="3483"/>
    <s v="ID Number"/>
    <s v="int"/>
    <n v="11"/>
    <x v="1"/>
    <m/>
    <m/>
  </r>
  <r>
    <s v="PWZ6"/>
    <x v="1475"/>
    <s v="Condition Number"/>
    <s v="int"/>
    <n v="11"/>
    <x v="1"/>
    <m/>
    <m/>
  </r>
  <r>
    <s v="PWZ6"/>
    <x v="1476"/>
    <s v="Selection Field ID"/>
    <s v="nvarchar"/>
    <n v="100"/>
    <x v="1"/>
    <m/>
    <m/>
  </r>
  <r>
    <s v="PWZ6"/>
    <x v="1477"/>
    <s v="From String Value"/>
    <s v="nvarchar"/>
    <n v="200"/>
    <x v="1"/>
    <m/>
    <m/>
  </r>
  <r>
    <s v="PWZ6"/>
    <x v="1478"/>
    <s v="From Number Value"/>
    <s v="int"/>
    <n v="11"/>
    <x v="1"/>
    <m/>
    <m/>
  </r>
  <r>
    <s v="PWZ6"/>
    <x v="1479"/>
    <s v="From Amount Value"/>
    <s v="num"/>
    <n v="19"/>
    <x v="1"/>
    <m/>
    <m/>
  </r>
  <r>
    <s v="PWZ6"/>
    <x v="1480"/>
    <s v="From Date Value"/>
    <s v="date"/>
    <n v="8"/>
    <x v="1"/>
    <m/>
    <m/>
  </r>
  <r>
    <s v="PWZ6"/>
    <x v="3582"/>
    <s v="From Memo Value"/>
    <s v="text"/>
    <n v="16"/>
    <x v="1"/>
    <m/>
    <m/>
  </r>
  <r>
    <s v="PWZ6"/>
    <x v="1481"/>
    <s v="To String Value"/>
    <s v="nvarchar"/>
    <n v="200"/>
    <x v="1"/>
    <m/>
    <m/>
  </r>
  <r>
    <s v="PWZ6"/>
    <x v="1482"/>
    <s v="To Number Value"/>
    <s v="int"/>
    <n v="11"/>
    <x v="1"/>
    <m/>
    <m/>
  </r>
  <r>
    <s v="PWZ6"/>
    <x v="1483"/>
    <s v="To Amount Value"/>
    <s v="num"/>
    <n v="19"/>
    <x v="1"/>
    <m/>
    <m/>
  </r>
  <r>
    <s v="PWZ6"/>
    <x v="1484"/>
    <s v="To Date Value"/>
    <s v="date"/>
    <n v="8"/>
    <x v="1"/>
    <m/>
    <m/>
  </r>
  <r>
    <s v="PWZ6"/>
    <x v="3583"/>
    <s v="To Memo Value"/>
    <s v="text"/>
    <n v="16"/>
    <x v="1"/>
    <m/>
    <m/>
  </r>
  <r>
    <s v="PYD1"/>
    <x v="3584"/>
    <s v="Payment Run Code"/>
    <s v="nvarchar"/>
    <n v="20"/>
    <x v="1"/>
    <m/>
    <m/>
  </r>
  <r>
    <s v="PYD1"/>
    <x v="3487"/>
    <s v="Payment Method"/>
    <s v="nvarchar"/>
    <n v="15"/>
    <x v="1"/>
    <m/>
    <m/>
  </r>
  <r>
    <s v="PYM1"/>
    <x v="3487"/>
    <s v="Payment Method Code"/>
    <s v="nvarchar"/>
    <n v="15"/>
    <x v="1"/>
    <m/>
    <m/>
  </r>
  <r>
    <s v="PYM1"/>
    <x v="1703"/>
    <s v="Currency Code"/>
    <s v="nvarchar"/>
    <n v="3"/>
    <x v="1"/>
    <m/>
    <m/>
  </r>
  <r>
    <s v="PYM1"/>
    <x v="1704"/>
    <s v="Currency Name"/>
    <s v="nvarchar"/>
    <n v="20"/>
    <x v="1"/>
    <m/>
    <m/>
  </r>
  <r>
    <s v="PYM1"/>
    <x v="3585"/>
    <s v="Choose"/>
    <s v="char"/>
    <n v="1"/>
    <x v="1"/>
    <m/>
    <m/>
  </r>
  <r>
    <s v="RCC4"/>
    <x v="1444"/>
    <s v="Document Number"/>
    <s v="int"/>
    <n v="11"/>
    <x v="1"/>
    <m/>
    <m/>
  </r>
  <r>
    <s v="RCC4"/>
    <x v="1064"/>
    <s v="Row Number"/>
    <s v="int"/>
    <n v="11"/>
    <x v="1"/>
    <m/>
    <m/>
  </r>
  <r>
    <s v="RCC4"/>
    <x v="687"/>
    <s v="Credit Card"/>
    <s v="nvarchar"/>
    <n v="15"/>
    <x v="1"/>
    <m/>
    <m/>
  </r>
  <r>
    <s v="RCC4"/>
    <x v="2674"/>
    <s v="Credit Amount"/>
    <s v="num"/>
    <n v="19"/>
    <x v="1"/>
    <m/>
    <m/>
  </r>
  <r>
    <s v="RCC4"/>
    <x v="2675"/>
    <s v="Credit Card Number"/>
    <s v="num"/>
    <n v="19"/>
    <x v="1"/>
    <m/>
    <m/>
  </r>
  <r>
    <s v="RCC4"/>
    <x v="2676"/>
    <s v="Credit Card Validity"/>
    <s v="num"/>
    <n v="19"/>
    <x v="1"/>
    <m/>
    <m/>
  </r>
  <r>
    <s v="RCC4"/>
    <x v="681"/>
    <s v="Voucher Number"/>
    <s v="nvarchar"/>
    <n v="250"/>
    <x v="1"/>
    <m/>
    <m/>
  </r>
  <r>
    <s v="RCC4"/>
    <x v="2744"/>
    <s v="ID Number"/>
    <s v="nvarchar"/>
    <n v="8"/>
    <x v="1"/>
    <m/>
    <m/>
  </r>
  <r>
    <s v="RCC4"/>
    <x v="143"/>
    <s v="Telephone"/>
    <s v="num"/>
    <n v="19"/>
    <x v="1"/>
    <m/>
    <m/>
  </r>
  <r>
    <s v="RCC4"/>
    <x v="2636"/>
    <s v="Payment Method Code"/>
    <s v="nvarchar"/>
    <n v="100"/>
    <x v="1"/>
    <m/>
    <m/>
  </r>
  <r>
    <s v="RCC4"/>
    <x v="679"/>
    <s v="Number of Payments"/>
    <s v="nvarchar"/>
    <n v="20"/>
    <x v="1"/>
    <m/>
    <m/>
  </r>
  <r>
    <s v="RCC4"/>
    <x v="21"/>
    <s v="First Payment Date"/>
    <s v="int"/>
    <n v="11"/>
    <x v="1"/>
    <m/>
    <m/>
  </r>
  <r>
    <s v="RCC4"/>
    <x v="828"/>
    <s v="Distribution Rule"/>
    <s v="nvarchar"/>
    <n v="8"/>
    <x v="1"/>
    <m/>
    <m/>
  </r>
  <r>
    <s v="RCC4"/>
    <x v="835"/>
    <s v="Project Code"/>
    <s v="nvarchar"/>
    <n v="20"/>
    <x v="1"/>
    <m/>
    <m/>
  </r>
  <r>
    <s v="RCC4"/>
    <x v="2745"/>
    <s v="Gross Amount"/>
    <s v="num"/>
    <n v="19"/>
    <x v="1"/>
    <m/>
    <m/>
  </r>
  <r>
    <s v="RCC4"/>
    <x v="2746"/>
    <s v="Gross Amount (FC)"/>
    <s v="num"/>
    <n v="19"/>
    <x v="1"/>
    <m/>
    <m/>
  </r>
  <r>
    <s v="RCC4"/>
    <x v="2747"/>
    <s v="Gross Amount (SC)"/>
    <s v="num"/>
    <n v="19"/>
    <x v="1"/>
    <m/>
    <m/>
  </r>
  <r>
    <s v="RCC4"/>
    <x v="2748"/>
    <s v="Base Amount"/>
    <s v="char"/>
    <n v="1"/>
    <x v="1"/>
    <m/>
    <m/>
  </r>
  <r>
    <s v="RCC4"/>
    <x v="2749"/>
    <s v="VAT Amount"/>
    <s v="num"/>
    <n v="19"/>
    <x v="1"/>
    <m/>
    <m/>
  </r>
  <r>
    <s v="RCC4"/>
    <x v="2750"/>
    <s v="VAT Amount (FC)"/>
    <s v="num"/>
    <n v="19"/>
    <x v="1"/>
    <m/>
    <m/>
  </r>
  <r>
    <s v="RCC4"/>
    <x v="2751"/>
    <s v="VAT Amount (SC)"/>
    <s v="num"/>
    <n v="19"/>
    <x v="1"/>
    <m/>
    <m/>
  </r>
  <r>
    <s v="RCC4"/>
    <x v="2752"/>
    <s v="User Changed VAT"/>
    <s v="char"/>
    <n v="1"/>
    <x v="1"/>
    <m/>
    <m/>
  </r>
  <r>
    <s v="RCC4"/>
    <x v="2753"/>
    <s v="Tax Type Component ID"/>
    <s v="int"/>
    <n v="11"/>
    <x v="1"/>
    <m/>
    <m/>
  </r>
  <r>
    <s v="RCC4"/>
    <x v="830"/>
    <s v="Distribution Rule2"/>
    <s v="nvarchar"/>
    <n v="8"/>
    <x v="1"/>
    <m/>
    <m/>
  </r>
  <r>
    <s v="RCC4"/>
    <x v="831"/>
    <s v="Distribution Rule3"/>
    <s v="nvarchar"/>
    <n v="8"/>
    <x v="1"/>
    <m/>
    <m/>
  </r>
  <r>
    <s v="RCC4"/>
    <x v="832"/>
    <s v="Distribution Rule4"/>
    <s v="nvarchar"/>
    <n v="8"/>
    <x v="1"/>
    <m/>
    <m/>
  </r>
  <r>
    <s v="RCC4"/>
    <x v="833"/>
    <s v="Distribution Rule5"/>
    <s v="nvarchar"/>
    <n v="8"/>
    <x v="1"/>
    <m/>
    <m/>
  </r>
  <r>
    <s v="RCC4"/>
    <x v="1752"/>
    <s v="Section"/>
    <s v="int"/>
    <n v="11"/>
    <x v="1"/>
    <m/>
    <m/>
  </r>
  <r>
    <s v="RCC4"/>
    <x v="2050"/>
    <s v="Assessee Type"/>
    <s v="char"/>
    <n v="1"/>
    <x v="1"/>
    <m/>
    <m/>
  </r>
  <r>
    <s v="RCC4"/>
    <x v="1440"/>
    <s v="Location Code"/>
    <s v="int"/>
    <n v="11"/>
    <x v="1"/>
    <m/>
    <m/>
  </r>
  <r>
    <s v="RCC4"/>
    <x v="1466"/>
    <s v="Material Type"/>
    <s v="int"/>
    <n v="11"/>
    <x v="1"/>
    <m/>
    <m/>
  </r>
  <r>
    <s v="RCC4"/>
    <x v="2754"/>
    <s v="Equalization Tax Rate"/>
    <s v="num"/>
    <n v="19"/>
    <x v="1"/>
    <m/>
    <m/>
  </r>
  <r>
    <s v="RCC4"/>
    <x v="2755"/>
    <s v="Equalization VAT Amount"/>
    <s v="num"/>
    <n v="19"/>
    <x v="1"/>
    <m/>
    <m/>
  </r>
  <r>
    <s v="RCC4"/>
    <x v="2756"/>
    <s v="Equalization VAT Amount (FC)"/>
    <s v="num"/>
    <n v="19"/>
    <x v="1"/>
    <m/>
    <m/>
  </r>
  <r>
    <s v="RCC4"/>
    <x v="2757"/>
    <s v="Equalization VAT Amount (SC)"/>
    <s v="num"/>
    <n v="19"/>
    <x v="1"/>
    <m/>
    <m/>
  </r>
  <r>
    <s v="RCT1"/>
    <x v="1444"/>
    <s v="Document Number"/>
    <s v="int"/>
    <n v="11"/>
    <x v="1"/>
    <m/>
    <m/>
  </r>
  <r>
    <s v="RCT1"/>
    <x v="1064"/>
    <s v="Row Number"/>
    <s v="int"/>
    <n v="11"/>
    <x v="1"/>
    <m/>
    <m/>
  </r>
  <r>
    <s v="RCT1"/>
    <x v="1306"/>
    <s v="Check Date"/>
    <s v="date"/>
    <n v="8"/>
    <x v="1"/>
    <m/>
    <m/>
  </r>
  <r>
    <s v="RCT1"/>
    <x v="2592"/>
    <s v="Check Number"/>
    <s v="int"/>
    <n v="11"/>
    <x v="1"/>
    <m/>
    <m/>
  </r>
  <r>
    <s v="RCT1"/>
    <x v="2613"/>
    <s v="Account No."/>
    <s v="nvarchar"/>
    <n v="30"/>
    <x v="1"/>
    <m/>
    <m/>
  </r>
  <r>
    <s v="RCT1"/>
    <x v="1208"/>
    <s v="Branch Number"/>
    <s v="nvarchar"/>
    <n v="50"/>
    <x v="1"/>
    <m/>
    <m/>
  </r>
  <r>
    <s v="RCT1"/>
    <x v="2596"/>
    <s v="Account Number"/>
    <s v="nvarchar"/>
    <n v="50"/>
    <x v="1"/>
    <m/>
    <m/>
  </r>
  <r>
    <s v="RCT1"/>
    <x v="2494"/>
    <s v="Details"/>
    <s v="nvarchar"/>
    <n v="254"/>
    <x v="1"/>
    <m/>
    <m/>
  </r>
  <r>
    <s v="RCT1"/>
    <x v="2597"/>
    <s v="Negotiable"/>
    <s v="char"/>
    <n v="1"/>
    <x v="1"/>
    <m/>
    <m/>
  </r>
  <r>
    <s v="RCT1"/>
    <x v="1388"/>
    <s v="Check Amount"/>
    <s v="num"/>
    <n v="19"/>
    <x v="1"/>
    <m/>
    <m/>
  </r>
  <r>
    <s v="RCT1"/>
    <x v="2502"/>
    <s v="Check Currency"/>
    <s v="nvarchar"/>
    <n v="3"/>
    <x v="1"/>
    <m/>
    <m/>
  </r>
  <r>
    <s v="RCT1"/>
    <x v="853"/>
    <s v="Flags"/>
    <s v="int"/>
    <n v="11"/>
    <x v="1"/>
    <m/>
    <m/>
  </r>
  <r>
    <s v="RCT1"/>
    <x v="679"/>
    <s v="Object Type"/>
    <s v="nvarchar"/>
    <n v="20"/>
    <x v="1"/>
    <m/>
    <m/>
  </r>
  <r>
    <s v="RCT1"/>
    <x v="21"/>
    <s v="Log Instance"/>
    <s v="int"/>
    <n v="11"/>
    <x v="1"/>
    <m/>
    <m/>
  </r>
  <r>
    <s v="RCT1"/>
    <x v="2604"/>
    <s v="Country Code"/>
    <s v="nvarchar"/>
    <n v="3"/>
    <x v="1"/>
    <m/>
    <m/>
  </r>
  <r>
    <s v="RCT1"/>
    <x v="2668"/>
    <s v="Checking Account"/>
    <s v="nvarchar"/>
    <n v="15"/>
    <x v="1"/>
    <m/>
    <m/>
  </r>
  <r>
    <s v="RCT1"/>
    <x v="2669"/>
    <s v="Check ID Entry"/>
    <s v="int"/>
    <n v="11"/>
    <x v="1"/>
    <m/>
    <m/>
  </r>
  <r>
    <s v="RCT1"/>
    <x v="2607"/>
    <s v="Bank Account No."/>
    <s v="int"/>
    <n v="11"/>
    <x v="1"/>
    <m/>
    <m/>
  </r>
  <r>
    <s v="RCT1"/>
    <x v="2609"/>
    <s v="Manual Check"/>
    <s v="char"/>
    <n v="1"/>
    <x v="1"/>
    <m/>
    <m/>
  </r>
  <r>
    <s v="RCT1"/>
    <x v="2670"/>
    <s v="Fiscal ID"/>
    <s v="nvarchar"/>
    <n v="100"/>
    <x v="1"/>
    <m/>
    <m/>
  </r>
  <r>
    <s v="RCT1"/>
    <x v="2671"/>
    <s v="Orginally Issued By"/>
    <s v="nvarchar"/>
    <n v="254"/>
    <x v="1"/>
    <m/>
    <m/>
  </r>
  <r>
    <s v="RCT1"/>
    <x v="2611"/>
    <s v="Endorse"/>
    <s v="char"/>
    <n v="1"/>
    <x v="1"/>
    <m/>
    <m/>
  </r>
  <r>
    <s v="RCT1"/>
    <x v="2612"/>
    <s v="Endorsable Check No."/>
    <s v="int"/>
    <n v="11"/>
    <x v="1"/>
    <m/>
    <m/>
  </r>
  <r>
    <s v="RCT1"/>
    <x v="2672"/>
    <s v="Encryption of Account Number"/>
    <s v="text"/>
    <n v="16"/>
    <x v="1"/>
    <m/>
    <m/>
  </r>
  <r>
    <s v="RCT1"/>
    <x v="1641"/>
    <s v="Encrypt IV"/>
    <s v="nvarchar"/>
    <n v="100"/>
    <x v="1"/>
    <m/>
    <m/>
  </r>
  <r>
    <s v="RCT2"/>
    <x v="1444"/>
    <s v="Document Number"/>
    <s v="int"/>
    <n v="11"/>
    <x v="1"/>
    <m/>
    <m/>
  </r>
  <r>
    <s v="RCT2"/>
    <x v="2673"/>
    <s v="Sequence No."/>
    <s v="int"/>
    <n v="11"/>
    <x v="1"/>
    <m/>
    <m/>
  </r>
  <r>
    <s v="RCT2"/>
    <x v="1109"/>
    <s v="Invoice Key"/>
    <s v="int"/>
    <n v="11"/>
    <x v="1"/>
    <m/>
    <m/>
  </r>
  <r>
    <s v="RCT2"/>
    <x v="2674"/>
    <s v="Paid to Invoice"/>
    <s v="num"/>
    <n v="19"/>
    <x v="1"/>
    <m/>
    <m/>
  </r>
  <r>
    <s v="RCT2"/>
    <x v="2675"/>
    <s v="Paid (FC)"/>
    <s v="num"/>
    <n v="19"/>
    <x v="1"/>
    <m/>
    <m/>
  </r>
  <r>
    <s v="RCT2"/>
    <x v="2676"/>
    <s v="Paid (SC)"/>
    <s v="num"/>
    <n v="19"/>
    <x v="1"/>
    <m/>
    <m/>
  </r>
  <r>
    <s v="RCT2"/>
    <x v="2677"/>
    <s v="Invoice Category"/>
    <s v="nvarchar"/>
    <n v="20"/>
    <x v="1"/>
    <m/>
    <m/>
  </r>
  <r>
    <s v="RCT2"/>
    <x v="2678"/>
    <s v="Document Rate"/>
    <s v="num"/>
    <n v="19"/>
    <x v="1"/>
    <m/>
    <m/>
  </r>
  <r>
    <s v="RCT2"/>
    <x v="853"/>
    <s v="Flags"/>
    <s v="int"/>
    <n v="11"/>
    <x v="1"/>
    <m/>
    <m/>
  </r>
  <r>
    <s v="RCT2"/>
    <x v="2679"/>
    <s v="Interest Letter Status"/>
    <s v="char"/>
    <n v="1"/>
    <x v="1"/>
    <m/>
    <m/>
  </r>
  <r>
    <s v="RCT2"/>
    <x v="2680"/>
    <s v="Row Key"/>
    <s v="int"/>
    <n v="11"/>
    <x v="1"/>
    <m/>
    <m/>
  </r>
  <r>
    <s v="RCT2"/>
    <x v="2681"/>
    <s v="Tax Definition"/>
    <s v="num"/>
    <n v="19"/>
    <x v="1"/>
    <m/>
    <m/>
  </r>
  <r>
    <s v="RCT2"/>
    <x v="2682"/>
    <s v="Tax Paid (FC)"/>
    <s v="num"/>
    <n v="19"/>
    <x v="1"/>
    <m/>
    <m/>
  </r>
  <r>
    <s v="RCT2"/>
    <x v="2683"/>
    <s v="Tax Paid (SC)"/>
    <s v="num"/>
    <n v="19"/>
    <x v="1"/>
    <m/>
    <m/>
  </r>
  <r>
    <s v="RCT2"/>
    <x v="2684"/>
    <s v="Autom. Invoice"/>
    <s v="char"/>
    <n v="1"/>
    <x v="1"/>
    <m/>
    <m/>
  </r>
  <r>
    <s v="RCT2"/>
    <x v="679"/>
    <s v="Object Type"/>
    <s v="nvarchar"/>
    <n v="20"/>
    <x v="1"/>
    <m/>
    <m/>
  </r>
  <r>
    <s v="RCT2"/>
    <x v="21"/>
    <s v="Log Instance"/>
    <s v="int"/>
    <n v="11"/>
    <x v="1"/>
    <m/>
    <m/>
  </r>
  <r>
    <s v="RCT2"/>
    <x v="2685"/>
    <s v="Discount Rate"/>
    <s v="num"/>
    <n v="19"/>
    <x v="1"/>
    <m/>
    <m/>
  </r>
  <r>
    <s v="RCT2"/>
    <x v="2686"/>
    <s v="Discount Amount"/>
    <s v="num"/>
    <n v="19"/>
    <x v="1"/>
    <m/>
    <m/>
  </r>
  <r>
    <s v="RCT2"/>
    <x v="2687"/>
    <s v="Discount Amount (FC)"/>
    <s v="num"/>
    <n v="19"/>
    <x v="1"/>
    <m/>
    <m/>
  </r>
  <r>
    <s v="RCT2"/>
    <x v="2688"/>
    <s v="Discount Amount (SC)"/>
    <s v="num"/>
    <n v="19"/>
    <x v="1"/>
    <m/>
    <m/>
  </r>
  <r>
    <s v="RCT2"/>
    <x v="2689"/>
    <s v="Amount Before Discount"/>
    <s v="num"/>
    <n v="19"/>
    <x v="1"/>
    <m/>
    <m/>
  </r>
  <r>
    <s v="RCT2"/>
    <x v="2690"/>
    <s v="Amount Before Discount (FC)"/>
    <s v="num"/>
    <n v="19"/>
    <x v="1"/>
    <m/>
    <m/>
  </r>
  <r>
    <s v="RCT2"/>
    <x v="2691"/>
    <s v="Amount Before Discount (SC)"/>
    <s v="num"/>
    <n v="19"/>
    <x v="1"/>
    <m/>
    <m/>
  </r>
  <r>
    <s v="RCT2"/>
    <x v="2692"/>
    <s v="Net Amount Before Discount"/>
    <s v="num"/>
    <n v="19"/>
    <x v="1"/>
    <m/>
    <m/>
  </r>
  <r>
    <s v="RCT2"/>
    <x v="2693"/>
    <s v="Net Amt Before Discount (FC)"/>
    <s v="num"/>
    <n v="19"/>
    <x v="1"/>
    <m/>
    <m/>
  </r>
  <r>
    <s v="RCT2"/>
    <x v="2694"/>
    <s v="Net Amt Before Discount (SC)"/>
    <s v="num"/>
    <n v="19"/>
    <x v="1"/>
    <m/>
    <m/>
  </r>
  <r>
    <s v="RCT2"/>
    <x v="2695"/>
    <s v="Paid Amount (LC)"/>
    <s v="num"/>
    <n v="19"/>
    <x v="1"/>
    <m/>
    <m/>
  </r>
  <r>
    <s v="RCT2"/>
    <x v="2696"/>
    <s v="Freight applied"/>
    <s v="num"/>
    <n v="19"/>
    <x v="1"/>
    <m/>
    <m/>
  </r>
  <r>
    <s v="RCT2"/>
    <x v="2697"/>
    <s v="Freight applied FC"/>
    <s v="num"/>
    <n v="19"/>
    <x v="1"/>
    <m/>
    <m/>
  </r>
  <r>
    <s v="RCT2"/>
    <x v="2698"/>
    <s v="Freight applied SC"/>
    <s v="num"/>
    <n v="19"/>
    <x v="1"/>
    <m/>
    <m/>
  </r>
  <r>
    <s v="RCT2"/>
    <x v="2699"/>
    <s v="Rounding Diff."/>
    <s v="num"/>
    <n v="19"/>
    <x v="1"/>
    <m/>
    <m/>
  </r>
  <r>
    <s v="RCT2"/>
    <x v="2700"/>
    <s v="Rounding Diff. (FC)"/>
    <s v="num"/>
    <n v="19"/>
    <x v="1"/>
    <m/>
    <m/>
  </r>
  <r>
    <s v="RCT2"/>
    <x v="2701"/>
    <s v="Rounding Diff. (SC)"/>
    <s v="num"/>
    <n v="19"/>
    <x v="1"/>
    <m/>
    <m/>
  </r>
  <r>
    <s v="RCT2"/>
    <x v="2702"/>
    <s v="Installment ID"/>
    <s v="int"/>
    <n v="6"/>
    <x v="1"/>
    <m/>
    <m/>
  </r>
  <r>
    <s v="RCT2"/>
    <x v="2703"/>
    <s v="Applied WTax"/>
    <s v="num"/>
    <n v="19"/>
    <x v="1"/>
    <m/>
    <m/>
  </r>
  <r>
    <s v="RCT2"/>
    <x v="2704"/>
    <s v="Applied WTax (FC)"/>
    <s v="num"/>
    <n v="19"/>
    <x v="1"/>
    <m/>
    <m/>
  </r>
  <r>
    <s v="RCT2"/>
    <x v="2705"/>
    <s v="Applied WTax (SC)"/>
    <s v="num"/>
    <n v="19"/>
    <x v="1"/>
    <m/>
    <m/>
  </r>
  <r>
    <s v="RCT2"/>
    <x v="2706"/>
    <s v="Link Date"/>
    <s v="date"/>
    <n v="8"/>
    <x v="1"/>
    <m/>
    <m/>
  </r>
  <r>
    <s v="RCT2"/>
    <x v="2707"/>
    <s v="Amount Diffs. Posting Date"/>
    <s v="date"/>
    <n v="8"/>
    <x v="1"/>
    <m/>
    <m/>
  </r>
  <r>
    <s v="RCT2"/>
    <x v="2708"/>
    <s v="Paid Down Payment"/>
    <s v="char"/>
    <n v="1"/>
    <x v="1"/>
    <m/>
    <m/>
  </r>
  <r>
    <s v="RCT2"/>
    <x v="2709"/>
    <s v="Link Date"/>
    <s v="char"/>
    <n v="1"/>
    <x v="1"/>
    <m/>
    <m/>
  </r>
  <r>
    <s v="RCT2"/>
    <x v="2710"/>
    <s v="VAT on Freight Sum"/>
    <s v="num"/>
    <n v="19"/>
    <x v="1"/>
    <m/>
    <m/>
  </r>
  <r>
    <s v="RCT2"/>
    <x v="2711"/>
    <s v="VAT on Freight Sum (FC)"/>
    <s v="num"/>
    <n v="19"/>
    <x v="1"/>
    <m/>
    <m/>
  </r>
  <r>
    <s v="RCT2"/>
    <x v="2712"/>
    <s v="VAT on Freight Sum (SC)"/>
    <s v="num"/>
    <n v="19"/>
    <x v="1"/>
    <m/>
    <m/>
  </r>
  <r>
    <s v="RCT2"/>
    <x v="2713"/>
    <s v="Is Exchange Rate"/>
    <s v="char"/>
    <n v="1"/>
    <x v="1"/>
    <m/>
    <m/>
  </r>
  <r>
    <s v="RCT2"/>
    <x v="2714"/>
    <s v="Withholding Tax Invoice Categ."/>
    <s v="num"/>
    <n v="19"/>
    <x v="1"/>
    <m/>
    <m/>
  </r>
  <r>
    <s v="RCT2"/>
    <x v="2715"/>
    <s v="Withholding Tax Invoice Categ."/>
    <s v="num"/>
    <n v="19"/>
    <x v="1"/>
    <m/>
    <m/>
  </r>
  <r>
    <s v="RCT2"/>
    <x v="2716"/>
    <s v="Withholding Tax Invoice Categ."/>
    <s v="num"/>
    <n v="19"/>
    <x v="1"/>
    <m/>
    <m/>
  </r>
  <r>
    <s v="RCT2"/>
    <x v="828"/>
    <s v="Distribution Rule"/>
    <s v="nvarchar"/>
    <n v="8"/>
    <x v="1"/>
    <m/>
    <m/>
  </r>
  <r>
    <s v="RCT2"/>
    <x v="2717"/>
    <s v="Trans. ID of Paid Document"/>
    <s v="int"/>
    <n v="11"/>
    <x v="1"/>
    <m/>
    <m/>
  </r>
  <r>
    <s v="RCT2"/>
    <x v="2718"/>
    <s v="MI Entry Include this Payment"/>
    <s v="int"/>
    <n v="11"/>
    <x v="1"/>
    <m/>
    <m/>
  </r>
  <r>
    <s v="RCT2"/>
    <x v="830"/>
    <s v="Distribution Rule 2"/>
    <s v="nvarchar"/>
    <n v="8"/>
    <x v="1"/>
    <m/>
    <m/>
  </r>
  <r>
    <s v="RCT2"/>
    <x v="831"/>
    <s v="Distribution Rule 3"/>
    <s v="nvarchar"/>
    <n v="8"/>
    <x v="1"/>
    <m/>
    <m/>
  </r>
  <r>
    <s v="RCT2"/>
    <x v="832"/>
    <s v="Distribution Rule 4"/>
    <s v="nvarchar"/>
    <n v="8"/>
    <x v="1"/>
    <m/>
    <m/>
  </r>
  <r>
    <s v="RCT2"/>
    <x v="833"/>
    <s v="Distribution Rule 5"/>
    <s v="nvarchar"/>
    <n v="8"/>
    <x v="1"/>
    <m/>
    <m/>
  </r>
  <r>
    <s v="RCT2"/>
    <x v="2719"/>
    <s v="Is Record Selected"/>
    <s v="char"/>
    <n v="1"/>
    <x v="1"/>
    <m/>
    <m/>
  </r>
  <r>
    <s v="RCT2"/>
    <x v="2720"/>
    <s v="Withholding Tax On Hold"/>
    <s v="num"/>
    <n v="19"/>
    <x v="1"/>
    <m/>
    <m/>
  </r>
  <r>
    <s v="RCT2"/>
    <x v="2721"/>
    <s v="Withholding Tax Posted"/>
    <s v="num"/>
    <n v="19"/>
    <x v="1"/>
    <m/>
    <m/>
  </r>
  <r>
    <s v="RCT2"/>
    <x v="2722"/>
    <s v="Base Document Number"/>
    <s v="int"/>
    <n v="11"/>
    <x v="1"/>
    <m/>
    <m/>
  </r>
  <r>
    <s v="RCT2"/>
    <x v="2723"/>
    <s v="MI Type Include this Payment"/>
    <s v="nvarchar"/>
    <n v="20"/>
    <x v="1"/>
    <m/>
    <m/>
  </r>
  <r>
    <s v="RCT2"/>
    <x v="1459"/>
    <s v="Document Subtype"/>
    <s v="nvarchar"/>
    <n v="2"/>
    <x v="1"/>
    <m/>
    <m/>
  </r>
  <r>
    <s v="RCT2"/>
    <x v="2724"/>
    <s v="Split Payment"/>
    <s v="char"/>
    <n v="1"/>
    <x v="1"/>
    <m/>
    <m/>
  </r>
  <r>
    <s v="RCT3"/>
    <x v="1444"/>
    <s v="Document No."/>
    <s v="int"/>
    <n v="11"/>
    <x v="1"/>
    <m/>
    <m/>
  </r>
  <r>
    <s v="RCT3"/>
    <x v="1064"/>
    <s v="Row No."/>
    <s v="int"/>
    <n v="11"/>
    <x v="1"/>
    <m/>
    <m/>
  </r>
  <r>
    <s v="RCT3"/>
    <x v="685"/>
    <s v="Credit Card"/>
    <s v="int"/>
    <n v="6"/>
    <x v="1"/>
    <m/>
    <m/>
  </r>
  <r>
    <s v="RCT3"/>
    <x v="2725"/>
    <s v="Credit Amount"/>
    <s v="nvarchar"/>
    <n v="15"/>
    <x v="1"/>
    <m/>
    <m/>
  </r>
  <r>
    <s v="RCT3"/>
    <x v="2726"/>
    <s v="Credit Card No."/>
    <s v="nvarchar"/>
    <n v="64"/>
    <x v="1"/>
    <m/>
    <m/>
  </r>
  <r>
    <s v="RCT3"/>
    <x v="2727"/>
    <s v="Credit Card Valid Until"/>
    <s v="date"/>
    <n v="8"/>
    <x v="1"/>
    <m/>
    <m/>
  </r>
  <r>
    <s v="RCT3"/>
    <x v="2728"/>
    <s v="Credit Voucher No."/>
    <s v="nvarchar"/>
    <n v="20"/>
    <x v="1"/>
    <m/>
    <m/>
  </r>
  <r>
    <s v="RCT3"/>
    <x v="2729"/>
    <s v="ID Number"/>
    <s v="nvarchar"/>
    <n v="15"/>
    <x v="1"/>
    <m/>
    <m/>
  </r>
  <r>
    <s v="RCT3"/>
    <x v="2730"/>
    <s v="Telephone"/>
    <s v="nvarchar"/>
    <n v="20"/>
    <x v="1"/>
    <m/>
    <m/>
  </r>
  <r>
    <s v="RCT3"/>
    <x v="1727"/>
    <s v="Payment Method Code"/>
    <s v="int"/>
    <n v="6"/>
    <x v="1"/>
    <m/>
    <m/>
  </r>
  <r>
    <s v="RCT3"/>
    <x v="2731"/>
    <s v="No. of Payments"/>
    <s v="int"/>
    <n v="6"/>
    <x v="1"/>
    <m/>
    <m/>
  </r>
  <r>
    <s v="RCT3"/>
    <x v="2732"/>
    <s v="1st Payment Date"/>
    <s v="date"/>
    <n v="8"/>
    <x v="1"/>
    <m/>
    <m/>
  </r>
  <r>
    <s v="RCT3"/>
    <x v="2733"/>
    <s v="1st Partial Payment"/>
    <s v="num"/>
    <n v="19"/>
    <x v="1"/>
    <m/>
    <m/>
  </r>
  <r>
    <s v="RCT3"/>
    <x v="2734"/>
    <s v="Each Additional Payment"/>
    <s v="num"/>
    <n v="19"/>
    <x v="1"/>
    <m/>
    <m/>
  </r>
  <r>
    <s v="RCT3"/>
    <x v="2735"/>
    <s v="Credit Amount"/>
    <s v="num"/>
    <n v="19"/>
    <x v="1"/>
    <m/>
    <m/>
  </r>
  <r>
    <s v="RCT3"/>
    <x v="2736"/>
    <s v="Credit Currency"/>
    <s v="nvarchar"/>
    <n v="3"/>
    <x v="1"/>
    <m/>
    <m/>
  </r>
  <r>
    <s v="RCT3"/>
    <x v="2737"/>
    <s v="Credit Rate"/>
    <s v="num"/>
    <n v="19"/>
    <x v="1"/>
    <m/>
    <m/>
  </r>
  <r>
    <s v="RCT3"/>
    <x v="2738"/>
    <s v="Confirmation No."/>
    <s v="nvarchar"/>
    <n v="20"/>
    <x v="1"/>
    <m/>
    <m/>
  </r>
  <r>
    <s v="RCT3"/>
    <x v="2739"/>
    <s v="Credit Transaction Type"/>
    <s v="char"/>
    <n v="1"/>
    <x v="1"/>
    <m/>
    <m/>
  </r>
  <r>
    <s v="RCT3"/>
    <x v="2740"/>
    <s v="No. of Credit Payments"/>
    <s v="int"/>
    <n v="6"/>
    <x v="1"/>
    <m/>
    <m/>
  </r>
  <r>
    <s v="RCT3"/>
    <x v="2741"/>
    <s v="Pelecard Debit Status"/>
    <s v="nvarchar"/>
    <n v="4"/>
    <x v="1"/>
    <m/>
    <m/>
  </r>
  <r>
    <s v="RCT3"/>
    <x v="2742"/>
    <s v="Magnetic Stripe Content"/>
    <s v="nvarchar"/>
    <n v="40"/>
    <x v="1"/>
    <m/>
    <m/>
  </r>
  <r>
    <s v="RCT3"/>
    <x v="2743"/>
    <s v="Split Credit Voucher Payment"/>
    <s v="char"/>
    <n v="1"/>
    <x v="1"/>
    <m/>
    <m/>
  </r>
  <r>
    <s v="RCT3"/>
    <x v="2098"/>
    <s v="Vendor Credit Code"/>
    <s v="int"/>
    <n v="11"/>
    <x v="1"/>
    <m/>
    <m/>
  </r>
  <r>
    <s v="RCT3"/>
    <x v="679"/>
    <s v="Object Type"/>
    <s v="nvarchar"/>
    <n v="20"/>
    <x v="1"/>
    <m/>
    <m/>
  </r>
  <r>
    <s v="RCT3"/>
    <x v="21"/>
    <s v="Log Instance"/>
    <s v="int"/>
    <n v="11"/>
    <x v="1"/>
    <m/>
    <m/>
  </r>
  <r>
    <s v="RCT4"/>
    <x v="1444"/>
    <s v="Document Number"/>
    <s v="int"/>
    <n v="11"/>
    <x v="1"/>
    <m/>
    <m/>
  </r>
  <r>
    <s v="RCT4"/>
    <x v="1064"/>
    <s v="Row Number"/>
    <s v="int"/>
    <n v="11"/>
    <x v="1"/>
    <m/>
    <m/>
  </r>
  <r>
    <s v="RCT4"/>
    <x v="687"/>
    <s v="Account"/>
    <s v="nvarchar"/>
    <n v="15"/>
    <x v="1"/>
    <m/>
    <m/>
  </r>
  <r>
    <s v="RCT4"/>
    <x v="2674"/>
    <s v="Paid"/>
    <s v="num"/>
    <n v="19"/>
    <x v="1"/>
    <m/>
    <m/>
  </r>
  <r>
    <s v="RCT4"/>
    <x v="2675"/>
    <s v="Paid (FC)"/>
    <s v="num"/>
    <n v="19"/>
    <x v="1"/>
    <m/>
    <m/>
  </r>
  <r>
    <s v="RCT4"/>
    <x v="2676"/>
    <s v="Paid (SC)"/>
    <s v="num"/>
    <n v="19"/>
    <x v="1"/>
    <m/>
    <m/>
  </r>
  <r>
    <s v="RCT4"/>
    <x v="681"/>
    <s v="Details"/>
    <s v="nvarchar"/>
    <n v="250"/>
    <x v="1"/>
    <m/>
    <m/>
  </r>
  <r>
    <s v="RCT4"/>
    <x v="2744"/>
    <s v="Tax Definition"/>
    <s v="nvarchar"/>
    <n v="8"/>
    <x v="1"/>
    <m/>
    <m/>
  </r>
  <r>
    <s v="RCT4"/>
    <x v="143"/>
    <s v="Tax Rate"/>
    <s v="num"/>
    <n v="19"/>
    <x v="1"/>
    <m/>
    <m/>
  </r>
  <r>
    <s v="RCT4"/>
    <x v="2636"/>
    <s v="Account Name"/>
    <s v="nvarchar"/>
    <n v="100"/>
    <x v="1"/>
    <m/>
    <m/>
  </r>
  <r>
    <s v="RCT4"/>
    <x v="679"/>
    <s v="Object Type"/>
    <s v="nvarchar"/>
    <n v="20"/>
    <x v="1"/>
    <m/>
    <m/>
  </r>
  <r>
    <s v="RCT4"/>
    <x v="21"/>
    <s v="Log Instance"/>
    <s v="int"/>
    <n v="11"/>
    <x v="1"/>
    <m/>
    <m/>
  </r>
  <r>
    <s v="RCT4"/>
    <x v="828"/>
    <s v="Distribution Rule"/>
    <s v="nvarchar"/>
    <n v="8"/>
    <x v="1"/>
    <m/>
    <m/>
  </r>
  <r>
    <s v="RCT4"/>
    <x v="835"/>
    <s v="Project Code"/>
    <s v="nvarchar"/>
    <n v="20"/>
    <x v="1"/>
    <m/>
    <m/>
  </r>
  <r>
    <s v="RCT4"/>
    <x v="2745"/>
    <s v="Gross Amount"/>
    <s v="num"/>
    <n v="19"/>
    <x v="1"/>
    <m/>
    <m/>
  </r>
  <r>
    <s v="RCT4"/>
    <x v="2746"/>
    <s v="Gross Amount (FC)"/>
    <s v="num"/>
    <n v="19"/>
    <x v="1"/>
    <m/>
    <m/>
  </r>
  <r>
    <s v="RCT4"/>
    <x v="2747"/>
    <s v="Gross Amount (SC)"/>
    <s v="num"/>
    <n v="19"/>
    <x v="1"/>
    <m/>
    <m/>
  </r>
  <r>
    <s v="RCT4"/>
    <x v="2748"/>
    <s v="Base Amount"/>
    <s v="char"/>
    <n v="1"/>
    <x v="1"/>
    <m/>
    <m/>
  </r>
  <r>
    <s v="RCT4"/>
    <x v="2749"/>
    <s v="VAT Amount"/>
    <s v="num"/>
    <n v="19"/>
    <x v="1"/>
    <m/>
    <m/>
  </r>
  <r>
    <s v="RCT4"/>
    <x v="2750"/>
    <s v="VAT Amount(FC)"/>
    <s v="num"/>
    <n v="19"/>
    <x v="1"/>
    <m/>
    <m/>
  </r>
  <r>
    <s v="RCT4"/>
    <x v="2751"/>
    <s v="VAT Amount(SC)"/>
    <s v="num"/>
    <n v="19"/>
    <x v="1"/>
    <m/>
    <m/>
  </r>
  <r>
    <s v="RCT4"/>
    <x v="2752"/>
    <s v="User Changed VAT"/>
    <s v="char"/>
    <n v="1"/>
    <x v="1"/>
    <m/>
    <m/>
  </r>
  <r>
    <s v="RCT4"/>
    <x v="2753"/>
    <s v="Tax Type Component ID"/>
    <s v="int"/>
    <n v="11"/>
    <x v="1"/>
    <m/>
    <m/>
  </r>
  <r>
    <s v="RCT4"/>
    <x v="830"/>
    <s v="Distribution Rule2"/>
    <s v="nvarchar"/>
    <n v="8"/>
    <x v="1"/>
    <m/>
    <m/>
  </r>
  <r>
    <s v="RCT4"/>
    <x v="831"/>
    <s v="Distribution Rule3"/>
    <s v="nvarchar"/>
    <n v="8"/>
    <x v="1"/>
    <m/>
    <m/>
  </r>
  <r>
    <s v="RCT4"/>
    <x v="832"/>
    <s v="Distribution Rule4"/>
    <s v="nvarchar"/>
    <n v="8"/>
    <x v="1"/>
    <m/>
    <m/>
  </r>
  <r>
    <s v="RCT4"/>
    <x v="833"/>
    <s v="Distribution Rule5"/>
    <s v="nvarchar"/>
    <n v="8"/>
    <x v="1"/>
    <m/>
    <m/>
  </r>
  <r>
    <s v="RCT4"/>
    <x v="1752"/>
    <s v="Section"/>
    <s v="int"/>
    <n v="11"/>
    <x v="1"/>
    <m/>
    <m/>
  </r>
  <r>
    <s v="RCT4"/>
    <x v="2050"/>
    <s v="Assessee Type"/>
    <s v="char"/>
    <n v="1"/>
    <x v="1"/>
    <m/>
    <m/>
  </r>
  <r>
    <s v="RCT4"/>
    <x v="1440"/>
    <s v="Location Code"/>
    <s v="int"/>
    <n v="11"/>
    <x v="1"/>
    <m/>
    <m/>
  </r>
  <r>
    <s v="RCT4"/>
    <x v="1466"/>
    <s v="Material Type"/>
    <s v="int"/>
    <n v="11"/>
    <x v="1"/>
    <m/>
    <m/>
  </r>
  <r>
    <s v="RCT4"/>
    <x v="2754"/>
    <s v="Equalization Tax Rate"/>
    <s v="num"/>
    <n v="19"/>
    <x v="1"/>
    <m/>
    <m/>
  </r>
  <r>
    <s v="RCT4"/>
    <x v="2755"/>
    <s v="Equalization VAT Amount"/>
    <s v="num"/>
    <n v="19"/>
    <x v="1"/>
    <m/>
    <m/>
  </r>
  <r>
    <s v="RCT4"/>
    <x v="2756"/>
    <s v="Equalization VAT Amount (FC)"/>
    <s v="num"/>
    <n v="19"/>
    <x v="1"/>
    <m/>
    <m/>
  </r>
  <r>
    <s v="RCT4"/>
    <x v="2757"/>
    <s v="Equalization VAT Amount (SC)"/>
    <s v="num"/>
    <n v="19"/>
    <x v="1"/>
    <m/>
    <m/>
  </r>
  <r>
    <s v="RCT5"/>
    <x v="1444"/>
    <s v="Document Number"/>
    <s v="int"/>
    <n v="11"/>
    <x v="1"/>
    <m/>
    <m/>
  </r>
  <r>
    <s v="RCT5"/>
    <x v="2758"/>
    <s v="Invoice Key"/>
    <s v="int"/>
    <n v="11"/>
    <x v="1"/>
    <m/>
    <m/>
  </r>
  <r>
    <s v="RCT5"/>
    <x v="1127"/>
    <s v="Row Number"/>
    <s v="int"/>
    <n v="11"/>
    <x v="1"/>
    <m/>
    <m/>
  </r>
  <r>
    <s v="RCT5"/>
    <x v="679"/>
    <s v="Object Type"/>
    <s v="nvarchar"/>
    <n v="20"/>
    <x v="1"/>
    <m/>
    <m/>
  </r>
  <r>
    <s v="RCT5"/>
    <x v="21"/>
    <s v="Log Instance"/>
    <s v="int"/>
    <n v="11"/>
    <x v="1"/>
    <m/>
    <m/>
  </r>
  <r>
    <s v="RCT5"/>
    <x v="2744"/>
    <s v="Tax Group"/>
    <s v="nvarchar"/>
    <n v="8"/>
    <x v="1"/>
    <m/>
    <m/>
  </r>
  <r>
    <s v="RCT5"/>
    <x v="143"/>
    <s v="Tax %"/>
    <s v="num"/>
    <n v="19"/>
    <x v="1"/>
    <m/>
    <m/>
  </r>
  <r>
    <s v="RCT5"/>
    <x v="2759"/>
    <s v="Tax Amount"/>
    <s v="num"/>
    <n v="19"/>
    <x v="1"/>
    <m/>
    <m/>
  </r>
  <r>
    <s v="RCT5"/>
    <x v="2760"/>
    <s v="Base Amount"/>
    <s v="num"/>
    <n v="19"/>
    <x v="1"/>
    <m/>
    <m/>
  </r>
  <r>
    <s v="RCT5"/>
    <x v="2761"/>
    <s v="Non-Deductible Amount"/>
    <s v="num"/>
    <n v="19"/>
    <x v="1"/>
    <m/>
    <m/>
  </r>
  <r>
    <s v="RCT5"/>
    <x v="2762"/>
    <s v="Base Amount (FC)"/>
    <s v="num"/>
    <n v="19"/>
    <x v="1"/>
    <m/>
    <m/>
  </r>
  <r>
    <s v="RCT5"/>
    <x v="2763"/>
    <s v="Tax Amount (FC)"/>
    <s v="num"/>
    <n v="19"/>
    <x v="1"/>
    <m/>
    <m/>
  </r>
  <r>
    <s v="RCT5"/>
    <x v="2764"/>
    <s v="Non-Deductible Amount (FC)"/>
    <s v="num"/>
    <n v="19"/>
    <x v="1"/>
    <m/>
    <m/>
  </r>
  <r>
    <s v="RCT5"/>
    <x v="2765"/>
    <s v="Base Amount (SC)"/>
    <s v="num"/>
    <n v="19"/>
    <x v="1"/>
    <m/>
    <m/>
  </r>
  <r>
    <s v="RCT5"/>
    <x v="2766"/>
    <s v="Non-Deductible Amount (SC)"/>
    <s v="num"/>
    <n v="19"/>
    <x v="1"/>
    <m/>
    <m/>
  </r>
  <r>
    <s v="RCT5"/>
    <x v="2767"/>
    <s v="VAT Amount (SC)"/>
    <s v="num"/>
    <n v="19"/>
    <x v="1"/>
    <m/>
    <m/>
  </r>
  <r>
    <s v="RCT5"/>
    <x v="2768"/>
    <s v="Cash Discount Account"/>
    <s v="nvarchar"/>
    <n v="15"/>
    <x v="1"/>
    <m/>
    <m/>
  </r>
  <r>
    <s v="RCT5"/>
    <x v="2769"/>
    <s v="Base Object Array Number"/>
    <s v="int"/>
    <n v="6"/>
    <x v="1"/>
    <m/>
    <m/>
  </r>
  <r>
    <s v="RCT5"/>
    <x v="2770"/>
    <s v="Base Object"/>
    <s v="int"/>
    <n v="11"/>
    <x v="1"/>
    <m/>
    <m/>
  </r>
  <r>
    <s v="RCT5"/>
    <x v="2771"/>
    <s v="Installment ID"/>
    <s v="int"/>
    <n v="6"/>
    <x v="1"/>
    <m/>
    <m/>
  </r>
  <r>
    <s v="RCT5"/>
    <x v="2772"/>
    <s v="Group Number"/>
    <s v="int"/>
    <n v="11"/>
    <x v="1"/>
    <m/>
    <m/>
  </r>
  <r>
    <s v="RCT5"/>
    <x v="2773"/>
    <s v="Row Sequence"/>
    <s v="int"/>
    <n v="11"/>
    <x v="1"/>
    <m/>
    <m/>
  </r>
  <r>
    <s v="RCT5"/>
    <x v="2754"/>
    <s v="Equalization Tax %"/>
    <s v="num"/>
    <n v="19"/>
    <x v="1"/>
    <m/>
    <m/>
  </r>
  <r>
    <s v="RCT5"/>
    <x v="2755"/>
    <s v="Total Equalization Tax"/>
    <s v="num"/>
    <n v="19"/>
    <x v="1"/>
    <m/>
    <m/>
  </r>
  <r>
    <s v="RCT5"/>
    <x v="2756"/>
    <s v="Total Equalization Tax (FC)"/>
    <s v="num"/>
    <n v="19"/>
    <x v="1"/>
    <m/>
    <m/>
  </r>
  <r>
    <s v="RCT5"/>
    <x v="2757"/>
    <s v="Total Equalization Tax (SC)"/>
    <s v="num"/>
    <n v="19"/>
    <x v="1"/>
    <m/>
    <m/>
  </r>
  <r>
    <s v="RCT6"/>
    <x v="1444"/>
    <s v="Document Number"/>
    <s v="int"/>
    <n v="11"/>
    <x v="1"/>
    <m/>
    <m/>
  </r>
  <r>
    <s v="RCT6"/>
    <x v="2673"/>
    <s v="Invoice Key"/>
    <s v="int"/>
    <n v="11"/>
    <x v="1"/>
    <m/>
    <m/>
  </r>
  <r>
    <s v="RCT6"/>
    <x v="2375"/>
    <s v="WTax Code"/>
    <s v="nvarchar"/>
    <n v="4"/>
    <x v="1"/>
    <m/>
    <m/>
  </r>
  <r>
    <s v="RCT6"/>
    <x v="2774"/>
    <s v="Payment Means"/>
    <s v="char"/>
    <n v="1"/>
    <x v="1"/>
    <m/>
    <m/>
  </r>
  <r>
    <s v="RCT6"/>
    <x v="1306"/>
    <s v="Due Date"/>
    <s v="date"/>
    <n v="8"/>
    <x v="1"/>
    <m/>
    <m/>
  </r>
  <r>
    <s v="RCT6"/>
    <x v="2775"/>
    <s v="WTax Amount"/>
    <s v="num"/>
    <n v="19"/>
    <x v="1"/>
    <m/>
    <m/>
  </r>
  <r>
    <s v="RCT6"/>
    <x v="2776"/>
    <s v="WTax Amount (SC)"/>
    <s v="num"/>
    <n v="19"/>
    <x v="1"/>
    <m/>
    <m/>
  </r>
  <r>
    <s v="RCT6"/>
    <x v="2777"/>
    <s v="WTax Amount (FC)"/>
    <s v="num"/>
    <n v="19"/>
    <x v="1"/>
    <m/>
    <m/>
  </r>
  <r>
    <s v="RCT6"/>
    <x v="1151"/>
    <s v="Rate"/>
    <s v="num"/>
    <n v="19"/>
    <x v="1"/>
    <m/>
    <m/>
  </r>
  <r>
    <s v="RCT6"/>
    <x v="2778"/>
    <s v="Taxable Amount"/>
    <s v="num"/>
    <n v="19"/>
    <x v="1"/>
    <m/>
    <m/>
  </r>
  <r>
    <s v="RCT6"/>
    <x v="2779"/>
    <s v="Taxable Amount (FC)"/>
    <s v="num"/>
    <n v="19"/>
    <x v="1"/>
    <m/>
    <m/>
  </r>
  <r>
    <s v="RCT6"/>
    <x v="2780"/>
    <s v="Taxable Amount (SC)"/>
    <s v="num"/>
    <n v="19"/>
    <x v="1"/>
    <m/>
    <m/>
  </r>
  <r>
    <s v="RCT6"/>
    <x v="2781"/>
    <s v="Payment Amount"/>
    <s v="num"/>
    <n v="19"/>
    <x v="1"/>
    <m/>
    <m/>
  </r>
  <r>
    <s v="RCT6"/>
    <x v="2782"/>
    <s v="Payment Amount (FC)"/>
    <s v="num"/>
    <n v="19"/>
    <x v="1"/>
    <m/>
    <m/>
  </r>
  <r>
    <s v="RCT6"/>
    <x v="2783"/>
    <s v="Payment Amount (SC)"/>
    <s v="num"/>
    <n v="19"/>
    <x v="1"/>
    <m/>
    <m/>
  </r>
  <r>
    <s v="RCT6"/>
    <x v="1075"/>
    <s v="Internal Number"/>
    <s v="int"/>
    <n v="11"/>
    <x v="1"/>
    <m/>
    <m/>
  </r>
  <r>
    <s v="RCT6"/>
    <x v="21"/>
    <s v="Log Instance - History"/>
    <s v="int"/>
    <n v="11"/>
    <x v="1"/>
    <m/>
    <m/>
  </r>
  <r>
    <s v="RCT6"/>
    <x v="679"/>
    <s v="Object Type"/>
    <s v="nvarchar"/>
    <n v="20"/>
    <x v="1"/>
    <m/>
    <m/>
  </r>
  <r>
    <s v="RCT6"/>
    <x v="2784"/>
    <s v="TDS Base Amount"/>
    <s v="num"/>
    <n v="19"/>
    <x v="1"/>
    <m/>
    <m/>
  </r>
  <r>
    <s v="RCT6"/>
    <x v="2785"/>
    <s v="TDS Base Amount (SC)"/>
    <s v="num"/>
    <n v="19"/>
    <x v="1"/>
    <m/>
    <m/>
  </r>
  <r>
    <s v="RCT6"/>
    <x v="2786"/>
    <s v="TDS Base Amount (FC)"/>
    <s v="num"/>
    <n v="19"/>
    <x v="1"/>
    <m/>
    <m/>
  </r>
  <r>
    <s v="RCT6"/>
    <x v="2787"/>
    <s v="Surcharge Base Amount"/>
    <s v="num"/>
    <n v="19"/>
    <x v="1"/>
    <m/>
    <m/>
  </r>
  <r>
    <s v="RCT6"/>
    <x v="2788"/>
    <s v="Surcharge Base Amount (SC)"/>
    <s v="num"/>
    <n v="19"/>
    <x v="1"/>
    <m/>
    <m/>
  </r>
  <r>
    <s v="RCT6"/>
    <x v="2789"/>
    <s v="Surcharge Base Amount (FC)"/>
    <s v="num"/>
    <n v="19"/>
    <x v="1"/>
    <m/>
    <m/>
  </r>
  <r>
    <s v="RCT6"/>
    <x v="2790"/>
    <s v="Cess Base Amount"/>
    <s v="num"/>
    <n v="19"/>
    <x v="1"/>
    <m/>
    <m/>
  </r>
  <r>
    <s v="RCT6"/>
    <x v="2791"/>
    <s v="Cess Base Amount (SC)"/>
    <s v="num"/>
    <n v="19"/>
    <x v="1"/>
    <m/>
    <m/>
  </r>
  <r>
    <s v="RCT6"/>
    <x v="2792"/>
    <s v="Cess Base Amount (FC)"/>
    <s v="num"/>
    <n v="19"/>
    <x v="1"/>
    <m/>
    <m/>
  </r>
  <r>
    <s v="RCT6"/>
    <x v="2793"/>
    <s v="HSC Base Amount"/>
    <s v="num"/>
    <n v="19"/>
    <x v="1"/>
    <m/>
    <m/>
  </r>
  <r>
    <s v="RCT6"/>
    <x v="2794"/>
    <s v="HSC Base Amount (SC)"/>
    <s v="num"/>
    <n v="19"/>
    <x v="1"/>
    <m/>
    <m/>
  </r>
  <r>
    <s v="RCT6"/>
    <x v="2795"/>
    <s v="HSC Base Amount (FC)"/>
    <s v="num"/>
    <n v="19"/>
    <x v="1"/>
    <m/>
    <m/>
  </r>
  <r>
    <s v="RCT6"/>
    <x v="2796"/>
    <s v="TDS Tax Amount"/>
    <s v="num"/>
    <n v="19"/>
    <x v="1"/>
    <m/>
    <m/>
  </r>
  <r>
    <s v="RCT6"/>
    <x v="2797"/>
    <s v="TDS Tax Amount (SC)"/>
    <s v="num"/>
    <n v="19"/>
    <x v="1"/>
    <m/>
    <m/>
  </r>
  <r>
    <s v="RCT6"/>
    <x v="2798"/>
    <s v="TDS Tax Amount (FC)"/>
    <s v="num"/>
    <n v="19"/>
    <x v="1"/>
    <m/>
    <m/>
  </r>
  <r>
    <s v="RCT6"/>
    <x v="2799"/>
    <s v="Surcharge Tax Amount"/>
    <s v="num"/>
    <n v="19"/>
    <x v="1"/>
    <m/>
    <m/>
  </r>
  <r>
    <s v="RCT6"/>
    <x v="2800"/>
    <s v="Surcharge Tax Amount (SC)"/>
    <s v="num"/>
    <n v="19"/>
    <x v="1"/>
    <m/>
    <m/>
  </r>
  <r>
    <s v="RCT6"/>
    <x v="2801"/>
    <s v="Surcharge Tax Amount (FC)"/>
    <s v="num"/>
    <n v="19"/>
    <x v="1"/>
    <m/>
    <m/>
  </r>
  <r>
    <s v="RCT6"/>
    <x v="2802"/>
    <s v="Cess Tax Amount"/>
    <s v="num"/>
    <n v="19"/>
    <x v="1"/>
    <m/>
    <m/>
  </r>
  <r>
    <s v="RCT6"/>
    <x v="2803"/>
    <s v="Cess Tax Amount (SC)"/>
    <s v="num"/>
    <n v="19"/>
    <x v="1"/>
    <m/>
    <m/>
  </r>
  <r>
    <s v="RCT6"/>
    <x v="2804"/>
    <s v="Cess Tax Amount (FC)"/>
    <s v="num"/>
    <n v="19"/>
    <x v="1"/>
    <m/>
    <m/>
  </r>
  <r>
    <s v="RCT6"/>
    <x v="2805"/>
    <s v="HSC Tax Amount"/>
    <s v="num"/>
    <n v="19"/>
    <x v="1"/>
    <m/>
    <m/>
  </r>
  <r>
    <s v="RCT6"/>
    <x v="2806"/>
    <s v="HSC Tax Amount (SC)"/>
    <s v="num"/>
    <n v="19"/>
    <x v="1"/>
    <m/>
    <m/>
  </r>
  <r>
    <s v="RCT6"/>
    <x v="2807"/>
    <s v="HSC Tax Amount (FC)"/>
    <s v="num"/>
    <n v="19"/>
    <x v="1"/>
    <m/>
    <m/>
  </r>
  <r>
    <s v="RCT6"/>
    <x v="2808"/>
    <s v="WT Type Id"/>
    <s v="int"/>
    <n v="11"/>
    <x v="1"/>
    <m/>
    <m/>
  </r>
  <r>
    <s v="RCT6"/>
    <x v="2809"/>
    <s v="WT Posted"/>
    <s v="num"/>
    <n v="19"/>
    <x v="1"/>
    <m/>
    <m/>
  </r>
  <r>
    <s v="RCT6"/>
    <x v="2810"/>
    <s v="WT Posted FC"/>
    <s v="num"/>
    <n v="19"/>
    <x v="1"/>
    <m/>
    <m/>
  </r>
  <r>
    <s v="RCT6"/>
    <x v="2811"/>
    <s v="WT Posted SC"/>
    <s v="num"/>
    <n v="19"/>
    <x v="1"/>
    <m/>
    <m/>
  </r>
  <r>
    <s v="RCT6"/>
    <x v="2812"/>
    <s v="IGST Base Amount"/>
    <s v="num"/>
    <n v="19"/>
    <x v="1"/>
    <m/>
    <m/>
  </r>
  <r>
    <s v="RCT6"/>
    <x v="2813"/>
    <s v="IGST Base Amount (SC)"/>
    <s v="num"/>
    <n v="19"/>
    <x v="1"/>
    <m/>
    <m/>
  </r>
  <r>
    <s v="RCT6"/>
    <x v="2814"/>
    <s v="IGST Base Amount (FC)"/>
    <s v="num"/>
    <n v="19"/>
    <x v="1"/>
    <m/>
    <m/>
  </r>
  <r>
    <s v="RCT6"/>
    <x v="2815"/>
    <s v="CGST Base Amount"/>
    <s v="num"/>
    <n v="19"/>
    <x v="1"/>
    <m/>
    <m/>
  </r>
  <r>
    <s v="RCT6"/>
    <x v="2816"/>
    <s v="CGST Base Amount (SC)"/>
    <s v="num"/>
    <n v="19"/>
    <x v="1"/>
    <m/>
    <m/>
  </r>
  <r>
    <s v="RCT6"/>
    <x v="2817"/>
    <s v="CGST Base Amount (FC)"/>
    <s v="num"/>
    <n v="19"/>
    <x v="1"/>
    <m/>
    <m/>
  </r>
  <r>
    <s v="RCT6"/>
    <x v="2818"/>
    <s v="SGST Base Amount"/>
    <s v="num"/>
    <n v="19"/>
    <x v="1"/>
    <m/>
    <m/>
  </r>
  <r>
    <s v="RCT6"/>
    <x v="2819"/>
    <s v="SGST Base Amount (SC)"/>
    <s v="num"/>
    <n v="19"/>
    <x v="1"/>
    <m/>
    <m/>
  </r>
  <r>
    <s v="RCT6"/>
    <x v="2820"/>
    <s v="SGST Base Amount (FC)"/>
    <s v="num"/>
    <n v="19"/>
    <x v="1"/>
    <m/>
    <m/>
  </r>
  <r>
    <s v="RCT6"/>
    <x v="2821"/>
    <s v="IGST Tax Amount"/>
    <s v="num"/>
    <n v="19"/>
    <x v="1"/>
    <m/>
    <m/>
  </r>
  <r>
    <s v="RCT6"/>
    <x v="2822"/>
    <s v="IGST Tax Amount (SC)"/>
    <s v="num"/>
    <n v="19"/>
    <x v="1"/>
    <m/>
    <m/>
  </r>
  <r>
    <s v="RCT6"/>
    <x v="2823"/>
    <s v="IGST Tax Amount (FC)"/>
    <s v="num"/>
    <n v="19"/>
    <x v="1"/>
    <m/>
    <m/>
  </r>
  <r>
    <s v="RCT6"/>
    <x v="2824"/>
    <s v="CGST Tax Amount"/>
    <s v="num"/>
    <n v="19"/>
    <x v="1"/>
    <m/>
    <m/>
  </r>
  <r>
    <s v="RCT6"/>
    <x v="2825"/>
    <s v="CGST Tax Amount (SC)"/>
    <s v="num"/>
    <n v="19"/>
    <x v="1"/>
    <m/>
    <m/>
  </r>
  <r>
    <s v="RCT6"/>
    <x v="2826"/>
    <s v="CGST Tax Amount (FC)"/>
    <s v="num"/>
    <n v="19"/>
    <x v="1"/>
    <m/>
    <m/>
  </r>
  <r>
    <s v="RCT6"/>
    <x v="2827"/>
    <s v="SGST Tax Amount"/>
    <s v="num"/>
    <n v="19"/>
    <x v="1"/>
    <m/>
    <m/>
  </r>
  <r>
    <s v="RCT6"/>
    <x v="2828"/>
    <s v="SGST Tax Amount (SC)"/>
    <s v="num"/>
    <n v="19"/>
    <x v="1"/>
    <m/>
    <m/>
  </r>
  <r>
    <s v="RCT6"/>
    <x v="2829"/>
    <s v="SGST Tax Amount (FC)"/>
    <s v="num"/>
    <n v="19"/>
    <x v="1"/>
    <m/>
    <m/>
  </r>
  <r>
    <s v="RCT6"/>
    <x v="2524"/>
    <s v="Deposit Number"/>
    <s v="int"/>
    <n v="11"/>
    <x v="1"/>
    <m/>
    <m/>
  </r>
  <r>
    <s v="RCT6"/>
    <x v="2830"/>
    <s v="UTGST Base Amount"/>
    <s v="num"/>
    <n v="19"/>
    <x v="1"/>
    <m/>
    <m/>
  </r>
  <r>
    <s v="RCT6"/>
    <x v="2831"/>
    <s v="UTGST Base Amount (SC)"/>
    <s v="num"/>
    <n v="19"/>
    <x v="1"/>
    <m/>
    <m/>
  </r>
  <r>
    <s v="RCT6"/>
    <x v="2832"/>
    <s v="UTGST Base Amount (FC)"/>
    <s v="num"/>
    <n v="19"/>
    <x v="1"/>
    <m/>
    <m/>
  </r>
  <r>
    <s v="RCT6"/>
    <x v="2833"/>
    <s v="Cess GST Base Amount"/>
    <s v="num"/>
    <n v="19"/>
    <x v="1"/>
    <m/>
    <m/>
  </r>
  <r>
    <s v="RCT6"/>
    <x v="2834"/>
    <s v="Cess GST Base Amount (SC)"/>
    <s v="num"/>
    <n v="19"/>
    <x v="1"/>
    <m/>
    <m/>
  </r>
  <r>
    <s v="RCT6"/>
    <x v="2835"/>
    <s v="Cess GST Base Amount (FC)"/>
    <s v="num"/>
    <n v="19"/>
    <x v="1"/>
    <m/>
    <m/>
  </r>
  <r>
    <s v="RCT6"/>
    <x v="2836"/>
    <s v="UTGST Amount"/>
    <s v="num"/>
    <n v="19"/>
    <x v="1"/>
    <m/>
    <m/>
  </r>
  <r>
    <s v="RCT6"/>
    <x v="2837"/>
    <s v="UTGST Amount (SC)"/>
    <s v="num"/>
    <n v="19"/>
    <x v="1"/>
    <m/>
    <m/>
  </r>
  <r>
    <s v="RCT6"/>
    <x v="2838"/>
    <s v="UTGST Amount (FC)"/>
    <s v="num"/>
    <n v="19"/>
    <x v="1"/>
    <m/>
    <m/>
  </r>
  <r>
    <s v="RCT6"/>
    <x v="2839"/>
    <s v="Cess GST Amount"/>
    <s v="num"/>
    <n v="19"/>
    <x v="1"/>
    <m/>
    <m/>
  </r>
  <r>
    <s v="RCT6"/>
    <x v="2840"/>
    <s v="Cess GST Amount (SC)"/>
    <s v="num"/>
    <n v="19"/>
    <x v="1"/>
    <m/>
    <m/>
  </r>
  <r>
    <s v="RCT6"/>
    <x v="2841"/>
    <s v="Cess GST Amount (FC)"/>
    <s v="num"/>
    <n v="19"/>
    <x v="1"/>
    <m/>
    <m/>
  </r>
  <r>
    <s v="RCT7"/>
    <x v="1444"/>
    <s v="Document Number"/>
    <s v="int"/>
    <n v="11"/>
    <x v="1"/>
    <m/>
    <m/>
  </r>
  <r>
    <s v="RCT7"/>
    <x v="2773"/>
    <s v="Row Sequence"/>
    <s v="int"/>
    <n v="11"/>
    <x v="1"/>
    <m/>
    <m/>
  </r>
  <r>
    <s v="RCT7"/>
    <x v="2842"/>
    <s v="Invoice Sequence Number"/>
    <s v="int"/>
    <n v="11"/>
    <x v="1"/>
    <m/>
    <m/>
  </r>
  <r>
    <s v="RCT7"/>
    <x v="2843"/>
    <s v="Due Date"/>
    <s v="date"/>
    <n v="8"/>
    <x v="1"/>
    <m/>
    <m/>
  </r>
  <r>
    <s v="RCT7"/>
    <x v="2844"/>
    <s v="INV4 Sequence Number"/>
    <s v="int"/>
    <n v="11"/>
    <x v="1"/>
    <m/>
    <m/>
  </r>
  <r>
    <s v="RCT7"/>
    <x v="2845"/>
    <s v="Tax Amount"/>
    <s v="num"/>
    <n v="19"/>
    <x v="1"/>
    <m/>
    <m/>
  </r>
  <r>
    <s v="RCT7"/>
    <x v="2846"/>
    <s v="Tax Amount (FC)"/>
    <s v="num"/>
    <n v="19"/>
    <x v="1"/>
    <m/>
    <m/>
  </r>
  <r>
    <s v="RCT7"/>
    <x v="2847"/>
    <s v="Tax Amount (SC)"/>
    <s v="num"/>
    <n v="19"/>
    <x v="1"/>
    <m/>
    <m/>
  </r>
  <r>
    <s v="RCT7"/>
    <x v="2760"/>
    <s v="Base Amount"/>
    <s v="num"/>
    <n v="19"/>
    <x v="1"/>
    <m/>
    <m/>
  </r>
  <r>
    <s v="RCT7"/>
    <x v="2848"/>
    <s v="Base Amount (FC)"/>
    <s v="num"/>
    <n v="19"/>
    <x v="1"/>
    <m/>
    <m/>
  </r>
  <r>
    <s v="RCT7"/>
    <x v="2849"/>
    <s v="Base Amount (SC)"/>
    <s v="num"/>
    <n v="19"/>
    <x v="1"/>
    <m/>
    <m/>
  </r>
  <r>
    <s v="RCT7"/>
    <x v="1272"/>
    <s v="Object Type"/>
    <s v="nvarchar"/>
    <n v="20"/>
    <x v="1"/>
    <m/>
    <m/>
  </r>
  <r>
    <s v="RCT7"/>
    <x v="21"/>
    <s v="Log Instance"/>
    <s v="int"/>
    <n v="11"/>
    <x v="1"/>
    <m/>
    <m/>
  </r>
  <r>
    <s v="RCT8"/>
    <x v="1444"/>
    <s v="Document Number"/>
    <s v="int"/>
    <n v="11"/>
    <x v="1"/>
    <m/>
    <m/>
  </r>
  <r>
    <s v="RCT8"/>
    <x v="1127"/>
    <s v="Row Number"/>
    <s v="int"/>
    <n v="11"/>
    <x v="1"/>
    <m/>
    <m/>
  </r>
  <r>
    <s v="RCT8"/>
    <x v="2677"/>
    <s v="Invoice Category"/>
    <s v="nvarchar"/>
    <n v="20"/>
    <x v="1"/>
    <m/>
    <m/>
  </r>
  <r>
    <s v="RCT8"/>
    <x v="1109"/>
    <s v="Invoice Internal ID"/>
    <s v="int"/>
    <n v="11"/>
    <x v="1"/>
    <m/>
    <m/>
  </r>
  <r>
    <s v="RCT8"/>
    <x v="2680"/>
    <s v="Invoice Row Number"/>
    <s v="int"/>
    <n v="11"/>
    <x v="1"/>
    <m/>
    <m/>
  </r>
  <r>
    <s v="RCT8"/>
    <x v="1272"/>
    <s v="Object Type"/>
    <s v="nvarchar"/>
    <n v="20"/>
    <x v="1"/>
    <m/>
    <m/>
  </r>
  <r>
    <s v="RCT8"/>
    <x v="21"/>
    <s v="Log Instance"/>
    <s v="int"/>
    <n v="11"/>
    <x v="1"/>
    <m/>
    <m/>
  </r>
  <r>
    <s v="RCT8"/>
    <x v="2850"/>
    <s v="Payment Internal ID"/>
    <s v="int"/>
    <n v="11"/>
    <x v="1"/>
    <m/>
    <m/>
  </r>
  <r>
    <s v="RCT8"/>
    <x v="2851"/>
    <s v="Payment Row Number"/>
    <s v="int"/>
    <n v="11"/>
    <x v="1"/>
    <m/>
    <m/>
  </r>
  <r>
    <s v="RTW1"/>
    <x v="1082"/>
    <s v="Internal Number"/>
    <s v="int"/>
    <n v="11"/>
    <x v="1"/>
    <m/>
    <m/>
  </r>
  <r>
    <s v="RTW1"/>
    <x v="3586"/>
    <s v="BoE Match"/>
    <s v="nvarchar"/>
    <n v="10"/>
    <x v="1"/>
    <m/>
    <m/>
  </r>
  <r>
    <s v="RTW1"/>
    <x v="3587"/>
    <s v="BoE Number"/>
    <s v="nvarchar"/>
    <n v="10"/>
    <x v="1"/>
    <m/>
    <m/>
  </r>
  <r>
    <s v="RTW1"/>
    <x v="3298"/>
    <s v="BoE Date"/>
    <s v="date"/>
    <n v="8"/>
    <x v="1"/>
    <m/>
    <m/>
  </r>
  <r>
    <s v="RTW1"/>
    <x v="3299"/>
    <s v="BoE Due Date"/>
    <s v="date"/>
    <n v="8"/>
    <x v="1"/>
    <m/>
    <m/>
  </r>
  <r>
    <s v="RTW1"/>
    <x v="3588"/>
    <s v="Credit Date"/>
    <s v="date"/>
    <n v="8"/>
    <x v="1"/>
    <m/>
    <m/>
  </r>
  <r>
    <s v="RTW1"/>
    <x v="3589"/>
    <s v="Current BoE Status"/>
    <s v="char"/>
    <n v="1"/>
    <x v="1"/>
    <m/>
    <m/>
  </r>
  <r>
    <s v="RTW1"/>
    <x v="2052"/>
    <s v="Requested BoE Status"/>
    <s v="char"/>
    <n v="1"/>
    <x v="1"/>
    <m/>
    <m/>
  </r>
  <r>
    <s v="RTW1"/>
    <x v="3300"/>
    <s v="BoE Instruction 1"/>
    <s v="nvarchar"/>
    <n v="2"/>
    <x v="1"/>
    <m/>
    <m/>
  </r>
  <r>
    <s v="RTW1"/>
    <x v="3301"/>
    <s v="BoE Instruction 2"/>
    <s v="nvarchar"/>
    <n v="2"/>
    <x v="1"/>
    <m/>
    <m/>
  </r>
  <r>
    <s v="RTW1"/>
    <x v="3590"/>
    <s v="Cancellation Code"/>
    <s v="nvarchar"/>
    <n v="4"/>
    <x v="1"/>
    <m/>
    <m/>
  </r>
  <r>
    <s v="RTW1"/>
    <x v="3441"/>
    <s v="Movement Code"/>
    <s v="int"/>
    <n v="6"/>
    <x v="1"/>
    <m/>
    <m/>
  </r>
  <r>
    <s v="RTW1"/>
    <x v="3440"/>
    <s v="Occurrence Code"/>
    <s v="int"/>
    <n v="6"/>
    <x v="1"/>
    <m/>
    <m/>
  </r>
  <r>
    <s v="RTW1"/>
    <x v="3591"/>
    <s v="Occurrence Date"/>
    <s v="date"/>
    <n v="8"/>
    <x v="1"/>
    <m/>
    <m/>
  </r>
  <r>
    <s v="RTW1"/>
    <x v="2539"/>
    <s v="Portfolio"/>
    <s v="char"/>
    <n v="1"/>
    <x v="1"/>
    <m/>
    <m/>
  </r>
  <r>
    <s v="RTW1"/>
    <x v="2542"/>
    <s v="Our Number"/>
    <s v="int"/>
    <n v="11"/>
    <x v="1"/>
    <m/>
    <m/>
  </r>
  <r>
    <s v="RTW1"/>
    <x v="3592"/>
    <s v="Value of Title"/>
    <s v="num"/>
    <n v="19"/>
    <x v="1"/>
    <m/>
    <m/>
  </r>
  <r>
    <s v="RTW1"/>
    <x v="3593"/>
    <s v="Net Amount"/>
    <s v="num"/>
    <n v="19"/>
    <x v="1"/>
    <m/>
    <m/>
  </r>
  <r>
    <s v="RTW1"/>
    <x v="3594"/>
    <s v="Paid Amount"/>
    <s v="num"/>
    <n v="19"/>
    <x v="1"/>
    <m/>
    <m/>
  </r>
  <r>
    <s v="RTW1"/>
    <x v="2550"/>
    <s v="Fine Amount"/>
    <s v="num"/>
    <n v="19"/>
    <x v="1"/>
    <m/>
    <m/>
  </r>
  <r>
    <s v="RTW1"/>
    <x v="3595"/>
    <s v="Interest Amount"/>
    <s v="num"/>
    <n v="19"/>
    <x v="1"/>
    <m/>
    <m/>
  </r>
  <r>
    <s v="RTW1"/>
    <x v="3596"/>
    <s v="Discount Amount"/>
    <s v="num"/>
    <n v="19"/>
    <x v="1"/>
    <m/>
    <m/>
  </r>
  <r>
    <s v="RTW1"/>
    <x v="3597"/>
    <s v="Service Fee"/>
    <s v="num"/>
    <n v="19"/>
    <x v="1"/>
    <m/>
    <m/>
  </r>
  <r>
    <s v="RTW1"/>
    <x v="3598"/>
    <s v="IOF Tax"/>
    <s v="num"/>
    <n v="19"/>
    <x v="1"/>
    <m/>
    <m/>
  </r>
  <r>
    <s v="RTW1"/>
    <x v="3599"/>
    <s v="Other Credits"/>
    <s v="num"/>
    <n v="19"/>
    <x v="1"/>
    <m/>
    <m/>
  </r>
  <r>
    <s v="RTW1"/>
    <x v="3600"/>
    <s v="Other Expenses"/>
    <s v="num"/>
    <n v="19"/>
    <x v="1"/>
    <m/>
    <m/>
  </r>
  <r>
    <s v="RTW1"/>
    <x v="3601"/>
    <s v="Other Incomes"/>
    <s v="num"/>
    <n v="19"/>
    <x v="1"/>
    <m/>
    <m/>
  </r>
  <r>
    <s v="RTW1"/>
    <x v="3602"/>
    <s v="Errors"/>
    <s v="nvarchar"/>
    <n v="8"/>
    <x v="1"/>
    <m/>
    <m/>
  </r>
  <r>
    <s v="RTW1"/>
    <x v="2520"/>
    <s v="Reference No."/>
    <s v="nvarchar"/>
    <n v="254"/>
    <x v="1"/>
    <m/>
    <m/>
  </r>
  <r>
    <s v="RTW1"/>
    <x v="2532"/>
    <s v="Reference 2"/>
    <s v="nvarchar"/>
    <n v="254"/>
    <x v="1"/>
    <m/>
    <m/>
  </r>
  <r>
    <s v="RTW1"/>
    <x v="686"/>
    <s v="BP Name"/>
    <s v="nvarchar"/>
    <n v="100"/>
    <x v="1"/>
    <m/>
    <m/>
  </r>
  <r>
    <s v="RTW1"/>
    <x v="3603"/>
    <s v="BoE BP Name"/>
    <s v="nvarchar"/>
    <n v="100"/>
    <x v="1"/>
    <m/>
    <m/>
  </r>
  <r>
    <s v="RTW1"/>
    <x v="3604"/>
    <s v="Match Code"/>
    <s v="char"/>
    <n v="1"/>
    <x v="1"/>
    <m/>
    <m/>
  </r>
  <r>
    <s v="RTW1"/>
    <x v="2977"/>
    <s v="Selected"/>
    <s v="char"/>
    <n v="1"/>
    <x v="1"/>
    <m/>
    <m/>
  </r>
  <r>
    <s v="RTW1"/>
    <x v="3605"/>
    <s v="BoE Record Number"/>
    <s v="int"/>
    <n v="11"/>
    <x v="1"/>
    <m/>
    <m/>
  </r>
  <r>
    <s v="RTW1"/>
    <x v="3606"/>
    <s v="RET File Record Index"/>
    <s v="int"/>
    <n v="11"/>
    <x v="1"/>
    <m/>
    <m/>
  </r>
  <r>
    <s v="RTW1"/>
    <x v="3607"/>
    <s v="Filtered"/>
    <s v="char"/>
    <n v="1"/>
    <x v="1"/>
    <m/>
    <m/>
  </r>
  <r>
    <s v="RTW1"/>
    <x v="3608"/>
    <s v="Executed"/>
    <s v="char"/>
    <n v="1"/>
    <x v="1"/>
    <m/>
    <m/>
  </r>
  <r>
    <s v="RTW1"/>
    <x v="1577"/>
    <s v="Failed"/>
    <s v="char"/>
    <n v="1"/>
    <x v="1"/>
    <m/>
    <m/>
  </r>
  <r>
    <s v="RTW1"/>
    <x v="3609"/>
    <s v="Last Run"/>
    <s v="char"/>
    <n v="1"/>
    <x v="1"/>
    <m/>
    <m/>
  </r>
  <r>
    <s v="RTW1"/>
    <x v="3610"/>
    <s v="Error Message"/>
    <s v="nvarchar"/>
    <n v="254"/>
    <x v="1"/>
    <m/>
    <m/>
  </r>
  <r>
    <s v="RTW1"/>
    <x v="3469"/>
    <s v="JE Trans. ID"/>
    <s v="nvarchar"/>
    <n v="10"/>
    <x v="1"/>
    <m/>
    <m/>
  </r>
  <r>
    <s v="RTW1"/>
    <x v="1462"/>
    <s v="BoE BP Code"/>
    <s v="nvarchar"/>
    <n v="15"/>
    <x v="1"/>
    <m/>
    <m/>
  </r>
  <r>
    <s v="RTW1"/>
    <x v="2554"/>
    <s v="Transaction Type"/>
    <s v="char"/>
    <n v="1"/>
    <x v="1"/>
    <m/>
    <m/>
  </r>
  <r>
    <s v="RTW2"/>
    <x v="1082"/>
    <s v="Absolute Entry"/>
    <s v="int"/>
    <n v="11"/>
    <x v="1"/>
    <m/>
    <m/>
  </r>
  <r>
    <s v="RTW2"/>
    <x v="3611"/>
    <s v="Sequence No."/>
    <s v="int"/>
    <n v="11"/>
    <x v="1"/>
    <m/>
    <m/>
  </r>
  <r>
    <s v="RTW2"/>
    <x v="3612"/>
    <s v="Time Stamp Date"/>
    <s v="date"/>
    <n v="8"/>
    <x v="1"/>
    <m/>
    <m/>
  </r>
  <r>
    <s v="RTW2"/>
    <x v="2659"/>
    <s v="Retorno File"/>
    <s v="nvarchar"/>
    <n v="254"/>
    <x v="1"/>
    <m/>
    <m/>
  </r>
  <r>
    <s v="RTW2"/>
    <x v="1573"/>
    <s v="File Format Name"/>
    <s v="nvarchar"/>
    <n v="100"/>
    <x v="1"/>
    <m/>
    <m/>
  </r>
  <r>
    <s v="RTW2"/>
    <x v="2613"/>
    <s v="Bank Code"/>
    <s v="nvarchar"/>
    <n v="30"/>
    <x v="1"/>
    <m/>
    <m/>
  </r>
  <r>
    <s v="RTW2"/>
    <x v="2614"/>
    <s v="Acct No."/>
    <s v="nvarchar"/>
    <n v="50"/>
    <x v="1"/>
    <m/>
    <m/>
  </r>
  <r>
    <s v="RTW2"/>
    <x v="3613"/>
    <s v="Run Type"/>
    <s v="char"/>
    <n v="1"/>
    <x v="1"/>
    <m/>
    <m/>
  </r>
  <r>
    <s v="RTW2"/>
    <x v="3614"/>
    <s v="Run Records"/>
    <s v="int"/>
    <n v="11"/>
    <x v="1"/>
    <m/>
    <m/>
  </r>
  <r>
    <s v="RTW2"/>
    <x v="3615"/>
    <s v="Import Card Name"/>
    <s v="char"/>
    <n v="1"/>
    <x v="1"/>
    <m/>
    <m/>
  </r>
  <r>
    <s v="RTW2"/>
    <x v="1815"/>
    <s v="Posting Date"/>
    <s v="date"/>
    <n v="8"/>
    <x v="1"/>
    <m/>
    <m/>
  </r>
  <r>
    <s v="SVR1"/>
    <x v="687"/>
    <s v="Account Code"/>
    <s v="nvarchar"/>
    <n v="15"/>
    <x v="1"/>
    <m/>
    <m/>
  </r>
  <r>
    <s v="SVR1"/>
    <x v="2876"/>
    <s v="Transaction ID"/>
    <s v="int"/>
    <n v="11"/>
    <x v="1"/>
    <m/>
    <m/>
  </r>
  <r>
    <s v="SVR1"/>
    <x v="3616"/>
    <s v="Transaction Row"/>
    <s v="int"/>
    <n v="11"/>
    <x v="1"/>
    <m/>
    <m/>
  </r>
  <r>
    <s v="TMP8"/>
    <x v="1444"/>
    <s v="Document Number"/>
    <s v="int"/>
    <n v="11"/>
    <x v="1"/>
    <m/>
    <m/>
  </r>
  <r>
    <s v="TMP8"/>
    <x v="1127"/>
    <s v="Row Number"/>
    <s v="int"/>
    <n v="11"/>
    <x v="1"/>
    <m/>
    <m/>
  </r>
  <r>
    <s v="TMP8"/>
    <x v="2677"/>
    <s v="Invoice Category"/>
    <s v="nvarchar"/>
    <n v="20"/>
    <x v="1"/>
    <m/>
    <m/>
  </r>
  <r>
    <s v="TMP8"/>
    <x v="1109"/>
    <s v="Invoice Internal ID"/>
    <s v="int"/>
    <n v="11"/>
    <x v="1"/>
    <m/>
    <m/>
  </r>
  <r>
    <s v="TMP8"/>
    <x v="2680"/>
    <s v="Invoice Row Number"/>
    <s v="int"/>
    <n v="11"/>
    <x v="1"/>
    <m/>
    <m/>
  </r>
  <r>
    <s v="TMP8"/>
    <x v="1272"/>
    <s v="Object Type"/>
    <s v="nvarchar"/>
    <n v="20"/>
    <x v="1"/>
    <m/>
    <m/>
  </r>
  <r>
    <s v="TMP8"/>
    <x v="21"/>
    <s v="Log Instance"/>
    <s v="int"/>
    <n v="11"/>
    <x v="1"/>
    <m/>
    <m/>
  </r>
  <r>
    <s v="TMP8"/>
    <x v="2850"/>
    <s v="Payment Internal ID"/>
    <s v="int"/>
    <n v="11"/>
    <x v="1"/>
    <m/>
    <m/>
  </r>
  <r>
    <s v="TMP8"/>
    <x v="2851"/>
    <s v="Payment Row Number"/>
    <s v="int"/>
    <n v="11"/>
    <x v="1"/>
    <m/>
    <m/>
  </r>
  <r>
    <s v="TPW1"/>
    <x v="1082"/>
    <s v="Absolute Entry No"/>
    <s v="int"/>
    <n v="11"/>
    <x v="1"/>
    <m/>
    <m/>
  </r>
  <r>
    <s v="TPW1"/>
    <x v="3617"/>
    <s v="From Period"/>
    <s v="date"/>
    <n v="8"/>
    <x v="1"/>
    <m/>
    <m/>
  </r>
  <r>
    <s v="TPW1"/>
    <x v="3618"/>
    <s v="To Period"/>
    <s v="date"/>
    <n v="8"/>
    <x v="1"/>
    <m/>
    <m/>
  </r>
  <r>
    <s v="TPW1"/>
    <x v="1480"/>
    <s v="From Date"/>
    <s v="date"/>
    <n v="8"/>
    <x v="1"/>
    <m/>
    <m/>
  </r>
  <r>
    <s v="TPW1"/>
    <x v="1484"/>
    <s v="To Date"/>
    <s v="date"/>
    <n v="8"/>
    <x v="1"/>
    <m/>
    <m/>
  </r>
  <r>
    <s v="TPW1"/>
    <x v="3619"/>
    <s v="Tax Category"/>
    <s v="int"/>
    <n v="11"/>
    <x v="1"/>
    <m/>
    <m/>
  </r>
  <r>
    <s v="TPW1"/>
    <x v="1440"/>
    <s v="Location Code"/>
    <s v="int"/>
    <n v="11"/>
    <x v="1"/>
    <m/>
    <m/>
  </r>
  <r>
    <s v="TPW2"/>
    <x v="1082"/>
    <s v="Absolute Entry No"/>
    <s v="int"/>
    <n v="11"/>
    <x v="1"/>
    <m/>
    <m/>
  </r>
  <r>
    <s v="TPW2"/>
    <x v="3620"/>
    <s v="Line Number"/>
    <s v="int"/>
    <n v="11"/>
    <x v="1"/>
    <m/>
    <m/>
  </r>
  <r>
    <s v="TPW2"/>
    <x v="3619"/>
    <s v="Tax Category"/>
    <s v="int"/>
    <n v="11"/>
    <x v="1"/>
    <m/>
    <m/>
  </r>
  <r>
    <s v="TPW2"/>
    <x v="3621"/>
    <s v="Tax Type"/>
    <s v="int"/>
    <n v="11"/>
    <x v="1"/>
    <m/>
    <m/>
  </r>
  <r>
    <s v="TPW2"/>
    <x v="3622"/>
    <s v="Payable Amount"/>
    <s v="num"/>
    <n v="19"/>
    <x v="1"/>
    <m/>
    <m/>
  </r>
  <r>
    <s v="TPW2"/>
    <x v="3623"/>
    <s v="Payable Amount FC"/>
    <s v="num"/>
    <n v="19"/>
    <x v="1"/>
    <m/>
    <m/>
  </r>
  <r>
    <s v="TPW2"/>
    <x v="3624"/>
    <s v="Payable Amount SC"/>
    <s v="num"/>
    <n v="19"/>
    <x v="1"/>
    <m/>
    <m/>
  </r>
  <r>
    <s v="TPW2"/>
    <x v="3625"/>
    <s v="P.L.A. Amount"/>
    <s v="num"/>
    <n v="19"/>
    <x v="1"/>
    <m/>
    <m/>
  </r>
  <r>
    <s v="TPW2"/>
    <x v="3626"/>
    <s v="P.L.A. Amount (FC)"/>
    <s v="num"/>
    <n v="19"/>
    <x v="1"/>
    <m/>
    <m/>
  </r>
  <r>
    <s v="TPW2"/>
    <x v="3627"/>
    <s v="P.L.A. Amount (SC)"/>
    <s v="num"/>
    <n v="19"/>
    <x v="1"/>
    <m/>
    <m/>
  </r>
  <r>
    <s v="TPW3"/>
    <x v="1082"/>
    <s v="Absolute Entry No"/>
    <s v="int"/>
    <n v="11"/>
    <x v="1"/>
    <m/>
    <m/>
  </r>
  <r>
    <s v="TPW3"/>
    <x v="1127"/>
    <s v="Line Number"/>
    <s v="int"/>
    <n v="11"/>
    <x v="1"/>
    <m/>
    <m/>
  </r>
  <r>
    <s v="TPW3"/>
    <x v="3628"/>
    <s v="Credit Tax Category"/>
    <s v="int"/>
    <n v="11"/>
    <x v="1"/>
    <m/>
    <m/>
  </r>
  <r>
    <s v="TPW3"/>
    <x v="3629"/>
    <s v="Credit Tax Type"/>
    <s v="int"/>
    <n v="11"/>
    <x v="1"/>
    <m/>
    <m/>
  </r>
  <r>
    <s v="TPW3"/>
    <x v="3630"/>
    <s v="Credit Utilized Amount"/>
    <s v="num"/>
    <n v="19"/>
    <x v="1"/>
    <m/>
    <m/>
  </r>
  <r>
    <s v="TPW3"/>
    <x v="3631"/>
    <s v="Credit Utilized Amount FC"/>
    <s v="num"/>
    <n v="19"/>
    <x v="1"/>
    <m/>
    <m/>
  </r>
  <r>
    <s v="TPW3"/>
    <x v="3632"/>
    <s v="Credit Utilized Amount SC"/>
    <s v="num"/>
    <n v="19"/>
    <x v="1"/>
    <m/>
    <m/>
  </r>
  <r>
    <s v="TPW3"/>
    <x v="3505"/>
    <s v="Payment Method"/>
    <s v="nvarchar"/>
    <n v="15"/>
    <x v="1"/>
    <m/>
    <m/>
  </r>
  <r>
    <s v="TPW3"/>
    <x v="3633"/>
    <s v="Payment Amount"/>
    <s v="num"/>
    <n v="19"/>
    <x v="1"/>
    <m/>
    <m/>
  </r>
  <r>
    <s v="TPW3"/>
    <x v="3508"/>
    <s v="Payment Amount (FC)"/>
    <s v="num"/>
    <n v="19"/>
    <x v="1"/>
    <m/>
    <m/>
  </r>
  <r>
    <s v="TPW3"/>
    <x v="3634"/>
    <s v="Payment Amount (SC)"/>
    <s v="num"/>
    <n v="19"/>
    <x v="1"/>
    <m/>
    <m/>
  </r>
  <r>
    <s v="TPW3"/>
    <x v="1466"/>
    <s v="Material Type"/>
    <s v="int"/>
    <n v="11"/>
    <x v="1"/>
    <m/>
    <m/>
  </r>
  <r>
    <s v="TPW4"/>
    <x v="1082"/>
    <s v="Absolute Entry No"/>
    <s v="int"/>
    <n v="11"/>
    <x v="1"/>
    <m/>
    <m/>
  </r>
  <r>
    <s v="TPW4"/>
    <x v="3635"/>
    <s v="Refund Account Code"/>
    <s v="nvarchar"/>
    <n v="15"/>
    <x v="1"/>
    <m/>
    <m/>
  </r>
  <r>
    <s v="TPW4"/>
    <x v="3636"/>
    <s v="Refund Amount"/>
    <s v="num"/>
    <n v="19"/>
    <x v="1"/>
    <m/>
    <m/>
  </r>
  <r>
    <s v="TPW4"/>
    <x v="3637"/>
    <s v="Refund Amount FC"/>
    <s v="num"/>
    <n v="19"/>
    <x v="1"/>
    <m/>
    <m/>
  </r>
  <r>
    <s v="TPW4"/>
    <x v="3638"/>
    <s v="Refund Amount SC"/>
    <s v="num"/>
    <n v="19"/>
    <x v="1"/>
    <m/>
    <m/>
  </r>
  <r>
    <s v="TPW5"/>
    <x v="1082"/>
    <s v="Absolute Entry No"/>
    <s v="int"/>
    <n v="11"/>
    <x v="1"/>
    <m/>
    <m/>
  </r>
  <r>
    <s v="TPW5"/>
    <x v="3639"/>
    <s v="Challan Date"/>
    <s v="date"/>
    <n v="8"/>
    <x v="1"/>
    <m/>
    <m/>
  </r>
  <r>
    <s v="TPW5"/>
    <x v="3640"/>
    <s v="Challan No"/>
    <s v="nvarchar"/>
    <n v="50"/>
    <x v="1"/>
    <m/>
    <m/>
  </r>
  <r>
    <s v="TPW5"/>
    <x v="3641"/>
    <s v="Challan Bank"/>
    <s v="nvarchar"/>
    <n v="100"/>
    <x v="1"/>
    <m/>
    <m/>
  </r>
  <r>
    <s v="TPW5"/>
    <x v="3642"/>
    <s v="Challan Memo"/>
    <s v="nvarchar"/>
    <n v="100"/>
    <x v="1"/>
    <m/>
    <m/>
  </r>
  <r>
    <s v="TPW6"/>
    <x v="1082"/>
    <s v="Internal Key"/>
    <s v="int"/>
    <n v="11"/>
    <x v="1"/>
    <m/>
    <m/>
  </r>
  <r>
    <s v="TPW6"/>
    <x v="3643"/>
    <s v="JE Number"/>
    <s v="int"/>
    <n v="11"/>
    <x v="1"/>
    <m/>
    <m/>
  </r>
  <r>
    <s v="TPW6"/>
    <x v="3644"/>
    <s v="Line Number of JE"/>
    <s v="int"/>
    <n v="11"/>
    <x v="1"/>
    <m/>
    <m/>
  </r>
  <r>
    <s v="VPM1"/>
    <x v="1444"/>
    <s v="Document Number"/>
    <s v="int"/>
    <n v="11"/>
    <x v="1"/>
    <m/>
    <m/>
  </r>
  <r>
    <s v="VPM1"/>
    <x v="1064"/>
    <s v="Row Number"/>
    <s v="int"/>
    <n v="11"/>
    <x v="1"/>
    <m/>
    <m/>
  </r>
  <r>
    <s v="VPM1"/>
    <x v="1306"/>
    <s v="Check Date"/>
    <s v="date"/>
    <n v="8"/>
    <x v="1"/>
    <m/>
    <m/>
  </r>
  <r>
    <s v="VPM1"/>
    <x v="2592"/>
    <s v="Check Number"/>
    <s v="int"/>
    <n v="11"/>
    <x v="1"/>
    <m/>
    <m/>
  </r>
  <r>
    <s v="VPM1"/>
    <x v="2613"/>
    <s v="Account No."/>
    <s v="nvarchar"/>
    <n v="30"/>
    <x v="1"/>
    <m/>
    <m/>
  </r>
  <r>
    <s v="VPM1"/>
    <x v="1208"/>
    <s v="Branch Number"/>
    <s v="nvarchar"/>
    <n v="50"/>
    <x v="1"/>
    <m/>
    <m/>
  </r>
  <r>
    <s v="VPM1"/>
    <x v="2596"/>
    <s v="Account Number"/>
    <s v="nvarchar"/>
    <n v="50"/>
    <x v="1"/>
    <m/>
    <m/>
  </r>
  <r>
    <s v="VPM1"/>
    <x v="2494"/>
    <s v="Details"/>
    <s v="nvarchar"/>
    <n v="254"/>
    <x v="1"/>
    <m/>
    <m/>
  </r>
  <r>
    <s v="VPM1"/>
    <x v="2597"/>
    <s v="Negotiable"/>
    <s v="char"/>
    <n v="1"/>
    <x v="1"/>
    <m/>
    <m/>
  </r>
  <r>
    <s v="VPM1"/>
    <x v="1388"/>
    <s v="Check Amount"/>
    <s v="num"/>
    <n v="19"/>
    <x v="1"/>
    <m/>
    <m/>
  </r>
  <r>
    <s v="VPM1"/>
    <x v="2502"/>
    <s v="Check Currency"/>
    <s v="nvarchar"/>
    <n v="3"/>
    <x v="1"/>
    <m/>
    <m/>
  </r>
  <r>
    <s v="VPM1"/>
    <x v="853"/>
    <s v="Flags"/>
    <s v="int"/>
    <n v="11"/>
    <x v="1"/>
    <m/>
    <m/>
  </r>
  <r>
    <s v="VPM1"/>
    <x v="679"/>
    <s v="Object Type"/>
    <s v="nvarchar"/>
    <n v="20"/>
    <x v="1"/>
    <m/>
    <m/>
  </r>
  <r>
    <s v="VPM1"/>
    <x v="21"/>
    <s v="Log Instance"/>
    <s v="int"/>
    <n v="11"/>
    <x v="1"/>
    <m/>
    <m/>
  </r>
  <r>
    <s v="VPM1"/>
    <x v="2604"/>
    <s v="Country Code"/>
    <s v="nvarchar"/>
    <n v="3"/>
    <x v="1"/>
    <m/>
    <m/>
  </r>
  <r>
    <s v="VPM1"/>
    <x v="2668"/>
    <s v="Checking Account"/>
    <s v="nvarchar"/>
    <n v="15"/>
    <x v="1"/>
    <m/>
    <m/>
  </r>
  <r>
    <s v="VPM1"/>
    <x v="2669"/>
    <s v="Internal Check Number"/>
    <s v="int"/>
    <n v="11"/>
    <x v="1"/>
    <m/>
    <m/>
  </r>
  <r>
    <s v="VPM1"/>
    <x v="2607"/>
    <s v="Bank Account No."/>
    <s v="int"/>
    <n v="11"/>
    <x v="1"/>
    <m/>
    <m/>
  </r>
  <r>
    <s v="VPM1"/>
    <x v="2609"/>
    <s v="Manual Check"/>
    <s v="char"/>
    <n v="1"/>
    <x v="1"/>
    <m/>
    <m/>
  </r>
  <r>
    <s v="VPM1"/>
    <x v="2670"/>
    <s v="Fiscal ID"/>
    <s v="nvarchar"/>
    <n v="100"/>
    <x v="1"/>
    <m/>
    <m/>
  </r>
  <r>
    <s v="VPM1"/>
    <x v="2671"/>
    <s v="Orginally Issued By"/>
    <s v="nvarchar"/>
    <n v="254"/>
    <x v="1"/>
    <m/>
    <m/>
  </r>
  <r>
    <s v="VPM1"/>
    <x v="2611"/>
    <s v="Endorse"/>
    <s v="char"/>
    <n v="1"/>
    <x v="1"/>
    <m/>
    <m/>
  </r>
  <r>
    <s v="VPM1"/>
    <x v="2612"/>
    <s v="Endorsable Check No."/>
    <s v="int"/>
    <n v="11"/>
    <x v="1"/>
    <m/>
    <m/>
  </r>
  <r>
    <s v="VPM1"/>
    <x v="2672"/>
    <s v="Encryption of Account Number"/>
    <s v="text"/>
    <n v="16"/>
    <x v="1"/>
    <m/>
    <m/>
  </r>
  <r>
    <s v="VPM1"/>
    <x v="1641"/>
    <s v="Encrypt IV"/>
    <s v="nvarchar"/>
    <n v="100"/>
    <x v="1"/>
    <m/>
    <m/>
  </r>
  <r>
    <s v="VPM2"/>
    <x v="1444"/>
    <s v="Document Number"/>
    <s v="int"/>
    <n v="11"/>
    <x v="1"/>
    <m/>
    <m/>
  </r>
  <r>
    <s v="VPM2"/>
    <x v="2673"/>
    <s v="Sequence No."/>
    <s v="int"/>
    <n v="11"/>
    <x v="1"/>
    <m/>
    <m/>
  </r>
  <r>
    <s v="VPM2"/>
    <x v="1109"/>
    <s v="Invoice Key"/>
    <s v="int"/>
    <n v="11"/>
    <x v="1"/>
    <m/>
    <m/>
  </r>
  <r>
    <s v="VPM2"/>
    <x v="2674"/>
    <s v="Paid to Invoice"/>
    <s v="num"/>
    <n v="19"/>
    <x v="1"/>
    <m/>
    <m/>
  </r>
  <r>
    <s v="VPM2"/>
    <x v="2675"/>
    <s v="Paid in FC"/>
    <s v="num"/>
    <n v="19"/>
    <x v="1"/>
    <m/>
    <m/>
  </r>
  <r>
    <s v="VPM2"/>
    <x v="2676"/>
    <s v="Paid in SC"/>
    <s v="num"/>
    <n v="19"/>
    <x v="1"/>
    <m/>
    <m/>
  </r>
  <r>
    <s v="VPM2"/>
    <x v="2677"/>
    <s v="Invoice Category"/>
    <s v="nvarchar"/>
    <n v="20"/>
    <x v="1"/>
    <m/>
    <m/>
  </r>
  <r>
    <s v="VPM2"/>
    <x v="2678"/>
    <s v="Document Rate"/>
    <s v="num"/>
    <n v="19"/>
    <x v="1"/>
    <m/>
    <m/>
  </r>
  <r>
    <s v="VPM2"/>
    <x v="853"/>
    <s v="Flags"/>
    <s v="int"/>
    <n v="11"/>
    <x v="1"/>
    <m/>
    <m/>
  </r>
  <r>
    <s v="VPM2"/>
    <x v="2679"/>
    <s v="Interest Letter Status"/>
    <s v="char"/>
    <n v="1"/>
    <x v="1"/>
    <m/>
    <m/>
  </r>
  <r>
    <s v="VPM2"/>
    <x v="2680"/>
    <s v="Row Key"/>
    <s v="int"/>
    <n v="11"/>
    <x v="1"/>
    <m/>
    <m/>
  </r>
  <r>
    <s v="VPM2"/>
    <x v="2681"/>
    <s v="Tax Definition"/>
    <s v="num"/>
    <n v="19"/>
    <x v="1"/>
    <m/>
    <m/>
  </r>
  <r>
    <s v="VPM2"/>
    <x v="2682"/>
    <s v="Tax Paid in FC"/>
    <s v="num"/>
    <n v="19"/>
    <x v="1"/>
    <m/>
    <m/>
  </r>
  <r>
    <s v="VPM2"/>
    <x v="2683"/>
    <s v="Tax Paid in SC"/>
    <s v="num"/>
    <n v="19"/>
    <x v="1"/>
    <m/>
    <m/>
  </r>
  <r>
    <s v="VPM2"/>
    <x v="2684"/>
    <s v="Autom. Invoice"/>
    <s v="char"/>
    <n v="1"/>
    <x v="1"/>
    <m/>
    <m/>
  </r>
  <r>
    <s v="VPM2"/>
    <x v="679"/>
    <s v="Object Type"/>
    <s v="nvarchar"/>
    <n v="20"/>
    <x v="1"/>
    <m/>
    <m/>
  </r>
  <r>
    <s v="VPM2"/>
    <x v="21"/>
    <s v="Log Instance"/>
    <s v="int"/>
    <n v="11"/>
    <x v="1"/>
    <m/>
    <m/>
  </r>
  <r>
    <s v="VPM2"/>
    <x v="2685"/>
    <s v="Discount Rate"/>
    <s v="num"/>
    <n v="19"/>
    <x v="1"/>
    <m/>
    <m/>
  </r>
  <r>
    <s v="VPM2"/>
    <x v="2686"/>
    <s v="Discount Amount"/>
    <s v="num"/>
    <n v="19"/>
    <x v="1"/>
    <m/>
    <m/>
  </r>
  <r>
    <s v="VPM2"/>
    <x v="2687"/>
    <s v="Discount Amount (FC)"/>
    <s v="num"/>
    <n v="19"/>
    <x v="1"/>
    <m/>
    <m/>
  </r>
  <r>
    <s v="VPM2"/>
    <x v="2688"/>
    <s v="Discount Amount (SC)"/>
    <s v="num"/>
    <n v="19"/>
    <x v="1"/>
    <m/>
    <m/>
  </r>
  <r>
    <s v="VPM2"/>
    <x v="2689"/>
    <s v="Amount Before Discount"/>
    <s v="num"/>
    <n v="19"/>
    <x v="1"/>
    <m/>
    <m/>
  </r>
  <r>
    <s v="VPM2"/>
    <x v="2690"/>
    <s v="Amount Before Discount (FC)"/>
    <s v="num"/>
    <n v="19"/>
    <x v="1"/>
    <m/>
    <m/>
  </r>
  <r>
    <s v="VPM2"/>
    <x v="2691"/>
    <s v="Amount Before Discount (SC)"/>
    <s v="num"/>
    <n v="19"/>
    <x v="1"/>
    <m/>
    <m/>
  </r>
  <r>
    <s v="VPM2"/>
    <x v="2692"/>
    <s v="Net Amount Before Discount"/>
    <s v="num"/>
    <n v="19"/>
    <x v="1"/>
    <m/>
    <m/>
  </r>
  <r>
    <s v="VPM2"/>
    <x v="2693"/>
    <s v="Net Amt Before Discount (FC)"/>
    <s v="num"/>
    <n v="19"/>
    <x v="1"/>
    <m/>
    <m/>
  </r>
  <r>
    <s v="VPM2"/>
    <x v="2694"/>
    <s v="Net Amt Before Discount (SC)"/>
    <s v="num"/>
    <n v="19"/>
    <x v="1"/>
    <m/>
    <m/>
  </r>
  <r>
    <s v="VPM2"/>
    <x v="2695"/>
    <s v="Paid Amount (LC)"/>
    <s v="num"/>
    <n v="19"/>
    <x v="1"/>
    <m/>
    <m/>
  </r>
  <r>
    <s v="VPM2"/>
    <x v="2696"/>
    <s v="Freight applied"/>
    <s v="num"/>
    <n v="19"/>
    <x v="1"/>
    <m/>
    <m/>
  </r>
  <r>
    <s v="VPM2"/>
    <x v="2697"/>
    <s v="Freight applied FC"/>
    <s v="num"/>
    <n v="19"/>
    <x v="1"/>
    <m/>
    <m/>
  </r>
  <r>
    <s v="VPM2"/>
    <x v="2698"/>
    <s v="Freight applied SC"/>
    <s v="num"/>
    <n v="19"/>
    <x v="1"/>
    <m/>
    <m/>
  </r>
  <r>
    <s v="VPM2"/>
    <x v="2699"/>
    <s v="Rounding Diff."/>
    <s v="num"/>
    <n v="19"/>
    <x v="1"/>
    <m/>
    <m/>
  </r>
  <r>
    <s v="VPM2"/>
    <x v="2700"/>
    <s v="Rounding Diff. (FC)"/>
    <s v="num"/>
    <n v="19"/>
    <x v="1"/>
    <m/>
    <m/>
  </r>
  <r>
    <s v="VPM2"/>
    <x v="2701"/>
    <s v="Rounding Diff. (SC)"/>
    <s v="num"/>
    <n v="19"/>
    <x v="1"/>
    <m/>
    <m/>
  </r>
  <r>
    <s v="VPM2"/>
    <x v="2702"/>
    <s v="Installment ID"/>
    <s v="int"/>
    <n v="6"/>
    <x v="1"/>
    <m/>
    <m/>
  </r>
  <r>
    <s v="VPM2"/>
    <x v="2703"/>
    <s v="Applied WTax"/>
    <s v="num"/>
    <n v="19"/>
    <x v="1"/>
    <m/>
    <m/>
  </r>
  <r>
    <s v="VPM2"/>
    <x v="2704"/>
    <s v="Applied WTax (FC)"/>
    <s v="num"/>
    <n v="19"/>
    <x v="1"/>
    <m/>
    <m/>
  </r>
  <r>
    <s v="VPM2"/>
    <x v="2705"/>
    <s v="Applied WTax (SC)"/>
    <s v="num"/>
    <n v="19"/>
    <x v="1"/>
    <m/>
    <m/>
  </r>
  <r>
    <s v="VPM2"/>
    <x v="2706"/>
    <s v="Link Date"/>
    <s v="date"/>
    <n v="8"/>
    <x v="1"/>
    <m/>
    <m/>
  </r>
  <r>
    <s v="VPM2"/>
    <x v="2707"/>
    <s v="Amount Diffs. Posting Date"/>
    <s v="date"/>
    <n v="8"/>
    <x v="1"/>
    <m/>
    <m/>
  </r>
  <r>
    <s v="VPM2"/>
    <x v="2708"/>
    <s v="Paid Down Payment"/>
    <s v="char"/>
    <n v="1"/>
    <x v="1"/>
    <m/>
    <m/>
  </r>
  <r>
    <s v="VPM2"/>
    <x v="2709"/>
    <s v="Link Date"/>
    <s v="char"/>
    <n v="1"/>
    <x v="1"/>
    <m/>
    <m/>
  </r>
  <r>
    <s v="VPM2"/>
    <x v="2710"/>
    <s v="VAT on Freight Sum"/>
    <s v="num"/>
    <n v="19"/>
    <x v="1"/>
    <m/>
    <m/>
  </r>
  <r>
    <s v="VPM2"/>
    <x v="2711"/>
    <s v="VAT on Freight Sum (FC)"/>
    <s v="num"/>
    <n v="19"/>
    <x v="1"/>
    <m/>
    <m/>
  </r>
  <r>
    <s v="VPM2"/>
    <x v="2712"/>
    <s v="VAT on Freight Sum (SC)"/>
    <s v="num"/>
    <n v="19"/>
    <x v="1"/>
    <m/>
    <m/>
  </r>
  <r>
    <s v="VPM2"/>
    <x v="2713"/>
    <s v="Is Exchange Rate"/>
    <s v="char"/>
    <n v="1"/>
    <x v="1"/>
    <m/>
    <m/>
  </r>
  <r>
    <s v="VPM2"/>
    <x v="2714"/>
    <s v="Withholding Tax Invoice Categ."/>
    <s v="num"/>
    <n v="19"/>
    <x v="1"/>
    <m/>
    <m/>
  </r>
  <r>
    <s v="VPM2"/>
    <x v="2715"/>
    <s v="Withholding Tax Invoice Categ."/>
    <s v="num"/>
    <n v="19"/>
    <x v="1"/>
    <m/>
    <m/>
  </r>
  <r>
    <s v="VPM2"/>
    <x v="2716"/>
    <s v="Withholding Tax Invoice Categ."/>
    <s v="num"/>
    <n v="19"/>
    <x v="1"/>
    <m/>
    <m/>
  </r>
  <r>
    <s v="VPM2"/>
    <x v="828"/>
    <s v="Distribution Rule"/>
    <s v="nvarchar"/>
    <n v="8"/>
    <x v="1"/>
    <m/>
    <m/>
  </r>
  <r>
    <s v="VPM2"/>
    <x v="2717"/>
    <s v="Trans. ID of Paid Document"/>
    <s v="int"/>
    <n v="11"/>
    <x v="1"/>
    <m/>
    <m/>
  </r>
  <r>
    <s v="VPM2"/>
    <x v="2718"/>
    <s v="MI Entry Include this Payment"/>
    <s v="int"/>
    <n v="11"/>
    <x v="1"/>
    <m/>
    <m/>
  </r>
  <r>
    <s v="VPM2"/>
    <x v="830"/>
    <s v="Distribution Rule2"/>
    <s v="nvarchar"/>
    <n v="8"/>
    <x v="1"/>
    <m/>
    <m/>
  </r>
  <r>
    <s v="VPM2"/>
    <x v="831"/>
    <s v="Distribution Rule3"/>
    <s v="nvarchar"/>
    <n v="8"/>
    <x v="1"/>
    <m/>
    <m/>
  </r>
  <r>
    <s v="VPM2"/>
    <x v="832"/>
    <s v="Distribution Rule4"/>
    <s v="nvarchar"/>
    <n v="8"/>
    <x v="1"/>
    <m/>
    <m/>
  </r>
  <r>
    <s v="VPM2"/>
    <x v="833"/>
    <s v="Distribution Rule5"/>
    <s v="nvarchar"/>
    <n v="8"/>
    <x v="1"/>
    <m/>
    <m/>
  </r>
  <r>
    <s v="VPM2"/>
    <x v="2719"/>
    <s v="Is Record Selected"/>
    <s v="char"/>
    <n v="1"/>
    <x v="1"/>
    <m/>
    <m/>
  </r>
  <r>
    <s v="VPM2"/>
    <x v="2720"/>
    <s v="Withholding Tax On Hold"/>
    <s v="num"/>
    <n v="19"/>
    <x v="1"/>
    <m/>
    <m/>
  </r>
  <r>
    <s v="VPM2"/>
    <x v="2721"/>
    <s v="Withholding Tax Posted"/>
    <s v="num"/>
    <n v="19"/>
    <x v="1"/>
    <m/>
    <m/>
  </r>
  <r>
    <s v="VPM2"/>
    <x v="2722"/>
    <s v="Base Document Number"/>
    <s v="int"/>
    <n v="11"/>
    <x v="1"/>
    <m/>
    <m/>
  </r>
  <r>
    <s v="VPM2"/>
    <x v="2723"/>
    <s v="MI Type Include this Payment"/>
    <s v="nvarchar"/>
    <n v="20"/>
    <x v="1"/>
    <m/>
    <m/>
  </r>
  <r>
    <s v="VPM2"/>
    <x v="1459"/>
    <s v="Document Subtype"/>
    <s v="nvarchar"/>
    <n v="2"/>
    <x v="1"/>
    <m/>
    <m/>
  </r>
  <r>
    <s v="VPM2"/>
    <x v="2724"/>
    <s v="Split Payment"/>
    <s v="char"/>
    <n v="1"/>
    <x v="1"/>
    <m/>
    <m/>
  </r>
  <r>
    <s v="VPM3"/>
    <x v="1444"/>
    <s v="Document No."/>
    <s v="int"/>
    <n v="11"/>
    <x v="1"/>
    <m/>
    <m/>
  </r>
  <r>
    <s v="VPM3"/>
    <x v="1064"/>
    <s v="Row No."/>
    <s v="int"/>
    <n v="11"/>
    <x v="1"/>
    <m/>
    <m/>
  </r>
  <r>
    <s v="VPM3"/>
    <x v="685"/>
    <s v="Credit Card"/>
    <s v="int"/>
    <n v="6"/>
    <x v="1"/>
    <m/>
    <m/>
  </r>
  <r>
    <s v="VPM3"/>
    <x v="2725"/>
    <s v="Credit Amount"/>
    <s v="nvarchar"/>
    <n v="15"/>
    <x v="1"/>
    <m/>
    <m/>
  </r>
  <r>
    <s v="VPM3"/>
    <x v="2726"/>
    <s v="Credit Card No."/>
    <s v="nvarchar"/>
    <n v="64"/>
    <x v="1"/>
    <m/>
    <m/>
  </r>
  <r>
    <s v="VPM3"/>
    <x v="2727"/>
    <s v="Credit Card Valid Until"/>
    <s v="date"/>
    <n v="8"/>
    <x v="1"/>
    <m/>
    <m/>
  </r>
  <r>
    <s v="VPM3"/>
    <x v="2728"/>
    <s v="Credit Voucher No."/>
    <s v="nvarchar"/>
    <n v="20"/>
    <x v="1"/>
    <m/>
    <m/>
  </r>
  <r>
    <s v="VPM3"/>
    <x v="2729"/>
    <s v="ID Number"/>
    <s v="nvarchar"/>
    <n v="15"/>
    <x v="1"/>
    <m/>
    <m/>
  </r>
  <r>
    <s v="VPM3"/>
    <x v="2730"/>
    <s v="Telephone"/>
    <s v="nvarchar"/>
    <n v="20"/>
    <x v="1"/>
    <m/>
    <m/>
  </r>
  <r>
    <s v="VPM3"/>
    <x v="1727"/>
    <s v="Payment Method Code"/>
    <s v="int"/>
    <n v="6"/>
    <x v="1"/>
    <m/>
    <m/>
  </r>
  <r>
    <s v="VPM3"/>
    <x v="2731"/>
    <s v="No. of Payments"/>
    <s v="int"/>
    <n v="6"/>
    <x v="1"/>
    <m/>
    <m/>
  </r>
  <r>
    <s v="VPM3"/>
    <x v="2732"/>
    <s v="1st Payment Date"/>
    <s v="date"/>
    <n v="8"/>
    <x v="1"/>
    <m/>
    <m/>
  </r>
  <r>
    <s v="VPM3"/>
    <x v="2733"/>
    <s v="First Partial Payment"/>
    <s v="num"/>
    <n v="19"/>
    <x v="1"/>
    <m/>
    <m/>
  </r>
  <r>
    <s v="VPM3"/>
    <x v="2734"/>
    <s v="Each Additional Payment"/>
    <s v="num"/>
    <n v="19"/>
    <x v="1"/>
    <m/>
    <m/>
  </r>
  <r>
    <s v="VPM3"/>
    <x v="2735"/>
    <s v="Credit Amount"/>
    <s v="num"/>
    <n v="19"/>
    <x v="1"/>
    <m/>
    <m/>
  </r>
  <r>
    <s v="VPM3"/>
    <x v="2736"/>
    <s v="Credit Voucher Currency"/>
    <s v="nvarchar"/>
    <n v="3"/>
    <x v="1"/>
    <m/>
    <m/>
  </r>
  <r>
    <s v="VPM3"/>
    <x v="2737"/>
    <s v="Credit Voucher Rate"/>
    <s v="num"/>
    <n v="19"/>
    <x v="1"/>
    <m/>
    <m/>
  </r>
  <r>
    <s v="VPM3"/>
    <x v="2738"/>
    <s v="Confirmation No."/>
    <s v="nvarchar"/>
    <n v="20"/>
    <x v="1"/>
    <m/>
    <m/>
  </r>
  <r>
    <s v="VPM3"/>
    <x v="2739"/>
    <s v="Credit Transaction Type"/>
    <s v="char"/>
    <n v="1"/>
    <x v="1"/>
    <m/>
    <m/>
  </r>
  <r>
    <s v="VPM3"/>
    <x v="2740"/>
    <s v="No. of Credit Payments"/>
    <s v="int"/>
    <n v="6"/>
    <x v="1"/>
    <m/>
    <m/>
  </r>
  <r>
    <s v="VPM3"/>
    <x v="2741"/>
    <s v="Pelecard Debit Status"/>
    <s v="nvarchar"/>
    <n v="4"/>
    <x v="1"/>
    <m/>
    <m/>
  </r>
  <r>
    <s v="VPM3"/>
    <x v="2742"/>
    <s v="Magnetic Stripe Content"/>
    <s v="nvarchar"/>
    <n v="40"/>
    <x v="1"/>
    <m/>
    <m/>
  </r>
  <r>
    <s v="VPM3"/>
    <x v="2743"/>
    <s v="Split Credit Voucher Payment"/>
    <s v="char"/>
    <n v="1"/>
    <x v="1"/>
    <m/>
    <m/>
  </r>
  <r>
    <s v="VPM3"/>
    <x v="2098"/>
    <s v="Vendor Credit Code"/>
    <s v="int"/>
    <n v="11"/>
    <x v="1"/>
    <m/>
    <m/>
  </r>
  <r>
    <s v="VPM3"/>
    <x v="679"/>
    <s v="Object Type"/>
    <s v="nvarchar"/>
    <n v="20"/>
    <x v="1"/>
    <m/>
    <m/>
  </r>
  <r>
    <s v="VPM3"/>
    <x v="21"/>
    <s v="Log Instance"/>
    <s v="int"/>
    <n v="11"/>
    <x v="1"/>
    <m/>
    <m/>
  </r>
  <r>
    <s v="VPM4"/>
    <x v="1444"/>
    <s v="Document Number"/>
    <s v="int"/>
    <n v="11"/>
    <x v="1"/>
    <m/>
    <m/>
  </r>
  <r>
    <s v="VPM4"/>
    <x v="1064"/>
    <s v="Row Number"/>
    <s v="int"/>
    <n v="11"/>
    <x v="1"/>
    <m/>
    <m/>
  </r>
  <r>
    <s v="VPM4"/>
    <x v="687"/>
    <s v="Account"/>
    <s v="nvarchar"/>
    <n v="15"/>
    <x v="1"/>
    <m/>
    <m/>
  </r>
  <r>
    <s v="VPM4"/>
    <x v="2674"/>
    <s v="Paid"/>
    <s v="num"/>
    <n v="19"/>
    <x v="1"/>
    <m/>
    <m/>
  </r>
  <r>
    <s v="VPM4"/>
    <x v="2675"/>
    <s v="Paid in FC"/>
    <s v="num"/>
    <n v="19"/>
    <x v="1"/>
    <m/>
    <m/>
  </r>
  <r>
    <s v="VPM4"/>
    <x v="2676"/>
    <s v="Paid in SC"/>
    <s v="num"/>
    <n v="19"/>
    <x v="1"/>
    <m/>
    <m/>
  </r>
  <r>
    <s v="VPM4"/>
    <x v="681"/>
    <s v="Description"/>
    <s v="nvarchar"/>
    <n v="250"/>
    <x v="1"/>
    <m/>
    <m/>
  </r>
  <r>
    <s v="VPM4"/>
    <x v="2744"/>
    <s v="VAT Group"/>
    <s v="nvarchar"/>
    <n v="8"/>
    <x v="1"/>
    <m/>
    <m/>
  </r>
  <r>
    <s v="VPM4"/>
    <x v="143"/>
    <s v="VAT Rate"/>
    <s v="num"/>
    <n v="19"/>
    <x v="1"/>
    <m/>
    <m/>
  </r>
  <r>
    <s v="VPM4"/>
    <x v="2636"/>
    <s v="Account Name"/>
    <s v="nvarchar"/>
    <n v="100"/>
    <x v="1"/>
    <m/>
    <m/>
  </r>
  <r>
    <s v="VPM4"/>
    <x v="679"/>
    <s v="Object Type"/>
    <s v="nvarchar"/>
    <n v="20"/>
    <x v="1"/>
    <m/>
    <m/>
  </r>
  <r>
    <s v="VPM4"/>
    <x v="21"/>
    <s v="Log Instance"/>
    <s v="int"/>
    <n v="11"/>
    <x v="1"/>
    <m/>
    <m/>
  </r>
  <r>
    <s v="VPM4"/>
    <x v="828"/>
    <s v="Distribution Rule"/>
    <s v="nvarchar"/>
    <n v="8"/>
    <x v="1"/>
    <m/>
    <m/>
  </r>
  <r>
    <s v="VPM4"/>
    <x v="835"/>
    <s v="Project Code"/>
    <s v="nvarchar"/>
    <n v="20"/>
    <x v="1"/>
    <m/>
    <m/>
  </r>
  <r>
    <s v="VPM4"/>
    <x v="2745"/>
    <s v="Gross Amount"/>
    <s v="num"/>
    <n v="19"/>
    <x v="1"/>
    <m/>
    <m/>
  </r>
  <r>
    <s v="VPM4"/>
    <x v="2746"/>
    <s v="Gross Amount (FC)"/>
    <s v="num"/>
    <n v="19"/>
    <x v="1"/>
    <m/>
    <m/>
  </r>
  <r>
    <s v="VPM4"/>
    <x v="2747"/>
    <s v="Gross Amount (SC)"/>
    <s v="num"/>
    <n v="19"/>
    <x v="1"/>
    <m/>
    <m/>
  </r>
  <r>
    <s v="VPM4"/>
    <x v="2748"/>
    <s v="Base Amount"/>
    <s v="char"/>
    <n v="1"/>
    <x v="1"/>
    <m/>
    <m/>
  </r>
  <r>
    <s v="VPM4"/>
    <x v="2749"/>
    <s v="VAT Amount"/>
    <s v="num"/>
    <n v="19"/>
    <x v="1"/>
    <m/>
    <m/>
  </r>
  <r>
    <s v="VPM4"/>
    <x v="2750"/>
    <s v="VAT Amount (FC)"/>
    <s v="num"/>
    <n v="19"/>
    <x v="1"/>
    <m/>
    <m/>
  </r>
  <r>
    <s v="VPM4"/>
    <x v="2751"/>
    <s v="VAT Amount (SC)"/>
    <s v="num"/>
    <n v="19"/>
    <x v="1"/>
    <m/>
    <m/>
  </r>
  <r>
    <s v="VPM4"/>
    <x v="2752"/>
    <s v="User Changed VAT"/>
    <s v="char"/>
    <n v="1"/>
    <x v="1"/>
    <m/>
    <m/>
  </r>
  <r>
    <s v="VPM4"/>
    <x v="2753"/>
    <s v="Tax Type Component ID"/>
    <s v="int"/>
    <n v="11"/>
    <x v="1"/>
    <m/>
    <m/>
  </r>
  <r>
    <s v="VPM4"/>
    <x v="830"/>
    <s v="Distribution Rule2"/>
    <s v="nvarchar"/>
    <n v="8"/>
    <x v="1"/>
    <m/>
    <m/>
  </r>
  <r>
    <s v="VPM4"/>
    <x v="831"/>
    <s v="Distribution Rule3"/>
    <s v="nvarchar"/>
    <n v="8"/>
    <x v="1"/>
    <m/>
    <m/>
  </r>
  <r>
    <s v="VPM4"/>
    <x v="832"/>
    <s v="Distribution Rule4"/>
    <s v="nvarchar"/>
    <n v="8"/>
    <x v="1"/>
    <m/>
    <m/>
  </r>
  <r>
    <s v="VPM4"/>
    <x v="833"/>
    <s v="Distribution Rule5"/>
    <s v="nvarchar"/>
    <n v="8"/>
    <x v="1"/>
    <m/>
    <m/>
  </r>
  <r>
    <s v="VPM4"/>
    <x v="1752"/>
    <s v="Section"/>
    <s v="int"/>
    <n v="11"/>
    <x v="1"/>
    <m/>
    <m/>
  </r>
  <r>
    <s v="VPM4"/>
    <x v="2050"/>
    <s v="Assessee Type"/>
    <s v="char"/>
    <n v="1"/>
    <x v="1"/>
    <m/>
    <m/>
  </r>
  <r>
    <s v="VPM4"/>
    <x v="1440"/>
    <s v="Location Code"/>
    <s v="int"/>
    <n v="11"/>
    <x v="1"/>
    <m/>
    <m/>
  </r>
  <r>
    <s v="VPM4"/>
    <x v="1466"/>
    <s v="Material Type"/>
    <s v="int"/>
    <n v="11"/>
    <x v="1"/>
    <m/>
    <m/>
  </r>
  <r>
    <s v="VPM4"/>
    <x v="2754"/>
    <s v="Equalization Tax Rate"/>
    <s v="num"/>
    <n v="19"/>
    <x v="1"/>
    <m/>
    <m/>
  </r>
  <r>
    <s v="VPM4"/>
    <x v="2755"/>
    <s v="Equalization VAT Amount"/>
    <s v="num"/>
    <n v="19"/>
    <x v="1"/>
    <m/>
    <m/>
  </r>
  <r>
    <s v="VPM4"/>
    <x v="2756"/>
    <s v="Equalization VAT Amount (FC)"/>
    <s v="num"/>
    <n v="19"/>
    <x v="1"/>
    <m/>
    <m/>
  </r>
  <r>
    <s v="VPM4"/>
    <x v="2757"/>
    <s v="Equalization VAT Amount (SC)"/>
    <s v="num"/>
    <n v="19"/>
    <x v="1"/>
    <m/>
    <m/>
  </r>
  <r>
    <s v="VPM5"/>
    <x v="1444"/>
    <s v="Document Number"/>
    <s v="int"/>
    <n v="11"/>
    <x v="1"/>
    <m/>
    <m/>
  </r>
  <r>
    <s v="VPM5"/>
    <x v="2758"/>
    <s v="Invoice Key"/>
    <s v="int"/>
    <n v="11"/>
    <x v="1"/>
    <m/>
    <m/>
  </r>
  <r>
    <s v="VPM5"/>
    <x v="1127"/>
    <s v="Row Number"/>
    <s v="int"/>
    <n v="11"/>
    <x v="1"/>
    <m/>
    <m/>
  </r>
  <r>
    <s v="VPM5"/>
    <x v="679"/>
    <s v="Object Type"/>
    <s v="nvarchar"/>
    <n v="20"/>
    <x v="1"/>
    <m/>
    <m/>
  </r>
  <r>
    <s v="VPM5"/>
    <x v="21"/>
    <s v="Log Instance"/>
    <s v="int"/>
    <n v="11"/>
    <x v="1"/>
    <m/>
    <m/>
  </r>
  <r>
    <s v="VPM5"/>
    <x v="2744"/>
    <s v="Tax Group"/>
    <s v="nvarchar"/>
    <n v="8"/>
    <x v="1"/>
    <m/>
    <m/>
  </r>
  <r>
    <s v="VPM5"/>
    <x v="143"/>
    <s v="Tax %"/>
    <s v="num"/>
    <n v="19"/>
    <x v="1"/>
    <m/>
    <m/>
  </r>
  <r>
    <s v="VPM5"/>
    <x v="2759"/>
    <s v="Tax Amount"/>
    <s v="num"/>
    <n v="19"/>
    <x v="1"/>
    <m/>
    <m/>
  </r>
  <r>
    <s v="VPM5"/>
    <x v="2760"/>
    <s v="Base Amount"/>
    <s v="num"/>
    <n v="19"/>
    <x v="1"/>
    <m/>
    <m/>
  </r>
  <r>
    <s v="VPM5"/>
    <x v="2761"/>
    <s v="Non-Deductible Amount"/>
    <s v="num"/>
    <n v="19"/>
    <x v="1"/>
    <m/>
    <m/>
  </r>
  <r>
    <s v="VPM5"/>
    <x v="2762"/>
    <s v="Base Amount (FC)"/>
    <s v="num"/>
    <n v="19"/>
    <x v="1"/>
    <m/>
    <m/>
  </r>
  <r>
    <s v="VPM5"/>
    <x v="2763"/>
    <s v="Tax Amount (FC)"/>
    <s v="num"/>
    <n v="19"/>
    <x v="1"/>
    <m/>
    <m/>
  </r>
  <r>
    <s v="VPM5"/>
    <x v="2764"/>
    <s v="Non-Deductible Amount (FC)"/>
    <s v="num"/>
    <n v="19"/>
    <x v="1"/>
    <m/>
    <m/>
  </r>
  <r>
    <s v="VPM5"/>
    <x v="2765"/>
    <s v="Base Amount (SC)"/>
    <s v="num"/>
    <n v="19"/>
    <x v="1"/>
    <m/>
    <m/>
  </r>
  <r>
    <s v="VPM5"/>
    <x v="2766"/>
    <s v="Non-Deductible Amount (SC)"/>
    <s v="num"/>
    <n v="19"/>
    <x v="1"/>
    <m/>
    <m/>
  </r>
  <r>
    <s v="VPM5"/>
    <x v="2767"/>
    <s v="VAT Amount (SC)"/>
    <s v="num"/>
    <n v="19"/>
    <x v="1"/>
    <m/>
    <m/>
  </r>
  <r>
    <s v="VPM5"/>
    <x v="2768"/>
    <s v="Cash Discount Account"/>
    <s v="nvarchar"/>
    <n v="15"/>
    <x v="1"/>
    <m/>
    <m/>
  </r>
  <r>
    <s v="VPM5"/>
    <x v="2769"/>
    <s v="Base Object Array Number"/>
    <s v="int"/>
    <n v="6"/>
    <x v="1"/>
    <m/>
    <m/>
  </r>
  <r>
    <s v="VPM5"/>
    <x v="2770"/>
    <s v="Base Object"/>
    <s v="int"/>
    <n v="11"/>
    <x v="1"/>
    <m/>
    <m/>
  </r>
  <r>
    <s v="VPM5"/>
    <x v="2771"/>
    <s v="Installment ID"/>
    <s v="int"/>
    <n v="6"/>
    <x v="1"/>
    <m/>
    <m/>
  </r>
  <r>
    <s v="VPM5"/>
    <x v="2772"/>
    <s v="Group Number"/>
    <s v="int"/>
    <n v="11"/>
    <x v="1"/>
    <m/>
    <m/>
  </r>
  <r>
    <s v="VPM5"/>
    <x v="2773"/>
    <s v="Row Sequence"/>
    <s v="int"/>
    <n v="11"/>
    <x v="1"/>
    <m/>
    <m/>
  </r>
  <r>
    <s v="VPM5"/>
    <x v="2754"/>
    <s v="Equalization Tax %"/>
    <s v="num"/>
    <n v="19"/>
    <x v="1"/>
    <m/>
    <m/>
  </r>
  <r>
    <s v="VPM5"/>
    <x v="2755"/>
    <s v="Total Equalization Tax"/>
    <s v="num"/>
    <n v="19"/>
    <x v="1"/>
    <m/>
    <m/>
  </r>
  <r>
    <s v="VPM5"/>
    <x v="2756"/>
    <s v="Total Equalization Tax (FC)"/>
    <s v="num"/>
    <n v="19"/>
    <x v="1"/>
    <m/>
    <m/>
  </r>
  <r>
    <s v="VPM5"/>
    <x v="2757"/>
    <s v="Total Equalization Tax (SC)"/>
    <s v="num"/>
    <n v="19"/>
    <x v="1"/>
    <m/>
    <m/>
  </r>
  <r>
    <s v="VPM6"/>
    <x v="1444"/>
    <s v="Document Number"/>
    <s v="int"/>
    <n v="11"/>
    <x v="1"/>
    <m/>
    <m/>
  </r>
  <r>
    <s v="VPM6"/>
    <x v="2673"/>
    <s v="Invoice Key"/>
    <s v="int"/>
    <n v="11"/>
    <x v="1"/>
    <m/>
    <m/>
  </r>
  <r>
    <s v="VPM6"/>
    <x v="2375"/>
    <s v="WTax Code"/>
    <s v="nvarchar"/>
    <n v="4"/>
    <x v="1"/>
    <m/>
    <m/>
  </r>
  <r>
    <s v="VPM6"/>
    <x v="2774"/>
    <s v="Payment Means"/>
    <s v="char"/>
    <n v="1"/>
    <x v="1"/>
    <m/>
    <m/>
  </r>
  <r>
    <s v="VPM6"/>
    <x v="1306"/>
    <s v="Due Date"/>
    <s v="date"/>
    <n v="8"/>
    <x v="1"/>
    <m/>
    <m/>
  </r>
  <r>
    <s v="VPM6"/>
    <x v="2775"/>
    <s v="WTax Amount"/>
    <s v="num"/>
    <n v="19"/>
    <x v="1"/>
    <m/>
    <m/>
  </r>
  <r>
    <s v="VPM6"/>
    <x v="2776"/>
    <s v="WTax Amount (SC)"/>
    <s v="num"/>
    <n v="19"/>
    <x v="1"/>
    <m/>
    <m/>
  </r>
  <r>
    <s v="VPM6"/>
    <x v="2777"/>
    <s v="WTax Amount (FC)"/>
    <s v="num"/>
    <n v="19"/>
    <x v="1"/>
    <m/>
    <m/>
  </r>
  <r>
    <s v="VPM6"/>
    <x v="1151"/>
    <s v="Rate"/>
    <s v="num"/>
    <n v="19"/>
    <x v="1"/>
    <m/>
    <m/>
  </r>
  <r>
    <s v="VPM6"/>
    <x v="2778"/>
    <s v="Taxable Amount"/>
    <s v="num"/>
    <n v="19"/>
    <x v="1"/>
    <m/>
    <m/>
  </r>
  <r>
    <s v="VPM6"/>
    <x v="2779"/>
    <s v="Taxable Amount (FC)"/>
    <s v="num"/>
    <n v="19"/>
    <x v="1"/>
    <m/>
    <m/>
  </r>
  <r>
    <s v="VPM6"/>
    <x v="2780"/>
    <s v="Taxable Amount (SC)"/>
    <s v="num"/>
    <n v="19"/>
    <x v="1"/>
    <m/>
    <m/>
  </r>
  <r>
    <s v="VPM6"/>
    <x v="2781"/>
    <s v="Payment Amount"/>
    <s v="num"/>
    <n v="19"/>
    <x v="1"/>
    <m/>
    <m/>
  </r>
  <r>
    <s v="VPM6"/>
    <x v="2782"/>
    <s v="Payment Amount (FC)"/>
    <s v="num"/>
    <n v="19"/>
    <x v="1"/>
    <m/>
    <m/>
  </r>
  <r>
    <s v="VPM6"/>
    <x v="2783"/>
    <s v="Payment Amount (SC)"/>
    <s v="num"/>
    <n v="19"/>
    <x v="1"/>
    <m/>
    <m/>
  </r>
  <r>
    <s v="VPM6"/>
    <x v="1075"/>
    <s v="Internal Number"/>
    <s v="int"/>
    <n v="11"/>
    <x v="1"/>
    <m/>
    <m/>
  </r>
  <r>
    <s v="VPM6"/>
    <x v="21"/>
    <s v="Log Instance - History"/>
    <s v="int"/>
    <n v="11"/>
    <x v="1"/>
    <m/>
    <m/>
  </r>
  <r>
    <s v="VPM6"/>
    <x v="679"/>
    <s v="Object Type"/>
    <s v="nvarchar"/>
    <n v="20"/>
    <x v="1"/>
    <m/>
    <m/>
  </r>
  <r>
    <s v="VPM6"/>
    <x v="2784"/>
    <s v="TDS Base Amount"/>
    <s v="num"/>
    <n v="19"/>
    <x v="1"/>
    <m/>
    <m/>
  </r>
  <r>
    <s v="VPM6"/>
    <x v="2785"/>
    <s v="TDS Base Amount (SC)"/>
    <s v="num"/>
    <n v="19"/>
    <x v="1"/>
    <m/>
    <m/>
  </r>
  <r>
    <s v="VPM6"/>
    <x v="2786"/>
    <s v="TDS Base Amount (FC)"/>
    <s v="num"/>
    <n v="19"/>
    <x v="1"/>
    <m/>
    <m/>
  </r>
  <r>
    <s v="VPM6"/>
    <x v="2787"/>
    <s v="Surcharge Base Amount"/>
    <s v="num"/>
    <n v="19"/>
    <x v="1"/>
    <m/>
    <m/>
  </r>
  <r>
    <s v="VPM6"/>
    <x v="2788"/>
    <s v="Surcharge Base Amount (SC)"/>
    <s v="num"/>
    <n v="19"/>
    <x v="1"/>
    <m/>
    <m/>
  </r>
  <r>
    <s v="VPM6"/>
    <x v="2789"/>
    <s v="Surcharge Base Amount (FC)"/>
    <s v="num"/>
    <n v="19"/>
    <x v="1"/>
    <m/>
    <m/>
  </r>
  <r>
    <s v="VPM6"/>
    <x v="2790"/>
    <s v="Cess Base Amount"/>
    <s v="num"/>
    <n v="19"/>
    <x v="1"/>
    <m/>
    <m/>
  </r>
  <r>
    <s v="VPM6"/>
    <x v="2791"/>
    <s v="Cess Base Amount (SC)"/>
    <s v="num"/>
    <n v="19"/>
    <x v="1"/>
    <m/>
    <m/>
  </r>
  <r>
    <s v="VPM6"/>
    <x v="2792"/>
    <s v="Cess Base Amount (FC)"/>
    <s v="num"/>
    <n v="19"/>
    <x v="1"/>
    <m/>
    <m/>
  </r>
  <r>
    <s v="VPM6"/>
    <x v="2793"/>
    <s v="HSC Base Amount"/>
    <s v="num"/>
    <n v="19"/>
    <x v="1"/>
    <m/>
    <m/>
  </r>
  <r>
    <s v="VPM6"/>
    <x v="2794"/>
    <s v="HSC Base Amount (SC)"/>
    <s v="num"/>
    <n v="19"/>
    <x v="1"/>
    <m/>
    <m/>
  </r>
  <r>
    <s v="VPM6"/>
    <x v="2795"/>
    <s v="HSC Base Amount (FC)"/>
    <s v="num"/>
    <n v="19"/>
    <x v="1"/>
    <m/>
    <m/>
  </r>
  <r>
    <s v="VPM6"/>
    <x v="2796"/>
    <s v="TDS Tax Amount"/>
    <s v="num"/>
    <n v="19"/>
    <x v="1"/>
    <m/>
    <m/>
  </r>
  <r>
    <s v="VPM6"/>
    <x v="2797"/>
    <s v="TDS Tax Amount (SC)"/>
    <s v="num"/>
    <n v="19"/>
    <x v="1"/>
    <m/>
    <m/>
  </r>
  <r>
    <s v="VPM6"/>
    <x v="2798"/>
    <s v="TDS Tax Amount (FC)"/>
    <s v="num"/>
    <n v="19"/>
    <x v="1"/>
    <m/>
    <m/>
  </r>
  <r>
    <s v="VPM6"/>
    <x v="2799"/>
    <s v="Surcharge Tax Amount"/>
    <s v="num"/>
    <n v="19"/>
    <x v="1"/>
    <m/>
    <m/>
  </r>
  <r>
    <s v="VPM6"/>
    <x v="2800"/>
    <s v="Surcharge Tax Amount (SC)"/>
    <s v="num"/>
    <n v="19"/>
    <x v="1"/>
    <m/>
    <m/>
  </r>
  <r>
    <s v="VPM6"/>
    <x v="2801"/>
    <s v="Surcharge Tax Amount (FC)"/>
    <s v="num"/>
    <n v="19"/>
    <x v="1"/>
    <m/>
    <m/>
  </r>
  <r>
    <s v="VPM6"/>
    <x v="2802"/>
    <s v="Cess Tax Amount"/>
    <s v="num"/>
    <n v="19"/>
    <x v="1"/>
    <m/>
    <m/>
  </r>
  <r>
    <s v="VPM6"/>
    <x v="2803"/>
    <s v="Cess Tax Amount (SC)"/>
    <s v="num"/>
    <n v="19"/>
    <x v="1"/>
    <m/>
    <m/>
  </r>
  <r>
    <s v="VPM6"/>
    <x v="2804"/>
    <s v="Cess Tax Amount (FC)"/>
    <s v="num"/>
    <n v="19"/>
    <x v="1"/>
    <m/>
    <m/>
  </r>
  <r>
    <s v="VPM6"/>
    <x v="2805"/>
    <s v="HSC Tax Amount"/>
    <s v="num"/>
    <n v="19"/>
    <x v="1"/>
    <m/>
    <m/>
  </r>
  <r>
    <s v="VPM6"/>
    <x v="2806"/>
    <s v="HSC Tax Amount (SC)"/>
    <s v="num"/>
    <n v="19"/>
    <x v="1"/>
    <m/>
    <m/>
  </r>
  <r>
    <s v="VPM6"/>
    <x v="2807"/>
    <s v="HSC Tax Amount (FC)"/>
    <s v="num"/>
    <n v="19"/>
    <x v="1"/>
    <m/>
    <m/>
  </r>
  <r>
    <s v="VPM6"/>
    <x v="2808"/>
    <s v="WT Type Id"/>
    <s v="int"/>
    <n v="11"/>
    <x v="1"/>
    <m/>
    <m/>
  </r>
  <r>
    <s v="VPM6"/>
    <x v="2809"/>
    <s v="WT Posted"/>
    <s v="num"/>
    <n v="19"/>
    <x v="1"/>
    <m/>
    <m/>
  </r>
  <r>
    <s v="VPM6"/>
    <x v="2810"/>
    <s v="WT Posted FC"/>
    <s v="num"/>
    <n v="19"/>
    <x v="1"/>
    <m/>
    <m/>
  </r>
  <r>
    <s v="VPM6"/>
    <x v="2811"/>
    <s v="WT Posted SC"/>
    <s v="num"/>
    <n v="19"/>
    <x v="1"/>
    <m/>
    <m/>
  </r>
  <r>
    <s v="VPM6"/>
    <x v="2812"/>
    <s v="IGST Base Amount"/>
    <s v="num"/>
    <n v="19"/>
    <x v="1"/>
    <m/>
    <m/>
  </r>
  <r>
    <s v="VPM6"/>
    <x v="2813"/>
    <s v="IGST Base Amount (SC)"/>
    <s v="num"/>
    <n v="19"/>
    <x v="1"/>
    <m/>
    <m/>
  </r>
  <r>
    <s v="VPM6"/>
    <x v="2814"/>
    <s v="IGST Base Amount (FC)"/>
    <s v="num"/>
    <n v="19"/>
    <x v="1"/>
    <m/>
    <m/>
  </r>
  <r>
    <s v="VPM6"/>
    <x v="2815"/>
    <s v="CGST Base Amount"/>
    <s v="num"/>
    <n v="19"/>
    <x v="1"/>
    <m/>
    <m/>
  </r>
  <r>
    <s v="VPM6"/>
    <x v="2816"/>
    <s v="CGST Base Amount (SC)"/>
    <s v="num"/>
    <n v="19"/>
    <x v="1"/>
    <m/>
    <m/>
  </r>
  <r>
    <s v="VPM6"/>
    <x v="2817"/>
    <s v="CGST Base Amount (FC)"/>
    <s v="num"/>
    <n v="19"/>
    <x v="1"/>
    <m/>
    <m/>
  </r>
  <r>
    <s v="VPM6"/>
    <x v="2818"/>
    <s v="SGST Base Amount"/>
    <s v="num"/>
    <n v="19"/>
    <x v="1"/>
    <m/>
    <m/>
  </r>
  <r>
    <s v="VPM6"/>
    <x v="2819"/>
    <s v="SGST Base Amount (SC)"/>
    <s v="num"/>
    <n v="19"/>
    <x v="1"/>
    <m/>
    <m/>
  </r>
  <r>
    <s v="VPM6"/>
    <x v="2820"/>
    <s v="SGST Base Amount (FC)"/>
    <s v="num"/>
    <n v="19"/>
    <x v="1"/>
    <m/>
    <m/>
  </r>
  <r>
    <s v="VPM6"/>
    <x v="2821"/>
    <s v="IGST Tax Amount"/>
    <s v="num"/>
    <n v="19"/>
    <x v="1"/>
    <m/>
    <m/>
  </r>
  <r>
    <s v="VPM6"/>
    <x v="2822"/>
    <s v="IGST Tax Amount (SC)"/>
    <s v="num"/>
    <n v="19"/>
    <x v="1"/>
    <m/>
    <m/>
  </r>
  <r>
    <s v="VPM6"/>
    <x v="2823"/>
    <s v="IGST Tax Amount (FC)"/>
    <s v="num"/>
    <n v="19"/>
    <x v="1"/>
    <m/>
    <m/>
  </r>
  <r>
    <s v="VPM6"/>
    <x v="2824"/>
    <s v="CGST Tax Amount"/>
    <s v="num"/>
    <n v="19"/>
    <x v="1"/>
    <m/>
    <m/>
  </r>
  <r>
    <s v="VPM6"/>
    <x v="2825"/>
    <s v="CGST Tax Amount (SC)"/>
    <s v="num"/>
    <n v="19"/>
    <x v="1"/>
    <m/>
    <m/>
  </r>
  <r>
    <s v="VPM6"/>
    <x v="2826"/>
    <s v="CGST Tax Amount (FC)"/>
    <s v="num"/>
    <n v="19"/>
    <x v="1"/>
    <m/>
    <m/>
  </r>
  <r>
    <s v="VPM6"/>
    <x v="2827"/>
    <s v="SGST Tax Amount"/>
    <s v="num"/>
    <n v="19"/>
    <x v="1"/>
    <m/>
    <m/>
  </r>
  <r>
    <s v="VPM6"/>
    <x v="2828"/>
    <s v="SGST Tax Amount (SC)"/>
    <s v="num"/>
    <n v="19"/>
    <x v="1"/>
    <m/>
    <m/>
  </r>
  <r>
    <s v="VPM6"/>
    <x v="2829"/>
    <s v="SGST Tax Amount (FC)"/>
    <s v="num"/>
    <n v="19"/>
    <x v="1"/>
    <m/>
    <m/>
  </r>
  <r>
    <s v="VPM6"/>
    <x v="2524"/>
    <s v="Deposit Number"/>
    <s v="int"/>
    <n v="11"/>
    <x v="1"/>
    <m/>
    <m/>
  </r>
  <r>
    <s v="VPM6"/>
    <x v="2830"/>
    <s v="UTGST Base Amount"/>
    <s v="num"/>
    <n v="19"/>
    <x v="1"/>
    <m/>
    <m/>
  </r>
  <r>
    <s v="VPM6"/>
    <x v="2831"/>
    <s v="UTGST Base Amount (SC)"/>
    <s v="num"/>
    <n v="19"/>
    <x v="1"/>
    <m/>
    <m/>
  </r>
  <r>
    <s v="VPM6"/>
    <x v="2832"/>
    <s v="UTGST Base Amount (FC)"/>
    <s v="num"/>
    <n v="19"/>
    <x v="1"/>
    <m/>
    <m/>
  </r>
  <r>
    <s v="VPM6"/>
    <x v="2833"/>
    <s v="Cess GST Base Amount"/>
    <s v="num"/>
    <n v="19"/>
    <x v="1"/>
    <m/>
    <m/>
  </r>
  <r>
    <s v="VPM6"/>
    <x v="2834"/>
    <s v="Cess GST Base Amount (SC)"/>
    <s v="num"/>
    <n v="19"/>
    <x v="1"/>
    <m/>
    <m/>
  </r>
  <r>
    <s v="VPM6"/>
    <x v="2835"/>
    <s v="Cess GST Base Amount (FC)"/>
    <s v="num"/>
    <n v="19"/>
    <x v="1"/>
    <m/>
    <m/>
  </r>
  <r>
    <s v="VPM6"/>
    <x v="2836"/>
    <s v="UTGST Amount"/>
    <s v="num"/>
    <n v="19"/>
    <x v="1"/>
    <m/>
    <m/>
  </r>
  <r>
    <s v="VPM6"/>
    <x v="2837"/>
    <s v="UTGST Amount (SC)"/>
    <s v="num"/>
    <n v="19"/>
    <x v="1"/>
    <m/>
    <m/>
  </r>
  <r>
    <s v="VPM6"/>
    <x v="2838"/>
    <s v="UTGST Amount (FC)"/>
    <s v="num"/>
    <n v="19"/>
    <x v="1"/>
    <m/>
    <m/>
  </r>
  <r>
    <s v="VPM6"/>
    <x v="2839"/>
    <s v="Cess GST Amount"/>
    <s v="num"/>
    <n v="19"/>
    <x v="1"/>
    <m/>
    <m/>
  </r>
  <r>
    <s v="VPM6"/>
    <x v="2840"/>
    <s v="Cess GST Amount (SC)"/>
    <s v="num"/>
    <n v="19"/>
    <x v="1"/>
    <m/>
    <m/>
  </r>
  <r>
    <s v="VPM6"/>
    <x v="2841"/>
    <s v="Cess GST Amount (FC)"/>
    <s v="num"/>
    <n v="19"/>
    <x v="1"/>
    <m/>
    <m/>
  </r>
  <r>
    <s v="VPM7"/>
    <x v="1444"/>
    <s v="Document Number"/>
    <s v="int"/>
    <n v="11"/>
    <x v="1"/>
    <m/>
    <m/>
  </r>
  <r>
    <s v="VPM7"/>
    <x v="2773"/>
    <s v="Row Sequence"/>
    <s v="int"/>
    <n v="11"/>
    <x v="1"/>
    <m/>
    <m/>
  </r>
  <r>
    <s v="VPM7"/>
    <x v="2842"/>
    <s v="Invoice Sequence Number"/>
    <s v="int"/>
    <n v="11"/>
    <x v="1"/>
    <m/>
    <m/>
  </r>
  <r>
    <s v="VPM7"/>
    <x v="2843"/>
    <s v="Due Date"/>
    <s v="date"/>
    <n v="8"/>
    <x v="1"/>
    <m/>
    <m/>
  </r>
  <r>
    <s v="VPM7"/>
    <x v="2844"/>
    <s v="INV4 Sequence Number"/>
    <s v="int"/>
    <n v="11"/>
    <x v="1"/>
    <m/>
    <m/>
  </r>
  <r>
    <s v="VPM7"/>
    <x v="2845"/>
    <s v="Tax Amount"/>
    <s v="num"/>
    <n v="19"/>
    <x v="1"/>
    <m/>
    <m/>
  </r>
  <r>
    <s v="VPM7"/>
    <x v="2846"/>
    <s v="Tax Amount (FC)"/>
    <s v="num"/>
    <n v="19"/>
    <x v="1"/>
    <m/>
    <m/>
  </r>
  <r>
    <s v="VPM7"/>
    <x v="2847"/>
    <s v="Tax Amount (SC)"/>
    <s v="num"/>
    <n v="19"/>
    <x v="1"/>
    <m/>
    <m/>
  </r>
  <r>
    <s v="VPM7"/>
    <x v="2760"/>
    <s v="Base Amount"/>
    <s v="num"/>
    <n v="19"/>
    <x v="1"/>
    <m/>
    <m/>
  </r>
  <r>
    <s v="VPM7"/>
    <x v="2848"/>
    <s v="Base Amount (FC)"/>
    <s v="num"/>
    <n v="19"/>
    <x v="1"/>
    <m/>
    <m/>
  </r>
  <r>
    <s v="VPM7"/>
    <x v="2849"/>
    <s v="Base Amount (SC)"/>
    <s v="num"/>
    <n v="19"/>
    <x v="1"/>
    <m/>
    <m/>
  </r>
  <r>
    <s v="VPM7"/>
    <x v="1272"/>
    <s v="Object Type"/>
    <s v="nvarchar"/>
    <n v="20"/>
    <x v="1"/>
    <m/>
    <m/>
  </r>
  <r>
    <s v="VPM7"/>
    <x v="21"/>
    <s v="Log Instance"/>
    <s v="int"/>
    <n v="11"/>
    <x v="1"/>
    <m/>
    <m/>
  </r>
  <r>
    <s v="VPM8"/>
    <x v="1444"/>
    <s v="Document Number"/>
    <s v="int"/>
    <n v="11"/>
    <x v="1"/>
    <m/>
    <m/>
  </r>
  <r>
    <s v="VPM8"/>
    <x v="1127"/>
    <s v="Row Number"/>
    <s v="int"/>
    <n v="11"/>
    <x v="1"/>
    <m/>
    <m/>
  </r>
  <r>
    <s v="VPM8"/>
    <x v="2677"/>
    <s v="Invoice Category"/>
    <s v="nvarchar"/>
    <n v="20"/>
    <x v="1"/>
    <m/>
    <m/>
  </r>
  <r>
    <s v="VPM8"/>
    <x v="1109"/>
    <s v="Invoice Internal ID"/>
    <s v="int"/>
    <n v="11"/>
    <x v="1"/>
    <m/>
    <m/>
  </r>
  <r>
    <s v="VPM8"/>
    <x v="2680"/>
    <s v="Invoice Row Number"/>
    <s v="int"/>
    <n v="11"/>
    <x v="1"/>
    <m/>
    <m/>
  </r>
  <r>
    <s v="VPM8"/>
    <x v="1272"/>
    <s v="Object Type"/>
    <s v="nvarchar"/>
    <n v="20"/>
    <x v="1"/>
    <m/>
    <m/>
  </r>
  <r>
    <s v="VPM8"/>
    <x v="21"/>
    <s v="Log Instance"/>
    <s v="int"/>
    <n v="11"/>
    <x v="1"/>
    <m/>
    <m/>
  </r>
  <r>
    <s v="VPM8"/>
    <x v="2850"/>
    <s v="Payment Internal ID"/>
    <s v="int"/>
    <n v="11"/>
    <x v="1"/>
    <m/>
    <m/>
  </r>
  <r>
    <s v="VPM8"/>
    <x v="2851"/>
    <s v="Payment Row Number"/>
    <s v="int"/>
    <n v="11"/>
    <x v="1"/>
    <m/>
    <m/>
  </r>
  <r>
    <s v="AAC1"/>
    <x v="14"/>
    <s v="Code"/>
    <s v="nvarchar"/>
    <n v="20"/>
    <x v="2"/>
    <m/>
    <m/>
  </r>
  <r>
    <s v="AAC1"/>
    <x v="1127"/>
    <s v="Line Number"/>
    <s v="int"/>
    <n v="11"/>
    <x v="2"/>
    <m/>
    <m/>
  </r>
  <r>
    <s v="AAC1"/>
    <x v="3645"/>
    <s v="Depreciation Area ID"/>
    <s v="nvarchar"/>
    <n v="15"/>
    <x v="2"/>
    <m/>
    <m/>
  </r>
  <r>
    <s v="AAC1"/>
    <x v="1590"/>
    <s v="Active"/>
    <s v="char"/>
    <n v="1"/>
    <x v="2"/>
    <m/>
    <m/>
  </r>
  <r>
    <s v="AAC1"/>
    <x v="3646"/>
    <s v="Account Determination"/>
    <s v="nvarchar"/>
    <n v="15"/>
    <x v="2"/>
    <m/>
    <m/>
  </r>
  <r>
    <s v="AAC1"/>
    <x v="3647"/>
    <s v="Depreciation Type ID"/>
    <s v="nvarchar"/>
    <n v="15"/>
    <x v="2"/>
    <m/>
    <m/>
  </r>
  <r>
    <s v="AAC1"/>
    <x v="3648"/>
    <s v="Useful Life"/>
    <s v="int"/>
    <n v="11"/>
    <x v="2"/>
    <m/>
    <m/>
  </r>
  <r>
    <s v="AAC1"/>
    <x v="21"/>
    <s v="Log Instance"/>
    <s v="int"/>
    <n v="11"/>
    <x v="2"/>
    <m/>
    <m/>
  </r>
  <r>
    <s v="AAC1"/>
    <x v="35"/>
    <s v="Snapshot ID"/>
    <s v="int"/>
    <n v="11"/>
    <x v="2"/>
    <m/>
    <m/>
  </r>
  <r>
    <s v="AACP"/>
    <x v="1082"/>
    <s v="Internal Number"/>
    <s v="int"/>
    <n v="11"/>
    <x v="2"/>
    <m/>
    <m/>
  </r>
  <r>
    <s v="AACP"/>
    <x v="3649"/>
    <s v="Period Category"/>
    <s v="nvarchar"/>
    <n v="10"/>
    <x v="2"/>
    <m/>
    <m/>
  </r>
  <r>
    <s v="AACP"/>
    <x v="3650"/>
    <s v="Beginning of Financial Year"/>
    <s v="date"/>
    <n v="8"/>
    <x v="2"/>
    <m/>
    <m/>
  </r>
  <r>
    <s v="AACP"/>
    <x v="3651"/>
    <s v="Financial Year"/>
    <s v="int"/>
    <n v="6"/>
    <x v="2"/>
    <m/>
    <m/>
  </r>
  <r>
    <s v="AACP"/>
    <x v="3652"/>
    <s v="Period Name"/>
    <s v="nvarchar"/>
    <n v="20"/>
    <x v="2"/>
    <m/>
    <m/>
  </r>
  <r>
    <s v="AACP"/>
    <x v="2020"/>
    <s v="Sub-Period Type"/>
    <s v="char"/>
    <n v="1"/>
    <x v="2"/>
    <m/>
    <m/>
  </r>
  <r>
    <s v="AACP"/>
    <x v="3653"/>
    <s v="Number of Periods"/>
    <s v="int"/>
    <n v="11"/>
    <x v="2"/>
    <m/>
    <m/>
  </r>
  <r>
    <s v="AACP"/>
    <x v="3654"/>
    <s v="Posting Date From"/>
    <s v="date"/>
    <n v="8"/>
    <x v="2"/>
    <m/>
    <m/>
  </r>
  <r>
    <s v="AACP"/>
    <x v="3655"/>
    <s v="Posting Date To"/>
    <s v="date"/>
    <n v="8"/>
    <x v="2"/>
    <m/>
    <m/>
  </r>
  <r>
    <s v="AACP"/>
    <x v="3656"/>
    <s v="Due Date From"/>
    <s v="date"/>
    <n v="8"/>
    <x v="2"/>
    <m/>
    <m/>
  </r>
  <r>
    <s v="AACP"/>
    <x v="3657"/>
    <s v="Due Date To"/>
    <s v="date"/>
    <n v="8"/>
    <x v="2"/>
    <m/>
    <m/>
  </r>
  <r>
    <s v="AACP"/>
    <x v="3658"/>
    <s v="Document Date From"/>
    <s v="date"/>
    <n v="8"/>
    <x v="2"/>
    <m/>
    <m/>
  </r>
  <r>
    <s v="AACP"/>
    <x v="3659"/>
    <s v="Document Date To"/>
    <s v="date"/>
    <n v="8"/>
    <x v="2"/>
    <m/>
    <m/>
  </r>
  <r>
    <s v="AACP"/>
    <x v="21"/>
    <s v="Log Instance"/>
    <s v="int"/>
    <n v="11"/>
    <x v="2"/>
    <m/>
    <m/>
  </r>
  <r>
    <s v="AACP"/>
    <x v="388"/>
    <s v="Date of Update"/>
    <s v="date"/>
    <n v="8"/>
    <x v="2"/>
    <m/>
    <m/>
  </r>
  <r>
    <s v="AACP"/>
    <x v="389"/>
    <s v="User Signature"/>
    <s v="int"/>
    <n v="6"/>
    <x v="2"/>
    <m/>
    <m/>
  </r>
  <r>
    <s v="AACP"/>
    <x v="3660"/>
    <s v="Domestic Accounts Receivable"/>
    <s v="nvarchar"/>
    <n v="15"/>
    <x v="2"/>
    <m/>
    <m/>
  </r>
  <r>
    <s v="AACP"/>
    <x v="3661"/>
    <s v="Checks Received"/>
    <s v="nvarchar"/>
    <n v="15"/>
    <x v="2"/>
    <m/>
    <m/>
  </r>
  <r>
    <s v="AACP"/>
    <x v="3662"/>
    <s v="Cash on Hand"/>
    <s v="nvarchar"/>
    <n v="15"/>
    <x v="2"/>
    <m/>
    <m/>
  </r>
  <r>
    <s v="AACP"/>
    <x v="3663"/>
    <s v="Account"/>
    <s v="nvarchar"/>
    <n v="15"/>
    <x v="2"/>
    <m/>
    <m/>
  </r>
  <r>
    <s v="AACP"/>
    <x v="3664"/>
    <s v="Sales Tax Account"/>
    <s v="nvarchar"/>
    <n v="15"/>
    <x v="2"/>
    <m/>
    <m/>
  </r>
  <r>
    <s v="AACP"/>
    <x v="3665"/>
    <s v="Customer's Deduction at Source"/>
    <s v="nvarchar"/>
    <n v="15"/>
    <x v="2"/>
    <m/>
    <m/>
  </r>
  <r>
    <s v="AACP"/>
    <x v="3163"/>
    <s v="Credit Card Deposit Fee"/>
    <s v="nvarchar"/>
    <n v="15"/>
    <x v="2"/>
    <m/>
    <m/>
  </r>
  <r>
    <s v="AACP"/>
    <x v="3666"/>
    <s v="Purchase Tax"/>
    <s v="nvarchar"/>
    <n v="15"/>
    <x v="2"/>
    <m/>
    <m/>
  </r>
  <r>
    <s v="AACP"/>
    <x v="3667"/>
    <s v="Foreign Accounts Receivable"/>
    <s v="nvarchar"/>
    <n v="15"/>
    <x v="2"/>
    <m/>
    <m/>
  </r>
  <r>
    <s v="AACP"/>
    <x v="3668"/>
    <s v="Domestic Accounts Payable"/>
    <s v="nvarchar"/>
    <n v="15"/>
    <x v="2"/>
    <m/>
    <m/>
  </r>
  <r>
    <s v="AACP"/>
    <x v="3669"/>
    <s v="Foreign Accounts Payable"/>
    <s v="nvarchar"/>
    <n v="15"/>
    <x v="2"/>
    <m/>
    <m/>
  </r>
  <r>
    <s v="AACP"/>
    <x v="3670"/>
    <s v="Bank Transfer"/>
    <s v="nvarchar"/>
    <n v="15"/>
    <x v="2"/>
    <m/>
    <m/>
  </r>
  <r>
    <s v="AACP"/>
    <x v="3671"/>
    <s v="Tax to Pay to"/>
    <s v="nvarchar"/>
    <n v="15"/>
    <x v="2"/>
    <m/>
    <m/>
  </r>
  <r>
    <s v="AACP"/>
    <x v="3672"/>
    <s v="Tax Definition"/>
    <s v="nvarchar"/>
    <n v="15"/>
    <x v="2"/>
    <m/>
    <m/>
  </r>
  <r>
    <s v="AACP"/>
    <x v="3673"/>
    <s v="Equipment and Assets"/>
    <s v="nvarchar"/>
    <n v="15"/>
    <x v="2"/>
    <m/>
    <m/>
  </r>
  <r>
    <s v="AACP"/>
    <x v="3674"/>
    <s v="Withholding Tax"/>
    <s v="nvarchar"/>
    <n v="15"/>
    <x v="2"/>
    <m/>
    <m/>
  </r>
  <r>
    <s v="AACP"/>
    <x v="3675"/>
    <s v="Advances on Corp. Income Tax"/>
    <s v="nvarchar"/>
    <n v="15"/>
    <x v="2"/>
    <m/>
    <m/>
  </r>
  <r>
    <s v="AACP"/>
    <x v="3676"/>
    <s v="Opening Balance Account"/>
    <s v="nvarchar"/>
    <n v="15"/>
    <x v="2"/>
    <m/>
    <m/>
  </r>
  <r>
    <s v="AACP"/>
    <x v="3677"/>
    <s v="Revenue Account"/>
    <s v="nvarchar"/>
    <n v="15"/>
    <x v="2"/>
    <m/>
    <m/>
  </r>
  <r>
    <s v="AACP"/>
    <x v="3678"/>
    <s v="Tax Exempt Revenue Account"/>
    <s v="nvarchar"/>
    <n v="15"/>
    <x v="2"/>
    <m/>
    <m/>
  </r>
  <r>
    <s v="AACP"/>
    <x v="3679"/>
    <s v="Expense Account"/>
    <s v="nvarchar"/>
    <n v="15"/>
    <x v="2"/>
    <m/>
    <m/>
  </r>
  <r>
    <s v="AACP"/>
    <x v="3680"/>
    <s v="Revenue Account - Foreign"/>
    <s v="nvarchar"/>
    <n v="15"/>
    <x v="2"/>
    <m/>
    <m/>
  </r>
  <r>
    <s v="AACP"/>
    <x v="3681"/>
    <s v="Sales Revenue - EU"/>
    <s v="nvarchar"/>
    <n v="15"/>
    <x v="2"/>
    <m/>
    <m/>
  </r>
  <r>
    <s v="AACP"/>
    <x v="3682"/>
    <s v="Expense Account - Foreign"/>
    <s v="nvarchar"/>
    <n v="15"/>
    <x v="2"/>
    <m/>
    <m/>
  </r>
  <r>
    <s v="AACP"/>
    <x v="3683"/>
    <s v="Ex. Rate Diff. in All Currency"/>
    <s v="nvarchar"/>
    <n v="15"/>
    <x v="2"/>
    <m/>
    <m/>
  </r>
  <r>
    <s v="AACP"/>
    <x v="3684"/>
    <s v="G/L Decrease Account"/>
    <s v="nvarchar"/>
    <n v="15"/>
    <x v="2"/>
    <m/>
    <m/>
  </r>
  <r>
    <s v="AACP"/>
    <x v="3685"/>
    <s v="Automatic Reconciliation Diff."/>
    <s v="nvarchar"/>
    <n v="15"/>
    <x v="2"/>
    <m/>
    <m/>
  </r>
  <r>
    <s v="AACP"/>
    <x v="3686"/>
    <s v="Account for Opening Whse Bal."/>
    <s v="nvarchar"/>
    <n v="15"/>
    <x v="2"/>
    <m/>
    <m/>
  </r>
  <r>
    <s v="AACP"/>
    <x v="3687"/>
    <s v="Cash Discount"/>
    <s v="nvarchar"/>
    <n v="15"/>
    <x v="2"/>
    <m/>
    <m/>
  </r>
  <r>
    <s v="AACP"/>
    <x v="3688"/>
    <s v="Cash Discount Clearing"/>
    <s v="nvarchar"/>
    <n v="15"/>
    <x v="2"/>
    <m/>
    <m/>
  </r>
  <r>
    <s v="AACP"/>
    <x v="3689"/>
    <s v="Realized Exchange Diff. Loss"/>
    <s v="nvarchar"/>
    <n v="15"/>
    <x v="2"/>
    <m/>
    <m/>
  </r>
  <r>
    <s v="AACP"/>
    <x v="3690"/>
    <s v="Cash Discount"/>
    <s v="nvarchar"/>
    <n v="15"/>
    <x v="2"/>
    <m/>
    <m/>
  </r>
  <r>
    <s v="AACP"/>
    <x v="3691"/>
    <s v="Realized Exchange Diff. Loss"/>
    <s v="nvarchar"/>
    <n v="15"/>
    <x v="2"/>
    <m/>
    <m/>
  </r>
  <r>
    <s v="AACP"/>
    <x v="3692"/>
    <s v="Rounding Account"/>
    <s v="nvarchar"/>
    <n v="15"/>
    <x v="2"/>
    <m/>
    <m/>
  </r>
  <r>
    <s v="AACP"/>
    <x v="3693"/>
    <s v="Realized Exchange Diff. Gain"/>
    <s v="nvarchar"/>
    <n v="15"/>
    <x v="2"/>
    <m/>
    <m/>
  </r>
  <r>
    <s v="AACP"/>
    <x v="3694"/>
    <s v="Realized Exchange Diff. Gain"/>
    <s v="nvarchar"/>
    <n v="15"/>
    <x v="2"/>
    <m/>
    <m/>
  </r>
  <r>
    <s v="AACP"/>
    <x v="312"/>
    <s v="G/L Increase Account"/>
    <s v="nvarchar"/>
    <n v="15"/>
    <x v="2"/>
    <m/>
    <m/>
  </r>
  <r>
    <s v="AACP"/>
    <x v="3695"/>
    <s v="Sales Returns Account"/>
    <s v="nvarchar"/>
    <n v="15"/>
    <x v="2"/>
    <m/>
    <m/>
  </r>
  <r>
    <s v="AACP"/>
    <x v="3696"/>
    <s v="Cost of Goods Sold Account"/>
    <s v="nvarchar"/>
    <n v="15"/>
    <x v="2"/>
    <m/>
    <m/>
  </r>
  <r>
    <s v="AACP"/>
    <x v="3697"/>
    <s v="Allocation Account"/>
    <s v="nvarchar"/>
    <n v="15"/>
    <x v="2"/>
    <m/>
    <m/>
  </r>
  <r>
    <s v="AACP"/>
    <x v="3698"/>
    <s v="Variance Account"/>
    <s v="nvarchar"/>
    <n v="15"/>
    <x v="2"/>
    <m/>
    <m/>
  </r>
  <r>
    <s v="AACP"/>
    <x v="3699"/>
    <s v="Price Difference Account"/>
    <s v="nvarchar"/>
    <n v="15"/>
    <x v="2"/>
    <m/>
    <m/>
  </r>
  <r>
    <s v="AACP"/>
    <x v="3700"/>
    <s v="Customer Down Payment Account"/>
    <s v="nvarchar"/>
    <n v="15"/>
    <x v="2"/>
    <m/>
    <m/>
  </r>
  <r>
    <s v="AACP"/>
    <x v="3701"/>
    <s v="Vendor Down Payment Account"/>
    <s v="nvarchar"/>
    <n v="15"/>
    <x v="2"/>
    <m/>
    <m/>
  </r>
  <r>
    <s v="AACP"/>
    <x v="3702"/>
    <s v="BoE Accounts Receivable"/>
    <s v="nvarchar"/>
    <n v="15"/>
    <x v="2"/>
    <m/>
    <m/>
  </r>
  <r>
    <s v="AACP"/>
    <x v="3703"/>
    <s v="Bill of Exchange on Collection"/>
    <s v="nvarchar"/>
    <n v="15"/>
    <x v="2"/>
    <m/>
    <m/>
  </r>
  <r>
    <s v="AACP"/>
    <x v="3704"/>
    <s v="Bill of Exchange Presentation"/>
    <s v="nvarchar"/>
    <n v="15"/>
    <x v="2"/>
    <m/>
    <m/>
  </r>
  <r>
    <s v="AACP"/>
    <x v="3705"/>
    <s v="Bill of Exchange Discounted"/>
    <s v="nvarchar"/>
    <n v="15"/>
    <x v="2"/>
    <m/>
    <m/>
  </r>
  <r>
    <s v="AACP"/>
    <x v="3706"/>
    <s v="Unpaid Bill of Exchange"/>
    <s v="nvarchar"/>
    <n v="15"/>
    <x v="2"/>
    <m/>
    <m/>
  </r>
  <r>
    <s v="AACP"/>
    <x v="3707"/>
    <s v="BoE Accounts Payable"/>
    <s v="nvarchar"/>
    <n v="15"/>
    <x v="2"/>
    <m/>
    <m/>
  </r>
  <r>
    <s v="AACP"/>
    <x v="3708"/>
    <s v="BoE Accounts Payable"/>
    <s v="nvarchar"/>
    <n v="15"/>
    <x v="2"/>
    <m/>
    <m/>
  </r>
  <r>
    <s v="AACP"/>
    <x v="3709"/>
    <s v="Customer Doubtful Debts Acct"/>
    <s v="nvarchar"/>
    <n v="15"/>
    <x v="2"/>
    <m/>
    <m/>
  </r>
  <r>
    <s v="AACP"/>
    <x v="3710"/>
    <s v="Vendor Doubtful Debts Account"/>
    <s v="nvarchar"/>
    <n v="15"/>
    <x v="2"/>
    <m/>
    <m/>
  </r>
  <r>
    <s v="AACP"/>
    <x v="3711"/>
    <s v="Purchase Account"/>
    <s v="nvarchar"/>
    <n v="15"/>
    <x v="2"/>
    <m/>
    <m/>
  </r>
  <r>
    <s v="AACP"/>
    <x v="3712"/>
    <s v="Purchase Return Account"/>
    <s v="nvarchar"/>
    <n v="15"/>
    <x v="2"/>
    <m/>
    <m/>
  </r>
  <r>
    <s v="AACP"/>
    <x v="3713"/>
    <s v="Purchase Offset Account"/>
    <s v="nvarchar"/>
    <n v="15"/>
    <x v="2"/>
    <m/>
    <m/>
  </r>
  <r>
    <s v="AACP"/>
    <x v="3714"/>
    <s v="Period-End Closing Account"/>
    <s v="nvarchar"/>
    <n v="15"/>
    <x v="2"/>
    <m/>
    <m/>
  </r>
  <r>
    <s v="AACP"/>
    <x v="3715"/>
    <s v="Exchange Rate Difference Acct"/>
    <s v="nvarchar"/>
    <n v="15"/>
    <x v="2"/>
    <m/>
    <m/>
  </r>
  <r>
    <s v="AACP"/>
    <x v="3716"/>
    <s v="Goods Clearing Account"/>
    <s v="nvarchar"/>
    <n v="15"/>
    <x v="2"/>
    <m/>
    <m/>
  </r>
  <r>
    <s v="AACP"/>
    <x v="3717"/>
    <s v="Bank Charge Account"/>
    <s v="nvarchar"/>
    <n v="15"/>
    <x v="2"/>
    <m/>
    <m/>
  </r>
  <r>
    <s v="AACP"/>
    <x v="3718"/>
    <s v="Other Receivable"/>
    <s v="nvarchar"/>
    <n v="15"/>
    <x v="2"/>
    <m/>
    <m/>
  </r>
  <r>
    <s v="AACP"/>
    <x v="3719"/>
    <s v="Other Payable"/>
    <s v="nvarchar"/>
    <n v="15"/>
    <x v="2"/>
    <m/>
    <m/>
  </r>
  <r>
    <s v="AACP"/>
    <x v="3720"/>
    <s v="Def. Inv. Reval. Revenue Acct"/>
    <s v="nvarchar"/>
    <n v="15"/>
    <x v="2"/>
    <m/>
    <m/>
  </r>
  <r>
    <s v="AACP"/>
    <x v="3721"/>
    <s v="Def. Inventory Reval. Expense"/>
    <s v="nvarchar"/>
    <n v="15"/>
    <x v="2"/>
    <m/>
    <m/>
  </r>
  <r>
    <s v="AACP"/>
    <x v="3722"/>
    <s v="VAT in Revenue Account"/>
    <s v="nvarchar"/>
    <n v="15"/>
    <x v="2"/>
    <m/>
    <m/>
  </r>
  <r>
    <s v="AACP"/>
    <x v="3723"/>
    <s v="Expense Account for Tax"/>
    <s v="nvarchar"/>
    <n v="15"/>
    <x v="2"/>
    <m/>
    <m/>
  </r>
  <r>
    <s v="AACP"/>
    <x v="818"/>
    <s v="Expense Offset Account"/>
    <s v="nvarchar"/>
    <n v="15"/>
    <x v="2"/>
    <m/>
    <m/>
  </r>
  <r>
    <s v="AACP"/>
    <x v="3724"/>
    <s v="COGS Revaluation Acct"/>
    <s v="nvarchar"/>
    <n v="15"/>
    <x v="2"/>
    <m/>
    <m/>
  </r>
  <r>
    <s v="AACP"/>
    <x v="3725"/>
    <s v="REPOMO Revaluation Account"/>
    <s v="nvarchar"/>
    <n v="15"/>
    <x v="2"/>
    <m/>
    <m/>
  </r>
  <r>
    <s v="AACP"/>
    <x v="3726"/>
    <s v="WIP Inventory Variance Account"/>
    <s v="nvarchar"/>
    <n v="15"/>
    <x v="2"/>
    <m/>
    <m/>
  </r>
  <r>
    <s v="AACP"/>
    <x v="3727"/>
    <s v="Down Payment Tax Offset Acct"/>
    <s v="nvarchar"/>
    <n v="15"/>
    <x v="2"/>
    <m/>
    <m/>
  </r>
  <r>
    <s v="AACP"/>
    <x v="3728"/>
    <s v="Down Payment Tax Offset Acct"/>
    <s v="nvarchar"/>
    <n v="15"/>
    <x v="2"/>
    <m/>
    <m/>
  </r>
  <r>
    <s v="AACP"/>
    <x v="3729"/>
    <s v="Payment Advances"/>
    <s v="nvarchar"/>
    <n v="15"/>
    <x v="2"/>
    <m/>
    <m/>
  </r>
  <r>
    <s v="AACP"/>
    <x v="3730"/>
    <s v="Payment Advances"/>
    <s v="nvarchar"/>
    <n v="15"/>
    <x v="2"/>
    <m/>
    <m/>
  </r>
  <r>
    <s v="AACP"/>
    <x v="3731"/>
    <s v="Expense and Inventory Account"/>
    <s v="nvarchar"/>
    <n v="15"/>
    <x v="2"/>
    <m/>
    <m/>
  </r>
  <r>
    <s v="AACP"/>
    <x v="3732"/>
    <s v="Cost of Sale Rev. Offset Acct"/>
    <s v="nvarchar"/>
    <n v="15"/>
    <x v="2"/>
    <m/>
    <m/>
  </r>
  <r>
    <s v="AACP"/>
    <x v="3733"/>
    <s v="Expense Account - EU"/>
    <s v="nvarchar"/>
    <n v="15"/>
    <x v="2"/>
    <m/>
    <m/>
  </r>
  <r>
    <s v="AACP"/>
    <x v="3734"/>
    <s v="Inventory Account"/>
    <s v="nvarchar"/>
    <n v="15"/>
    <x v="2"/>
    <m/>
    <m/>
  </r>
  <r>
    <s v="AACP"/>
    <x v="3735"/>
    <s v="Default for Stk Itm in Process"/>
    <s v="nvarchar"/>
    <n v="15"/>
    <x v="2"/>
    <m/>
    <m/>
  </r>
  <r>
    <s v="AACP"/>
    <x v="3736"/>
    <s v="Default for Stock Item in Cust"/>
    <s v="nvarchar"/>
    <n v="15"/>
    <x v="2"/>
    <m/>
    <m/>
  </r>
  <r>
    <s v="AACP"/>
    <x v="3737"/>
    <s v="Inventory Offset - Incr. Acct"/>
    <s v="nvarchar"/>
    <n v="15"/>
    <x v="2"/>
    <m/>
    <m/>
  </r>
  <r>
    <s v="AACP"/>
    <x v="3738"/>
    <s v="Inventory Offset - Decr. Acct"/>
    <s v="nvarchar"/>
    <n v="15"/>
    <x v="2"/>
    <m/>
    <m/>
  </r>
  <r>
    <s v="AACP"/>
    <x v="3739"/>
    <s v="Vendor Asset Account"/>
    <s v="nvarchar"/>
    <n v="15"/>
    <x v="2"/>
    <m/>
    <m/>
  </r>
  <r>
    <s v="AACP"/>
    <x v="3740"/>
    <s v="Inventory Revaluation Account"/>
    <s v="nvarchar"/>
    <n v="15"/>
    <x v="2"/>
    <m/>
    <m/>
  </r>
  <r>
    <s v="AACP"/>
    <x v="3741"/>
    <s v="Invent Revaluation Offset Acct"/>
    <s v="nvarchar"/>
    <n v="15"/>
    <x v="2"/>
    <m/>
    <m/>
  </r>
  <r>
    <s v="AACP"/>
    <x v="3742"/>
    <s v="WIP Inventory Account"/>
    <s v="nvarchar"/>
    <n v="15"/>
    <x v="2"/>
    <m/>
    <m/>
  </r>
  <r>
    <s v="AACP"/>
    <x v="3743"/>
    <s v="Invoice and Payment BP"/>
    <s v="nvarchar"/>
    <n v="15"/>
    <x v="2"/>
    <m/>
    <m/>
  </r>
  <r>
    <s v="AACP"/>
    <x v="3744"/>
    <s v="Shipped Goods Account"/>
    <s v="nvarchar"/>
    <n v="15"/>
    <x v="2"/>
    <m/>
    <m/>
  </r>
  <r>
    <s v="AACP"/>
    <x v="3745"/>
    <s v="G/L Revaluation Offset Account"/>
    <s v="nvarchar"/>
    <n v="15"/>
    <x v="2"/>
    <m/>
    <m/>
  </r>
  <r>
    <s v="AACP"/>
    <x v="3746"/>
    <s v="Overpayment A/P Account"/>
    <s v="nvarchar"/>
    <n v="15"/>
    <x v="2"/>
    <m/>
    <m/>
  </r>
  <r>
    <s v="AACP"/>
    <x v="3747"/>
    <s v="Underpayment A/P Account"/>
    <s v="nvarchar"/>
    <n v="15"/>
    <x v="2"/>
    <m/>
    <m/>
  </r>
  <r>
    <s v="AACP"/>
    <x v="3748"/>
    <s v="Overpayment A/R Account"/>
    <s v="nvarchar"/>
    <n v="15"/>
    <x v="2"/>
    <m/>
    <m/>
  </r>
  <r>
    <s v="AACP"/>
    <x v="3749"/>
    <s v="Underpayment A/R Account"/>
    <s v="nvarchar"/>
    <n v="15"/>
    <x v="2"/>
    <m/>
    <m/>
  </r>
  <r>
    <s v="AACP"/>
    <x v="3750"/>
    <s v="Sales Credit Account"/>
    <s v="nvarchar"/>
    <n v="15"/>
    <x v="2"/>
    <m/>
    <m/>
  </r>
  <r>
    <s v="AACP"/>
    <x v="3751"/>
    <s v="Tax Exempt Credit Account"/>
    <s v="nvarchar"/>
    <n v="15"/>
    <x v="2"/>
    <m/>
    <m/>
  </r>
  <r>
    <s v="AACP"/>
    <x v="3752"/>
    <s v="Sales Credit Account - Foreign"/>
    <s v="nvarchar"/>
    <n v="15"/>
    <x v="2"/>
    <m/>
    <m/>
  </r>
  <r>
    <s v="AACP"/>
    <x v="3753"/>
    <s v="Sales Credit Acct - EU"/>
    <s v="nvarchar"/>
    <n v="15"/>
    <x v="2"/>
    <m/>
    <m/>
  </r>
  <r>
    <s v="AACP"/>
    <x v="3754"/>
    <s v="Purchase Credit Account"/>
    <s v="nvarchar"/>
    <n v="15"/>
    <x v="2"/>
    <m/>
    <m/>
  </r>
  <r>
    <s v="AACP"/>
    <x v="3755"/>
    <s v="Purchase Credit Acct - Foreign"/>
    <s v="nvarchar"/>
    <n v="15"/>
    <x v="2"/>
    <m/>
    <m/>
  </r>
  <r>
    <s v="AACP"/>
    <x v="3756"/>
    <s v="Purchase Credit Account - EU"/>
    <s v="nvarchar"/>
    <n v="15"/>
    <x v="2"/>
    <m/>
    <m/>
  </r>
  <r>
    <s v="AACP"/>
    <x v="3757"/>
    <s v="Negative Inventory Adj. Acct"/>
    <s v="nvarchar"/>
    <n v="15"/>
    <x v="2"/>
    <m/>
    <m/>
  </r>
  <r>
    <s v="AACP"/>
    <x v="3758"/>
    <s v="Stock In Transit Acct"/>
    <s v="nvarchar"/>
    <n v="15"/>
    <x v="2"/>
    <m/>
    <m/>
  </r>
  <r>
    <s v="AACP"/>
    <x v="3759"/>
    <s v="Realized Exchange Diff. Gain"/>
    <s v="nvarchar"/>
    <n v="15"/>
    <x v="2"/>
    <m/>
    <m/>
  </r>
  <r>
    <s v="AACP"/>
    <x v="3760"/>
    <s v="Realized Exchange Diff. Loss"/>
    <s v="nvarchar"/>
    <n v="15"/>
    <x v="2"/>
    <m/>
    <m/>
  </r>
  <r>
    <s v="AACP"/>
    <x v="3761"/>
    <s v="Amount Differences"/>
    <s v="nvarchar"/>
    <n v="15"/>
    <x v="2"/>
    <m/>
    <m/>
  </r>
  <r>
    <s v="AACP"/>
    <x v="3762"/>
    <s v="Self Invoice Revenue Account"/>
    <s v="nvarchar"/>
    <n v="15"/>
    <x v="2"/>
    <m/>
    <m/>
  </r>
  <r>
    <s v="AACP"/>
    <x v="3763"/>
    <s v="Self Invoice Expense Account"/>
    <s v="nvarchar"/>
    <n v="15"/>
    <x v="2"/>
    <m/>
    <m/>
  </r>
  <r>
    <s v="AACP"/>
    <x v="3764"/>
    <s v="Capital Goods On Hold Account"/>
    <s v="nvarchar"/>
    <n v="15"/>
    <x v="2"/>
    <m/>
    <m/>
  </r>
  <r>
    <s v="AACP"/>
    <x v="3765"/>
    <s v="PLA"/>
    <s v="nvarchar"/>
    <n v="15"/>
    <x v="2"/>
    <m/>
    <m/>
  </r>
  <r>
    <s v="AACP"/>
    <x v="3766"/>
    <s v="Incoming CENVAT Clearing Acct"/>
    <s v="nvarchar"/>
    <n v="15"/>
    <x v="2"/>
    <m/>
    <m/>
  </r>
  <r>
    <s v="AACP"/>
    <x v="3767"/>
    <s v="Outgoing CENVAT Clearing Acct"/>
    <s v="nvarchar"/>
    <n v="15"/>
    <x v="2"/>
    <m/>
    <m/>
  </r>
  <r>
    <s v="AACP"/>
    <x v="3768"/>
    <s v="Purchase Balance Account"/>
    <s v="nvarchar"/>
    <n v="15"/>
    <x v="2"/>
    <m/>
    <m/>
  </r>
  <r>
    <s v="AACP"/>
    <x v="3769"/>
    <s v="Incoming CENVAT Account (WH)"/>
    <s v="nvarchar"/>
    <n v="15"/>
    <x v="2"/>
    <m/>
    <m/>
  </r>
  <r>
    <s v="AACP"/>
    <x v="3770"/>
    <s v="Outgoing CENVAT Account (WH)"/>
    <s v="nvarchar"/>
    <n v="15"/>
    <x v="2"/>
    <m/>
    <m/>
  </r>
  <r>
    <s v="AACP"/>
    <x v="3771"/>
    <s v="A/R DP Interim"/>
    <s v="nvarchar"/>
    <n v="15"/>
    <x v="2"/>
    <m/>
    <m/>
  </r>
  <r>
    <s v="AACP"/>
    <x v="3772"/>
    <s v="A/P DP Interim"/>
    <s v="nvarchar"/>
    <n v="15"/>
    <x v="2"/>
    <m/>
    <m/>
  </r>
  <r>
    <s v="AACP"/>
    <x v="3773"/>
    <s v="Ex Rate on Def Tax Account"/>
    <s v="nvarchar"/>
    <n v="15"/>
    <x v="2"/>
    <m/>
    <m/>
  </r>
  <r>
    <s v="AACP"/>
    <x v="425"/>
    <s v="Updating User"/>
    <s v="int"/>
    <n v="6"/>
    <x v="2"/>
    <m/>
    <m/>
  </r>
  <r>
    <s v="AACP"/>
    <x v="3774"/>
    <s v="EU Accounts Receivable"/>
    <s v="nvarchar"/>
    <n v="15"/>
    <x v="2"/>
    <m/>
    <m/>
  </r>
  <r>
    <s v="AACP"/>
    <x v="3775"/>
    <s v="EU Accounts Payable"/>
    <s v="nvarchar"/>
    <n v="15"/>
    <x v="2"/>
    <m/>
    <m/>
  </r>
  <r>
    <s v="AACP"/>
    <x v="3776"/>
    <s v="WIP Offset P&amp;L Account"/>
    <s v="nvarchar"/>
    <n v="15"/>
    <x v="2"/>
    <m/>
    <m/>
  </r>
  <r>
    <s v="AACP"/>
    <x v="3777"/>
    <s v="Inventory Offset P&amp;L Account"/>
    <s v="nvarchar"/>
    <n v="15"/>
    <x v="2"/>
    <m/>
    <m/>
  </r>
  <r>
    <s v="AACP"/>
    <x v="3778"/>
    <s v="Dunning Interest"/>
    <s v="nvarchar"/>
    <n v="15"/>
    <x v="2"/>
    <m/>
    <m/>
  </r>
  <r>
    <s v="AACP"/>
    <x v="3779"/>
    <s v="Dunning Fee"/>
    <s v="nvarchar"/>
    <n v="15"/>
    <x v="2"/>
    <m/>
    <m/>
  </r>
  <r>
    <s v="AACP"/>
    <x v="35"/>
    <s v="Snapshot ID"/>
    <s v="int"/>
    <n v="11"/>
    <x v="2"/>
    <m/>
    <m/>
  </r>
  <r>
    <s v="AACP"/>
    <x v="2953"/>
    <s v="TDS Interest Acct"/>
    <s v="nvarchar"/>
    <n v="15"/>
    <x v="2"/>
    <m/>
    <m/>
  </r>
  <r>
    <s v="AACP"/>
    <x v="2954"/>
    <s v="TDS Other Charges Acct"/>
    <s v="nvarchar"/>
    <n v="15"/>
    <x v="2"/>
    <m/>
    <m/>
  </r>
  <r>
    <s v="AACP"/>
    <x v="3780"/>
    <s v="Service Tax Clearing Account"/>
    <s v="nvarchar"/>
    <n v="15"/>
    <x v="2"/>
    <m/>
    <m/>
  </r>
  <r>
    <s v="AACP"/>
    <x v="3781"/>
    <s v="Realized Conversion Diff. Gain"/>
    <s v="nvarchar"/>
    <n v="15"/>
    <x v="2"/>
    <m/>
    <m/>
  </r>
  <r>
    <s v="AACP"/>
    <x v="3782"/>
    <s v="Realized Conversion Diff. Loss"/>
    <s v="nvarchar"/>
    <n v="15"/>
    <x v="2"/>
    <m/>
    <m/>
  </r>
  <r>
    <s v="AACP"/>
    <x v="3783"/>
    <s v="Realized Conversion Diff. Gain"/>
    <s v="nvarchar"/>
    <n v="15"/>
    <x v="2"/>
    <m/>
    <m/>
  </r>
  <r>
    <s v="AACP"/>
    <x v="3784"/>
    <s v="Realized Conversion Diff. Loss"/>
    <s v="nvarchar"/>
    <n v="15"/>
    <x v="2"/>
    <m/>
    <m/>
  </r>
  <r>
    <s v="AACP"/>
    <x v="3785"/>
    <s v="Realized Conversion Diff. Gain"/>
    <s v="nvarchar"/>
    <n v="15"/>
    <x v="2"/>
    <m/>
    <m/>
  </r>
  <r>
    <s v="AACP"/>
    <x v="3786"/>
    <s v="Realized Conversion Diff. Loss"/>
    <s v="nvarchar"/>
    <n v="15"/>
    <x v="2"/>
    <m/>
    <m/>
  </r>
  <r>
    <s v="AACP"/>
    <x v="3787"/>
    <s v="Free of Charge Sales Account"/>
    <s v="nvarchar"/>
    <n v="15"/>
    <x v="2"/>
    <m/>
    <m/>
  </r>
  <r>
    <s v="AACP"/>
    <x v="3788"/>
    <s v="Free of Charge Purchase Account"/>
    <s v="nvarchar"/>
    <n v="15"/>
    <x v="2"/>
    <m/>
    <m/>
  </r>
  <r>
    <s v="AACP"/>
    <x v="2960"/>
    <s v="TDS Fee Acct"/>
    <s v="nvarchar"/>
    <n v="15"/>
    <x v="2"/>
    <m/>
    <m/>
  </r>
  <r>
    <s v="AACP"/>
    <x v="3789"/>
    <s v="Revenue Account"/>
    <s v="nvarchar"/>
    <n v="15"/>
    <x v="2"/>
    <m/>
    <m/>
  </r>
  <r>
    <s v="AACP"/>
    <x v="3790"/>
    <s v="Expense Account"/>
    <s v="nvarchar"/>
    <n v="15"/>
    <x v="2"/>
    <m/>
    <m/>
  </r>
  <r>
    <s v="AACP"/>
    <x v="3791"/>
    <s v="Sales Credit Account"/>
    <s v="nvarchar"/>
    <n v="15"/>
    <x v="2"/>
    <m/>
    <m/>
  </r>
  <r>
    <s v="AACP"/>
    <x v="3792"/>
    <s v="Purchase Credit Account"/>
    <s v="nvarchar"/>
    <n v="15"/>
    <x v="2"/>
    <m/>
    <m/>
  </r>
  <r>
    <s v="AACP"/>
    <x v="3793"/>
    <s v="Res. Received Not Inv. Account"/>
    <s v="nvarchar"/>
    <n v="15"/>
    <x v="2"/>
    <m/>
    <m/>
  </r>
  <r>
    <s v="AACP"/>
    <x v="3794"/>
    <s v="Std Cost Expense 1"/>
    <s v="nvarchar"/>
    <n v="15"/>
    <x v="2"/>
    <m/>
    <m/>
  </r>
  <r>
    <s v="AACP"/>
    <x v="3795"/>
    <s v="Std Cost Expense 2"/>
    <s v="nvarchar"/>
    <n v="15"/>
    <x v="2"/>
    <m/>
    <m/>
  </r>
  <r>
    <s v="AACP"/>
    <x v="3796"/>
    <s v="Std Cost Expense 3"/>
    <s v="nvarchar"/>
    <n v="15"/>
    <x v="2"/>
    <m/>
    <m/>
  </r>
  <r>
    <s v="AACP"/>
    <x v="3797"/>
    <s v="Std Cost Expense 4"/>
    <s v="nvarchar"/>
    <n v="15"/>
    <x v="2"/>
    <m/>
    <m/>
  </r>
  <r>
    <s v="AACP"/>
    <x v="3798"/>
    <s v="Std Cost Expense 5"/>
    <s v="nvarchar"/>
    <n v="15"/>
    <x v="2"/>
    <m/>
    <m/>
  </r>
  <r>
    <s v="AACP"/>
    <x v="3799"/>
    <s v="Std Cost Expense 6"/>
    <s v="nvarchar"/>
    <n v="15"/>
    <x v="2"/>
    <m/>
    <m/>
  </r>
  <r>
    <s v="AACP"/>
    <x v="3800"/>
    <s v="Std Cost Expense 7"/>
    <s v="nvarchar"/>
    <n v="15"/>
    <x v="2"/>
    <m/>
    <m/>
  </r>
  <r>
    <s v="AACP"/>
    <x v="3801"/>
    <s v="Std Cost Expense 8"/>
    <s v="nvarchar"/>
    <n v="15"/>
    <x v="2"/>
    <m/>
    <m/>
  </r>
  <r>
    <s v="AACP"/>
    <x v="3802"/>
    <s v="Std Cost Expense 9"/>
    <s v="nvarchar"/>
    <n v="15"/>
    <x v="2"/>
    <m/>
    <m/>
  </r>
  <r>
    <s v="AACP"/>
    <x v="3803"/>
    <s v="Std Cost Expense 10"/>
    <s v="nvarchar"/>
    <n v="15"/>
    <x v="2"/>
    <m/>
    <m/>
  </r>
  <r>
    <s v="AACP"/>
    <x v="3804"/>
    <s v="Resource WIP Account"/>
    <s v="nvarchar"/>
    <n v="15"/>
    <x v="2"/>
    <m/>
    <m/>
  </r>
  <r>
    <s v="AACP"/>
    <x v="3805"/>
    <s v="Scrap Account"/>
    <s v="nvarchar"/>
    <n v="15"/>
    <x v="2"/>
    <m/>
    <m/>
  </r>
  <r>
    <s v="AACP"/>
    <x v="3806"/>
    <s v="WIP Offset P&amp;L Account"/>
    <s v="nvarchar"/>
    <n v="15"/>
    <x v="2"/>
    <m/>
    <m/>
  </r>
  <r>
    <s v="AACP"/>
    <x v="3807"/>
    <s v="Resource Offset P&amp;L Account"/>
    <s v="nvarchar"/>
    <n v="15"/>
    <x v="2"/>
    <m/>
    <m/>
  </r>
  <r>
    <s v="AACP"/>
    <x v="3808"/>
    <s v="Exchange Rate Interim Sales Account"/>
    <s v="nvarchar"/>
    <n v="15"/>
    <x v="2"/>
    <m/>
    <m/>
  </r>
  <r>
    <s v="AACP"/>
    <x v="3809"/>
    <s v="Exchange Rate Interim Purchase Account"/>
    <s v="nvarchar"/>
    <n v="15"/>
    <x v="2"/>
    <m/>
    <m/>
  </r>
  <r>
    <s v="AACP"/>
    <x v="3810"/>
    <s v="Cash Discount Interim Sales Account"/>
    <s v="nvarchar"/>
    <n v="15"/>
    <x v="2"/>
    <m/>
    <m/>
  </r>
  <r>
    <s v="AACP"/>
    <x v="3811"/>
    <s v="Cash Discount Interim Purchase Account"/>
    <s v="nvarchar"/>
    <n v="15"/>
    <x v="2"/>
    <m/>
    <m/>
  </r>
  <r>
    <s v="AACP"/>
    <x v="3812"/>
    <s v="GST Input Interim Account"/>
    <s v="nvarchar"/>
    <n v="15"/>
    <x v="2"/>
    <m/>
    <m/>
  </r>
  <r>
    <s v="AACP"/>
    <x v="3813"/>
    <s v="GST Interest Account"/>
    <s v="nvarchar"/>
    <n v="15"/>
    <x v="2"/>
    <m/>
    <m/>
  </r>
  <r>
    <s v="AACP"/>
    <x v="3814"/>
    <s v="GST Other Charges Account"/>
    <s v="nvarchar"/>
    <n v="15"/>
    <x v="2"/>
    <m/>
    <m/>
  </r>
  <r>
    <s v="AACP"/>
    <x v="3815"/>
    <s v="GST Fee Account"/>
    <s v="nvarchar"/>
    <n v="15"/>
    <x v="2"/>
    <m/>
    <m/>
  </r>
  <r>
    <s v="AACS"/>
    <x v="14"/>
    <s v="Code"/>
    <s v="nvarchar"/>
    <n v="20"/>
    <x v="2"/>
    <m/>
    <m/>
  </r>
  <r>
    <s v="AACS"/>
    <x v="1150"/>
    <s v="Name"/>
    <s v="nvarchar"/>
    <n v="100"/>
    <x v="2"/>
    <m/>
    <m/>
  </r>
  <r>
    <s v="AACS"/>
    <x v="3816"/>
    <s v="Asset Type"/>
    <s v="char"/>
    <n v="1"/>
    <x v="2"/>
    <m/>
    <m/>
  </r>
  <r>
    <s v="AACS"/>
    <x v="3817"/>
    <s v="Value Limit From"/>
    <s v="num"/>
    <n v="19"/>
    <x v="2"/>
    <m/>
    <m/>
  </r>
  <r>
    <s v="AACS"/>
    <x v="3818"/>
    <s v="Value Limit To"/>
    <s v="num"/>
    <n v="19"/>
    <x v="2"/>
    <m/>
    <m/>
  </r>
  <r>
    <s v="AACS"/>
    <x v="684"/>
    <s v="Data Source"/>
    <s v="char"/>
    <n v="1"/>
    <x v="2"/>
    <m/>
    <m/>
  </r>
  <r>
    <s v="AACS"/>
    <x v="389"/>
    <s v="User Signature"/>
    <s v="int"/>
    <n v="6"/>
    <x v="2"/>
    <m/>
    <m/>
  </r>
  <r>
    <s v="AACS"/>
    <x v="21"/>
    <s v="Log Instance"/>
    <s v="int"/>
    <n v="11"/>
    <x v="2"/>
    <m/>
    <m/>
  </r>
  <r>
    <s v="AACS"/>
    <x v="1105"/>
    <s v="Create Date"/>
    <s v="date"/>
    <n v="8"/>
    <x v="2"/>
    <m/>
    <m/>
  </r>
  <r>
    <s v="AACS"/>
    <x v="425"/>
    <s v="Updating User"/>
    <s v="int"/>
    <n v="6"/>
    <x v="2"/>
    <m/>
    <m/>
  </r>
  <r>
    <s v="AACS"/>
    <x v="388"/>
    <s v="Date of Update"/>
    <s v="date"/>
    <n v="8"/>
    <x v="2"/>
    <m/>
    <m/>
  </r>
  <r>
    <s v="AACS"/>
    <x v="669"/>
    <s v="Branch"/>
    <s v="int"/>
    <n v="11"/>
    <x v="2"/>
    <m/>
    <m/>
  </r>
  <r>
    <s v="AACS"/>
    <x v="3819"/>
    <s v="Attribute Group"/>
    <s v="int"/>
    <n v="11"/>
    <x v="2"/>
    <m/>
    <m/>
  </r>
  <r>
    <s v="AACS"/>
    <x v="35"/>
    <s v="Snapshot ID"/>
    <s v="int"/>
    <n v="11"/>
    <x v="2"/>
    <m/>
    <m/>
  </r>
  <r>
    <s v="AACT"/>
    <x v="687"/>
    <s v="Account Code"/>
    <s v="nvarchar"/>
    <n v="15"/>
    <x v="2"/>
    <m/>
    <m/>
  </r>
  <r>
    <s v="AACT"/>
    <x v="2636"/>
    <s v="Account Name"/>
    <s v="nvarchar"/>
    <n v="100"/>
    <x v="2"/>
    <m/>
    <m/>
  </r>
  <r>
    <s v="AACT"/>
    <x v="3820"/>
    <s v="Current Balance"/>
    <s v="num"/>
    <n v="19"/>
    <x v="2"/>
    <m/>
    <m/>
  </r>
  <r>
    <s v="AACT"/>
    <x v="3821"/>
    <s v="Opening Balance"/>
    <s v="num"/>
    <n v="19"/>
    <x v="2"/>
    <m/>
    <m/>
  </r>
  <r>
    <s v="AACT"/>
    <x v="3822"/>
    <s v="Cash Account"/>
    <s v="char"/>
    <n v="1"/>
    <x v="2"/>
    <m/>
    <m/>
  </r>
  <r>
    <s v="AACT"/>
    <x v="1188"/>
    <s v="Main Group"/>
    <s v="nvarchar"/>
    <n v="8"/>
    <x v="2"/>
    <m/>
    <m/>
  </r>
  <r>
    <s v="AACT"/>
    <x v="3823"/>
    <s v="Budget"/>
    <s v="char"/>
    <n v="1"/>
    <x v="2"/>
    <m/>
    <m/>
  </r>
  <r>
    <s v="AACT"/>
    <x v="3824"/>
    <s v="Account on Hold [Y/N]"/>
    <s v="char"/>
    <n v="1"/>
    <x v="2"/>
    <m/>
    <m/>
  </r>
  <r>
    <s v="AACT"/>
    <x v="3825"/>
    <s v="Free 2"/>
    <s v="char"/>
    <n v="1"/>
    <x v="2"/>
    <m/>
    <m/>
  </r>
  <r>
    <s v="AACT"/>
    <x v="3826"/>
    <s v="Account Type [Active/Title]"/>
    <s v="char"/>
    <n v="1"/>
    <x v="2"/>
    <m/>
    <m/>
  </r>
  <r>
    <s v="AACT"/>
    <x v="3827"/>
    <s v="Primary Account"/>
    <s v="char"/>
    <n v="1"/>
    <x v="2"/>
    <m/>
    <m/>
  </r>
  <r>
    <s v="AACT"/>
    <x v="1435"/>
    <s v="Account Level"/>
    <s v="int"/>
    <n v="6"/>
    <x v="2"/>
    <m/>
    <m/>
  </r>
  <r>
    <s v="AACT"/>
    <x v="650"/>
    <s v="Data Export Code"/>
    <s v="nvarchar"/>
    <n v="10"/>
    <x v="2"/>
    <m/>
    <m/>
  </r>
  <r>
    <s v="AACT"/>
    <x v="3828"/>
    <s v="Account Location in Group"/>
    <s v="int"/>
    <n v="11"/>
    <x v="2"/>
    <m/>
    <m/>
  </r>
  <r>
    <s v="AACT"/>
    <x v="3829"/>
    <s v="Parent Account Key"/>
    <s v="nvarchar"/>
    <n v="15"/>
    <x v="2"/>
    <m/>
    <m/>
  </r>
  <r>
    <s v="AACT"/>
    <x v="3830"/>
    <s v="External Code"/>
    <s v="nvarchar"/>
    <n v="15"/>
    <x v="2"/>
    <m/>
    <m/>
  </r>
  <r>
    <s v="AACT"/>
    <x v="3831"/>
    <s v="Primary Account [Y/N]"/>
    <s v="char"/>
    <n v="1"/>
    <x v="2"/>
    <m/>
    <m/>
  </r>
  <r>
    <s v="AACT"/>
    <x v="3832"/>
    <s v="Group Mask"/>
    <s v="int"/>
    <n v="6"/>
    <x v="2"/>
    <m/>
    <m/>
  </r>
  <r>
    <s v="AACT"/>
    <x v="3833"/>
    <s v="Conversion Differences"/>
    <s v="char"/>
    <n v="1"/>
    <x v="2"/>
    <m/>
    <m/>
  </r>
  <r>
    <s v="AACT"/>
    <x v="3834"/>
    <s v="Tax Definition"/>
    <s v="char"/>
    <n v="1"/>
    <x v="2"/>
    <m/>
    <m/>
  </r>
  <r>
    <s v="AACT"/>
    <x v="3835"/>
    <s v="Tax Definition"/>
    <s v="char"/>
    <n v="1"/>
    <x v="2"/>
    <m/>
    <m/>
  </r>
  <r>
    <s v="AACT"/>
    <x v="3836"/>
    <s v="External Reconciliation No."/>
    <s v="int"/>
    <n v="11"/>
    <x v="2"/>
    <m/>
    <m/>
  </r>
  <r>
    <s v="AACT"/>
    <x v="3837"/>
    <s v="Internal Reconciliation No."/>
    <s v="int"/>
    <n v="11"/>
    <x v="2"/>
    <m/>
    <m/>
  </r>
  <r>
    <s v="AACT"/>
    <x v="3337"/>
    <s v="Account Type"/>
    <s v="char"/>
    <n v="1"/>
    <x v="2"/>
    <m/>
    <m/>
  </r>
  <r>
    <s v="AACT"/>
    <x v="2514"/>
    <s v="Year Transferred [Y/N]"/>
    <s v="char"/>
    <n v="1"/>
    <x v="2"/>
    <m/>
    <m/>
  </r>
  <r>
    <s v="AACT"/>
    <x v="3838"/>
    <s v="Balances Transferred [Y/N]"/>
    <s v="char"/>
    <n v="1"/>
    <x v="2"/>
    <m/>
    <m/>
  </r>
  <r>
    <s v="AACT"/>
    <x v="3839"/>
    <s v="Distribution Rule"/>
    <s v="char"/>
    <n v="1"/>
    <x v="2"/>
    <m/>
    <m/>
  </r>
  <r>
    <s v="AACT"/>
    <x v="3840"/>
    <s v="Distribution Rule Code"/>
    <s v="nvarchar"/>
    <n v="8"/>
    <x v="2"/>
    <m/>
    <m/>
  </r>
  <r>
    <s v="AACT"/>
    <x v="3841"/>
    <s v="System Reconciliation No."/>
    <s v="int"/>
    <n v="11"/>
    <x v="2"/>
    <m/>
    <m/>
  </r>
  <r>
    <s v="AACT"/>
    <x v="3842"/>
    <s v="Transferred from Prev. Year"/>
    <s v="char"/>
    <n v="1"/>
    <x v="2"/>
    <m/>
    <m/>
  </r>
  <r>
    <s v="AACT"/>
    <x v="3843"/>
    <s v="Account Currency"/>
    <s v="nvarchar"/>
    <n v="3"/>
    <x v="2"/>
    <m/>
    <m/>
  </r>
  <r>
    <s v="AACT"/>
    <x v="3844"/>
    <s v="Rate Differences Acct"/>
    <s v="nvarchar"/>
    <n v="15"/>
    <x v="2"/>
    <m/>
    <m/>
  </r>
  <r>
    <s v="AACT"/>
    <x v="3154"/>
    <s v="Balance (SC)"/>
    <s v="num"/>
    <n v="19"/>
    <x v="2"/>
    <m/>
    <m/>
  </r>
  <r>
    <s v="AACT"/>
    <x v="3153"/>
    <s v="Balance (Account Currency)"/>
    <s v="num"/>
    <n v="19"/>
    <x v="2"/>
    <m/>
    <m/>
  </r>
  <r>
    <s v="AACT"/>
    <x v="3845"/>
    <s v="Confidential Account"/>
    <s v="char"/>
    <n v="1"/>
    <x v="2"/>
    <m/>
    <m/>
  </r>
  <r>
    <s v="AACT"/>
    <x v="3846"/>
    <s v="Indexed Account"/>
    <s v="char"/>
    <n v="1"/>
    <x v="2"/>
    <m/>
    <m/>
  </r>
  <r>
    <s v="AACT"/>
    <x v="3847"/>
    <s v="Advance Payments"/>
    <s v="char"/>
    <n v="1"/>
    <x v="2"/>
    <m/>
    <m/>
  </r>
  <r>
    <s v="AACT"/>
    <x v="1105"/>
    <s v="Creation Date"/>
    <s v="date"/>
    <n v="8"/>
    <x v="2"/>
    <m/>
    <m/>
  </r>
  <r>
    <s v="AACT"/>
    <x v="388"/>
    <s v="Date of Update"/>
    <s v="date"/>
    <n v="8"/>
    <x v="2"/>
    <m/>
    <m/>
  </r>
  <r>
    <s v="AACT"/>
    <x v="1708"/>
    <s v="Foreign Name"/>
    <s v="nvarchar"/>
    <n v="100"/>
    <x v="2"/>
    <m/>
    <m/>
  </r>
  <r>
    <s v="AACT"/>
    <x v="2494"/>
    <s v="Details - History"/>
    <s v="nvarchar"/>
    <n v="254"/>
    <x v="2"/>
    <m/>
    <m/>
  </r>
  <r>
    <s v="AACT"/>
    <x v="3848"/>
    <s v="Additional Amount"/>
    <s v="num"/>
    <n v="19"/>
    <x v="2"/>
    <m/>
    <m/>
  </r>
  <r>
    <s v="AACT"/>
    <x v="835"/>
    <s v="Project Code"/>
    <s v="nvarchar"/>
    <n v="20"/>
    <x v="2"/>
    <m/>
    <m/>
  </r>
  <r>
    <s v="AACT"/>
    <x v="3849"/>
    <s v="Revaluation Coordinated"/>
    <s v="char"/>
    <n v="1"/>
    <x v="2"/>
    <m/>
    <m/>
  </r>
  <r>
    <s v="AACT"/>
    <x v="684"/>
    <s v="Data Source"/>
    <s v="char"/>
    <n v="1"/>
    <x v="2"/>
    <m/>
    <m/>
  </r>
  <r>
    <s v="AACT"/>
    <x v="3850"/>
    <s v="Reconciliation in LC"/>
    <s v="char"/>
    <n v="1"/>
    <x v="2"/>
    <m/>
    <m/>
  </r>
  <r>
    <s v="AACT"/>
    <x v="3851"/>
    <s v="MTH Counter"/>
    <s v="int"/>
    <n v="11"/>
    <x v="2"/>
    <m/>
    <m/>
  </r>
  <r>
    <s v="AACT"/>
    <x v="3852"/>
    <s v="BNK Counter"/>
    <s v="int"/>
    <n v="11"/>
    <x v="2"/>
    <m/>
    <m/>
  </r>
  <r>
    <s v="AACT"/>
    <x v="389"/>
    <s v="User Signature"/>
    <s v="int"/>
    <n v="6"/>
    <x v="2"/>
    <m/>
    <m/>
  </r>
  <r>
    <s v="AACT"/>
    <x v="3853"/>
    <s v="Control Account"/>
    <s v="char"/>
    <n v="1"/>
    <x v="2"/>
    <m/>
    <m/>
  </r>
  <r>
    <s v="AACT"/>
    <x v="21"/>
    <s v="Log Instance"/>
    <s v="int"/>
    <n v="11"/>
    <x v="2"/>
    <m/>
    <m/>
  </r>
  <r>
    <s v="AACT"/>
    <x v="679"/>
    <s v="Object Type"/>
    <s v="nvarchar"/>
    <n v="20"/>
    <x v="2"/>
    <m/>
    <m/>
  </r>
  <r>
    <s v="AACT"/>
    <x v="1807"/>
    <s v="Active"/>
    <s v="char"/>
    <n v="1"/>
    <x v="2"/>
    <m/>
    <m/>
  </r>
  <r>
    <s v="AACT"/>
    <x v="1646"/>
    <s v="Active From"/>
    <s v="date"/>
    <n v="8"/>
    <x v="2"/>
    <m/>
    <m/>
  </r>
  <r>
    <s v="AACT"/>
    <x v="1647"/>
    <s v="Active To"/>
    <s v="date"/>
    <n v="8"/>
    <x v="2"/>
    <m/>
    <m/>
  </r>
  <r>
    <s v="AACT"/>
    <x v="3854"/>
    <s v="Active Remarks"/>
    <s v="nvarchar"/>
    <n v="30"/>
    <x v="2"/>
    <m/>
    <m/>
  </r>
  <r>
    <s v="AACT"/>
    <x v="1808"/>
    <s v="Inactive"/>
    <s v="char"/>
    <n v="1"/>
    <x v="2"/>
    <m/>
    <m/>
  </r>
  <r>
    <s v="AACT"/>
    <x v="1809"/>
    <s v="Inactive From"/>
    <s v="date"/>
    <n v="8"/>
    <x v="2"/>
    <m/>
    <m/>
  </r>
  <r>
    <s v="AACT"/>
    <x v="1810"/>
    <s v="Inactive To"/>
    <s v="date"/>
    <n v="8"/>
    <x v="2"/>
    <m/>
    <m/>
  </r>
  <r>
    <s v="AACT"/>
    <x v="3855"/>
    <s v="Inactive Remarks"/>
    <s v="nvarchar"/>
    <n v="30"/>
    <x v="2"/>
    <m/>
    <m/>
  </r>
  <r>
    <s v="AACT"/>
    <x v="1342"/>
    <s v="BP Bank Account"/>
    <s v="int"/>
    <n v="11"/>
    <x v="2"/>
    <m/>
    <m/>
  </r>
  <r>
    <s v="AACT"/>
    <x v="3856"/>
    <s v="Segment 0"/>
    <s v="nvarchar"/>
    <n v="20"/>
    <x v="2"/>
    <m/>
    <m/>
  </r>
  <r>
    <s v="AACT"/>
    <x v="3857"/>
    <s v="Segment 1"/>
    <s v="nvarchar"/>
    <n v="20"/>
    <x v="2"/>
    <m/>
    <m/>
  </r>
  <r>
    <s v="AACT"/>
    <x v="3858"/>
    <s v="Segment 2"/>
    <s v="nvarchar"/>
    <n v="20"/>
    <x v="2"/>
    <m/>
    <m/>
  </r>
  <r>
    <s v="AACT"/>
    <x v="3859"/>
    <s v="Segment 3"/>
    <s v="nvarchar"/>
    <n v="20"/>
    <x v="2"/>
    <m/>
    <m/>
  </r>
  <r>
    <s v="AACT"/>
    <x v="3860"/>
    <s v="Segment 4"/>
    <s v="nvarchar"/>
    <n v="20"/>
    <x v="2"/>
    <m/>
    <m/>
  </r>
  <r>
    <s v="AACT"/>
    <x v="3861"/>
    <s v="Segment 5"/>
    <s v="nvarchar"/>
    <n v="20"/>
    <x v="2"/>
    <m/>
    <m/>
  </r>
  <r>
    <s v="AACT"/>
    <x v="3862"/>
    <s v="Segment 6"/>
    <s v="nvarchar"/>
    <n v="20"/>
    <x v="2"/>
    <m/>
    <m/>
  </r>
  <r>
    <s v="AACT"/>
    <x v="3863"/>
    <s v="Segment 7"/>
    <s v="nvarchar"/>
    <n v="20"/>
    <x v="2"/>
    <m/>
    <m/>
  </r>
  <r>
    <s v="AACT"/>
    <x v="3864"/>
    <s v="Segment 8"/>
    <s v="nvarchar"/>
    <n v="20"/>
    <x v="2"/>
    <m/>
    <m/>
  </r>
  <r>
    <s v="AACT"/>
    <x v="3865"/>
    <s v="Segment 9"/>
    <s v="nvarchar"/>
    <n v="20"/>
    <x v="2"/>
    <m/>
    <m/>
  </r>
  <r>
    <s v="AACT"/>
    <x v="3866"/>
    <s v="Format Code"/>
    <s v="nvarchar"/>
    <n v="210"/>
    <x v="2"/>
    <m/>
    <m/>
  </r>
  <r>
    <s v="AACT"/>
    <x v="3867"/>
    <s v="Cash Flow Relevant [Y/N]"/>
    <s v="char"/>
    <n v="1"/>
    <x v="2"/>
    <m/>
    <m/>
  </r>
  <r>
    <s v="AACT"/>
    <x v="3868"/>
    <s v="Exchange Rate Differences"/>
    <s v="char"/>
    <n v="1"/>
    <x v="2"/>
    <m/>
    <m/>
  </r>
  <r>
    <s v="AACT"/>
    <x v="3869"/>
    <s v="Revaluation Account"/>
    <s v="nvarchar"/>
    <n v="15"/>
    <x v="2"/>
    <m/>
    <m/>
  </r>
  <r>
    <s v="AACT"/>
    <x v="3870"/>
    <s v="Last Revaluation Balance"/>
    <s v="num"/>
    <n v="19"/>
    <x v="2"/>
    <m/>
    <m/>
  </r>
  <r>
    <s v="AACT"/>
    <x v="3871"/>
    <s v="Last Revaluation Date"/>
    <s v="date"/>
    <n v="8"/>
    <x v="2"/>
    <m/>
    <m/>
  </r>
  <r>
    <s v="AACT"/>
    <x v="3872"/>
    <s v="Default VAT Group"/>
    <s v="nvarchar"/>
    <n v="8"/>
    <x v="2"/>
    <m/>
    <m/>
  </r>
  <r>
    <s v="AACT"/>
    <x v="3873"/>
    <s v="Allow Change VAT Group"/>
    <s v="char"/>
    <n v="1"/>
    <x v="2"/>
    <m/>
    <m/>
  </r>
  <r>
    <s v="AACT"/>
    <x v="843"/>
    <s v="Category"/>
    <s v="int"/>
    <n v="11"/>
    <x v="2"/>
    <m/>
    <m/>
  </r>
  <r>
    <s v="AACT"/>
    <x v="2930"/>
    <s v="Transaction Code"/>
    <s v="nvarchar"/>
    <n v="4"/>
    <x v="2"/>
    <m/>
    <m/>
  </r>
  <r>
    <s v="AACT"/>
    <x v="3874"/>
    <s v="Loading Factor Code 5"/>
    <s v="nvarchar"/>
    <n v="8"/>
    <x v="2"/>
    <m/>
    <m/>
  </r>
  <r>
    <s v="AACT"/>
    <x v="3875"/>
    <s v="Loading Factor Code 2"/>
    <s v="nvarchar"/>
    <n v="8"/>
    <x v="2"/>
    <m/>
    <m/>
  </r>
  <r>
    <s v="AACT"/>
    <x v="3876"/>
    <s v="Loading Factor Code 3"/>
    <s v="nvarchar"/>
    <n v="8"/>
    <x v="2"/>
    <m/>
    <m/>
  </r>
  <r>
    <s v="AACT"/>
    <x v="3877"/>
    <s v="Loading Factor Code 4"/>
    <s v="nvarchar"/>
    <n v="8"/>
    <x v="2"/>
    <m/>
    <m/>
  </r>
  <r>
    <s v="AACT"/>
    <x v="3878"/>
    <s v="Default Tax Code"/>
    <s v="nvarchar"/>
    <n v="8"/>
    <x v="2"/>
    <m/>
    <m/>
  </r>
  <r>
    <s v="AACT"/>
    <x v="3879"/>
    <s v="Default Tax Posting Account"/>
    <s v="char"/>
    <n v="1"/>
    <x v="2"/>
    <m/>
    <m/>
  </r>
  <r>
    <s v="AACT"/>
    <x v="3880"/>
    <s v="Account Structure Level"/>
    <s v="nvarchar"/>
    <n v="2"/>
    <x v="2"/>
    <m/>
    <m/>
  </r>
  <r>
    <s v="AACT"/>
    <x v="3881"/>
    <s v="Measurement Unit"/>
    <s v="nvarchar"/>
    <n v="10"/>
    <x v="2"/>
    <m/>
    <m/>
  </r>
  <r>
    <s v="AACT"/>
    <x v="3882"/>
    <s v="Direction of Balance"/>
    <s v="nvarchar"/>
    <n v="4"/>
    <x v="2"/>
    <m/>
    <m/>
  </r>
  <r>
    <s v="AACT"/>
    <x v="425"/>
    <s v="Updating User"/>
    <s v="int"/>
    <n v="6"/>
    <x v="2"/>
    <m/>
    <m/>
  </r>
  <r>
    <s v="AACT"/>
    <x v="3883"/>
    <s v="B1i Info for Integration"/>
    <s v="nvarchar"/>
    <n v="2"/>
    <x v="2"/>
    <m/>
    <m/>
  </r>
  <r>
    <s v="AACT"/>
    <x v="3884"/>
    <s v="Allow Multiple Linking"/>
    <s v="char"/>
    <n v="1"/>
    <x v="2"/>
    <m/>
    <m/>
  </r>
  <r>
    <s v="AACT"/>
    <x v="3885"/>
    <s v="Project Relevant"/>
    <s v="char"/>
    <n v="1"/>
    <x v="2"/>
    <m/>
    <m/>
  </r>
  <r>
    <s v="AACT"/>
    <x v="3886"/>
    <s v="Dimension 1 Relevant"/>
    <s v="char"/>
    <n v="1"/>
    <x v="2"/>
    <m/>
    <m/>
  </r>
  <r>
    <s v="AACT"/>
    <x v="3887"/>
    <s v="Dimension 2 Relevant"/>
    <s v="char"/>
    <n v="1"/>
    <x v="2"/>
    <m/>
    <m/>
  </r>
  <r>
    <s v="AACT"/>
    <x v="3888"/>
    <s v="Dimension 3 Relevant"/>
    <s v="char"/>
    <n v="1"/>
    <x v="2"/>
    <m/>
    <m/>
  </r>
  <r>
    <s v="AACT"/>
    <x v="3889"/>
    <s v="Dimension 4 Relevant"/>
    <s v="char"/>
    <n v="1"/>
    <x v="2"/>
    <m/>
    <m/>
  </r>
  <r>
    <s v="AACT"/>
    <x v="3890"/>
    <s v="Dimension 5 Relevant"/>
    <s v="char"/>
    <n v="1"/>
    <x v="2"/>
    <m/>
    <m/>
  </r>
  <r>
    <s v="AACT"/>
    <x v="3891"/>
    <s v="Accrual Type"/>
    <s v="char"/>
    <n v="1"/>
    <x v="2"/>
    <m/>
    <m/>
  </r>
  <r>
    <s v="AACT"/>
    <x v="3892"/>
    <s v="DATEV Account"/>
    <s v="nvarchar"/>
    <n v="8"/>
    <x v="2"/>
    <m/>
    <m/>
  </r>
  <r>
    <s v="AACT"/>
    <x v="3893"/>
    <s v="DATEV Automatic Account"/>
    <s v="char"/>
    <n v="1"/>
    <x v="2"/>
    <m/>
    <m/>
  </r>
  <r>
    <s v="AACT"/>
    <x v="3894"/>
    <s v="First Data Entry"/>
    <s v="char"/>
    <n v="1"/>
    <x v="2"/>
    <m/>
    <m/>
  </r>
  <r>
    <s v="AACT"/>
    <x v="35"/>
    <s v="Snapshot ID"/>
    <s v="int"/>
    <n v="11"/>
    <x v="2"/>
    <m/>
    <m/>
  </r>
  <r>
    <s v="AACT"/>
    <x v="3895"/>
    <s v="PCN 874 Report Relevant"/>
    <s v="char"/>
    <n v="1"/>
    <x v="2"/>
    <m/>
    <m/>
  </r>
  <r>
    <s v="AACT"/>
    <x v="3896"/>
    <s v="SC Adjustment"/>
    <s v="char"/>
    <n v="1"/>
    <x v="2"/>
    <m/>
    <m/>
  </r>
  <r>
    <s v="AACT"/>
    <x v="669"/>
    <s v="Assigned Branch"/>
    <s v="int"/>
    <n v="11"/>
    <x v="2"/>
    <m/>
    <m/>
  </r>
  <r>
    <s v="AACT"/>
    <x v="1486"/>
    <s v="Branch Name"/>
    <s v="nvarchar"/>
    <n v="100"/>
    <x v="2"/>
    <m/>
    <m/>
  </r>
  <r>
    <s v="AACT"/>
    <x v="3897"/>
    <s v="Subledger No."/>
    <s v="nvarchar"/>
    <n v="60"/>
    <x v="2"/>
    <m/>
    <m/>
  </r>
  <r>
    <s v="AACT"/>
    <x v="2610"/>
    <s v="VAT Reg. Number"/>
    <s v="nvarchar"/>
    <n v="32"/>
    <x v="2"/>
    <m/>
    <m/>
  </r>
  <r>
    <s v="AACT"/>
    <x v="1264"/>
    <s v="Account Identifier"/>
    <s v="nvarchar"/>
    <n v="210"/>
    <x v="2"/>
    <m/>
    <m/>
  </r>
  <r>
    <s v="AACT"/>
    <x v="3898"/>
    <s v="G/L Account Closing"/>
    <s v="nvarchar"/>
    <n v="15"/>
    <x v="2"/>
    <m/>
    <m/>
  </r>
  <r>
    <s v="AACT"/>
    <x v="3899"/>
    <s v="Account Purpose Code"/>
    <s v="nvarchar"/>
    <n v="2"/>
    <x v="2"/>
    <m/>
    <m/>
  </r>
  <r>
    <s v="AACT"/>
    <x v="3900"/>
    <s v="Referential Account Code"/>
    <s v="nvarchar"/>
    <n v="30"/>
    <x v="2"/>
    <m/>
    <m/>
  </r>
  <r>
    <s v="AACT"/>
    <x v="3901"/>
    <s v="Block Manual Posting"/>
    <s v="char"/>
    <n v="1"/>
    <x v="2"/>
    <m/>
    <m/>
  </r>
  <r>
    <s v="AACT"/>
    <x v="3902"/>
    <s v="Primary Closing Account"/>
    <s v="nvarchar"/>
    <n v="15"/>
    <x v="2"/>
    <m/>
    <m/>
  </r>
  <r>
    <s v="AACT"/>
    <x v="3903"/>
    <s v="Cost Account Only"/>
    <s v="char"/>
    <n v="1"/>
    <x v="2"/>
    <m/>
    <m/>
  </r>
  <r>
    <s v="AACT"/>
    <x v="3904"/>
    <s v="Account Balance Allowed From"/>
    <s v="num"/>
    <n v="19"/>
    <x v="2"/>
    <m/>
    <m/>
  </r>
  <r>
    <s v="AACT"/>
    <x v="3905"/>
    <s v="Account Balance Allowed To"/>
    <s v="num"/>
    <n v="19"/>
    <x v="2"/>
    <m/>
    <m/>
  </r>
  <r>
    <s v="AACT"/>
    <x v="3906"/>
    <s v="Account Balance Allowed"/>
    <s v="char"/>
    <n v="1"/>
    <x v="2"/>
    <m/>
    <m/>
  </r>
  <r>
    <s v="AACT"/>
    <x v="3907"/>
    <s v="Remark Text Template"/>
    <s v="int"/>
    <n v="11"/>
    <x v="2"/>
    <m/>
    <m/>
  </r>
  <r>
    <s v="AACT"/>
    <x v="3908"/>
    <s v="Cost Element Relevant"/>
    <s v="char"/>
    <n v="1"/>
    <x v="2"/>
    <m/>
    <m/>
  </r>
  <r>
    <s v="AACT"/>
    <x v="3909"/>
    <s v="Cost Element Code"/>
    <s v="nvarchar"/>
    <n v="20"/>
    <x v="2"/>
    <m/>
    <m/>
  </r>
  <r>
    <s v="AADT"/>
    <x v="14"/>
    <s v="Code"/>
    <s v="nvarchar"/>
    <n v="15"/>
    <x v="2"/>
    <m/>
    <m/>
  </r>
  <r>
    <s v="AADT"/>
    <x v="847"/>
    <s v="Description"/>
    <s v="nvarchar"/>
    <n v="100"/>
    <x v="2"/>
    <m/>
    <m/>
  </r>
  <r>
    <s v="AADT"/>
    <x v="3716"/>
    <s v="Asset Balance Sheet Account"/>
    <s v="nvarchar"/>
    <n v="15"/>
    <x v="2"/>
    <m/>
    <m/>
  </r>
  <r>
    <s v="AADT"/>
    <x v="3910"/>
    <s v="Acquisition Clearing Account"/>
    <s v="nvarchar"/>
    <n v="15"/>
    <x v="2"/>
    <m/>
    <m/>
  </r>
  <r>
    <s v="AADT"/>
    <x v="3911"/>
    <s v="Revaluation Reserve"/>
    <s v="nvarchar"/>
    <n v="15"/>
    <x v="2"/>
    <m/>
    <m/>
  </r>
  <r>
    <s v="AADT"/>
    <x v="3912"/>
    <s v="Ordinary Depreciation"/>
    <s v="nvarchar"/>
    <n v="15"/>
    <x v="2"/>
    <m/>
    <m/>
  </r>
  <r>
    <s v="AADT"/>
    <x v="3913"/>
    <s v="Accumulated Ordinary Depr."/>
    <s v="nvarchar"/>
    <n v="15"/>
    <x v="2"/>
    <m/>
    <m/>
  </r>
  <r>
    <s v="AADT"/>
    <x v="3914"/>
    <s v="Unplanned Depreciation"/>
    <s v="nvarchar"/>
    <n v="15"/>
    <x v="2"/>
    <m/>
    <m/>
  </r>
  <r>
    <s v="AADT"/>
    <x v="3915"/>
    <s v="Accumulated Unplanned Depr."/>
    <s v="nvarchar"/>
    <n v="15"/>
    <x v="2"/>
    <m/>
    <m/>
  </r>
  <r>
    <s v="AADT"/>
    <x v="3916"/>
    <s v="Special Depreciation"/>
    <s v="nvarchar"/>
    <n v="15"/>
    <x v="2"/>
    <m/>
    <m/>
  </r>
  <r>
    <s v="AADT"/>
    <x v="3917"/>
    <s v="Accumulated Special Depr."/>
    <s v="nvarchar"/>
    <n v="15"/>
    <x v="2"/>
    <m/>
    <m/>
  </r>
  <r>
    <s v="AADT"/>
    <x v="3918"/>
    <s v="Revenue from Asset Sales (Net)"/>
    <s v="nvarchar"/>
    <n v="15"/>
    <x v="2"/>
    <m/>
    <m/>
  </r>
  <r>
    <s v="AADT"/>
    <x v="3919"/>
    <s v="Retirement with Expense (Net)"/>
    <s v="nvarchar"/>
    <n v="15"/>
    <x v="2"/>
    <m/>
    <m/>
  </r>
  <r>
    <s v="AADT"/>
    <x v="3920"/>
    <s v="Retirement with Revenue (Net)"/>
    <s v="nvarchar"/>
    <n v="15"/>
    <x v="2"/>
    <m/>
    <m/>
  </r>
  <r>
    <s v="AADT"/>
    <x v="3921"/>
    <s v="NBV Retirement Expense (Gross)"/>
    <s v="nvarchar"/>
    <n v="15"/>
    <x v="2"/>
    <m/>
    <m/>
  </r>
  <r>
    <s v="AADT"/>
    <x v="3922"/>
    <s v="NBV Retirement Revenue (Gross)"/>
    <s v="nvarchar"/>
    <n v="15"/>
    <x v="2"/>
    <m/>
    <m/>
  </r>
  <r>
    <s v="AADT"/>
    <x v="3923"/>
    <s v="Cash Discount Clearing Account"/>
    <s v="nvarchar"/>
    <n v="15"/>
    <x v="2"/>
    <m/>
    <m/>
  </r>
  <r>
    <s v="AADT"/>
    <x v="3924"/>
    <s v="Revenue Account for Retirement"/>
    <s v="nvarchar"/>
    <n v="15"/>
    <x v="2"/>
    <m/>
    <m/>
  </r>
  <r>
    <s v="AADT"/>
    <x v="684"/>
    <s v="Data Source"/>
    <s v="char"/>
    <n v="1"/>
    <x v="2"/>
    <m/>
    <m/>
  </r>
  <r>
    <s v="AADT"/>
    <x v="389"/>
    <s v="User Signature"/>
    <s v="int"/>
    <n v="6"/>
    <x v="2"/>
    <m/>
    <m/>
  </r>
  <r>
    <s v="AADT"/>
    <x v="21"/>
    <s v="Log Instance"/>
    <s v="int"/>
    <n v="11"/>
    <x v="2"/>
    <m/>
    <m/>
  </r>
  <r>
    <s v="AADT"/>
    <x v="1105"/>
    <s v="Creation Date"/>
    <s v="date"/>
    <n v="8"/>
    <x v="2"/>
    <m/>
    <m/>
  </r>
  <r>
    <s v="AADT"/>
    <x v="425"/>
    <s v="Updating User"/>
    <s v="int"/>
    <n v="6"/>
    <x v="2"/>
    <m/>
    <m/>
  </r>
  <r>
    <s v="AADT"/>
    <x v="388"/>
    <s v="Date of Update"/>
    <s v="date"/>
    <n v="8"/>
    <x v="2"/>
    <m/>
    <m/>
  </r>
  <r>
    <s v="AADT"/>
    <x v="3925"/>
    <s v="Revenue Clearing Account"/>
    <s v="nvarchar"/>
    <n v="15"/>
    <x v="2"/>
    <m/>
    <m/>
  </r>
  <r>
    <s v="AADT"/>
    <x v="3926"/>
    <s v="Revaluation Reserve Clearing"/>
    <s v="nvarchar"/>
    <n v="15"/>
    <x v="2"/>
    <m/>
    <m/>
  </r>
  <r>
    <s v="AADT"/>
    <x v="35"/>
    <s v="Snapshot ID"/>
    <s v="int"/>
    <n v="11"/>
    <x v="2"/>
    <m/>
    <m/>
  </r>
  <r>
    <s v="ACD1"/>
    <x v="1109"/>
    <s v="Document Internal ID"/>
    <s v="int"/>
    <n v="11"/>
    <x v="2"/>
    <m/>
    <m/>
  </r>
  <r>
    <s v="ACD1"/>
    <x v="1127"/>
    <s v="Row Number"/>
    <s v="int"/>
    <n v="11"/>
    <x v="2"/>
    <m/>
    <m/>
  </r>
  <r>
    <s v="ACD1"/>
    <x v="1439"/>
    <s v="Item Code"/>
    <s v="nvarchar"/>
    <n v="50"/>
    <x v="2"/>
    <m/>
    <m/>
  </r>
  <r>
    <s v="ACD1"/>
    <x v="687"/>
    <s v="Account Code"/>
    <s v="nvarchar"/>
    <n v="15"/>
    <x v="2"/>
    <m/>
    <m/>
  </r>
  <r>
    <s v="ACD1"/>
    <x v="3927"/>
    <s v="Quantity"/>
    <s v="num"/>
    <n v="19"/>
    <x v="2"/>
    <m/>
    <m/>
  </r>
  <r>
    <s v="ACD1"/>
    <x v="3928"/>
    <s v="Line Total"/>
    <s v="num"/>
    <n v="19"/>
    <x v="2"/>
    <m/>
    <m/>
  </r>
  <r>
    <s v="ACD1"/>
    <x v="3929"/>
    <s v="Line Total (FC)"/>
    <s v="num"/>
    <n v="19"/>
    <x v="2"/>
    <m/>
    <m/>
  </r>
  <r>
    <s v="ACD1"/>
    <x v="3514"/>
    <s v="Line Total (SC)"/>
    <s v="num"/>
    <n v="19"/>
    <x v="2"/>
    <m/>
    <m/>
  </r>
  <r>
    <s v="ACD1"/>
    <x v="3930"/>
    <s v="Depreciation Area"/>
    <s v="nvarchar"/>
    <n v="15"/>
    <x v="2"/>
    <m/>
    <m/>
  </r>
  <r>
    <s v="ACD1"/>
    <x v="1131"/>
    <s v="Remarks"/>
    <s v="nvarchar"/>
    <n v="100"/>
    <x v="2"/>
    <m/>
    <m/>
  </r>
  <r>
    <s v="ACD1"/>
    <x v="21"/>
    <s v="Log Instance"/>
    <s v="int"/>
    <n v="11"/>
    <x v="2"/>
    <m/>
    <m/>
  </r>
  <r>
    <s v="ACD1"/>
    <x v="3931"/>
    <s v="New Item Code"/>
    <s v="nvarchar"/>
    <n v="50"/>
    <x v="2"/>
    <m/>
    <m/>
  </r>
  <r>
    <s v="ACD1"/>
    <x v="3932"/>
    <s v="Partial"/>
    <s v="char"/>
    <n v="1"/>
    <x v="2"/>
    <m/>
    <m/>
  </r>
  <r>
    <s v="ACD1"/>
    <x v="3933"/>
    <s v="APC"/>
    <s v="num"/>
    <n v="19"/>
    <x v="2"/>
    <m/>
    <m/>
  </r>
  <r>
    <s v="ACD1"/>
    <x v="3934"/>
    <s v="New Asset Class"/>
    <s v="nvarchar"/>
    <n v="20"/>
    <x v="2"/>
    <m/>
    <m/>
  </r>
  <r>
    <s v="ACD1"/>
    <x v="679"/>
    <s v="Object Type"/>
    <s v="nvarchar"/>
    <n v="20"/>
    <x v="2"/>
    <m/>
    <m/>
  </r>
  <r>
    <s v="ACD1"/>
    <x v="1273"/>
    <s v="Transaction Type"/>
    <s v="nvarchar"/>
    <n v="4"/>
    <x v="2"/>
    <m/>
    <m/>
  </r>
  <r>
    <s v="ACD1"/>
    <x v="828"/>
    <s v="Distribution Rule"/>
    <s v="nvarchar"/>
    <n v="8"/>
    <x v="2"/>
    <m/>
    <m/>
  </r>
  <r>
    <s v="ACD1"/>
    <x v="830"/>
    <s v="Distribution Rule 2"/>
    <s v="nvarchar"/>
    <n v="8"/>
    <x v="2"/>
    <m/>
    <m/>
  </r>
  <r>
    <s v="ACD1"/>
    <x v="831"/>
    <s v="Distribution Rule 3"/>
    <s v="nvarchar"/>
    <n v="8"/>
    <x v="2"/>
    <m/>
    <m/>
  </r>
  <r>
    <s v="ACD1"/>
    <x v="832"/>
    <s v="Distribution Rule 4"/>
    <s v="nvarchar"/>
    <n v="8"/>
    <x v="2"/>
    <m/>
    <m/>
  </r>
  <r>
    <s v="ACD1"/>
    <x v="833"/>
    <s v="Distribution Rule 5"/>
    <s v="nvarchar"/>
    <n v="8"/>
    <x v="2"/>
    <m/>
    <m/>
  </r>
  <r>
    <s v="ACD1"/>
    <x v="835"/>
    <s v="Project Code"/>
    <s v="nvarchar"/>
    <n v="20"/>
    <x v="2"/>
    <m/>
    <m/>
  </r>
  <r>
    <s v="ACD2"/>
    <x v="1109"/>
    <s v="Document Internal ID"/>
    <s v="int"/>
    <n v="11"/>
    <x v="2"/>
    <m/>
    <m/>
  </r>
  <r>
    <s v="ACD2"/>
    <x v="1127"/>
    <s v="Row Number"/>
    <s v="int"/>
    <n v="11"/>
    <x v="2"/>
    <m/>
    <m/>
  </r>
  <r>
    <s v="ACD2"/>
    <x v="3930"/>
    <s v="Depreciation Area"/>
    <s v="nvarchar"/>
    <n v="15"/>
    <x v="2"/>
    <m/>
    <m/>
  </r>
  <r>
    <s v="ACD2"/>
    <x v="2875"/>
    <s v="Journal Remarks"/>
    <s v="nvarchar"/>
    <n v="50"/>
    <x v="2"/>
    <m/>
    <m/>
  </r>
  <r>
    <s v="ACD2"/>
    <x v="679"/>
    <s v="Object Type"/>
    <s v="nvarchar"/>
    <n v="20"/>
    <x v="2"/>
    <m/>
    <m/>
  </r>
  <r>
    <s v="ACD2"/>
    <x v="21"/>
    <s v="Log Instance"/>
    <s v="int"/>
    <n v="11"/>
    <x v="2"/>
    <m/>
    <m/>
  </r>
  <r>
    <s v="ACD2"/>
    <x v="2505"/>
    <s v="Transaction Number"/>
    <s v="int"/>
    <n v="11"/>
    <x v="2"/>
    <m/>
    <m/>
  </r>
  <r>
    <s v="ACD2"/>
    <x v="3935"/>
    <s v="Cancellation Journal Remarks"/>
    <s v="nvarchar"/>
    <n v="50"/>
    <x v="2"/>
    <m/>
    <m/>
  </r>
  <r>
    <s v="ACD2"/>
    <x v="3936"/>
    <s v="Cancellation Transaction No."/>
    <s v="int"/>
    <n v="11"/>
    <x v="2"/>
    <m/>
    <m/>
  </r>
  <r>
    <s v="ACD3"/>
    <x v="1109"/>
    <s v="Document Internal ID"/>
    <s v="int"/>
    <n v="11"/>
    <x v="2"/>
    <m/>
    <m/>
  </r>
  <r>
    <s v="ACD3"/>
    <x v="3937"/>
    <s v="Item Row Number"/>
    <s v="int"/>
    <n v="11"/>
    <x v="2"/>
    <m/>
    <m/>
  </r>
  <r>
    <s v="ACD3"/>
    <x v="1439"/>
    <s v="Item Code"/>
    <s v="nvarchar"/>
    <n v="50"/>
    <x v="2"/>
    <m/>
    <m/>
  </r>
  <r>
    <s v="ACD3"/>
    <x v="3930"/>
    <s v="Depreciation Area"/>
    <s v="nvarchar"/>
    <n v="15"/>
    <x v="2"/>
    <m/>
    <m/>
  </r>
  <r>
    <s v="ACD3"/>
    <x v="1446"/>
    <s v="Total"/>
    <s v="num"/>
    <n v="19"/>
    <x v="2"/>
    <m/>
    <m/>
  </r>
  <r>
    <s v="ACD3"/>
    <x v="3929"/>
    <s v="Total (FC)"/>
    <s v="num"/>
    <n v="19"/>
    <x v="2"/>
    <m/>
    <m/>
  </r>
  <r>
    <s v="ACD3"/>
    <x v="3514"/>
    <s v="Total (SC)"/>
    <s v="num"/>
    <n v="19"/>
    <x v="2"/>
    <m/>
    <m/>
  </r>
  <r>
    <s v="ACD3"/>
    <x v="679"/>
    <s v="Object Type"/>
    <s v="nvarchar"/>
    <n v="20"/>
    <x v="2"/>
    <m/>
    <m/>
  </r>
  <r>
    <s v="ACD3"/>
    <x v="21"/>
    <s v="Log Instance"/>
    <s v="int"/>
    <n v="11"/>
    <x v="2"/>
    <m/>
    <m/>
  </r>
  <r>
    <s v="ACQ1"/>
    <x v="1109"/>
    <s v="Document Internal ID"/>
    <s v="int"/>
    <n v="11"/>
    <x v="2"/>
    <m/>
    <m/>
  </r>
  <r>
    <s v="ACQ1"/>
    <x v="1127"/>
    <s v="Row Number"/>
    <s v="int"/>
    <n v="11"/>
    <x v="2"/>
    <m/>
    <m/>
  </r>
  <r>
    <s v="ACQ1"/>
    <x v="1439"/>
    <s v="Item Code"/>
    <s v="nvarchar"/>
    <n v="50"/>
    <x v="2"/>
    <m/>
    <m/>
  </r>
  <r>
    <s v="ACQ1"/>
    <x v="687"/>
    <s v="Account Code"/>
    <s v="nvarchar"/>
    <n v="15"/>
    <x v="2"/>
    <m/>
    <m/>
  </r>
  <r>
    <s v="ACQ1"/>
    <x v="3927"/>
    <s v="Quantity"/>
    <s v="num"/>
    <n v="19"/>
    <x v="2"/>
    <m/>
    <m/>
  </r>
  <r>
    <s v="ACQ1"/>
    <x v="3928"/>
    <s v="Line Total"/>
    <s v="num"/>
    <n v="19"/>
    <x v="2"/>
    <m/>
    <m/>
  </r>
  <r>
    <s v="ACQ1"/>
    <x v="3929"/>
    <s v="Line Total (FC)"/>
    <s v="num"/>
    <n v="19"/>
    <x v="2"/>
    <m/>
    <m/>
  </r>
  <r>
    <s v="ACQ1"/>
    <x v="3514"/>
    <s v="Line Total (SC)"/>
    <s v="num"/>
    <n v="19"/>
    <x v="2"/>
    <m/>
    <m/>
  </r>
  <r>
    <s v="ACQ1"/>
    <x v="3930"/>
    <s v="Depreciation Area"/>
    <s v="nvarchar"/>
    <n v="15"/>
    <x v="2"/>
    <m/>
    <m/>
  </r>
  <r>
    <s v="ACQ1"/>
    <x v="1131"/>
    <s v="Remarks"/>
    <s v="nvarchar"/>
    <n v="100"/>
    <x v="2"/>
    <m/>
    <m/>
  </r>
  <r>
    <s v="ACQ1"/>
    <x v="21"/>
    <s v="Log Instance"/>
    <s v="int"/>
    <n v="11"/>
    <x v="2"/>
    <m/>
    <m/>
  </r>
  <r>
    <s v="ACQ1"/>
    <x v="3931"/>
    <s v="New Item Code"/>
    <s v="nvarchar"/>
    <n v="50"/>
    <x v="2"/>
    <m/>
    <m/>
  </r>
  <r>
    <s v="ACQ1"/>
    <x v="3932"/>
    <s v="Partial"/>
    <s v="char"/>
    <n v="1"/>
    <x v="2"/>
    <m/>
    <m/>
  </r>
  <r>
    <s v="ACQ1"/>
    <x v="3933"/>
    <s v="APC"/>
    <s v="num"/>
    <n v="19"/>
    <x v="2"/>
    <m/>
    <m/>
  </r>
  <r>
    <s v="ACQ1"/>
    <x v="3934"/>
    <s v="New Asset Class"/>
    <s v="nvarchar"/>
    <n v="20"/>
    <x v="2"/>
    <m/>
    <m/>
  </r>
  <r>
    <s v="ACQ1"/>
    <x v="679"/>
    <s v="Object Type"/>
    <s v="nvarchar"/>
    <n v="20"/>
    <x v="2"/>
    <m/>
    <m/>
  </r>
  <r>
    <s v="ACQ1"/>
    <x v="1273"/>
    <s v="Transaction Type"/>
    <s v="nvarchar"/>
    <n v="4"/>
    <x v="2"/>
    <m/>
    <m/>
  </r>
  <r>
    <s v="ACQ1"/>
    <x v="828"/>
    <s v="Distribution Rule"/>
    <s v="nvarchar"/>
    <n v="8"/>
    <x v="2"/>
    <m/>
    <m/>
  </r>
  <r>
    <s v="ACQ1"/>
    <x v="830"/>
    <s v="Distribution Rule 2"/>
    <s v="nvarchar"/>
    <n v="8"/>
    <x v="2"/>
    <m/>
    <m/>
  </r>
  <r>
    <s v="ACQ1"/>
    <x v="831"/>
    <s v="Distribution Rule 3"/>
    <s v="nvarchar"/>
    <n v="8"/>
    <x v="2"/>
    <m/>
    <m/>
  </r>
  <r>
    <s v="ACQ1"/>
    <x v="832"/>
    <s v="Distribution Rule 4"/>
    <s v="nvarchar"/>
    <n v="8"/>
    <x v="2"/>
    <m/>
    <m/>
  </r>
  <r>
    <s v="ACQ1"/>
    <x v="833"/>
    <s v="Distribution Rule 5"/>
    <s v="nvarchar"/>
    <n v="8"/>
    <x v="2"/>
    <m/>
    <m/>
  </r>
  <r>
    <s v="ACQ1"/>
    <x v="835"/>
    <s v="Project Code"/>
    <s v="nvarchar"/>
    <n v="20"/>
    <x v="2"/>
    <m/>
    <m/>
  </r>
  <r>
    <s v="ACQ2"/>
    <x v="1109"/>
    <s v="Document Internal ID"/>
    <s v="int"/>
    <n v="11"/>
    <x v="2"/>
    <m/>
    <m/>
  </r>
  <r>
    <s v="ACQ2"/>
    <x v="1127"/>
    <s v="Row Number"/>
    <s v="int"/>
    <n v="11"/>
    <x v="2"/>
    <m/>
    <m/>
  </r>
  <r>
    <s v="ACQ2"/>
    <x v="3930"/>
    <s v="Depreciation Area"/>
    <s v="nvarchar"/>
    <n v="15"/>
    <x v="2"/>
    <m/>
    <m/>
  </r>
  <r>
    <s v="ACQ2"/>
    <x v="2875"/>
    <s v="Journal Remarks"/>
    <s v="nvarchar"/>
    <n v="50"/>
    <x v="2"/>
    <m/>
    <m/>
  </r>
  <r>
    <s v="ACQ2"/>
    <x v="679"/>
    <s v="Object Type"/>
    <s v="nvarchar"/>
    <n v="20"/>
    <x v="2"/>
    <m/>
    <m/>
  </r>
  <r>
    <s v="ACQ2"/>
    <x v="21"/>
    <s v="Log Instance"/>
    <s v="int"/>
    <n v="11"/>
    <x v="2"/>
    <m/>
    <m/>
  </r>
  <r>
    <s v="ACQ2"/>
    <x v="2505"/>
    <s v="Transaction Number"/>
    <s v="int"/>
    <n v="11"/>
    <x v="2"/>
    <m/>
    <m/>
  </r>
  <r>
    <s v="ACQ2"/>
    <x v="3935"/>
    <s v="Cancellation Journal Remarks"/>
    <s v="nvarchar"/>
    <n v="50"/>
    <x v="2"/>
    <m/>
    <m/>
  </r>
  <r>
    <s v="ACQ2"/>
    <x v="3936"/>
    <s v="Cancellation Transaction No."/>
    <s v="int"/>
    <n v="11"/>
    <x v="2"/>
    <m/>
    <m/>
  </r>
  <r>
    <s v="ACQ3"/>
    <x v="1109"/>
    <s v="Document Internal ID"/>
    <s v="int"/>
    <n v="11"/>
    <x v="2"/>
    <m/>
    <m/>
  </r>
  <r>
    <s v="ACQ3"/>
    <x v="3937"/>
    <s v="Item Row Number"/>
    <s v="int"/>
    <n v="11"/>
    <x v="2"/>
    <m/>
    <m/>
  </r>
  <r>
    <s v="ACQ3"/>
    <x v="1439"/>
    <s v="Item Code"/>
    <s v="nvarchar"/>
    <n v="50"/>
    <x v="2"/>
    <m/>
    <m/>
  </r>
  <r>
    <s v="ACQ3"/>
    <x v="3930"/>
    <s v="Depreciation Area"/>
    <s v="nvarchar"/>
    <n v="15"/>
    <x v="2"/>
    <m/>
    <m/>
  </r>
  <r>
    <s v="ACQ3"/>
    <x v="1446"/>
    <s v="Total"/>
    <s v="num"/>
    <n v="19"/>
    <x v="2"/>
    <m/>
    <m/>
  </r>
  <r>
    <s v="ACQ3"/>
    <x v="3929"/>
    <s v="Total (FC)"/>
    <s v="num"/>
    <n v="19"/>
    <x v="2"/>
    <m/>
    <m/>
  </r>
  <r>
    <s v="ACQ3"/>
    <x v="3514"/>
    <s v="Total (SC)"/>
    <s v="num"/>
    <n v="19"/>
    <x v="2"/>
    <m/>
    <m/>
  </r>
  <r>
    <s v="ACQ3"/>
    <x v="679"/>
    <s v="Object Type"/>
    <s v="nvarchar"/>
    <n v="20"/>
    <x v="2"/>
    <m/>
    <m/>
  </r>
  <r>
    <s v="ACQ3"/>
    <x v="21"/>
    <s v="Log Instance"/>
    <s v="int"/>
    <n v="11"/>
    <x v="2"/>
    <m/>
    <m/>
  </r>
  <r>
    <s v="ACS1"/>
    <x v="14"/>
    <s v="Code"/>
    <s v="nvarchar"/>
    <n v="20"/>
    <x v="2"/>
    <m/>
    <m/>
  </r>
  <r>
    <s v="ACS1"/>
    <x v="1127"/>
    <s v="Line Number"/>
    <s v="int"/>
    <n v="11"/>
    <x v="2"/>
    <m/>
    <m/>
  </r>
  <r>
    <s v="ACS1"/>
    <x v="3645"/>
    <s v="Depreciation Area ID"/>
    <s v="nvarchar"/>
    <n v="15"/>
    <x v="2"/>
    <m/>
    <m/>
  </r>
  <r>
    <s v="ACS1"/>
    <x v="1590"/>
    <s v="Active"/>
    <s v="char"/>
    <n v="1"/>
    <x v="2"/>
    <m/>
    <m/>
  </r>
  <r>
    <s v="ACS1"/>
    <x v="3646"/>
    <s v="Account Determination"/>
    <s v="nvarchar"/>
    <n v="15"/>
    <x v="2"/>
    <m/>
    <m/>
  </r>
  <r>
    <s v="ACS1"/>
    <x v="3647"/>
    <s v="Depreciation Type ID"/>
    <s v="nvarchar"/>
    <n v="15"/>
    <x v="2"/>
    <m/>
    <m/>
  </r>
  <r>
    <s v="ACS1"/>
    <x v="3648"/>
    <s v="Useful Life"/>
    <s v="int"/>
    <n v="11"/>
    <x v="2"/>
    <m/>
    <m/>
  </r>
  <r>
    <s v="ACS1"/>
    <x v="21"/>
    <s v="Log Instance"/>
    <s v="int"/>
    <n v="11"/>
    <x v="2"/>
    <m/>
    <m/>
  </r>
  <r>
    <s v="ACS1"/>
    <x v="35"/>
    <s v="Snapshot ID"/>
    <s v="int"/>
    <n v="11"/>
    <x v="2"/>
    <m/>
    <m/>
  </r>
  <r>
    <s v="ADMC"/>
    <x v="3938"/>
    <s v="Determination ID"/>
    <s v="int"/>
    <n v="6"/>
    <x v="2"/>
    <m/>
    <m/>
  </r>
  <r>
    <s v="ADMC"/>
    <x v="3939"/>
    <s v="Determination Alias"/>
    <s v="nvarchar"/>
    <n v="100"/>
    <x v="2"/>
    <m/>
    <m/>
  </r>
  <r>
    <s v="ADMC"/>
    <x v="1590"/>
    <s v="Determination Status"/>
    <s v="char"/>
    <n v="1"/>
    <x v="2"/>
    <m/>
    <m/>
  </r>
  <r>
    <s v="ADMC"/>
    <x v="1309"/>
    <s v="Determination Priority"/>
    <s v="int"/>
    <n v="6"/>
    <x v="2"/>
    <m/>
    <m/>
  </r>
  <r>
    <s v="ADMC"/>
    <x v="21"/>
    <s v="Log Instance"/>
    <s v="int"/>
    <n v="11"/>
    <x v="2"/>
    <m/>
    <m/>
  </r>
  <r>
    <s v="ADMC"/>
    <x v="388"/>
    <s v="Date of Update"/>
    <s v="date"/>
    <n v="8"/>
    <x v="2"/>
    <m/>
    <m/>
  </r>
  <r>
    <s v="ADMC"/>
    <x v="389"/>
    <s v="User Signature"/>
    <s v="int"/>
    <n v="6"/>
    <x v="2"/>
    <m/>
    <m/>
  </r>
  <r>
    <s v="ADMC"/>
    <x v="425"/>
    <s v="Updating User"/>
    <s v="int"/>
    <n v="6"/>
    <x v="2"/>
    <m/>
    <m/>
  </r>
  <r>
    <s v="ADMC"/>
    <x v="3940"/>
    <s v="Advanced Rules Column"/>
    <s v="int"/>
    <n v="6"/>
    <x v="2"/>
    <m/>
    <m/>
  </r>
  <r>
    <s v="ADMC"/>
    <x v="3941"/>
    <s v="Is User Defined Field"/>
    <s v="char"/>
    <n v="1"/>
    <x v="2"/>
    <m/>
    <m/>
  </r>
  <r>
    <s v="ADPA"/>
    <x v="14"/>
    <s v="Code"/>
    <s v="nvarchar"/>
    <n v="15"/>
    <x v="2"/>
    <m/>
    <m/>
  </r>
  <r>
    <s v="ADPA"/>
    <x v="847"/>
    <s v="Description"/>
    <s v="nvarchar"/>
    <n v="100"/>
    <x v="2"/>
    <m/>
    <m/>
  </r>
  <r>
    <s v="ADPA"/>
    <x v="3942"/>
    <s v="Direct Depreciation"/>
    <s v="char"/>
    <n v="1"/>
    <x v="2"/>
    <m/>
    <m/>
  </r>
  <r>
    <s v="ADPA"/>
    <x v="3943"/>
    <s v="Retirement Method"/>
    <s v="char"/>
    <n v="1"/>
    <x v="2"/>
    <m/>
    <m/>
  </r>
  <r>
    <s v="ADPA"/>
    <x v="3944"/>
    <s v="Area Type"/>
    <s v="char"/>
    <n v="1"/>
    <x v="2"/>
    <m/>
    <m/>
  </r>
  <r>
    <s v="ADPA"/>
    <x v="3945"/>
    <s v="Derived Area"/>
    <s v="nvarchar"/>
    <n v="15"/>
    <x v="2"/>
    <m/>
    <m/>
  </r>
  <r>
    <s v="ADPA"/>
    <x v="684"/>
    <s v="Data Source"/>
    <s v="char"/>
    <n v="1"/>
    <x v="2"/>
    <m/>
    <m/>
  </r>
  <r>
    <s v="ADPA"/>
    <x v="389"/>
    <s v="User Signature"/>
    <s v="int"/>
    <n v="6"/>
    <x v="2"/>
    <m/>
    <m/>
  </r>
  <r>
    <s v="ADPA"/>
    <x v="21"/>
    <s v="Log Instance"/>
    <s v="int"/>
    <n v="11"/>
    <x v="2"/>
    <m/>
    <m/>
  </r>
  <r>
    <s v="ADPA"/>
    <x v="1105"/>
    <s v="Creation Date"/>
    <s v="date"/>
    <n v="8"/>
    <x v="2"/>
    <m/>
    <m/>
  </r>
  <r>
    <s v="ADPA"/>
    <x v="425"/>
    <s v="Updating User"/>
    <s v="int"/>
    <n v="6"/>
    <x v="2"/>
    <m/>
    <m/>
  </r>
  <r>
    <s v="ADPA"/>
    <x v="388"/>
    <s v="Date of Update"/>
    <s v="date"/>
    <n v="8"/>
    <x v="2"/>
    <m/>
    <m/>
  </r>
  <r>
    <s v="ADPA"/>
    <x v="3946"/>
    <s v="Main Booking Area"/>
    <s v="char"/>
    <n v="1"/>
    <x v="2"/>
    <m/>
    <m/>
  </r>
  <r>
    <s v="ADPA"/>
    <x v="1167"/>
    <s v="Tax Credit Control"/>
    <s v="char"/>
    <n v="1"/>
    <x v="2"/>
    <m/>
    <m/>
  </r>
  <r>
    <s v="ADPA"/>
    <x v="3621"/>
    <s v="Tax Type"/>
    <s v="int"/>
    <n v="11"/>
    <x v="2"/>
    <m/>
    <m/>
  </r>
  <r>
    <s v="ADPA"/>
    <x v="3947"/>
    <s v="Direct Revenue Posting"/>
    <s v="char"/>
    <n v="1"/>
    <x v="2"/>
    <m/>
    <m/>
  </r>
  <r>
    <s v="ADPA"/>
    <x v="35"/>
    <s v="Snapshot ID"/>
    <s v="int"/>
    <n v="11"/>
    <x v="2"/>
    <m/>
    <m/>
  </r>
  <r>
    <s v="ADPA"/>
    <x v="3948"/>
    <s v="BP for Tax Correction"/>
    <s v="nvarchar"/>
    <n v="15"/>
    <x v="2"/>
    <m/>
    <m/>
  </r>
  <r>
    <s v="ADPA"/>
    <x v="3949"/>
    <s v="Item for Tax Correction"/>
    <s v="nvarchar"/>
    <n v="50"/>
    <x v="2"/>
    <m/>
    <m/>
  </r>
  <r>
    <s v="ADPA"/>
    <x v="3950"/>
    <s v="Usage for Tax Correction"/>
    <s v="int"/>
    <n v="11"/>
    <x v="2"/>
    <m/>
    <m/>
  </r>
  <r>
    <s v="ADT1"/>
    <x v="14"/>
    <s v="Code"/>
    <s v="nvarchar"/>
    <n v="15"/>
    <x v="2"/>
    <m/>
    <m/>
  </r>
  <r>
    <s v="ADT1"/>
    <x v="1113"/>
    <s v="Level"/>
    <s v="int"/>
    <n v="11"/>
    <x v="2"/>
    <m/>
    <m/>
  </r>
  <r>
    <s v="ADT1"/>
    <x v="3951"/>
    <s v="Base"/>
    <s v="nvarchar"/>
    <n v="3"/>
    <x v="2"/>
    <m/>
    <m/>
  </r>
  <r>
    <s v="ADT1"/>
    <x v="3952"/>
    <s v="Number of Years"/>
    <s v="int"/>
    <n v="11"/>
    <x v="2"/>
    <m/>
    <m/>
  </r>
  <r>
    <s v="ADT1"/>
    <x v="3953"/>
    <s v="Percentage"/>
    <s v="num"/>
    <n v="19"/>
    <x v="2"/>
    <m/>
    <m/>
  </r>
  <r>
    <s v="ADT1"/>
    <x v="21"/>
    <s v="Log Instance"/>
    <s v="int"/>
    <n v="11"/>
    <x v="2"/>
    <m/>
    <m/>
  </r>
  <r>
    <s v="ADT1"/>
    <x v="3100"/>
    <s v="Amount"/>
    <s v="num"/>
    <n v="19"/>
    <x v="2"/>
    <m/>
    <m/>
  </r>
  <r>
    <s v="ADT1"/>
    <x v="35"/>
    <s v="Snapshot ID"/>
    <s v="int"/>
    <n v="11"/>
    <x v="2"/>
    <m/>
    <m/>
  </r>
  <r>
    <s v="ADTP"/>
    <x v="14"/>
    <s v="Code"/>
    <s v="nvarchar"/>
    <n v="15"/>
    <x v="2"/>
    <m/>
    <m/>
  </r>
  <r>
    <s v="ADTP"/>
    <x v="847"/>
    <s v="Description"/>
    <s v="nvarchar"/>
    <n v="100"/>
    <x v="2"/>
    <m/>
    <m/>
  </r>
  <r>
    <s v="ADTP"/>
    <x v="3954"/>
    <s v="Depreciation Method"/>
    <s v="nvarchar"/>
    <n v="2"/>
    <x v="2"/>
    <m/>
    <m/>
  </r>
  <r>
    <s v="ADTP"/>
    <x v="3955"/>
    <s v="Minimum Depreciated Value"/>
    <s v="num"/>
    <n v="19"/>
    <x v="2"/>
    <m/>
    <m/>
  </r>
  <r>
    <s v="ADTP"/>
    <x v="3956"/>
    <s v="Round Year End Book Value"/>
    <s v="char"/>
    <n v="1"/>
    <x v="2"/>
    <m/>
    <m/>
  </r>
  <r>
    <s v="ADTP"/>
    <x v="3957"/>
    <s v="Include Salvage Value in Depr."/>
    <s v="char"/>
    <n v="1"/>
    <x v="2"/>
    <m/>
    <m/>
  </r>
  <r>
    <s v="ADTP"/>
    <x v="3958"/>
    <s v="Percentage for Salvage Value"/>
    <s v="num"/>
    <n v="19"/>
    <x v="2"/>
    <m/>
    <m/>
  </r>
  <r>
    <s v="ADTP"/>
    <x v="3959"/>
    <s v="Period Control for Acquisition"/>
    <s v="nvarchar"/>
    <n v="2"/>
    <x v="2"/>
    <m/>
    <m/>
  </r>
  <r>
    <s v="ADTP"/>
    <x v="3960"/>
    <s v="Period Control Subacquisition"/>
    <s v="nvarchar"/>
    <n v="2"/>
    <x v="2"/>
    <m/>
    <m/>
  </r>
  <r>
    <s v="ADTP"/>
    <x v="3961"/>
    <s v="Period Control for Retirement"/>
    <s v="nvarchar"/>
    <n v="2"/>
    <x v="2"/>
    <m/>
    <m/>
  </r>
  <r>
    <s v="ADTP"/>
    <x v="3962"/>
    <s v="Type of PRT for Acquisition"/>
    <s v="nvarchar"/>
    <n v="3"/>
    <x v="2"/>
    <m/>
    <m/>
  </r>
  <r>
    <s v="ADTP"/>
    <x v="3963"/>
    <s v="Type of PR for Subacquisition"/>
    <s v="nvarchar"/>
    <n v="3"/>
    <x v="2"/>
    <m/>
    <m/>
  </r>
  <r>
    <s v="ADTP"/>
    <x v="3964"/>
    <s v="Type of PR for Retirement"/>
    <s v="nvarchar"/>
    <n v="3"/>
    <x v="2"/>
    <m/>
    <m/>
  </r>
  <r>
    <s v="ADTP"/>
    <x v="3965"/>
    <s v="Depreciation to Be Reversed %"/>
    <s v="num"/>
    <n v="19"/>
    <x v="2"/>
    <m/>
    <m/>
  </r>
  <r>
    <s v="ADTP"/>
    <x v="1646"/>
    <s v="Valid From"/>
    <s v="date"/>
    <n v="8"/>
    <x v="2"/>
    <m/>
    <m/>
  </r>
  <r>
    <s v="ADTP"/>
    <x v="1647"/>
    <s v="Valid To"/>
    <s v="date"/>
    <n v="8"/>
    <x v="2"/>
    <m/>
    <m/>
  </r>
  <r>
    <s v="ADTP"/>
    <x v="3966"/>
    <s v="Calc. Method for Straight Line"/>
    <s v="nvarchar"/>
    <n v="3"/>
    <x v="2"/>
    <m/>
    <m/>
  </r>
  <r>
    <s v="ADTP"/>
    <x v="3967"/>
    <s v="Percentage for Straight Line"/>
    <s v="num"/>
    <n v="19"/>
    <x v="2"/>
    <m/>
    <m/>
  </r>
  <r>
    <s v="ADTP"/>
    <x v="3968"/>
    <s v="Base for Declining Balance"/>
    <s v="nvarchar"/>
    <n v="3"/>
    <x v="2"/>
    <m/>
    <m/>
  </r>
  <r>
    <s v="ADTP"/>
    <x v="3969"/>
    <s v="Percentage for Decl. Balance"/>
    <s v="num"/>
    <n v="19"/>
    <x v="2"/>
    <m/>
    <m/>
  </r>
  <r>
    <s v="ADTP"/>
    <x v="3970"/>
    <s v="Factor for Declining Balance"/>
    <s v="num"/>
    <n v="19"/>
    <x v="2"/>
    <m/>
    <m/>
  </r>
  <r>
    <s v="ADTP"/>
    <x v="3971"/>
    <s v="Auto. Change Depreciation Type"/>
    <s v="nvarchar"/>
    <n v="15"/>
    <x v="2"/>
    <m/>
    <m/>
  </r>
  <r>
    <s v="ADTP"/>
    <x v="3972"/>
    <s v="Reduce Depreciation Base"/>
    <s v="char"/>
    <n v="1"/>
    <x v="2"/>
    <m/>
    <m/>
  </r>
  <r>
    <s v="ADTP"/>
    <x v="3973"/>
    <s v="Calc. Method for Special Depr."/>
    <s v="char"/>
    <n v="1"/>
    <x v="2"/>
    <m/>
    <m/>
  </r>
  <r>
    <s v="ADTP"/>
    <x v="3974"/>
    <s v="Concession Period in Years"/>
    <s v="int"/>
    <n v="11"/>
    <x v="2"/>
    <m/>
    <m/>
  </r>
  <r>
    <s v="ADTP"/>
    <x v="3975"/>
    <s v="Maximum Percentage"/>
    <s v="num"/>
    <n v="19"/>
    <x v="2"/>
    <m/>
    <m/>
  </r>
  <r>
    <s v="ADTP"/>
    <x v="3976"/>
    <s v="Normal Depreciation"/>
    <s v="nvarchar"/>
    <n v="15"/>
    <x v="2"/>
    <m/>
    <m/>
  </r>
  <r>
    <s v="ADTP"/>
    <x v="3977"/>
    <s v="Alternative Depreciation"/>
    <s v="nvarchar"/>
    <n v="15"/>
    <x v="2"/>
    <m/>
    <m/>
  </r>
  <r>
    <s v="ADTP"/>
    <x v="3978"/>
    <s v="Depreciation Type Pool ID"/>
    <s v="nvarchar"/>
    <n v="2"/>
    <x v="2"/>
    <m/>
    <m/>
  </r>
  <r>
    <s v="ADTP"/>
    <x v="684"/>
    <s v="Data Source"/>
    <s v="char"/>
    <n v="1"/>
    <x v="2"/>
    <m/>
    <m/>
  </r>
  <r>
    <s v="ADTP"/>
    <x v="389"/>
    <s v="User Signature"/>
    <s v="int"/>
    <n v="6"/>
    <x v="2"/>
    <m/>
    <m/>
  </r>
  <r>
    <s v="ADTP"/>
    <x v="21"/>
    <s v="Log Instance"/>
    <s v="int"/>
    <n v="11"/>
    <x v="2"/>
    <m/>
    <m/>
  </r>
  <r>
    <s v="ADTP"/>
    <x v="1105"/>
    <s v="Create Date"/>
    <s v="date"/>
    <n v="8"/>
    <x v="2"/>
    <m/>
    <m/>
  </r>
  <r>
    <s v="ADTP"/>
    <x v="425"/>
    <s v="Updating User"/>
    <s v="int"/>
    <n v="6"/>
    <x v="2"/>
    <m/>
    <m/>
  </r>
  <r>
    <s v="ADTP"/>
    <x v="388"/>
    <s v="Date of Update"/>
    <s v="date"/>
    <n v="8"/>
    <x v="2"/>
    <m/>
    <m/>
  </r>
  <r>
    <s v="ADTP"/>
    <x v="3979"/>
    <s v="Depreciation Periods"/>
    <s v="char"/>
    <n v="1"/>
    <x v="2"/>
    <m/>
    <m/>
  </r>
  <r>
    <s v="ADTP"/>
    <x v="3980"/>
    <s v="Period Factor"/>
    <s v="num"/>
    <n v="19"/>
    <x v="2"/>
    <m/>
    <m/>
  </r>
  <r>
    <s v="ADTP"/>
    <x v="3981"/>
    <s v="Maximum Amount"/>
    <s v="num"/>
    <n v="19"/>
    <x v="2"/>
    <m/>
    <m/>
  </r>
  <r>
    <s v="ADTP"/>
    <x v="3982"/>
    <s v="Max. [PercentageAmount]"/>
    <s v="char"/>
    <n v="1"/>
    <x v="2"/>
    <m/>
    <m/>
  </r>
  <r>
    <s v="ADTP"/>
    <x v="3983"/>
    <s v="Calculation Base"/>
    <s v="char"/>
    <n v="1"/>
    <x v="2"/>
    <m/>
    <m/>
  </r>
  <r>
    <s v="ADTP"/>
    <x v="3984"/>
    <s v="Depr. End at Last Full Year"/>
    <s v="char"/>
    <n v="1"/>
    <x v="2"/>
    <m/>
    <m/>
  </r>
  <r>
    <s v="ADTP"/>
    <x v="3985"/>
    <s v="Accu. Depr. of Prior Periods"/>
    <s v="char"/>
    <n v="1"/>
    <x v="2"/>
    <m/>
    <m/>
  </r>
  <r>
    <s v="ADTP"/>
    <x v="3986"/>
    <s v="Delta Coefficient"/>
    <s v="int"/>
    <n v="11"/>
    <x v="2"/>
    <m/>
    <m/>
  </r>
  <r>
    <s v="ADTP"/>
    <x v="3987"/>
    <s v="Maximum Depreciable Value"/>
    <s v="num"/>
    <n v="19"/>
    <x v="2"/>
    <m/>
    <m/>
  </r>
  <r>
    <s v="ADTP"/>
    <x v="3988"/>
    <s v="Factor Only Relevant to FFY"/>
    <s v="char"/>
    <n v="1"/>
    <x v="2"/>
    <m/>
    <m/>
  </r>
  <r>
    <s v="ADTP"/>
    <x v="35"/>
    <s v="Snapshot ID"/>
    <s v="int"/>
    <n v="11"/>
    <x v="2"/>
    <m/>
    <m/>
  </r>
  <r>
    <s v="ADTP"/>
    <x v="3989"/>
    <s v="Period Control Transfer Source"/>
    <s v="nvarchar"/>
    <n v="2"/>
    <x v="2"/>
    <m/>
    <m/>
  </r>
  <r>
    <s v="ADTP"/>
    <x v="3990"/>
    <s v="Period Control Transfer Target"/>
    <s v="nvarchar"/>
    <n v="2"/>
    <x v="2"/>
    <m/>
    <m/>
  </r>
  <r>
    <s v="ADTP"/>
    <x v="3991"/>
    <s v="Type of PR for Transfer Source"/>
    <s v="nvarchar"/>
    <n v="3"/>
    <x v="2"/>
    <m/>
    <m/>
  </r>
  <r>
    <s v="ADTP"/>
    <x v="3992"/>
    <s v="Type of PR for Transfer Target"/>
    <s v="nvarchar"/>
    <n v="3"/>
    <x v="2"/>
    <m/>
    <m/>
  </r>
  <r>
    <s v="AEXT"/>
    <x v="3993"/>
    <s v="Expense Type"/>
    <s v="nvarchar"/>
    <n v="4"/>
    <x v="2"/>
    <m/>
    <m/>
  </r>
  <r>
    <s v="AEXT"/>
    <x v="3994"/>
    <s v="Expense Name"/>
    <s v="nvarchar"/>
    <n v="30"/>
    <x v="2"/>
    <m/>
    <m/>
  </r>
  <r>
    <s v="AEXT"/>
    <x v="3995"/>
    <s v="G/L Account"/>
    <s v="nvarchar"/>
    <n v="15"/>
    <x v="2"/>
    <m/>
    <m/>
  </r>
  <r>
    <s v="AEXT"/>
    <x v="3996"/>
    <s v="Paid By Company"/>
    <s v="char"/>
    <n v="1"/>
    <x v="2"/>
    <m/>
    <m/>
  </r>
  <r>
    <s v="AEXT"/>
    <x v="2744"/>
    <s v="VAT Group"/>
    <s v="nvarchar"/>
    <n v="8"/>
    <x v="2"/>
    <m/>
    <m/>
  </r>
  <r>
    <s v="AEXT"/>
    <x v="3997"/>
    <s v="VAT Group"/>
    <s v="nvarchar"/>
    <n v="8"/>
    <x v="2"/>
    <m/>
    <m/>
  </r>
  <r>
    <s v="AEXT"/>
    <x v="21"/>
    <s v="Log Instance"/>
    <s v="int"/>
    <n v="11"/>
    <x v="2"/>
    <m/>
    <m/>
  </r>
  <r>
    <s v="AEXT"/>
    <x v="425"/>
    <s v="Updating User"/>
    <s v="int"/>
    <n v="6"/>
    <x v="2"/>
    <m/>
    <m/>
  </r>
  <r>
    <s v="AEXT"/>
    <x v="388"/>
    <s v="Update Date"/>
    <s v="date"/>
    <n v="8"/>
    <x v="2"/>
    <m/>
    <m/>
  </r>
  <r>
    <s v="AFA1"/>
    <x v="1109"/>
    <s v="Document Internal ID"/>
    <s v="int"/>
    <n v="11"/>
    <x v="2"/>
    <m/>
    <m/>
  </r>
  <r>
    <s v="AFA1"/>
    <x v="1127"/>
    <s v="Row Number"/>
    <s v="int"/>
    <n v="11"/>
    <x v="2"/>
    <m/>
    <m/>
  </r>
  <r>
    <s v="AFA1"/>
    <x v="1439"/>
    <s v="Item Code"/>
    <s v="nvarchar"/>
    <n v="50"/>
    <x v="2"/>
    <m/>
    <m/>
  </r>
  <r>
    <s v="AFA1"/>
    <x v="687"/>
    <s v="Account Code"/>
    <s v="nvarchar"/>
    <n v="15"/>
    <x v="2"/>
    <m/>
    <m/>
  </r>
  <r>
    <s v="AFA1"/>
    <x v="3927"/>
    <s v="Quantity"/>
    <s v="num"/>
    <n v="19"/>
    <x v="2"/>
    <m/>
    <m/>
  </r>
  <r>
    <s v="AFA1"/>
    <x v="3928"/>
    <s v="Line Total"/>
    <s v="num"/>
    <n v="19"/>
    <x v="2"/>
    <m/>
    <m/>
  </r>
  <r>
    <s v="AFA1"/>
    <x v="3929"/>
    <s v="Line Total (FC)"/>
    <s v="num"/>
    <n v="19"/>
    <x v="2"/>
    <m/>
    <m/>
  </r>
  <r>
    <s v="AFA1"/>
    <x v="3514"/>
    <s v="Line Total (SC)"/>
    <s v="num"/>
    <n v="19"/>
    <x v="2"/>
    <m/>
    <m/>
  </r>
  <r>
    <s v="AFA1"/>
    <x v="3930"/>
    <s v="Depreciation Area"/>
    <s v="nvarchar"/>
    <n v="15"/>
    <x v="2"/>
    <m/>
    <m/>
  </r>
  <r>
    <s v="AFA1"/>
    <x v="1131"/>
    <s v="Remarks"/>
    <s v="nvarchar"/>
    <n v="100"/>
    <x v="2"/>
    <m/>
    <m/>
  </r>
  <r>
    <s v="AFA1"/>
    <x v="21"/>
    <s v="Log Instance"/>
    <s v="int"/>
    <n v="11"/>
    <x v="2"/>
    <m/>
    <m/>
  </r>
  <r>
    <s v="AFA1"/>
    <x v="3931"/>
    <s v="New Item Code"/>
    <s v="nvarchar"/>
    <n v="50"/>
    <x v="2"/>
    <m/>
    <m/>
  </r>
  <r>
    <s v="AFA1"/>
    <x v="3932"/>
    <s v="Partial"/>
    <s v="char"/>
    <n v="1"/>
    <x v="2"/>
    <m/>
    <m/>
  </r>
  <r>
    <s v="AFA1"/>
    <x v="3933"/>
    <s v="APC"/>
    <s v="num"/>
    <n v="19"/>
    <x v="2"/>
    <m/>
    <m/>
  </r>
  <r>
    <s v="AFA1"/>
    <x v="3934"/>
    <s v="New Asset Class"/>
    <s v="nvarchar"/>
    <n v="20"/>
    <x v="2"/>
    <m/>
    <m/>
  </r>
  <r>
    <s v="AFA1"/>
    <x v="679"/>
    <s v="Object Type"/>
    <s v="nvarchar"/>
    <n v="20"/>
    <x v="2"/>
    <m/>
    <m/>
  </r>
  <r>
    <s v="AFA1"/>
    <x v="1273"/>
    <s v="Transaction Type"/>
    <s v="nvarchar"/>
    <n v="4"/>
    <x v="2"/>
    <m/>
    <m/>
  </r>
  <r>
    <s v="AFA1"/>
    <x v="828"/>
    <s v="Distribution Rule"/>
    <s v="nvarchar"/>
    <n v="8"/>
    <x v="2"/>
    <m/>
    <m/>
  </r>
  <r>
    <s v="AFA1"/>
    <x v="830"/>
    <s v="Distribution Rule 2"/>
    <s v="nvarchar"/>
    <n v="8"/>
    <x v="2"/>
    <m/>
    <m/>
  </r>
  <r>
    <s v="AFA1"/>
    <x v="831"/>
    <s v="Distribution Rule 3"/>
    <s v="nvarchar"/>
    <n v="8"/>
    <x v="2"/>
    <m/>
    <m/>
  </r>
  <r>
    <s v="AFA1"/>
    <x v="832"/>
    <s v="Distribution Rule 4"/>
    <s v="nvarchar"/>
    <n v="8"/>
    <x v="2"/>
    <m/>
    <m/>
  </r>
  <r>
    <s v="AFA1"/>
    <x v="833"/>
    <s v="Distribution Rule 5"/>
    <s v="nvarchar"/>
    <n v="8"/>
    <x v="2"/>
    <m/>
    <m/>
  </r>
  <r>
    <s v="AFA1"/>
    <x v="835"/>
    <s v="Project Code"/>
    <s v="nvarchar"/>
    <n v="20"/>
    <x v="2"/>
    <m/>
    <m/>
  </r>
  <r>
    <s v="AFA2"/>
    <x v="1109"/>
    <s v="Document Internal ID"/>
    <s v="int"/>
    <n v="11"/>
    <x v="2"/>
    <m/>
    <m/>
  </r>
  <r>
    <s v="AFA2"/>
    <x v="1127"/>
    <s v="Row Number"/>
    <s v="int"/>
    <n v="11"/>
    <x v="2"/>
    <m/>
    <m/>
  </r>
  <r>
    <s v="AFA2"/>
    <x v="3930"/>
    <s v="Depreciation Area"/>
    <s v="nvarchar"/>
    <n v="15"/>
    <x v="2"/>
    <m/>
    <m/>
  </r>
  <r>
    <s v="AFA2"/>
    <x v="2875"/>
    <s v="Journal Remarks"/>
    <s v="nvarchar"/>
    <n v="50"/>
    <x v="2"/>
    <m/>
    <m/>
  </r>
  <r>
    <s v="AFA2"/>
    <x v="679"/>
    <s v="Object Type"/>
    <s v="nvarchar"/>
    <n v="20"/>
    <x v="2"/>
    <m/>
    <m/>
  </r>
  <r>
    <s v="AFA2"/>
    <x v="21"/>
    <s v="Log Instance"/>
    <s v="int"/>
    <n v="11"/>
    <x v="2"/>
    <m/>
    <m/>
  </r>
  <r>
    <s v="AFA2"/>
    <x v="2505"/>
    <s v="Transaction Number"/>
    <s v="int"/>
    <n v="11"/>
    <x v="2"/>
    <m/>
    <m/>
  </r>
  <r>
    <s v="AFA2"/>
    <x v="3935"/>
    <s v="Cancellation Journal Remarks"/>
    <s v="nvarchar"/>
    <n v="50"/>
    <x v="2"/>
    <m/>
    <m/>
  </r>
  <r>
    <s v="AFA2"/>
    <x v="3936"/>
    <s v="Cancellation Transaction No."/>
    <s v="int"/>
    <n v="11"/>
    <x v="2"/>
    <m/>
    <m/>
  </r>
  <r>
    <s v="AFAD"/>
    <x v="1109"/>
    <s v="Internal Number"/>
    <s v="int"/>
    <n v="11"/>
    <x v="2"/>
    <m/>
    <m/>
  </r>
  <r>
    <s v="AFAD"/>
    <x v="1444"/>
    <s v="Document Number"/>
    <s v="int"/>
    <n v="11"/>
    <x v="2"/>
    <m/>
    <m/>
  </r>
  <r>
    <s v="AFAD"/>
    <x v="1381"/>
    <s v="Series"/>
    <s v="int"/>
    <n v="11"/>
    <x v="2"/>
    <m/>
    <m/>
  </r>
  <r>
    <s v="AFAD"/>
    <x v="3649"/>
    <s v="Period Category"/>
    <s v="nvarchar"/>
    <n v="10"/>
    <x v="2"/>
    <m/>
    <m/>
  </r>
  <r>
    <s v="AFAD"/>
    <x v="2895"/>
    <s v="Posting Period"/>
    <s v="int"/>
    <n v="11"/>
    <x v="2"/>
    <m/>
    <m/>
  </r>
  <r>
    <s v="AFAD"/>
    <x v="1815"/>
    <s v="Posting Date"/>
    <s v="date"/>
    <n v="8"/>
    <x v="2"/>
    <m/>
    <m/>
  </r>
  <r>
    <s v="AFAD"/>
    <x v="1650"/>
    <s v="Document Date"/>
    <s v="date"/>
    <n v="8"/>
    <x v="2"/>
    <m/>
    <m/>
  </r>
  <r>
    <s v="AFAD"/>
    <x v="3998"/>
    <s v="Document Status"/>
    <s v="char"/>
    <n v="1"/>
    <x v="2"/>
    <m/>
    <m/>
  </r>
  <r>
    <s v="AFAD"/>
    <x v="2876"/>
    <s v="Transaction Number"/>
    <s v="int"/>
    <n v="11"/>
    <x v="2"/>
    <m/>
    <m/>
  </r>
  <r>
    <s v="AFAD"/>
    <x v="2522"/>
    <s v="Remarks"/>
    <s v="nvarchar"/>
    <n v="254"/>
    <x v="2"/>
    <m/>
    <m/>
  </r>
  <r>
    <s v="AFAD"/>
    <x v="3999"/>
    <s v="Reference"/>
    <s v="nvarchar"/>
    <n v="32"/>
    <x v="2"/>
    <m/>
    <m/>
  </r>
  <r>
    <s v="AFAD"/>
    <x v="679"/>
    <s v="Object Type"/>
    <s v="nvarchar"/>
    <n v="20"/>
    <x v="2"/>
    <m/>
    <m/>
  </r>
  <r>
    <s v="AFAD"/>
    <x v="2502"/>
    <s v="Currency"/>
    <s v="nvarchar"/>
    <n v="3"/>
    <x v="2"/>
    <m/>
    <m/>
  </r>
  <r>
    <s v="AFAD"/>
    <x v="2678"/>
    <s v="Document Rate"/>
    <s v="num"/>
    <n v="19"/>
    <x v="2"/>
    <m/>
    <m/>
  </r>
  <r>
    <s v="AFAD"/>
    <x v="2870"/>
    <s v="System Rate"/>
    <s v="num"/>
    <n v="19"/>
    <x v="2"/>
    <m/>
    <m/>
  </r>
  <r>
    <s v="AFAD"/>
    <x v="1460"/>
    <s v="Period Indicator"/>
    <s v="nvarchar"/>
    <n v="10"/>
    <x v="2"/>
    <m/>
    <m/>
  </r>
  <r>
    <s v="AFAD"/>
    <x v="2871"/>
    <s v="Document Total"/>
    <s v="num"/>
    <n v="19"/>
    <x v="2"/>
    <m/>
    <m/>
  </r>
  <r>
    <s v="AFAD"/>
    <x v="2872"/>
    <s v="Document Total (FC)"/>
    <s v="num"/>
    <n v="19"/>
    <x v="2"/>
    <m/>
    <m/>
  </r>
  <r>
    <s v="AFAD"/>
    <x v="2888"/>
    <s v="Document Total (SC)"/>
    <s v="num"/>
    <n v="19"/>
    <x v="2"/>
    <m/>
    <m/>
  </r>
  <r>
    <s v="AFAD"/>
    <x v="684"/>
    <s v="Data Source"/>
    <s v="char"/>
    <n v="1"/>
    <x v="2"/>
    <m/>
    <m/>
  </r>
  <r>
    <s v="AFAD"/>
    <x v="389"/>
    <s v="User Signature"/>
    <s v="int"/>
    <n v="6"/>
    <x v="2"/>
    <m/>
    <m/>
  </r>
  <r>
    <s v="AFAD"/>
    <x v="21"/>
    <s v="Log Instance"/>
    <s v="int"/>
    <n v="11"/>
    <x v="2"/>
    <m/>
    <m/>
  </r>
  <r>
    <s v="AFAD"/>
    <x v="1105"/>
    <s v="Create Date"/>
    <s v="date"/>
    <n v="8"/>
    <x v="2"/>
    <m/>
    <m/>
  </r>
  <r>
    <s v="AFAD"/>
    <x v="425"/>
    <s v="Updating User"/>
    <s v="int"/>
    <n v="6"/>
    <x v="2"/>
    <m/>
    <m/>
  </r>
  <r>
    <s v="AFAD"/>
    <x v="388"/>
    <s v="Date of Update"/>
    <s v="date"/>
    <n v="8"/>
    <x v="2"/>
    <m/>
    <m/>
  </r>
  <r>
    <s v="AFAD"/>
    <x v="1273"/>
    <s v="Original Document"/>
    <s v="nvarchar"/>
    <n v="20"/>
    <x v="2"/>
    <m/>
    <m/>
  </r>
  <r>
    <s v="AFAD"/>
    <x v="1034"/>
    <s v="Original"/>
    <s v="int"/>
    <n v="11"/>
    <x v="2"/>
    <m/>
    <m/>
  </r>
  <r>
    <s v="AFAD"/>
    <x v="2875"/>
    <s v="Journal Remarks"/>
    <s v="nvarchar"/>
    <n v="50"/>
    <x v="2"/>
    <m/>
    <m/>
  </r>
  <r>
    <s v="AFAD"/>
    <x v="4000"/>
    <s v="Asset Value Date"/>
    <s v="date"/>
    <n v="8"/>
    <x v="2"/>
    <m/>
    <m/>
  </r>
  <r>
    <s v="AFAD"/>
    <x v="4001"/>
    <s v="Base Currency"/>
    <s v="char"/>
    <n v="1"/>
    <x v="2"/>
    <m/>
    <m/>
  </r>
  <r>
    <s v="AFAD"/>
    <x v="1443"/>
    <s v="Document Type"/>
    <s v="nvarchar"/>
    <n v="15"/>
    <x v="2"/>
    <m/>
    <m/>
  </r>
  <r>
    <s v="AFAD"/>
    <x v="4002"/>
    <s v="Summarize by Project"/>
    <s v="char"/>
    <n v="1"/>
    <x v="2"/>
    <m/>
    <m/>
  </r>
  <r>
    <s v="AFAD"/>
    <x v="4003"/>
    <s v="Summarize by Distribution Rule"/>
    <s v="char"/>
    <n v="1"/>
    <x v="2"/>
    <m/>
    <m/>
  </r>
  <r>
    <s v="AFAD"/>
    <x v="4004"/>
    <s v="Manual Depreciation Type"/>
    <s v="nvarchar"/>
    <n v="15"/>
    <x v="2"/>
    <m/>
    <m/>
  </r>
  <r>
    <s v="AFAD"/>
    <x v="2852"/>
    <s v="Manual Numbering"/>
    <s v="char"/>
    <n v="1"/>
    <x v="2"/>
    <m/>
    <m/>
  </r>
  <r>
    <s v="AFAD"/>
    <x v="2608"/>
    <s v="Cancelation Date"/>
    <s v="date"/>
    <n v="8"/>
    <x v="2"/>
    <m/>
    <m/>
  </r>
  <r>
    <s v="AFAD"/>
    <x v="3930"/>
    <s v="Depreciation Area"/>
    <s v="nvarchar"/>
    <n v="15"/>
    <x v="2"/>
    <m/>
    <m/>
  </r>
  <r>
    <s v="AFAD"/>
    <x v="669"/>
    <s v="Branch"/>
    <s v="int"/>
    <n v="11"/>
    <x v="2"/>
    <m/>
    <m/>
  </r>
  <r>
    <s v="AFAD"/>
    <x v="4005"/>
    <s v="Base Reference"/>
    <s v="nvarchar"/>
    <n v="11"/>
    <x v="2"/>
    <m/>
    <m/>
  </r>
  <r>
    <s v="AFAD"/>
    <x v="4006"/>
    <s v="Low Value Asset Retirement"/>
    <s v="char"/>
    <n v="1"/>
    <x v="2"/>
    <m/>
    <m/>
  </r>
  <r>
    <s v="AFAD"/>
    <x v="4007"/>
    <s v="Cancelation Option"/>
    <s v="int"/>
    <n v="6"/>
    <x v="2"/>
    <m/>
    <m/>
  </r>
  <r>
    <s v="AFAD"/>
    <x v="1486"/>
    <s v="Branch Name"/>
    <s v="nvarchar"/>
    <n v="100"/>
    <x v="2"/>
    <m/>
    <m/>
  </r>
  <r>
    <s v="AFAD"/>
    <x v="2610"/>
    <s v="VAT Reg. Number"/>
    <s v="nvarchar"/>
    <n v="32"/>
    <x v="2"/>
    <m/>
    <m/>
  </r>
  <r>
    <s v="AFAD"/>
    <x v="4008"/>
    <s v="Goods Movement Type"/>
    <s v="nvarchar"/>
    <n v="2"/>
    <x v="2"/>
    <m/>
    <m/>
  </r>
  <r>
    <s v="AFPR"/>
    <x v="1082"/>
    <s v="System Number"/>
    <s v="int"/>
    <n v="11"/>
    <x v="2"/>
    <m/>
    <m/>
  </r>
  <r>
    <s v="AFPR"/>
    <x v="14"/>
    <s v="Period Code"/>
    <s v="nvarchar"/>
    <n v="20"/>
    <x v="2"/>
    <m/>
    <m/>
  </r>
  <r>
    <s v="AFPR"/>
    <x v="1150"/>
    <s v="Period Name"/>
    <s v="nvarchar"/>
    <n v="20"/>
    <x v="2"/>
    <m/>
    <m/>
  </r>
  <r>
    <s v="AFPR"/>
    <x v="3654"/>
    <s v="Posting Date From"/>
    <s v="date"/>
    <n v="8"/>
    <x v="2"/>
    <m/>
    <m/>
  </r>
  <r>
    <s v="AFPR"/>
    <x v="3655"/>
    <s v="Posting Date To"/>
    <s v="date"/>
    <n v="8"/>
    <x v="2"/>
    <m/>
    <m/>
  </r>
  <r>
    <s v="AFPR"/>
    <x v="3656"/>
    <s v="Due Date From"/>
    <s v="date"/>
    <n v="8"/>
    <x v="2"/>
    <m/>
    <m/>
  </r>
  <r>
    <s v="AFPR"/>
    <x v="3657"/>
    <s v="Due Date To"/>
    <s v="date"/>
    <n v="8"/>
    <x v="2"/>
    <m/>
    <m/>
  </r>
  <r>
    <s v="AFPR"/>
    <x v="3658"/>
    <s v="Document Date From"/>
    <s v="date"/>
    <n v="8"/>
    <x v="2"/>
    <m/>
    <m/>
  </r>
  <r>
    <s v="AFPR"/>
    <x v="3659"/>
    <s v="Document Date To"/>
    <s v="date"/>
    <n v="8"/>
    <x v="2"/>
    <m/>
    <m/>
  </r>
  <r>
    <s v="AFPR"/>
    <x v="81"/>
    <s v="Active for Feed"/>
    <s v="char"/>
    <n v="1"/>
    <x v="2"/>
    <m/>
    <m/>
  </r>
  <r>
    <s v="AFPR"/>
    <x v="2211"/>
    <s v="Locked"/>
    <s v="char"/>
    <n v="1"/>
    <x v="2"/>
    <m/>
    <m/>
  </r>
  <r>
    <s v="AFPR"/>
    <x v="684"/>
    <s v="Data Source"/>
    <s v="char"/>
    <n v="1"/>
    <x v="2"/>
    <m/>
    <m/>
  </r>
  <r>
    <s v="AFPR"/>
    <x v="389"/>
    <s v="User Signature"/>
    <s v="int"/>
    <n v="6"/>
    <x v="2"/>
    <m/>
    <m/>
  </r>
  <r>
    <s v="AFPR"/>
    <x v="4009"/>
    <s v="No. of Sub-Period"/>
    <s v="int"/>
    <n v="11"/>
    <x v="2"/>
    <m/>
    <m/>
  </r>
  <r>
    <s v="AFPR"/>
    <x v="2617"/>
    <s v="Free"/>
    <s v="char"/>
    <n v="1"/>
    <x v="2"/>
    <m/>
    <m/>
  </r>
  <r>
    <s v="AFPR"/>
    <x v="2207"/>
    <s v="Free1"/>
    <s v="char"/>
    <n v="1"/>
    <x v="2"/>
    <m/>
    <m/>
  </r>
  <r>
    <s v="AFPR"/>
    <x v="4010"/>
    <s v="Additional Sub-Periods"/>
    <s v="char"/>
    <n v="1"/>
    <x v="2"/>
    <m/>
    <m/>
  </r>
  <r>
    <s v="AFPR"/>
    <x v="4011"/>
    <s v="No. of Additional"/>
    <s v="int"/>
    <n v="11"/>
    <x v="2"/>
    <m/>
    <m/>
  </r>
  <r>
    <s v="AFPR"/>
    <x v="843"/>
    <s v="Category"/>
    <s v="nvarchar"/>
    <n v="10"/>
    <x v="2"/>
    <m/>
    <m/>
  </r>
  <r>
    <s v="AFPR"/>
    <x v="1543"/>
    <s v="Period Indicator"/>
    <s v="nvarchar"/>
    <n v="10"/>
    <x v="2"/>
    <m/>
    <m/>
  </r>
  <r>
    <s v="AFPR"/>
    <x v="21"/>
    <s v="Log Instance"/>
    <s v="int"/>
    <n v="11"/>
    <x v="2"/>
    <m/>
    <m/>
  </r>
  <r>
    <s v="AFPR"/>
    <x v="388"/>
    <s v="Date of Update"/>
    <s v="date"/>
    <n v="8"/>
    <x v="2"/>
    <m/>
    <m/>
  </r>
  <r>
    <s v="AFPR"/>
    <x v="4012"/>
    <s v="Status Was Checked"/>
    <s v="char"/>
    <n v="1"/>
    <x v="2"/>
    <m/>
    <m/>
  </r>
  <r>
    <s v="AFPR"/>
    <x v="4013"/>
    <s v="Period Status"/>
    <s v="char"/>
    <n v="1"/>
    <x v="2"/>
    <m/>
    <m/>
  </r>
  <r>
    <s v="AFPR"/>
    <x v="425"/>
    <s v="Updating User"/>
    <s v="int"/>
    <n v="6"/>
    <x v="2"/>
    <m/>
    <m/>
  </r>
  <r>
    <s v="AGAR"/>
    <x v="1082"/>
    <s v="Internal Number"/>
    <s v="int"/>
    <n v="11"/>
    <x v="2"/>
    <m/>
    <m/>
  </r>
  <r>
    <s v="AGAR"/>
    <x v="3649"/>
    <s v="Period Category"/>
    <s v="nvarchar"/>
    <n v="10"/>
    <x v="2"/>
    <m/>
    <m/>
  </r>
  <r>
    <s v="AGAR"/>
    <x v="3650"/>
    <s v="Beginning of Financial Year"/>
    <s v="date"/>
    <n v="8"/>
    <x v="2"/>
    <m/>
    <m/>
  </r>
  <r>
    <s v="AGAR"/>
    <x v="3651"/>
    <s v="Financial Year"/>
    <s v="int"/>
    <n v="6"/>
    <x v="2"/>
    <m/>
    <m/>
  </r>
  <r>
    <s v="AGAR"/>
    <x v="3652"/>
    <s v="Period Name"/>
    <s v="nvarchar"/>
    <n v="20"/>
    <x v="2"/>
    <m/>
    <m/>
  </r>
  <r>
    <s v="AGAR"/>
    <x v="2020"/>
    <s v="Sub-Period Type"/>
    <s v="char"/>
    <n v="1"/>
    <x v="2"/>
    <m/>
    <m/>
  </r>
  <r>
    <s v="AGAR"/>
    <x v="3653"/>
    <s v="Number of Periods"/>
    <s v="int"/>
    <n v="11"/>
    <x v="2"/>
    <m/>
    <m/>
  </r>
  <r>
    <s v="AGAR"/>
    <x v="3654"/>
    <s v="Posting Date From"/>
    <s v="date"/>
    <n v="8"/>
    <x v="2"/>
    <m/>
    <m/>
  </r>
  <r>
    <s v="AGAR"/>
    <x v="3655"/>
    <s v="Posting Date To"/>
    <s v="date"/>
    <n v="8"/>
    <x v="2"/>
    <m/>
    <m/>
  </r>
  <r>
    <s v="AGAR"/>
    <x v="3656"/>
    <s v="Due Date From"/>
    <s v="date"/>
    <n v="8"/>
    <x v="2"/>
    <m/>
    <m/>
  </r>
  <r>
    <s v="AGAR"/>
    <x v="3657"/>
    <s v="Due Date To"/>
    <s v="date"/>
    <n v="8"/>
    <x v="2"/>
    <m/>
    <m/>
  </r>
  <r>
    <s v="AGAR"/>
    <x v="3658"/>
    <s v="Document Date From"/>
    <s v="date"/>
    <n v="8"/>
    <x v="2"/>
    <m/>
    <m/>
  </r>
  <r>
    <s v="AGAR"/>
    <x v="3659"/>
    <s v="Document Date To"/>
    <s v="date"/>
    <n v="8"/>
    <x v="2"/>
    <m/>
    <m/>
  </r>
  <r>
    <s v="AGAR"/>
    <x v="21"/>
    <s v="Log Instance"/>
    <s v="int"/>
    <n v="11"/>
    <x v="2"/>
    <m/>
    <m/>
  </r>
  <r>
    <s v="AGAR"/>
    <x v="388"/>
    <s v="Date of Update"/>
    <s v="date"/>
    <n v="8"/>
    <x v="2"/>
    <m/>
    <m/>
  </r>
  <r>
    <s v="AGAR"/>
    <x v="389"/>
    <s v="User Signature"/>
    <s v="int"/>
    <n v="6"/>
    <x v="2"/>
    <m/>
    <m/>
  </r>
  <r>
    <s v="AGAR"/>
    <x v="425"/>
    <s v="Updating User"/>
    <s v="int"/>
    <n v="6"/>
    <x v="2"/>
    <m/>
    <m/>
  </r>
  <r>
    <s v="AGAR"/>
    <x v="1439"/>
    <s v="Item No."/>
    <s v="nvarchar"/>
    <n v="50"/>
    <x v="2"/>
    <m/>
    <m/>
  </r>
  <r>
    <s v="AGAR"/>
    <x v="4014"/>
    <s v="Item Group"/>
    <s v="int"/>
    <n v="6"/>
    <x v="2"/>
    <m/>
    <m/>
  </r>
  <r>
    <s v="AGAR"/>
    <x v="2315"/>
    <s v="Warehouse Code"/>
    <s v="nvarchar"/>
    <n v="8"/>
    <x v="2"/>
    <m/>
    <m/>
  </r>
  <r>
    <s v="AGAR"/>
    <x v="4015"/>
    <s v="BP Group"/>
    <s v="int"/>
    <n v="6"/>
    <x v="2"/>
    <m/>
    <m/>
  </r>
  <r>
    <s v="AGAR"/>
    <x v="4016"/>
    <s v="Federal Tax ID"/>
    <s v="nvarchar"/>
    <n v="32"/>
    <x v="2"/>
    <m/>
    <m/>
  </r>
  <r>
    <s v="AGAR"/>
    <x v="4017"/>
    <s v="Ship-to Country"/>
    <s v="nvarchar"/>
    <n v="3"/>
    <x v="2"/>
    <m/>
    <m/>
  </r>
  <r>
    <s v="AGAR"/>
    <x v="4018"/>
    <s v="Ship-To State"/>
    <s v="nvarchar"/>
    <n v="3"/>
    <x v="2"/>
    <m/>
    <m/>
  </r>
  <r>
    <s v="AGAR"/>
    <x v="2522"/>
    <s v="Remarks"/>
    <s v="nvarchar"/>
    <n v="254"/>
    <x v="2"/>
    <m/>
    <m/>
  </r>
  <r>
    <s v="AGAR"/>
    <x v="1105"/>
    <s v="Creation Date"/>
    <s v="date"/>
    <n v="8"/>
    <x v="2"/>
    <m/>
    <m/>
  </r>
  <r>
    <s v="AGAR"/>
    <x v="1798"/>
    <s v="Advanced Rule Code"/>
    <s v="nvarchar"/>
    <n v="20"/>
    <x v="2"/>
    <m/>
    <m/>
  </r>
  <r>
    <s v="AGAR"/>
    <x v="290"/>
    <s v="Get G/L Account By"/>
    <s v="char"/>
    <n v="1"/>
    <x v="2"/>
    <m/>
    <m/>
  </r>
  <r>
    <s v="AGAR"/>
    <x v="2514"/>
    <s v="Year Transfer [Y/N]"/>
    <s v="char"/>
    <n v="1"/>
    <x v="2"/>
    <m/>
    <m/>
  </r>
  <r>
    <s v="AGAR"/>
    <x v="1480"/>
    <s v="From Date"/>
    <s v="date"/>
    <n v="8"/>
    <x v="2"/>
    <m/>
    <m/>
  </r>
  <r>
    <s v="AGAR"/>
    <x v="1484"/>
    <s v="To Date"/>
    <s v="date"/>
    <n v="8"/>
    <x v="2"/>
    <m/>
    <m/>
  </r>
  <r>
    <s v="AGAR"/>
    <x v="3679"/>
    <s v="Expense Account"/>
    <s v="nvarchar"/>
    <n v="15"/>
    <x v="2"/>
    <m/>
    <m/>
  </r>
  <r>
    <s v="AGAR"/>
    <x v="3677"/>
    <s v="Revenue Account"/>
    <s v="nvarchar"/>
    <n v="15"/>
    <x v="2"/>
    <m/>
    <m/>
  </r>
  <r>
    <s v="AGAR"/>
    <x v="3678"/>
    <s v="Tax Exempt Revenue Account"/>
    <s v="nvarchar"/>
    <n v="15"/>
    <x v="2"/>
    <m/>
    <m/>
  </r>
  <r>
    <s v="AGAR"/>
    <x v="3734"/>
    <s v="Inventory Account"/>
    <s v="nvarchar"/>
    <n v="15"/>
    <x v="2"/>
    <m/>
    <m/>
  </r>
  <r>
    <s v="AGAR"/>
    <x v="3696"/>
    <s v="Cost of Goods Sold Account"/>
    <s v="nvarchar"/>
    <n v="15"/>
    <x v="2"/>
    <m/>
    <m/>
  </r>
  <r>
    <s v="AGAR"/>
    <x v="3697"/>
    <s v="Allocation Account"/>
    <s v="nvarchar"/>
    <n v="15"/>
    <x v="2"/>
    <m/>
    <m/>
  </r>
  <r>
    <s v="AGAR"/>
    <x v="3698"/>
    <s v="Variance Account"/>
    <s v="nvarchar"/>
    <n v="15"/>
    <x v="2"/>
    <m/>
    <m/>
  </r>
  <r>
    <s v="AGAR"/>
    <x v="3699"/>
    <s v="Price Difference Account"/>
    <s v="nvarchar"/>
    <n v="15"/>
    <x v="2"/>
    <m/>
    <m/>
  </r>
  <r>
    <s v="AGAR"/>
    <x v="3757"/>
    <s v="Negative Inventory Adj. Acct"/>
    <s v="nvarchar"/>
    <n v="15"/>
    <x v="2"/>
    <m/>
    <m/>
  </r>
  <r>
    <s v="AGAR"/>
    <x v="3738"/>
    <s v="Inventory Offset - Decr. Acct"/>
    <s v="nvarchar"/>
    <n v="15"/>
    <x v="2"/>
    <m/>
    <m/>
  </r>
  <r>
    <s v="AGAR"/>
    <x v="3737"/>
    <s v="Inventory Offset - Incr. Acct"/>
    <s v="nvarchar"/>
    <n v="15"/>
    <x v="2"/>
    <m/>
    <m/>
  </r>
  <r>
    <s v="AGAR"/>
    <x v="3695"/>
    <s v="Sales Returns Account"/>
    <s v="nvarchar"/>
    <n v="15"/>
    <x v="2"/>
    <m/>
    <m/>
  </r>
  <r>
    <s v="AGAR"/>
    <x v="3681"/>
    <s v="Revenue Account - EU"/>
    <s v="nvarchar"/>
    <n v="15"/>
    <x v="2"/>
    <m/>
    <m/>
  </r>
  <r>
    <s v="AGAR"/>
    <x v="3733"/>
    <s v="Expense Account - EU"/>
    <s v="nvarchar"/>
    <n v="15"/>
    <x v="2"/>
    <m/>
    <m/>
  </r>
  <r>
    <s v="AGAR"/>
    <x v="3680"/>
    <s v="Revenue Account - Foreign"/>
    <s v="nvarchar"/>
    <n v="15"/>
    <x v="2"/>
    <m/>
    <m/>
  </r>
  <r>
    <s v="AGAR"/>
    <x v="3682"/>
    <s v="Expense Account - Foreign"/>
    <s v="nvarchar"/>
    <n v="15"/>
    <x v="2"/>
    <m/>
    <m/>
  </r>
  <r>
    <s v="AGAR"/>
    <x v="3711"/>
    <s v="Purchase Account"/>
    <s v="nvarchar"/>
    <n v="15"/>
    <x v="2"/>
    <m/>
    <m/>
  </r>
  <r>
    <s v="AGAR"/>
    <x v="3712"/>
    <s v="Purchase Return Account"/>
    <s v="nvarchar"/>
    <n v="15"/>
    <x v="2"/>
    <m/>
    <m/>
  </r>
  <r>
    <s v="AGAR"/>
    <x v="3713"/>
    <s v="Purchase Offset Account"/>
    <s v="nvarchar"/>
    <n v="15"/>
    <x v="2"/>
    <m/>
    <m/>
  </r>
  <r>
    <s v="AGAR"/>
    <x v="3715"/>
    <s v="Exchange Rate Differences Acct"/>
    <s v="nvarchar"/>
    <n v="15"/>
    <x v="2"/>
    <m/>
    <m/>
  </r>
  <r>
    <s v="AGAR"/>
    <x v="3716"/>
    <s v="Goods Clearing Account"/>
    <s v="nvarchar"/>
    <n v="15"/>
    <x v="2"/>
    <m/>
    <m/>
  </r>
  <r>
    <s v="AGAR"/>
    <x v="3684"/>
    <s v="G/L Decrease Account"/>
    <s v="nvarchar"/>
    <n v="15"/>
    <x v="2"/>
    <m/>
    <m/>
  </r>
  <r>
    <s v="AGAR"/>
    <x v="312"/>
    <s v="G/L Increase Account"/>
    <s v="nvarchar"/>
    <n v="15"/>
    <x v="2"/>
    <m/>
    <m/>
  </r>
  <r>
    <s v="AGAR"/>
    <x v="3742"/>
    <s v="WIP Inventory Account"/>
    <s v="nvarchar"/>
    <n v="15"/>
    <x v="2"/>
    <m/>
    <m/>
  </r>
  <r>
    <s v="AGAR"/>
    <x v="3726"/>
    <s v="WIP Inventory Variance Account"/>
    <s v="nvarchar"/>
    <n v="15"/>
    <x v="2"/>
    <m/>
    <m/>
  </r>
  <r>
    <s v="AGAR"/>
    <x v="3776"/>
    <s v="WIP Offset P&amp;L Account"/>
    <s v="nvarchar"/>
    <n v="15"/>
    <x v="2"/>
    <m/>
    <m/>
  </r>
  <r>
    <s v="AGAR"/>
    <x v="3777"/>
    <s v="Inventory Offset P&amp;L Account"/>
    <s v="nvarchar"/>
    <n v="15"/>
    <x v="2"/>
    <m/>
    <m/>
  </r>
  <r>
    <s v="AGAR"/>
    <x v="3740"/>
    <s v="Inventory Revaluation Account"/>
    <s v="nvarchar"/>
    <n v="15"/>
    <x v="2"/>
    <m/>
    <m/>
  </r>
  <r>
    <s v="AGAR"/>
    <x v="3741"/>
    <s v="Inventory Reval. Offset Acct"/>
    <s v="nvarchar"/>
    <n v="15"/>
    <x v="2"/>
    <m/>
    <m/>
  </r>
  <r>
    <s v="AGAR"/>
    <x v="3724"/>
    <s v="COGS Revaluation Acct"/>
    <s v="nvarchar"/>
    <n v="15"/>
    <x v="2"/>
    <m/>
    <m/>
  </r>
  <r>
    <s v="AGAR"/>
    <x v="3732"/>
    <s v="COGS Revaluation Offset Acct"/>
    <s v="nvarchar"/>
    <n v="15"/>
    <x v="2"/>
    <m/>
    <m/>
  </r>
  <r>
    <s v="AGAR"/>
    <x v="3723"/>
    <s v="Expense Clearing Account"/>
    <s v="nvarchar"/>
    <n v="15"/>
    <x v="2"/>
    <m/>
    <m/>
  </r>
  <r>
    <s v="AGAR"/>
    <x v="818"/>
    <s v="Expense Offset Account"/>
    <s v="nvarchar"/>
    <n v="15"/>
    <x v="2"/>
    <m/>
    <m/>
  </r>
  <r>
    <s v="AGAR"/>
    <x v="3758"/>
    <s v="Stock In Transit Account"/>
    <s v="nvarchar"/>
    <n v="15"/>
    <x v="2"/>
    <m/>
    <m/>
  </r>
  <r>
    <s v="AGAR"/>
    <x v="3744"/>
    <s v="Shipped Goods Account"/>
    <s v="nvarchar"/>
    <n v="15"/>
    <x v="2"/>
    <m/>
    <m/>
  </r>
  <r>
    <s v="AGAR"/>
    <x v="3722"/>
    <s v="VAT in Revenue Account"/>
    <s v="nvarchar"/>
    <n v="15"/>
    <x v="2"/>
    <m/>
    <m/>
  </r>
  <r>
    <s v="AGAR"/>
    <x v="3750"/>
    <s v="Sales Credit Account"/>
    <s v="nvarchar"/>
    <n v="15"/>
    <x v="2"/>
    <m/>
    <m/>
  </r>
  <r>
    <s v="AGAR"/>
    <x v="3754"/>
    <s v="Purchase Credit Account"/>
    <s v="nvarchar"/>
    <n v="15"/>
    <x v="2"/>
    <m/>
    <m/>
  </r>
  <r>
    <s v="AGAR"/>
    <x v="3751"/>
    <s v="Tax Exempt Credit Account"/>
    <s v="nvarchar"/>
    <n v="15"/>
    <x v="2"/>
    <m/>
    <m/>
  </r>
  <r>
    <s v="AGAR"/>
    <x v="3752"/>
    <s v="Sales Credit Account - Foreign"/>
    <s v="nvarchar"/>
    <n v="15"/>
    <x v="2"/>
    <m/>
    <m/>
  </r>
  <r>
    <s v="AGAR"/>
    <x v="3755"/>
    <s v="Purchase Credit Acct - Foreign"/>
    <s v="nvarchar"/>
    <n v="15"/>
    <x v="2"/>
    <m/>
    <m/>
  </r>
  <r>
    <s v="AGAR"/>
    <x v="3753"/>
    <s v="Sales Credit Account - EU"/>
    <s v="nvarchar"/>
    <n v="15"/>
    <x v="2"/>
    <m/>
    <m/>
  </r>
  <r>
    <s v="AGAR"/>
    <x v="3756"/>
    <s v="Purchase Credit Account - EU"/>
    <s v="nvarchar"/>
    <n v="15"/>
    <x v="2"/>
    <m/>
    <m/>
  </r>
  <r>
    <s v="AGAR"/>
    <x v="3768"/>
    <s v="Purchase Balance Account"/>
    <s v="nvarchar"/>
    <n v="15"/>
    <x v="2"/>
    <m/>
    <m/>
  </r>
  <r>
    <s v="AGAR"/>
    <x v="3769"/>
    <s v="Incoming CENVAT Account (WH)"/>
    <s v="nvarchar"/>
    <n v="15"/>
    <x v="2"/>
    <m/>
    <m/>
  </r>
  <r>
    <s v="AGAR"/>
    <x v="3770"/>
    <s v="Outgoing CENVAT Account (WH)"/>
    <s v="nvarchar"/>
    <n v="15"/>
    <x v="2"/>
    <m/>
    <m/>
  </r>
  <r>
    <s v="AGAR"/>
    <x v="1590"/>
    <s v="Is Rule Active"/>
    <s v="char"/>
    <n v="1"/>
    <x v="2"/>
    <m/>
    <m/>
  </r>
  <r>
    <s v="AGAR"/>
    <x v="4019"/>
    <s v="Company/Private/Government"/>
    <s v="char"/>
    <n v="1"/>
    <x v="2"/>
    <m/>
    <m/>
  </r>
  <r>
    <s v="AGAR"/>
    <x v="2744"/>
    <s v="Tax Definition"/>
    <s v="nvarchar"/>
    <n v="8"/>
    <x v="2"/>
    <m/>
    <m/>
  </r>
  <r>
    <s v="AGAR"/>
    <x v="1462"/>
    <s v="Customer/Vendor Code"/>
    <s v="nvarchar"/>
    <n v="15"/>
    <x v="2"/>
    <m/>
    <m/>
  </r>
  <r>
    <s v="AGAR"/>
    <x v="2249"/>
    <s v="Usage Code for Document"/>
    <s v="int"/>
    <n v="11"/>
    <x v="2"/>
    <m/>
    <m/>
  </r>
  <r>
    <s v="AGAR"/>
    <x v="3787"/>
    <s v="Free of Charge Sales Account"/>
    <s v="nvarchar"/>
    <n v="15"/>
    <x v="2"/>
    <m/>
    <m/>
  </r>
  <r>
    <s v="AGAR"/>
    <x v="3788"/>
    <s v="Free of Charge Purchase Account"/>
    <s v="nvarchar"/>
    <n v="15"/>
    <x v="2"/>
    <m/>
    <m/>
  </r>
  <r>
    <s v="AGAR"/>
    <x v="4020"/>
    <s v="User Defined Field 1"/>
    <s v="nvarchar"/>
    <n v="254"/>
    <x v="2"/>
    <m/>
    <m/>
  </r>
  <r>
    <s v="AGAR"/>
    <x v="4021"/>
    <s v="User Defined Field 2"/>
    <s v="nvarchar"/>
    <n v="254"/>
    <x v="2"/>
    <m/>
    <m/>
  </r>
  <r>
    <s v="AGAR"/>
    <x v="4022"/>
    <s v="User Defined Field 3"/>
    <s v="nvarchar"/>
    <n v="254"/>
    <x v="2"/>
    <m/>
    <m/>
  </r>
  <r>
    <s v="AGAR"/>
    <x v="4023"/>
    <s v="User Defined Field 4"/>
    <s v="nvarchar"/>
    <n v="254"/>
    <x v="2"/>
    <m/>
    <m/>
  </r>
  <r>
    <s v="AGAR"/>
    <x v="4024"/>
    <s v="User Defined Field 5"/>
    <s v="nvarchar"/>
    <n v="254"/>
    <x v="2"/>
    <m/>
    <m/>
  </r>
  <r>
    <s v="AJD1"/>
    <x v="2876"/>
    <s v="Transaction Key"/>
    <s v="int"/>
    <n v="11"/>
    <x v="2"/>
    <m/>
    <m/>
  </r>
  <r>
    <s v="AJD1"/>
    <x v="1142"/>
    <s v="Row Number"/>
    <s v="int"/>
    <n v="11"/>
    <x v="2"/>
    <m/>
    <m/>
  </r>
  <r>
    <s v="AJD1"/>
    <x v="2614"/>
    <s v="Account Code"/>
    <s v="nvarchar"/>
    <n v="15"/>
    <x v="2"/>
    <m/>
    <m/>
  </r>
  <r>
    <s v="AJD1"/>
    <x v="3017"/>
    <s v="Debit Amount"/>
    <s v="num"/>
    <n v="19"/>
    <x v="2"/>
    <m/>
    <m/>
  </r>
  <r>
    <s v="AJD1"/>
    <x v="3018"/>
    <s v="Credit Amount"/>
    <s v="num"/>
    <n v="19"/>
    <x v="2"/>
    <m/>
    <m/>
  </r>
  <r>
    <s v="AJD1"/>
    <x v="3020"/>
    <s v="Credit Amount (SC)"/>
    <s v="num"/>
    <n v="19"/>
    <x v="2"/>
    <m/>
    <m/>
  </r>
  <r>
    <s v="AJD1"/>
    <x v="3019"/>
    <s v="Debit Amount (SC)"/>
    <s v="num"/>
    <n v="19"/>
    <x v="2"/>
    <m/>
    <m/>
  </r>
  <r>
    <s v="AJD1"/>
    <x v="3021"/>
    <s v="Debit Amount (FC)"/>
    <s v="num"/>
    <n v="19"/>
    <x v="2"/>
    <m/>
    <m/>
  </r>
  <r>
    <s v="AJD1"/>
    <x v="3022"/>
    <s v="Credit Amount (FC)"/>
    <s v="num"/>
    <n v="19"/>
    <x v="2"/>
    <m/>
    <m/>
  </r>
  <r>
    <s v="AJD1"/>
    <x v="4025"/>
    <s v="Foreign Currency"/>
    <s v="nvarchar"/>
    <n v="3"/>
    <x v="2"/>
    <m/>
    <m/>
  </r>
  <r>
    <s v="AJD1"/>
    <x v="1306"/>
    <s v="Value Date"/>
    <s v="date"/>
    <n v="8"/>
    <x v="2"/>
    <m/>
    <m/>
  </r>
  <r>
    <s v="AJD1"/>
    <x v="4026"/>
    <s v="Source Key"/>
    <s v="int"/>
    <n v="11"/>
    <x v="2"/>
    <m/>
    <m/>
  </r>
  <r>
    <s v="AJD1"/>
    <x v="4027"/>
    <s v="Source Row No."/>
    <s v="int"/>
    <n v="6"/>
    <x v="2"/>
    <m/>
    <m/>
  </r>
  <r>
    <s v="AJD1"/>
    <x v="2021"/>
    <s v="G/L Acc./BP Code"/>
    <s v="nvarchar"/>
    <n v="15"/>
    <x v="2"/>
    <m/>
    <m/>
  </r>
  <r>
    <s v="AJD1"/>
    <x v="4028"/>
    <s v="Internal Reconciliation No."/>
    <s v="int"/>
    <n v="11"/>
    <x v="2"/>
    <m/>
    <m/>
  </r>
  <r>
    <s v="AJD1"/>
    <x v="3836"/>
    <s v="External Reconciliation No."/>
    <s v="int"/>
    <n v="11"/>
    <x v="2"/>
    <m/>
    <m/>
  </r>
  <r>
    <s v="AJD1"/>
    <x v="4029"/>
    <s v="Counter Account"/>
    <s v="nvarchar"/>
    <n v="15"/>
    <x v="2"/>
    <m/>
    <m/>
  </r>
  <r>
    <s v="AJD1"/>
    <x v="3023"/>
    <s v="Row Details"/>
    <s v="nvarchar"/>
    <n v="50"/>
    <x v="2"/>
    <m/>
    <m/>
  </r>
  <r>
    <s v="AJD1"/>
    <x v="3016"/>
    <s v="Reference 3"/>
    <s v="nvarchar"/>
    <n v="27"/>
    <x v="2"/>
    <m/>
    <m/>
  </r>
  <r>
    <s v="AJD1"/>
    <x v="1273"/>
    <s v="Original Journal"/>
    <s v="nvarchar"/>
    <n v="20"/>
    <x v="2"/>
    <m/>
    <m/>
  </r>
  <r>
    <s v="AJD1"/>
    <x v="1447"/>
    <s v="Posting Date"/>
    <s v="date"/>
    <n v="8"/>
    <x v="2"/>
    <m/>
    <m/>
  </r>
  <r>
    <s v="AJD1"/>
    <x v="4030"/>
    <s v="Posting Date 3"/>
    <s v="date"/>
    <n v="8"/>
    <x v="2"/>
    <m/>
    <m/>
  </r>
  <r>
    <s v="AJD1"/>
    <x v="2873"/>
    <s v="Ref. 1"/>
    <s v="nvarchar"/>
    <n v="100"/>
    <x v="2"/>
    <m/>
    <m/>
  </r>
  <r>
    <s v="AJD1"/>
    <x v="2532"/>
    <s v="Ref. 2"/>
    <s v="nvarchar"/>
    <n v="100"/>
    <x v="2"/>
    <m/>
    <m/>
  </r>
  <r>
    <s v="AJD1"/>
    <x v="1034"/>
    <s v="Origin"/>
    <s v="int"/>
    <n v="11"/>
    <x v="2"/>
    <m/>
    <m/>
  </r>
  <r>
    <s v="AJD1"/>
    <x v="4005"/>
    <s v="Base Reference"/>
    <s v="nvarchar"/>
    <n v="11"/>
    <x v="2"/>
    <m/>
    <m/>
  </r>
  <r>
    <s v="AJD1"/>
    <x v="835"/>
    <s v="Project Code"/>
    <s v="nvarchar"/>
    <n v="20"/>
    <x v="2"/>
    <m/>
    <m/>
  </r>
  <r>
    <s v="AJD1"/>
    <x v="2930"/>
    <s v="Transaction Code"/>
    <s v="nvarchar"/>
    <n v="4"/>
    <x v="2"/>
    <m/>
    <m/>
  </r>
  <r>
    <s v="AJD1"/>
    <x v="4031"/>
    <s v="Distribution Rule"/>
    <s v="nvarchar"/>
    <n v="8"/>
    <x v="2"/>
    <m/>
    <m/>
  </r>
  <r>
    <s v="AJD1"/>
    <x v="1464"/>
    <s v="Tax Date"/>
    <s v="date"/>
    <n v="8"/>
    <x v="2"/>
    <m/>
    <m/>
  </r>
  <r>
    <s v="AJD1"/>
    <x v="4032"/>
    <s v="Price (SC)"/>
    <s v="num"/>
    <n v="19"/>
    <x v="2"/>
    <m/>
    <m/>
  </r>
  <r>
    <s v="AJD1"/>
    <x v="4033"/>
    <s v="Reconciliation Date"/>
    <s v="date"/>
    <n v="8"/>
    <x v="2"/>
    <m/>
    <m/>
  </r>
  <r>
    <s v="AJD1"/>
    <x v="4034"/>
    <s v="Reconciliation Total"/>
    <s v="num"/>
    <n v="19"/>
    <x v="2"/>
    <m/>
    <m/>
  </r>
  <r>
    <s v="AJD1"/>
    <x v="389"/>
    <s v="User Signature"/>
    <s v="int"/>
    <n v="6"/>
    <x v="2"/>
    <m/>
    <m/>
  </r>
  <r>
    <s v="AJD1"/>
    <x v="4035"/>
    <s v="Journal Voucher No."/>
    <s v="int"/>
    <n v="11"/>
    <x v="2"/>
    <m/>
    <m/>
  </r>
  <r>
    <s v="AJD1"/>
    <x v="2895"/>
    <s v="Posting Period"/>
    <s v="int"/>
    <n v="11"/>
    <x v="2"/>
    <m/>
    <m/>
  </r>
  <r>
    <s v="AJD1"/>
    <x v="4036"/>
    <s v="Linked Transaction Key"/>
    <s v="int"/>
    <n v="11"/>
    <x v="2"/>
    <m/>
    <m/>
  </r>
  <r>
    <s v="AJD1"/>
    <x v="4037"/>
    <s v="Linked Row No."/>
    <s v="int"/>
    <n v="11"/>
    <x v="2"/>
    <m/>
    <m/>
  </r>
  <r>
    <s v="AJD1"/>
    <x v="4038"/>
    <s v="Link Type"/>
    <s v="char"/>
    <n v="1"/>
    <x v="2"/>
    <m/>
    <m/>
  </r>
  <r>
    <s v="AJD1"/>
    <x v="21"/>
    <s v="Log Instance"/>
    <s v="int"/>
    <n v="11"/>
    <x v="2"/>
    <m/>
    <m/>
  </r>
  <r>
    <s v="AJD1"/>
    <x v="2744"/>
    <s v="Tax Group"/>
    <s v="nvarchar"/>
    <n v="8"/>
    <x v="2"/>
    <m/>
    <m/>
  </r>
  <r>
    <s v="AJD1"/>
    <x v="2760"/>
    <s v="Base Amount"/>
    <s v="num"/>
    <n v="19"/>
    <x v="2"/>
    <m/>
    <m/>
  </r>
  <r>
    <s v="AJD1"/>
    <x v="4039"/>
    <s v="Tax %"/>
    <s v="num"/>
    <n v="19"/>
    <x v="2"/>
    <m/>
    <m/>
  </r>
  <r>
    <s v="AJD1"/>
    <x v="1543"/>
    <s v="Indicator Code"/>
    <s v="nvarchar"/>
    <n v="2"/>
    <x v="2"/>
    <m/>
    <m/>
  </r>
  <r>
    <s v="AJD1"/>
    <x v="4040"/>
    <s v="Adjusting Trans. (Period 13)"/>
    <s v="char"/>
    <n v="1"/>
    <x v="2"/>
    <m/>
    <m/>
  </r>
  <r>
    <s v="AJD1"/>
    <x v="4041"/>
    <s v="Revaluation Source"/>
    <s v="char"/>
    <n v="1"/>
    <x v="2"/>
    <m/>
    <m/>
  </r>
  <r>
    <s v="AJD1"/>
    <x v="679"/>
    <s v="Object Type"/>
    <s v="nvarchar"/>
    <n v="20"/>
    <x v="2"/>
    <m/>
    <m/>
  </r>
  <r>
    <s v="AJD1"/>
    <x v="2929"/>
    <s v="Tax Date"/>
    <s v="date"/>
    <n v="8"/>
    <x v="2"/>
    <m/>
    <m/>
  </r>
  <r>
    <s v="AJD1"/>
    <x v="2898"/>
    <s v="Payment Reference"/>
    <s v="nvarchar"/>
    <n v="27"/>
    <x v="2"/>
    <m/>
    <m/>
  </r>
  <r>
    <s v="AJD1"/>
    <x v="4042"/>
    <s v="System Base Amount"/>
    <s v="num"/>
    <n v="19"/>
    <x v="2"/>
    <m/>
    <m/>
  </r>
  <r>
    <s v="AJD1"/>
    <x v="4043"/>
    <s v="Multiple BP Reconciliation No."/>
    <s v="int"/>
    <n v="11"/>
    <x v="2"/>
    <m/>
    <m/>
  </r>
  <r>
    <s v="AJD1"/>
    <x v="4044"/>
    <s v="VAT Line"/>
    <s v="char"/>
    <n v="1"/>
    <x v="2"/>
    <m/>
    <m/>
  </r>
  <r>
    <s v="AJD1"/>
    <x v="3573"/>
    <s v="VAT Amount"/>
    <s v="num"/>
    <n v="19"/>
    <x v="2"/>
    <m/>
    <m/>
  </r>
  <r>
    <s v="AJD1"/>
    <x v="4045"/>
    <s v="System VAT Amount"/>
    <s v="num"/>
    <n v="19"/>
    <x v="2"/>
    <m/>
    <m/>
  </r>
  <r>
    <s v="AJD1"/>
    <x v="4046"/>
    <s v="Closed"/>
    <s v="char"/>
    <n v="1"/>
    <x v="2"/>
    <m/>
    <m/>
  </r>
  <r>
    <s v="AJD1"/>
    <x v="4047"/>
    <s v="Gross Value"/>
    <s v="num"/>
    <n v="19"/>
    <x v="2"/>
    <m/>
    <m/>
  </r>
  <r>
    <s v="AJD1"/>
    <x v="2669"/>
    <s v="Check Abs"/>
    <s v="int"/>
    <n v="11"/>
    <x v="2"/>
    <m/>
    <m/>
  </r>
  <r>
    <s v="AJD1"/>
    <x v="3296"/>
    <s v="LineType"/>
    <s v="int"/>
    <n v="11"/>
    <x v="2"/>
    <m/>
    <m/>
  </r>
  <r>
    <s v="AJD1"/>
    <x v="4048"/>
    <s v="Debit Credit Line Indicator"/>
    <s v="char"/>
    <n v="1"/>
    <x v="2"/>
    <m/>
    <m/>
  </r>
  <r>
    <s v="AJD1"/>
    <x v="4049"/>
    <s v="Assigned Sequence No."/>
    <s v="int"/>
    <n v="11"/>
    <x v="2"/>
    <m/>
    <m/>
  </r>
  <r>
    <s v="AJD1"/>
    <x v="4050"/>
    <s v="Storno Account Code"/>
    <s v="nvarchar"/>
    <n v="15"/>
    <x v="2"/>
    <m/>
    <m/>
  </r>
  <r>
    <s v="AJD1"/>
    <x v="4051"/>
    <s v="Balance Due - Debit"/>
    <s v="num"/>
    <n v="19"/>
    <x v="2"/>
    <m/>
    <m/>
  </r>
  <r>
    <s v="AJD1"/>
    <x v="4052"/>
    <s v="Balance Due - Credit"/>
    <s v="num"/>
    <n v="19"/>
    <x v="2"/>
    <m/>
    <m/>
  </r>
  <r>
    <s v="AJD1"/>
    <x v="4053"/>
    <s v="Balance Due FC - Debit"/>
    <s v="num"/>
    <n v="19"/>
    <x v="2"/>
    <m/>
    <m/>
  </r>
  <r>
    <s v="AJD1"/>
    <x v="4054"/>
    <s v="Balance Due FC - Credit"/>
    <s v="num"/>
    <n v="19"/>
    <x v="2"/>
    <m/>
    <m/>
  </r>
  <r>
    <s v="AJD1"/>
    <x v="4055"/>
    <s v="Balance Due SC - Debit"/>
    <s v="num"/>
    <n v="19"/>
    <x v="2"/>
    <m/>
    <m/>
  </r>
  <r>
    <s v="AJD1"/>
    <x v="4056"/>
    <s v="Balance Due SC - Credit"/>
    <s v="num"/>
    <n v="19"/>
    <x v="2"/>
    <m/>
    <m/>
  </r>
  <r>
    <s v="AJD1"/>
    <x v="4057"/>
    <s v="Is Net"/>
    <s v="char"/>
    <n v="1"/>
    <x v="2"/>
    <m/>
    <m/>
  </r>
  <r>
    <s v="AJD1"/>
    <x v="4058"/>
    <s v="Wizard Dunning Block"/>
    <s v="char"/>
    <n v="1"/>
    <x v="2"/>
    <m/>
    <m/>
  </r>
  <r>
    <s v="AJD1"/>
    <x v="4059"/>
    <s v="Dunning Level"/>
    <s v="int"/>
    <n v="11"/>
    <x v="2"/>
    <m/>
    <m/>
  </r>
  <r>
    <s v="AJD1"/>
    <x v="4060"/>
    <s v="Last Dunning Date"/>
    <s v="date"/>
    <n v="8"/>
    <x v="2"/>
    <m/>
    <m/>
  </r>
  <r>
    <s v="AJD1"/>
    <x v="3621"/>
    <s v="Tax Type"/>
    <s v="int"/>
    <n v="6"/>
    <x v="2"/>
    <m/>
    <m/>
  </r>
  <r>
    <s v="AJD1"/>
    <x v="3879"/>
    <s v="Tax Posting Account"/>
    <s v="char"/>
    <n v="1"/>
    <x v="2"/>
    <m/>
    <m/>
  </r>
  <r>
    <s v="AJD1"/>
    <x v="1143"/>
    <s v="Authority Code"/>
    <s v="nvarchar"/>
    <n v="8"/>
    <x v="2"/>
    <m/>
    <m/>
  </r>
  <r>
    <s v="AJD1"/>
    <x v="1144"/>
    <s v="Authority Type"/>
    <s v="int"/>
    <n v="11"/>
    <x v="2"/>
    <m/>
    <m/>
  </r>
  <r>
    <s v="AJD1"/>
    <x v="2374"/>
    <s v="Tax Code"/>
    <s v="nvarchar"/>
    <n v="8"/>
    <x v="2"/>
    <m/>
    <m/>
  </r>
  <r>
    <s v="AJD1"/>
    <x v="1646"/>
    <s v="Valid From"/>
    <s v="date"/>
    <n v="8"/>
    <x v="2"/>
    <m/>
    <m/>
  </r>
  <r>
    <s v="AJD1"/>
    <x v="4061"/>
    <s v="Gross Value (FC)"/>
    <s v="num"/>
    <n v="19"/>
    <x v="2"/>
    <m/>
    <m/>
  </r>
  <r>
    <s v="AJD1"/>
    <x v="4062"/>
    <s v="Dunning Level Update Date"/>
    <s v="date"/>
    <n v="8"/>
    <x v="2"/>
    <m/>
    <m/>
  </r>
  <r>
    <s v="AJD1"/>
    <x v="830"/>
    <s v="Costing Code 2"/>
    <s v="nvarchar"/>
    <n v="8"/>
    <x v="2"/>
    <m/>
    <m/>
  </r>
  <r>
    <s v="AJD1"/>
    <x v="831"/>
    <s v="Costing Code 3"/>
    <s v="nvarchar"/>
    <n v="8"/>
    <x v="2"/>
    <m/>
    <m/>
  </r>
  <r>
    <s v="AJD1"/>
    <x v="832"/>
    <s v="Costing Code 4"/>
    <s v="nvarchar"/>
    <n v="8"/>
    <x v="2"/>
    <m/>
    <m/>
  </r>
  <r>
    <s v="AJD1"/>
    <x v="833"/>
    <s v="Costing Code 5"/>
    <s v="nvarchar"/>
    <n v="8"/>
    <x v="2"/>
    <m/>
    <m/>
  </r>
  <r>
    <s v="AJD1"/>
    <x v="2718"/>
    <s v="MI Entry when include this OB"/>
    <s v="int"/>
    <n v="11"/>
    <x v="2"/>
    <m/>
    <m/>
  </r>
  <r>
    <s v="AJD1"/>
    <x v="4063"/>
    <s v="A/P Monthly Invoice"/>
    <s v="int"/>
    <n v="11"/>
    <x v="2"/>
    <m/>
    <m/>
  </r>
  <r>
    <s v="AJD1"/>
    <x v="4064"/>
    <s v="Tax Payment Wizard"/>
    <s v="int"/>
    <n v="11"/>
    <x v="2"/>
    <m/>
    <m/>
  </r>
  <r>
    <s v="AJD1"/>
    <x v="4065"/>
    <s v="CENVAT Component"/>
    <s v="int"/>
    <n v="11"/>
    <x v="2"/>
    <m/>
    <m/>
  </r>
  <r>
    <s v="AJD1"/>
    <x v="1466"/>
    <s v="Material Type"/>
    <s v="int"/>
    <n v="11"/>
    <x v="2"/>
    <m/>
    <m/>
  </r>
  <r>
    <s v="AJD1"/>
    <x v="4066"/>
    <s v="Posting Type"/>
    <s v="int"/>
    <n v="11"/>
    <x v="2"/>
    <m/>
    <m/>
  </r>
  <r>
    <s v="AJD1"/>
    <x v="4067"/>
    <s v="Valid from2"/>
    <s v="date"/>
    <n v="8"/>
    <x v="2"/>
    <m/>
    <m/>
  </r>
  <r>
    <s v="AJD1"/>
    <x v="4068"/>
    <s v="Valid from3"/>
    <s v="date"/>
    <n v="8"/>
    <x v="2"/>
    <m/>
    <m/>
  </r>
  <r>
    <s v="AJD1"/>
    <x v="4069"/>
    <s v="Valid from4"/>
    <s v="date"/>
    <n v="8"/>
    <x v="2"/>
    <m/>
    <m/>
  </r>
  <r>
    <s v="AJD1"/>
    <x v="4070"/>
    <s v="Valid from5"/>
    <s v="date"/>
    <n v="8"/>
    <x v="2"/>
    <m/>
    <m/>
  </r>
  <r>
    <s v="AJD1"/>
    <x v="1072"/>
    <s v="Loc."/>
    <s v="int"/>
    <n v="11"/>
    <x v="2"/>
    <m/>
    <m/>
  </r>
  <r>
    <s v="AJD1"/>
    <x v="4071"/>
    <s v="Withholding Tax Code"/>
    <s v="nvarchar"/>
    <n v="4"/>
    <x v="2"/>
    <m/>
    <m/>
  </r>
  <r>
    <s v="AJD1"/>
    <x v="4072"/>
    <s v="Equalization Tax %"/>
    <s v="num"/>
    <n v="19"/>
    <x v="2"/>
    <m/>
    <m/>
  </r>
  <r>
    <s v="AJD1"/>
    <x v="2755"/>
    <s v="Equalization Tax Amount"/>
    <s v="num"/>
    <n v="19"/>
    <x v="2"/>
    <m/>
    <m/>
  </r>
  <r>
    <s v="AJD1"/>
    <x v="4073"/>
    <s v="System Equalization Tax Amount"/>
    <s v="num"/>
    <n v="19"/>
    <x v="2"/>
    <m/>
    <m/>
  </r>
  <r>
    <s v="AJD1"/>
    <x v="4074"/>
    <s v="Total Tax"/>
    <s v="num"/>
    <n v="19"/>
    <x v="2"/>
    <m/>
    <m/>
  </r>
  <r>
    <s v="AJD1"/>
    <x v="4075"/>
    <s v="System Total Tax"/>
    <s v="num"/>
    <n v="19"/>
    <x v="2"/>
    <m/>
    <m/>
  </r>
  <r>
    <s v="AJD1"/>
    <x v="153"/>
    <s v="WTax-Liable"/>
    <s v="char"/>
    <n v="1"/>
    <x v="2"/>
    <m/>
    <m/>
  </r>
  <r>
    <s v="AJD1"/>
    <x v="4076"/>
    <s v="WTax Row"/>
    <s v="char"/>
    <n v="1"/>
    <x v="2"/>
    <m/>
    <m/>
  </r>
  <r>
    <s v="AJD1"/>
    <x v="4077"/>
    <s v="Applied WTax"/>
    <s v="num"/>
    <n v="19"/>
    <x v="2"/>
    <m/>
    <m/>
  </r>
  <r>
    <s v="AJD1"/>
    <x v="4078"/>
    <s v="Applied WTax (SC)"/>
    <s v="num"/>
    <n v="19"/>
    <x v="2"/>
    <m/>
    <m/>
  </r>
  <r>
    <s v="AJD1"/>
    <x v="4079"/>
    <s v="Applied WTax (FC)"/>
    <s v="num"/>
    <n v="19"/>
    <x v="2"/>
    <m/>
    <m/>
  </r>
  <r>
    <s v="AJD1"/>
    <x v="2775"/>
    <s v="WTax Amount"/>
    <s v="num"/>
    <n v="19"/>
    <x v="2"/>
    <m/>
    <m/>
  </r>
  <r>
    <s v="AJD1"/>
    <x v="2776"/>
    <s v="WTax Amount (FC)"/>
    <s v="num"/>
    <n v="19"/>
    <x v="2"/>
    <m/>
    <m/>
  </r>
  <r>
    <s v="AJD1"/>
    <x v="2777"/>
    <s v="WTax Amount (SC)"/>
    <s v="num"/>
    <n v="19"/>
    <x v="2"/>
    <m/>
    <m/>
  </r>
  <r>
    <s v="AJD1"/>
    <x v="3405"/>
    <s v="Payment Block"/>
    <s v="char"/>
    <n v="1"/>
    <x v="2"/>
    <m/>
    <m/>
  </r>
  <r>
    <s v="AJD1"/>
    <x v="4080"/>
    <s v="Payment Block Abs Entry"/>
    <s v="int"/>
    <n v="11"/>
    <x v="2"/>
    <m/>
    <m/>
  </r>
  <r>
    <s v="AJD1"/>
    <x v="4016"/>
    <s v="Federal Tax ID"/>
    <s v="nvarchar"/>
    <n v="32"/>
    <x v="2"/>
    <m/>
    <m/>
  </r>
  <r>
    <s v="AJD1"/>
    <x v="4081"/>
    <s v="Interim Account Type"/>
    <s v="int"/>
    <n v="11"/>
    <x v="2"/>
    <m/>
    <m/>
  </r>
  <r>
    <s v="AJD1"/>
    <x v="4082"/>
    <s v="Down Payment Request Key"/>
    <s v="int"/>
    <n v="11"/>
    <x v="2"/>
    <m/>
    <m/>
  </r>
  <r>
    <s v="AJD1"/>
    <x v="4083"/>
    <s v="Reconciliation Reference"/>
    <s v="nvarchar"/>
    <n v="20"/>
    <x v="2"/>
    <m/>
    <m/>
  </r>
  <r>
    <s v="AJD1"/>
    <x v="4084"/>
    <s v="Payment Ordered"/>
    <s v="char"/>
    <n v="1"/>
    <x v="2"/>
    <m/>
    <m/>
  </r>
  <r>
    <s v="AJD1"/>
    <x v="2955"/>
    <s v="Unique Code of Project"/>
    <s v="int"/>
    <n v="11"/>
    <x v="2"/>
    <m/>
    <m/>
  </r>
  <r>
    <s v="AJD1"/>
    <x v="2956"/>
    <s v="Contract Code Identification"/>
    <s v="int"/>
    <n v="11"/>
    <x v="2"/>
    <m/>
    <m/>
  </r>
  <r>
    <s v="AJD1"/>
    <x v="669"/>
    <s v="Branch"/>
    <s v="int"/>
    <n v="11"/>
    <x v="2"/>
    <m/>
    <m/>
  </r>
  <r>
    <s v="AJD1"/>
    <x v="1486"/>
    <s v="Branch Name"/>
    <s v="nvarchar"/>
    <n v="100"/>
    <x v="2"/>
    <m/>
    <m/>
  </r>
  <r>
    <s v="AJD1"/>
    <x v="2610"/>
    <s v="VAT Reg. Number"/>
    <s v="nvarchar"/>
    <n v="32"/>
    <x v="2"/>
    <m/>
    <m/>
  </r>
  <r>
    <s v="AJD1"/>
    <x v="4085"/>
    <s v="Subledger Flag"/>
    <s v="char"/>
    <n v="1"/>
    <x v="2"/>
    <m/>
    <m/>
  </r>
  <r>
    <s v="AJD1"/>
    <x v="4086"/>
    <s v="Initial Reference 2"/>
    <s v="nvarchar"/>
    <n v="100"/>
    <x v="2"/>
    <m/>
    <m/>
  </r>
  <r>
    <s v="AJD1"/>
    <x v="4087"/>
    <s v="Initial Reference 3"/>
    <s v="nvarchar"/>
    <n v="27"/>
    <x v="2"/>
    <m/>
    <m/>
  </r>
  <r>
    <s v="AJD1"/>
    <x v="4088"/>
    <s v="Expense UUID"/>
    <s v="nvarchar"/>
    <n v="50"/>
    <x v="2"/>
    <m/>
    <m/>
  </r>
  <r>
    <s v="AJD1"/>
    <x v="4089"/>
    <s v="Expense Operation Type"/>
    <s v="char"/>
    <n v="1"/>
    <x v="2"/>
    <m/>
    <m/>
  </r>
  <r>
    <s v="AJD1"/>
    <x v="4090"/>
    <s v="Exposed Transaction ID"/>
    <s v="int"/>
    <n v="11"/>
    <x v="2"/>
    <m/>
    <m/>
  </r>
  <r>
    <s v="AJD1"/>
    <x v="4091"/>
    <s v="Source of Posting"/>
    <s v="int"/>
    <n v="6"/>
    <x v="2"/>
    <m/>
    <m/>
  </r>
  <r>
    <s v="AJD1"/>
    <x v="2680"/>
    <s v="Source Line Internal ID"/>
    <s v="int"/>
    <n v="11"/>
    <x v="2"/>
    <m/>
    <m/>
  </r>
  <r>
    <s v="AJD1"/>
    <x v="4092"/>
    <s v="MYF type"/>
    <s v="nvarchar"/>
    <n v="2"/>
    <x v="2"/>
    <m/>
    <m/>
  </r>
  <r>
    <s v="AJD1"/>
    <x v="1109"/>
    <s v="Source Document Entry"/>
    <s v="int"/>
    <n v="11"/>
    <x v="2"/>
    <m/>
    <m/>
  </r>
  <r>
    <s v="AJD1"/>
    <x v="1444"/>
    <s v="Source Document Number"/>
    <s v="int"/>
    <n v="11"/>
    <x v="2"/>
    <m/>
    <m/>
  </r>
  <r>
    <s v="AJD1"/>
    <x v="1443"/>
    <s v="Source Document Type"/>
    <s v="nvarchar"/>
    <n v="20"/>
    <x v="2"/>
    <m/>
    <m/>
  </r>
  <r>
    <s v="AJD1"/>
    <x v="1459"/>
    <s v="Document Subtype"/>
    <s v="nvarchar"/>
    <n v="2"/>
    <x v="2"/>
    <m/>
    <m/>
  </r>
  <r>
    <s v="AJD1"/>
    <x v="3907"/>
    <s v="Remark Text Template"/>
    <s v="int"/>
    <n v="11"/>
    <x v="2"/>
    <m/>
    <m/>
  </r>
  <r>
    <s v="AJD1"/>
    <x v="3909"/>
    <s v="Cost Element Code"/>
    <s v="nvarchar"/>
    <n v="20"/>
    <x v="2"/>
    <m/>
    <m/>
  </r>
  <r>
    <s v="AJD1"/>
    <x v="4093"/>
    <s v="Customer Accounting Output Tax Code"/>
    <s v="nvarchar"/>
    <n v="8"/>
    <x v="2"/>
    <m/>
    <m/>
  </r>
  <r>
    <s v="AJD2"/>
    <x v="1082"/>
    <s v="Numerator"/>
    <s v="int"/>
    <n v="11"/>
    <x v="2"/>
    <m/>
    <m/>
  </r>
  <r>
    <s v="AJD2"/>
    <x v="2375"/>
    <s v="WTax Code"/>
    <s v="nvarchar"/>
    <n v="4"/>
    <x v="2"/>
    <m/>
    <m/>
  </r>
  <r>
    <s v="AJD2"/>
    <x v="1151"/>
    <s v="Rate"/>
    <s v="num"/>
    <n v="19"/>
    <x v="2"/>
    <m/>
    <m/>
  </r>
  <r>
    <s v="AJD2"/>
    <x v="2778"/>
    <s v="Taxable Amount"/>
    <s v="num"/>
    <n v="19"/>
    <x v="2"/>
    <m/>
    <m/>
  </r>
  <r>
    <s v="AJD2"/>
    <x v="2780"/>
    <s v="Taxable Amount (SC)"/>
    <s v="num"/>
    <n v="19"/>
    <x v="2"/>
    <m/>
    <m/>
  </r>
  <r>
    <s v="AJD2"/>
    <x v="2779"/>
    <s v="Taxable Amount (FC)"/>
    <s v="num"/>
    <n v="19"/>
    <x v="2"/>
    <m/>
    <m/>
  </r>
  <r>
    <s v="AJD2"/>
    <x v="4094"/>
    <s v="WTax Amount"/>
    <s v="num"/>
    <n v="19"/>
    <x v="2"/>
    <m/>
    <m/>
  </r>
  <r>
    <s v="AJD2"/>
    <x v="4095"/>
    <s v="WTax Amount (SC)"/>
    <s v="num"/>
    <n v="19"/>
    <x v="2"/>
    <m/>
    <m/>
  </r>
  <r>
    <s v="AJD2"/>
    <x v="4096"/>
    <s v="WTax Amount (FC)"/>
    <s v="num"/>
    <n v="19"/>
    <x v="2"/>
    <m/>
    <m/>
  </r>
  <r>
    <s v="AJD2"/>
    <x v="4097"/>
    <s v="Applied WTax Amount"/>
    <s v="num"/>
    <n v="19"/>
    <x v="2"/>
    <m/>
    <m/>
  </r>
  <r>
    <s v="AJD2"/>
    <x v="4098"/>
    <s v="Applied WTax Amount (SC)"/>
    <s v="num"/>
    <n v="19"/>
    <x v="2"/>
    <m/>
    <m/>
  </r>
  <r>
    <s v="AJD2"/>
    <x v="4099"/>
    <s v="Applied WTax Amount (FC)"/>
    <s v="num"/>
    <n v="19"/>
    <x v="2"/>
    <m/>
    <m/>
  </r>
  <r>
    <s v="AJD2"/>
    <x v="843"/>
    <s v="Category"/>
    <s v="char"/>
    <n v="1"/>
    <x v="2"/>
    <m/>
    <m/>
  </r>
  <r>
    <s v="AJD2"/>
    <x v="4100"/>
    <s v="WTax Criteria"/>
    <s v="char"/>
    <n v="1"/>
    <x v="2"/>
    <m/>
    <m/>
  </r>
  <r>
    <s v="AJD2"/>
    <x v="2614"/>
    <s v="G/L Account"/>
    <s v="nvarchar"/>
    <n v="15"/>
    <x v="2"/>
    <m/>
    <m/>
  </r>
  <r>
    <s v="AJD2"/>
    <x v="1108"/>
    <s v="Withholding Type"/>
    <s v="char"/>
    <n v="1"/>
    <x v="2"/>
    <m/>
    <m/>
  </r>
  <r>
    <s v="AJD2"/>
    <x v="4101"/>
    <s v="Rounding Type"/>
    <s v="char"/>
    <n v="1"/>
    <x v="2"/>
    <m/>
    <m/>
  </r>
  <r>
    <s v="AJD2"/>
    <x v="4102"/>
    <s v="Base Type"/>
    <s v="char"/>
    <n v="1"/>
    <x v="2"/>
    <m/>
    <m/>
  </r>
  <r>
    <s v="AJD2"/>
    <x v="4103"/>
    <s v="Base Document Reference"/>
    <s v="int"/>
    <n v="11"/>
    <x v="2"/>
    <m/>
    <m/>
  </r>
  <r>
    <s v="AJD2"/>
    <x v="4104"/>
    <s v="Base Row"/>
    <s v="int"/>
    <n v="11"/>
    <x v="2"/>
    <m/>
    <m/>
  </r>
  <r>
    <s v="AJD2"/>
    <x v="4105"/>
    <s v="Base Document Type"/>
    <s v="int"/>
    <n v="11"/>
    <x v="2"/>
    <m/>
    <m/>
  </r>
  <r>
    <s v="AJD2"/>
    <x v="1127"/>
    <s v="Row Number"/>
    <s v="int"/>
    <n v="11"/>
    <x v="2"/>
    <m/>
    <m/>
  </r>
  <r>
    <s v="AJD2"/>
    <x v="4005"/>
    <s v="Base Document Reference"/>
    <s v="int"/>
    <n v="11"/>
    <x v="2"/>
    <m/>
    <m/>
  </r>
  <r>
    <s v="AJD2"/>
    <x v="1070"/>
    <s v="Status"/>
    <s v="char"/>
    <n v="1"/>
    <x v="2"/>
    <m/>
    <m/>
  </r>
  <r>
    <s v="AJD2"/>
    <x v="4106"/>
    <s v="Target Document Type"/>
    <s v="int"/>
    <n v="11"/>
    <x v="2"/>
    <m/>
    <m/>
  </r>
  <r>
    <s v="AJD2"/>
    <x v="4107"/>
    <s v="Target Doc. Internal No."/>
    <s v="int"/>
    <n v="11"/>
    <x v="2"/>
    <m/>
    <m/>
  </r>
  <r>
    <s v="AJD2"/>
    <x v="21"/>
    <s v="Log Instance"/>
    <s v="int"/>
    <n v="11"/>
    <x v="2"/>
    <m/>
    <m/>
  </r>
  <r>
    <s v="AJD2"/>
    <x v="679"/>
    <s v="Object Type"/>
    <s v="nvarchar"/>
    <n v="20"/>
    <x v="2"/>
    <m/>
    <m/>
  </r>
  <r>
    <s v="AJD2"/>
    <x v="4108"/>
    <s v="DOC1 Line Number"/>
    <s v="int"/>
    <n v="11"/>
    <x v="2"/>
    <m/>
    <m/>
  </r>
  <r>
    <s v="AJD2"/>
    <x v="4109"/>
    <s v="WTax Row Type"/>
    <s v="char"/>
    <n v="1"/>
    <x v="2"/>
    <m/>
    <m/>
  </r>
  <r>
    <s v="AJD2"/>
    <x v="4110"/>
    <s v="Taxable Currency from Doc Row"/>
    <s v="nvarchar"/>
    <n v="3"/>
    <x v="2"/>
    <m/>
    <m/>
  </r>
  <r>
    <s v="AJD2"/>
    <x v="4111"/>
    <s v="Deductible Currency"/>
    <s v="nvarchar"/>
    <n v="3"/>
    <x v="2"/>
    <m/>
    <m/>
  </r>
  <r>
    <s v="AJD2"/>
    <x v="4112"/>
    <s v="Rate for Deductible Amount"/>
    <s v="num"/>
    <n v="19"/>
    <x v="2"/>
    <m/>
    <m/>
  </r>
  <r>
    <s v="AJD2"/>
    <x v="4113"/>
    <s v="Rate for Taxable Amount"/>
    <s v="num"/>
    <n v="19"/>
    <x v="2"/>
    <m/>
    <m/>
  </r>
  <r>
    <s v="AJD2"/>
    <x v="4114"/>
    <s v="Deductible Amount"/>
    <s v="num"/>
    <n v="19"/>
    <x v="2"/>
    <m/>
    <m/>
  </r>
  <r>
    <s v="AJD2"/>
    <x v="4115"/>
    <s v="TDS Account"/>
    <s v="nvarchar"/>
    <n v="15"/>
    <x v="2"/>
    <m/>
    <m/>
  </r>
  <r>
    <s v="AJD2"/>
    <x v="4116"/>
    <s v="Surcharge Account"/>
    <s v="nvarchar"/>
    <n v="15"/>
    <x v="2"/>
    <m/>
    <m/>
  </r>
  <r>
    <s v="AJD2"/>
    <x v="4117"/>
    <s v="Cess Account"/>
    <s v="nvarchar"/>
    <n v="15"/>
    <x v="2"/>
    <m/>
    <m/>
  </r>
  <r>
    <s v="AJD2"/>
    <x v="4118"/>
    <s v="HSC Account"/>
    <s v="nvarchar"/>
    <n v="15"/>
    <x v="2"/>
    <m/>
    <m/>
  </r>
  <r>
    <s v="AJD2"/>
    <x v="4119"/>
    <s v="TDS Rate"/>
    <s v="num"/>
    <n v="19"/>
    <x v="2"/>
    <m/>
    <m/>
  </r>
  <r>
    <s v="AJD2"/>
    <x v="4120"/>
    <s v="Surcharge Rate"/>
    <s v="num"/>
    <n v="19"/>
    <x v="2"/>
    <m/>
    <m/>
  </r>
  <r>
    <s v="AJD2"/>
    <x v="4121"/>
    <s v="Cess Rate"/>
    <s v="num"/>
    <n v="19"/>
    <x v="2"/>
    <m/>
    <m/>
  </r>
  <r>
    <s v="AJD2"/>
    <x v="4122"/>
    <s v="HSC Rate"/>
    <s v="num"/>
    <n v="19"/>
    <x v="2"/>
    <m/>
    <m/>
  </r>
  <r>
    <s v="AJD2"/>
    <x v="2784"/>
    <s v="TDS Base Amount"/>
    <s v="num"/>
    <n v="19"/>
    <x v="2"/>
    <m/>
    <m/>
  </r>
  <r>
    <s v="AJD2"/>
    <x v="2785"/>
    <s v="TDS Base Amount (SC)"/>
    <s v="num"/>
    <n v="19"/>
    <x v="2"/>
    <m/>
    <m/>
  </r>
  <r>
    <s v="AJD2"/>
    <x v="2786"/>
    <s v="TDS Base Amount (FC)"/>
    <s v="num"/>
    <n v="19"/>
    <x v="2"/>
    <m/>
    <m/>
  </r>
  <r>
    <s v="AJD2"/>
    <x v="2787"/>
    <s v="Surcharge Base Amount"/>
    <s v="num"/>
    <n v="19"/>
    <x v="2"/>
    <m/>
    <m/>
  </r>
  <r>
    <s v="AJD2"/>
    <x v="2788"/>
    <s v="Surcharge Base Amount (SC)"/>
    <s v="num"/>
    <n v="19"/>
    <x v="2"/>
    <m/>
    <m/>
  </r>
  <r>
    <s v="AJD2"/>
    <x v="2789"/>
    <s v="Surcharge Base Amount (FC)"/>
    <s v="num"/>
    <n v="19"/>
    <x v="2"/>
    <m/>
    <m/>
  </r>
  <r>
    <s v="AJD2"/>
    <x v="2790"/>
    <s v="Cess Base Amount"/>
    <s v="num"/>
    <n v="19"/>
    <x v="2"/>
    <m/>
    <m/>
  </r>
  <r>
    <s v="AJD2"/>
    <x v="2791"/>
    <s v="Cess Base Amount (SC)"/>
    <s v="num"/>
    <n v="19"/>
    <x v="2"/>
    <m/>
    <m/>
  </r>
  <r>
    <s v="AJD2"/>
    <x v="2792"/>
    <s v="Cess Base Amount (FC)"/>
    <s v="num"/>
    <n v="19"/>
    <x v="2"/>
    <m/>
    <m/>
  </r>
  <r>
    <s v="AJD2"/>
    <x v="2793"/>
    <s v="HSC Base Amount"/>
    <s v="num"/>
    <n v="19"/>
    <x v="2"/>
    <m/>
    <m/>
  </r>
  <r>
    <s v="AJD2"/>
    <x v="2794"/>
    <s v="HSC Base Amount (SC)"/>
    <s v="num"/>
    <n v="19"/>
    <x v="2"/>
    <m/>
    <m/>
  </r>
  <r>
    <s v="AJD2"/>
    <x v="2795"/>
    <s v="HSC Base Amount (FC)"/>
    <s v="num"/>
    <n v="19"/>
    <x v="2"/>
    <m/>
    <m/>
  </r>
  <r>
    <s v="AJD2"/>
    <x v="2796"/>
    <s v="TDS Tax Amount"/>
    <s v="num"/>
    <n v="19"/>
    <x v="2"/>
    <m/>
    <m/>
  </r>
  <r>
    <s v="AJD2"/>
    <x v="2797"/>
    <s v="TDS Tax Amount (SC)"/>
    <s v="num"/>
    <n v="19"/>
    <x v="2"/>
    <m/>
    <m/>
  </r>
  <r>
    <s v="AJD2"/>
    <x v="2798"/>
    <s v="TDS Tax Amount (FC)"/>
    <s v="num"/>
    <n v="19"/>
    <x v="2"/>
    <m/>
    <m/>
  </r>
  <r>
    <s v="AJD2"/>
    <x v="2799"/>
    <s v="Surcharge Tax Amount"/>
    <s v="num"/>
    <n v="19"/>
    <x v="2"/>
    <m/>
    <m/>
  </r>
  <r>
    <s v="AJD2"/>
    <x v="2800"/>
    <s v="Surcharge Tax Amount (SC)"/>
    <s v="num"/>
    <n v="19"/>
    <x v="2"/>
    <m/>
    <m/>
  </r>
  <r>
    <s v="AJD2"/>
    <x v="2801"/>
    <s v="Surcharge Tax Amount (FC)"/>
    <s v="num"/>
    <n v="19"/>
    <x v="2"/>
    <m/>
    <m/>
  </r>
  <r>
    <s v="AJD2"/>
    <x v="2802"/>
    <s v="Cess Tax Amount"/>
    <s v="num"/>
    <n v="19"/>
    <x v="2"/>
    <m/>
    <m/>
  </r>
  <r>
    <s v="AJD2"/>
    <x v="2803"/>
    <s v="Cess Tax Amount (SC)"/>
    <s v="num"/>
    <n v="19"/>
    <x v="2"/>
    <m/>
    <m/>
  </r>
  <r>
    <s v="AJD2"/>
    <x v="2804"/>
    <s v="Cess Tax Amount (FC)"/>
    <s v="num"/>
    <n v="19"/>
    <x v="2"/>
    <m/>
    <m/>
  </r>
  <r>
    <s v="AJD2"/>
    <x v="2805"/>
    <s v="HSC Tax Amount"/>
    <s v="num"/>
    <n v="19"/>
    <x v="2"/>
    <m/>
    <m/>
  </r>
  <r>
    <s v="AJD2"/>
    <x v="2806"/>
    <s v="HSC Tax Amount (SC)"/>
    <s v="num"/>
    <n v="19"/>
    <x v="2"/>
    <m/>
    <m/>
  </r>
  <r>
    <s v="AJD2"/>
    <x v="2807"/>
    <s v="HSC Tax Amount (FC)"/>
    <s v="num"/>
    <n v="19"/>
    <x v="2"/>
    <m/>
    <m/>
  </r>
  <r>
    <s v="AJD2"/>
    <x v="4123"/>
    <s v="Applied TDS Amount"/>
    <s v="num"/>
    <n v="19"/>
    <x v="2"/>
    <m/>
    <m/>
  </r>
  <r>
    <s v="AJD2"/>
    <x v="4124"/>
    <s v="Applied TDS Amount (SC)"/>
    <s v="num"/>
    <n v="19"/>
    <x v="2"/>
    <m/>
    <m/>
  </r>
  <r>
    <s v="AJD2"/>
    <x v="4125"/>
    <s v="Applied TDS Amount (FC)"/>
    <s v="num"/>
    <n v="19"/>
    <x v="2"/>
    <m/>
    <m/>
  </r>
  <r>
    <s v="AJD2"/>
    <x v="4126"/>
    <s v="Applied Surcharge Amount"/>
    <s v="num"/>
    <n v="19"/>
    <x v="2"/>
    <m/>
    <m/>
  </r>
  <r>
    <s v="AJD2"/>
    <x v="4127"/>
    <s v="Applied Surcharge Amount (SC)"/>
    <s v="num"/>
    <n v="19"/>
    <x v="2"/>
    <m/>
    <m/>
  </r>
  <r>
    <s v="AJD2"/>
    <x v="4128"/>
    <s v="Applied Surcharge Amount (FC)"/>
    <s v="num"/>
    <n v="19"/>
    <x v="2"/>
    <m/>
    <m/>
  </r>
  <r>
    <s v="AJD2"/>
    <x v="4129"/>
    <s v="Applied Cess Amount"/>
    <s v="num"/>
    <n v="19"/>
    <x v="2"/>
    <m/>
    <m/>
  </r>
  <r>
    <s v="AJD2"/>
    <x v="4130"/>
    <s v="Applied Cess Amount (SC)"/>
    <s v="num"/>
    <n v="19"/>
    <x v="2"/>
    <m/>
    <m/>
  </r>
  <r>
    <s v="AJD2"/>
    <x v="4131"/>
    <s v="Applied Cess Amount (FC)"/>
    <s v="num"/>
    <n v="19"/>
    <x v="2"/>
    <m/>
    <m/>
  </r>
  <r>
    <s v="AJD2"/>
    <x v="4132"/>
    <s v="Applied HSC Amount"/>
    <s v="num"/>
    <n v="19"/>
    <x v="2"/>
    <m/>
    <m/>
  </r>
  <r>
    <s v="AJD2"/>
    <x v="4133"/>
    <s v="Applied HSC Amount (SC)"/>
    <s v="num"/>
    <n v="19"/>
    <x v="2"/>
    <m/>
    <m/>
  </r>
  <r>
    <s v="AJD2"/>
    <x v="4134"/>
    <s v="Applied HSC Amount (FC)"/>
    <s v="num"/>
    <n v="19"/>
    <x v="2"/>
    <m/>
    <m/>
  </r>
  <r>
    <s v="AJD2"/>
    <x v="4035"/>
    <s v="Journal Voucher No."/>
    <s v="int"/>
    <n v="11"/>
    <x v="2"/>
    <m/>
    <m/>
  </r>
  <r>
    <s v="AJD2"/>
    <x v="4135"/>
    <s v="CST Code Incoming"/>
    <s v="nvarchar"/>
    <n v="2"/>
    <x v="2"/>
    <m/>
    <m/>
  </r>
  <r>
    <s v="AJD2"/>
    <x v="4136"/>
    <s v="CST Code Outgoing"/>
    <s v="nvarchar"/>
    <n v="2"/>
    <x v="2"/>
    <m/>
    <m/>
  </r>
  <r>
    <s v="AJD2"/>
    <x v="4137"/>
    <s v="DPM WT Applied Amount"/>
    <s v="num"/>
    <n v="19"/>
    <x v="2"/>
    <m/>
    <m/>
  </r>
  <r>
    <s v="AJD2"/>
    <x v="4138"/>
    <s v="DPM WT Applied Amount (SC)"/>
    <s v="num"/>
    <n v="19"/>
    <x v="2"/>
    <m/>
    <m/>
  </r>
  <r>
    <s v="AJD2"/>
    <x v="4139"/>
    <s v="DPM WT Applied Amount (FC)"/>
    <s v="num"/>
    <n v="19"/>
    <x v="2"/>
    <m/>
    <m/>
  </r>
  <r>
    <s v="AJD2"/>
    <x v="2808"/>
    <s v="WT Type Id"/>
    <s v="int"/>
    <n v="11"/>
    <x v="2"/>
    <m/>
    <m/>
  </r>
  <r>
    <s v="AJD2"/>
    <x v="4140"/>
    <s v="BR Line WT Base Amount"/>
    <s v="num"/>
    <n v="19"/>
    <x v="2"/>
    <m/>
    <m/>
  </r>
  <r>
    <s v="AJD2"/>
    <x v="4141"/>
    <s v="BR Line WT Base Amount(SC)"/>
    <s v="num"/>
    <n v="19"/>
    <x v="2"/>
    <m/>
    <m/>
  </r>
  <r>
    <s v="AJD2"/>
    <x v="4142"/>
    <s v="BR Line WT Base Amount(FC)"/>
    <s v="num"/>
    <n v="19"/>
    <x v="2"/>
    <m/>
    <m/>
  </r>
  <r>
    <s v="AJD2"/>
    <x v="4143"/>
    <s v="BR Line Cumulated Taxable Amount"/>
    <s v="num"/>
    <n v="19"/>
    <x v="2"/>
    <m/>
    <m/>
  </r>
  <r>
    <s v="AJD2"/>
    <x v="4144"/>
    <s v="BR Line Cumulated Taxable Amount(SC)"/>
    <s v="num"/>
    <n v="19"/>
    <x v="2"/>
    <m/>
    <m/>
  </r>
  <r>
    <s v="AJD2"/>
    <x v="4145"/>
    <s v="BR Line Cumulated Taxable Amount(FC)"/>
    <s v="num"/>
    <n v="19"/>
    <x v="2"/>
    <m/>
    <m/>
  </r>
  <r>
    <s v="AJD2"/>
    <x v="2965"/>
    <s v="TDS Type"/>
    <s v="char"/>
    <n v="1"/>
    <x v="2"/>
    <m/>
    <m/>
  </r>
  <r>
    <s v="AJD2"/>
    <x v="4146"/>
    <s v="IGST Account"/>
    <s v="nvarchar"/>
    <n v="15"/>
    <x v="2"/>
    <m/>
    <m/>
  </r>
  <r>
    <s v="AJD2"/>
    <x v="4147"/>
    <s v="CGST Account"/>
    <s v="nvarchar"/>
    <n v="15"/>
    <x v="2"/>
    <m/>
    <m/>
  </r>
  <r>
    <s v="AJD2"/>
    <x v="4148"/>
    <s v="SGST Account"/>
    <s v="nvarchar"/>
    <n v="15"/>
    <x v="2"/>
    <m/>
    <m/>
  </r>
  <r>
    <s v="AJD2"/>
    <x v="2821"/>
    <s v="IGST Tax Amount"/>
    <s v="num"/>
    <n v="19"/>
    <x v="2"/>
    <m/>
    <m/>
  </r>
  <r>
    <s v="AJD2"/>
    <x v="2822"/>
    <s v="IGST Tax Amount (SC)"/>
    <s v="num"/>
    <n v="19"/>
    <x v="2"/>
    <m/>
    <m/>
  </r>
  <r>
    <s v="AJD2"/>
    <x v="2823"/>
    <s v="IGST Tax Amount (FC)"/>
    <s v="num"/>
    <n v="19"/>
    <x v="2"/>
    <m/>
    <m/>
  </r>
  <r>
    <s v="AJD2"/>
    <x v="2824"/>
    <s v="CGST Tax Amount"/>
    <s v="num"/>
    <n v="19"/>
    <x v="2"/>
    <m/>
    <m/>
  </r>
  <r>
    <s v="AJD2"/>
    <x v="2825"/>
    <s v="CGST Tax Amount (SC)"/>
    <s v="num"/>
    <n v="19"/>
    <x v="2"/>
    <m/>
    <m/>
  </r>
  <r>
    <s v="AJD2"/>
    <x v="2826"/>
    <s v="CGST Tax Amount (FC)"/>
    <s v="num"/>
    <n v="19"/>
    <x v="2"/>
    <m/>
    <m/>
  </r>
  <r>
    <s v="AJD2"/>
    <x v="2827"/>
    <s v="SGST Tax Amount"/>
    <s v="num"/>
    <n v="19"/>
    <x v="2"/>
    <m/>
    <m/>
  </r>
  <r>
    <s v="AJD2"/>
    <x v="2828"/>
    <s v="SGST Tax Amount (SC)"/>
    <s v="num"/>
    <n v="19"/>
    <x v="2"/>
    <m/>
    <m/>
  </r>
  <r>
    <s v="AJD2"/>
    <x v="2829"/>
    <s v="SGST Tax Amount (FC)"/>
    <s v="num"/>
    <n v="19"/>
    <x v="2"/>
    <m/>
    <m/>
  </r>
  <r>
    <s v="AJD2"/>
    <x v="4149"/>
    <s v="IGST Rate"/>
    <s v="num"/>
    <n v="19"/>
    <x v="2"/>
    <m/>
    <m/>
  </r>
  <r>
    <s v="AJD2"/>
    <x v="4150"/>
    <s v="CGST Rate"/>
    <s v="num"/>
    <n v="19"/>
    <x v="2"/>
    <m/>
    <m/>
  </r>
  <r>
    <s v="AJD2"/>
    <x v="4151"/>
    <s v="SGST Rate"/>
    <s v="num"/>
    <n v="19"/>
    <x v="2"/>
    <m/>
    <m/>
  </r>
  <r>
    <s v="AJD2"/>
    <x v="2812"/>
    <s v="IGST Base Amount"/>
    <s v="num"/>
    <n v="19"/>
    <x v="2"/>
    <m/>
    <m/>
  </r>
  <r>
    <s v="AJD2"/>
    <x v="2813"/>
    <s v="IGST Base Amount (SC)"/>
    <s v="num"/>
    <n v="19"/>
    <x v="2"/>
    <m/>
    <m/>
  </r>
  <r>
    <s v="AJD2"/>
    <x v="2814"/>
    <s v="IGST Base Amount (FC)"/>
    <s v="num"/>
    <n v="19"/>
    <x v="2"/>
    <m/>
    <m/>
  </r>
  <r>
    <s v="AJD2"/>
    <x v="2815"/>
    <s v="CGST Base Amount"/>
    <s v="num"/>
    <n v="19"/>
    <x v="2"/>
    <m/>
    <m/>
  </r>
  <r>
    <s v="AJD2"/>
    <x v="2816"/>
    <s v="CGST Base Amount (SC)"/>
    <s v="num"/>
    <n v="19"/>
    <x v="2"/>
    <m/>
    <m/>
  </r>
  <r>
    <s v="AJD2"/>
    <x v="2817"/>
    <s v="CGST Base Amount (FC)"/>
    <s v="num"/>
    <n v="19"/>
    <x v="2"/>
    <m/>
    <m/>
  </r>
  <r>
    <s v="AJD2"/>
    <x v="2818"/>
    <s v="SGST Base Amount"/>
    <s v="num"/>
    <n v="19"/>
    <x v="2"/>
    <m/>
    <m/>
  </r>
  <r>
    <s v="AJD2"/>
    <x v="2819"/>
    <s v="SGST Base Amount (SC)"/>
    <s v="num"/>
    <n v="19"/>
    <x v="2"/>
    <m/>
    <m/>
  </r>
  <r>
    <s v="AJD2"/>
    <x v="2820"/>
    <s v="SGST Base Amount (FC)"/>
    <s v="num"/>
    <n v="19"/>
    <x v="2"/>
    <m/>
    <m/>
  </r>
  <r>
    <s v="AJD2"/>
    <x v="4152"/>
    <s v="Applied IGST Amount"/>
    <s v="num"/>
    <n v="19"/>
    <x v="2"/>
    <m/>
    <m/>
  </r>
  <r>
    <s v="AJD2"/>
    <x v="4153"/>
    <s v="Applied IGST Amount (SC)"/>
    <s v="num"/>
    <n v="19"/>
    <x v="2"/>
    <m/>
    <m/>
  </r>
  <r>
    <s v="AJD2"/>
    <x v="4154"/>
    <s v="Applied IGST Amount (FC)"/>
    <s v="num"/>
    <n v="19"/>
    <x v="2"/>
    <m/>
    <m/>
  </r>
  <r>
    <s v="AJD2"/>
    <x v="4155"/>
    <s v="Applied CGST Amount"/>
    <s v="num"/>
    <n v="19"/>
    <x v="2"/>
    <m/>
    <m/>
  </r>
  <r>
    <s v="AJD2"/>
    <x v="4156"/>
    <s v="Applied CGST Amount (SC)"/>
    <s v="num"/>
    <n v="19"/>
    <x v="2"/>
    <m/>
    <m/>
  </r>
  <r>
    <s v="AJD2"/>
    <x v="4157"/>
    <s v="Applied CGST Amount (FC)"/>
    <s v="num"/>
    <n v="19"/>
    <x v="2"/>
    <m/>
    <m/>
  </r>
  <r>
    <s v="AJD2"/>
    <x v="4158"/>
    <s v="Applied SGST Amount"/>
    <s v="num"/>
    <n v="19"/>
    <x v="2"/>
    <m/>
    <m/>
  </r>
  <r>
    <s v="AJD2"/>
    <x v="4159"/>
    <s v="Applied SGST Amount (SC)"/>
    <s v="num"/>
    <n v="19"/>
    <x v="2"/>
    <m/>
    <m/>
  </r>
  <r>
    <s v="AJD2"/>
    <x v="4160"/>
    <s v="Applied SGST Amount (FC)"/>
    <s v="num"/>
    <n v="19"/>
    <x v="2"/>
    <m/>
    <m/>
  </r>
  <r>
    <s v="AJD2"/>
    <x v="4161"/>
    <s v="UTGST Account"/>
    <s v="nvarchar"/>
    <n v="15"/>
    <x v="2"/>
    <m/>
    <m/>
  </r>
  <r>
    <s v="AJD2"/>
    <x v="4162"/>
    <s v="Cess GST Account"/>
    <s v="nvarchar"/>
    <n v="15"/>
    <x v="2"/>
    <m/>
    <m/>
  </r>
  <r>
    <s v="AJD2"/>
    <x v="2836"/>
    <s v="UTGST Tax Amount"/>
    <s v="num"/>
    <n v="19"/>
    <x v="2"/>
    <m/>
    <m/>
  </r>
  <r>
    <s v="AJD2"/>
    <x v="2837"/>
    <s v="UTGST Tax Amount (SC)"/>
    <s v="num"/>
    <n v="19"/>
    <x v="2"/>
    <m/>
    <m/>
  </r>
  <r>
    <s v="AJD2"/>
    <x v="2838"/>
    <s v="UTGST Tax Amount (FC)"/>
    <s v="num"/>
    <n v="19"/>
    <x v="2"/>
    <m/>
    <m/>
  </r>
  <r>
    <s v="AJD2"/>
    <x v="2839"/>
    <s v="Cess GST Tax Amount"/>
    <s v="num"/>
    <n v="19"/>
    <x v="2"/>
    <m/>
    <m/>
  </r>
  <r>
    <s v="AJD2"/>
    <x v="2840"/>
    <s v="Cess GST Tax Amount (SC)"/>
    <s v="num"/>
    <n v="19"/>
    <x v="2"/>
    <m/>
    <m/>
  </r>
  <r>
    <s v="AJD2"/>
    <x v="2841"/>
    <s v="Cess GST Tax Amount (FC)"/>
    <s v="num"/>
    <n v="19"/>
    <x v="2"/>
    <m/>
    <m/>
  </r>
  <r>
    <s v="AJD2"/>
    <x v="4163"/>
    <s v="UTGST Rate"/>
    <s v="num"/>
    <n v="19"/>
    <x v="2"/>
    <m/>
    <m/>
  </r>
  <r>
    <s v="AJD2"/>
    <x v="4164"/>
    <s v="Cess GST Rate"/>
    <s v="num"/>
    <n v="19"/>
    <x v="2"/>
    <m/>
    <m/>
  </r>
  <r>
    <s v="AJD2"/>
    <x v="2830"/>
    <s v="UTGST Base Amount"/>
    <s v="num"/>
    <n v="19"/>
    <x v="2"/>
    <m/>
    <m/>
  </r>
  <r>
    <s v="AJD2"/>
    <x v="2831"/>
    <s v="UTGST Base Amount (SC)"/>
    <s v="num"/>
    <n v="19"/>
    <x v="2"/>
    <m/>
    <m/>
  </r>
  <r>
    <s v="AJD2"/>
    <x v="4165"/>
    <s v="UTGST Base Amount (FC)"/>
    <s v="num"/>
    <n v="19"/>
    <x v="2"/>
    <m/>
    <m/>
  </r>
  <r>
    <s v="AJD2"/>
    <x v="2833"/>
    <s v="Cess GST Base Amount"/>
    <s v="num"/>
    <n v="19"/>
    <x v="2"/>
    <m/>
    <m/>
  </r>
  <r>
    <s v="AJD2"/>
    <x v="2834"/>
    <s v="Cess GST Base Amount (SC)"/>
    <s v="num"/>
    <n v="19"/>
    <x v="2"/>
    <m/>
    <m/>
  </r>
  <r>
    <s v="AJD2"/>
    <x v="4166"/>
    <s v="Cess GST Base Amount (FC)"/>
    <s v="num"/>
    <n v="19"/>
    <x v="2"/>
    <m/>
    <m/>
  </r>
  <r>
    <s v="AJD2"/>
    <x v="4167"/>
    <s v="Applied UTGST Amount"/>
    <s v="num"/>
    <n v="19"/>
    <x v="2"/>
    <m/>
    <m/>
  </r>
  <r>
    <s v="AJD2"/>
    <x v="4168"/>
    <s v="Applied UTGST Amount (SC)"/>
    <s v="num"/>
    <n v="19"/>
    <x v="2"/>
    <m/>
    <m/>
  </r>
  <r>
    <s v="AJD2"/>
    <x v="4169"/>
    <s v="Applied UTGST Amount (FC)"/>
    <s v="num"/>
    <n v="19"/>
    <x v="2"/>
    <m/>
    <m/>
  </r>
  <r>
    <s v="AJD2"/>
    <x v="4170"/>
    <s v="Applied Cess GST Amount"/>
    <s v="num"/>
    <n v="19"/>
    <x v="2"/>
    <m/>
    <m/>
  </r>
  <r>
    <s v="AJD2"/>
    <x v="4171"/>
    <s v="Applied Cess GST Amount (SC)"/>
    <s v="num"/>
    <n v="19"/>
    <x v="2"/>
    <m/>
    <m/>
  </r>
  <r>
    <s v="AJD2"/>
    <x v="4172"/>
    <s v="Applied Cess GST Amount (FC)"/>
    <s v="num"/>
    <n v="19"/>
    <x v="2"/>
    <m/>
    <m/>
  </r>
  <r>
    <s v="AJDT"/>
    <x v="4035"/>
    <s v="Journal Voucher No."/>
    <s v="int"/>
    <n v="11"/>
    <x v="2"/>
    <m/>
    <m/>
  </r>
  <r>
    <s v="AJDT"/>
    <x v="2876"/>
    <s v="Transaction Number"/>
    <s v="int"/>
    <n v="11"/>
    <x v="2"/>
    <m/>
    <m/>
  </r>
  <r>
    <s v="AJDT"/>
    <x v="4173"/>
    <s v="Status"/>
    <s v="char"/>
    <n v="1"/>
    <x v="2"/>
    <m/>
    <m/>
  </r>
  <r>
    <s v="AJDT"/>
    <x v="1273"/>
    <s v="Origin"/>
    <s v="nvarchar"/>
    <n v="20"/>
    <x v="2"/>
    <m/>
    <m/>
  </r>
  <r>
    <s v="AJDT"/>
    <x v="4005"/>
    <s v="Origin No."/>
    <s v="nvarchar"/>
    <n v="11"/>
    <x v="2"/>
    <m/>
    <m/>
  </r>
  <r>
    <s v="AJDT"/>
    <x v="1447"/>
    <s v="Posting Date"/>
    <s v="date"/>
    <n v="8"/>
    <x v="2"/>
    <m/>
    <m/>
  </r>
  <r>
    <s v="AJDT"/>
    <x v="2059"/>
    <s v="Remarks"/>
    <s v="nvarchar"/>
    <n v="50"/>
    <x v="2"/>
    <m/>
    <m/>
  </r>
  <r>
    <s v="AJDT"/>
    <x v="2873"/>
    <s v="Ref. 1"/>
    <s v="nvarchar"/>
    <n v="100"/>
    <x v="2"/>
    <m/>
    <m/>
  </r>
  <r>
    <s v="AJDT"/>
    <x v="2532"/>
    <s v="Ref. 2"/>
    <s v="nvarchar"/>
    <n v="100"/>
    <x v="2"/>
    <m/>
    <m/>
  </r>
  <r>
    <s v="AJDT"/>
    <x v="1034"/>
    <s v="Original"/>
    <s v="int"/>
    <n v="11"/>
    <x v="2"/>
    <m/>
    <m/>
  </r>
  <r>
    <s v="AJDT"/>
    <x v="3152"/>
    <s v="Total in Local Currency"/>
    <s v="num"/>
    <n v="19"/>
    <x v="2"/>
    <m/>
    <m/>
  </r>
  <r>
    <s v="AJDT"/>
    <x v="3153"/>
    <s v="Total in Foreign Currency"/>
    <s v="num"/>
    <n v="19"/>
    <x v="2"/>
    <m/>
    <m/>
  </r>
  <r>
    <s v="AJDT"/>
    <x v="3154"/>
    <s v="Total in System Currency"/>
    <s v="num"/>
    <n v="19"/>
    <x v="2"/>
    <m/>
    <m/>
  </r>
  <r>
    <s v="AJDT"/>
    <x v="2930"/>
    <s v="Transaction Code"/>
    <s v="nvarchar"/>
    <n v="4"/>
    <x v="2"/>
    <m/>
    <m/>
  </r>
  <r>
    <s v="AJDT"/>
    <x v="4174"/>
    <s v="Revaluation Currency"/>
    <s v="nvarchar"/>
    <n v="3"/>
    <x v="2"/>
    <m/>
    <m/>
  </r>
  <r>
    <s v="AJDT"/>
    <x v="4175"/>
    <s v="Revaluation Rate"/>
    <s v="num"/>
    <n v="19"/>
    <x v="2"/>
    <m/>
    <m/>
  </r>
  <r>
    <s v="AJDT"/>
    <x v="4176"/>
    <s v="Row No. in Voucher"/>
    <s v="int"/>
    <n v="11"/>
    <x v="2"/>
    <m/>
    <m/>
  </r>
  <r>
    <s v="AJDT"/>
    <x v="4177"/>
    <s v="Transaction Currency"/>
    <s v="nvarchar"/>
    <n v="3"/>
    <x v="2"/>
    <m/>
    <m/>
  </r>
  <r>
    <s v="AJDT"/>
    <x v="835"/>
    <s v="Project Code"/>
    <s v="nvarchar"/>
    <n v="20"/>
    <x v="2"/>
    <m/>
    <m/>
  </r>
  <r>
    <s v="AJDT"/>
    <x v="1306"/>
    <s v="Due Date"/>
    <s v="date"/>
    <n v="8"/>
    <x v="2"/>
    <m/>
    <m/>
  </r>
  <r>
    <s v="AJDT"/>
    <x v="1464"/>
    <s v="Document Date"/>
    <s v="date"/>
    <n v="8"/>
    <x v="2"/>
    <m/>
    <m/>
  </r>
  <r>
    <s v="AJDT"/>
    <x v="4178"/>
    <s v="PC Addition"/>
    <s v="char"/>
    <n v="1"/>
    <x v="2"/>
    <m/>
    <m/>
  </r>
  <r>
    <s v="AJDT"/>
    <x v="2895"/>
    <s v="Posting Period"/>
    <s v="int"/>
    <n v="11"/>
    <x v="2"/>
    <m/>
    <m/>
  </r>
  <r>
    <s v="AJDT"/>
    <x v="684"/>
    <s v="Data Source"/>
    <s v="char"/>
    <n v="1"/>
    <x v="2"/>
    <m/>
    <m/>
  </r>
  <r>
    <s v="AJDT"/>
    <x v="388"/>
    <s v="Date of Update"/>
    <s v="date"/>
    <n v="8"/>
    <x v="2"/>
    <m/>
    <m/>
  </r>
  <r>
    <s v="AJDT"/>
    <x v="1105"/>
    <s v="Creation Date"/>
    <s v="date"/>
    <n v="8"/>
    <x v="2"/>
    <m/>
    <m/>
  </r>
  <r>
    <s v="AJDT"/>
    <x v="389"/>
    <s v="User Signature"/>
    <s v="int"/>
    <n v="6"/>
    <x v="2"/>
    <m/>
    <m/>
  </r>
  <r>
    <s v="AJDT"/>
    <x v="425"/>
    <s v="Updated by"/>
    <s v="int"/>
    <n v="6"/>
    <x v="2"/>
    <m/>
    <m/>
  </r>
  <r>
    <s v="AJDT"/>
    <x v="4179"/>
    <s v="Reported in 874"/>
    <s v="char"/>
    <n v="1"/>
    <x v="2"/>
    <m/>
    <m/>
  </r>
  <r>
    <s v="AJDT"/>
    <x v="21"/>
    <s v="Log Instance"/>
    <s v="int"/>
    <n v="11"/>
    <x v="2"/>
    <m/>
    <m/>
  </r>
  <r>
    <s v="AJDT"/>
    <x v="679"/>
    <s v="Object Type"/>
    <s v="nvarchar"/>
    <n v="20"/>
    <x v="2"/>
    <m/>
    <m/>
  </r>
  <r>
    <s v="AJDT"/>
    <x v="1543"/>
    <s v="Indicator Code"/>
    <s v="nvarchar"/>
    <n v="2"/>
    <x v="2"/>
    <m/>
    <m/>
  </r>
  <r>
    <s v="AJDT"/>
    <x v="4040"/>
    <s v="Adjusting Transaction"/>
    <s v="char"/>
    <n v="1"/>
    <x v="2"/>
    <m/>
    <m/>
  </r>
  <r>
    <s v="AJDT"/>
    <x v="4041"/>
    <s v="Revaluation Source"/>
    <s v="char"/>
    <n v="1"/>
    <x v="2"/>
    <m/>
    <m/>
  </r>
  <r>
    <s v="AJDT"/>
    <x v="4180"/>
    <s v="Reversal Date"/>
    <s v="date"/>
    <n v="8"/>
    <x v="2"/>
    <m/>
    <m/>
  </r>
  <r>
    <s v="AJDT"/>
    <x v="4181"/>
    <s v="Reversed Transaction"/>
    <s v="int"/>
    <n v="11"/>
    <x v="2"/>
    <m/>
    <m/>
  </r>
  <r>
    <s v="AJDT"/>
    <x v="4182"/>
    <s v="Use Auto-Reverse"/>
    <s v="char"/>
    <n v="1"/>
    <x v="2"/>
    <m/>
    <m/>
  </r>
  <r>
    <s v="AJDT"/>
    <x v="4183"/>
    <s v="Transaction Values"/>
    <s v="char"/>
    <n v="1"/>
    <x v="2"/>
    <m/>
    <m/>
  </r>
  <r>
    <s v="AJDT"/>
    <x v="2929"/>
    <s v="VAT Date"/>
    <s v="date"/>
    <n v="8"/>
    <x v="2"/>
    <m/>
    <m/>
  </r>
  <r>
    <s v="AJDT"/>
    <x v="994"/>
    <s v="Stamp Tax"/>
    <s v="char"/>
    <n v="1"/>
    <x v="2"/>
    <m/>
    <m/>
  </r>
  <r>
    <s v="AJDT"/>
    <x v="1381"/>
    <s v="Series"/>
    <s v="int"/>
    <n v="11"/>
    <x v="2"/>
    <m/>
    <m/>
  </r>
  <r>
    <s v="AJDT"/>
    <x v="1570"/>
    <s v="Number"/>
    <s v="int"/>
    <n v="11"/>
    <x v="2"/>
    <m/>
    <m/>
  </r>
  <r>
    <s v="AJDT"/>
    <x v="368"/>
    <s v="Automatic Tax"/>
    <s v="char"/>
    <n v="1"/>
    <x v="2"/>
    <m/>
    <m/>
  </r>
  <r>
    <s v="AJDT"/>
    <x v="4184"/>
    <s v="Document Series"/>
    <s v="int"/>
    <n v="11"/>
    <x v="2"/>
    <m/>
    <m/>
  </r>
  <r>
    <s v="AJDT"/>
    <x v="1556"/>
    <s v="Folio Prefix String"/>
    <s v="nvarchar"/>
    <n v="4"/>
    <x v="2"/>
    <m/>
    <m/>
  </r>
  <r>
    <s v="AJDT"/>
    <x v="2546"/>
    <s v="Folio Number"/>
    <s v="int"/>
    <n v="11"/>
    <x v="2"/>
    <m/>
    <m/>
  </r>
  <r>
    <s v="AJDT"/>
    <x v="1140"/>
    <s v="Generation Time"/>
    <s v="int"/>
    <n v="6"/>
    <x v="2"/>
    <m/>
    <m/>
  </r>
  <r>
    <s v="AJDT"/>
    <x v="4185"/>
    <s v="Block Dunning Letter"/>
    <s v="char"/>
    <n v="1"/>
    <x v="2"/>
    <m/>
    <m/>
  </r>
  <r>
    <s v="AJDT"/>
    <x v="4186"/>
    <s v="Include in EU Report"/>
    <s v="char"/>
    <n v="1"/>
    <x v="2"/>
    <m/>
    <m/>
  </r>
  <r>
    <s v="AJDT"/>
    <x v="4187"/>
    <s v="Include in 347 Report"/>
    <s v="char"/>
    <n v="1"/>
    <x v="2"/>
    <m/>
    <m/>
  </r>
  <r>
    <s v="AJDT"/>
    <x v="2503"/>
    <s v="Printed"/>
    <s v="char"/>
    <n v="1"/>
    <x v="2"/>
    <m/>
    <m/>
  </r>
  <r>
    <s v="AJDT"/>
    <x v="1443"/>
    <s v="Document Type"/>
    <s v="nvarchar"/>
    <n v="60"/>
    <x v="2"/>
    <m/>
    <m/>
  </r>
  <r>
    <s v="AJDT"/>
    <x v="4188"/>
    <s v="Number of Attachments"/>
    <s v="int"/>
    <n v="11"/>
    <x v="2"/>
    <m/>
    <m/>
  </r>
  <r>
    <s v="AJDT"/>
    <x v="4189"/>
    <s v="Generate Reg. No. or Not"/>
    <s v="char"/>
    <n v="1"/>
    <x v="2"/>
    <m/>
    <m/>
  </r>
  <r>
    <s v="AJDT"/>
    <x v="3471"/>
    <s v="RG23A Part2 No"/>
    <s v="int"/>
    <n v="11"/>
    <x v="2"/>
    <m/>
    <m/>
  </r>
  <r>
    <s v="AJDT"/>
    <x v="3472"/>
    <s v="RG23C Part2 No"/>
    <s v="int"/>
    <n v="11"/>
    <x v="2"/>
    <m/>
    <m/>
  </r>
  <r>
    <s v="AJDT"/>
    <x v="1466"/>
    <s v="Material Type"/>
    <s v="int"/>
    <n v="11"/>
    <x v="2"/>
    <m/>
    <m/>
  </r>
  <r>
    <s v="AJDT"/>
    <x v="1292"/>
    <s v="Creator Name"/>
    <s v="nvarchar"/>
    <n v="155"/>
    <x v="2"/>
    <m/>
    <m/>
  </r>
  <r>
    <s v="AJDT"/>
    <x v="4190"/>
    <s v="Approver Name"/>
    <s v="nvarchar"/>
    <n v="155"/>
    <x v="2"/>
    <m/>
    <m/>
  </r>
  <r>
    <s v="AJDT"/>
    <x v="1072"/>
    <s v="Loc."/>
    <s v="int"/>
    <n v="11"/>
    <x v="2"/>
    <m/>
    <m/>
  </r>
  <r>
    <s v="AJDT"/>
    <x v="1538"/>
    <s v="Sequence Code"/>
    <s v="int"/>
    <n v="6"/>
    <x v="2"/>
    <m/>
    <m/>
  </r>
  <r>
    <s v="AJDT"/>
    <x v="1550"/>
    <s v="Serial Number"/>
    <s v="int"/>
    <n v="11"/>
    <x v="2"/>
    <m/>
    <m/>
  </r>
  <r>
    <s v="AJDT"/>
    <x v="1540"/>
    <s v="Series String"/>
    <s v="nvarchar"/>
    <n v="3"/>
    <x v="2"/>
    <m/>
    <m/>
  </r>
  <r>
    <s v="AJDT"/>
    <x v="1541"/>
    <s v="Subseries String"/>
    <s v="nvarchar"/>
    <n v="3"/>
    <x v="2"/>
    <m/>
    <m/>
  </r>
  <r>
    <s v="AJDT"/>
    <x v="4191"/>
    <s v="Automatic WTax"/>
    <s v="char"/>
    <n v="1"/>
    <x v="2"/>
    <m/>
    <m/>
  </r>
  <r>
    <s v="AJDT"/>
    <x v="2775"/>
    <s v="WTax Amount"/>
    <s v="num"/>
    <n v="19"/>
    <x v="2"/>
    <m/>
    <m/>
  </r>
  <r>
    <s v="AJDT"/>
    <x v="2777"/>
    <s v="WTax Amount (SC)"/>
    <s v="num"/>
    <n v="19"/>
    <x v="2"/>
    <m/>
    <m/>
  </r>
  <r>
    <s v="AJDT"/>
    <x v="2776"/>
    <s v="WTax Amount (FC)"/>
    <s v="num"/>
    <n v="19"/>
    <x v="2"/>
    <m/>
    <m/>
  </r>
  <r>
    <s v="AJDT"/>
    <x v="4077"/>
    <s v="Applied WTax"/>
    <s v="num"/>
    <n v="19"/>
    <x v="2"/>
    <m/>
    <m/>
  </r>
  <r>
    <s v="AJDT"/>
    <x v="4078"/>
    <s v="Applied WTax (SC)"/>
    <s v="num"/>
    <n v="19"/>
    <x v="2"/>
    <m/>
    <m/>
  </r>
  <r>
    <s v="AJDT"/>
    <x v="4079"/>
    <s v="Applied WTax (FC)"/>
    <s v="num"/>
    <n v="19"/>
    <x v="2"/>
    <m/>
    <m/>
  </r>
  <r>
    <s v="AJDT"/>
    <x v="4192"/>
    <s v="Base Amount"/>
    <s v="num"/>
    <n v="19"/>
    <x v="2"/>
    <m/>
    <m/>
  </r>
  <r>
    <s v="AJDT"/>
    <x v="4193"/>
    <s v="Base Amount (SC)"/>
    <s v="num"/>
    <n v="19"/>
    <x v="2"/>
    <m/>
    <m/>
  </r>
  <r>
    <s v="AJDT"/>
    <x v="4194"/>
    <s v="Base Amount (FC)"/>
    <s v="num"/>
    <n v="19"/>
    <x v="2"/>
    <m/>
    <m/>
  </r>
  <r>
    <s v="AJDT"/>
    <x v="4195"/>
    <s v="WTax Base VAT Amount"/>
    <s v="num"/>
    <n v="19"/>
    <x v="2"/>
    <m/>
    <m/>
  </r>
  <r>
    <s v="AJDT"/>
    <x v="4196"/>
    <s v="WTax Base VAT Amount (SC)"/>
    <s v="num"/>
    <n v="19"/>
    <x v="2"/>
    <m/>
    <m/>
  </r>
  <r>
    <s v="AJDT"/>
    <x v="4197"/>
    <s v="WTax Base VAT Amount (FC)"/>
    <s v="num"/>
    <n v="19"/>
    <x v="2"/>
    <m/>
    <m/>
  </r>
  <r>
    <s v="AJDT"/>
    <x v="1761"/>
    <s v="Version Number"/>
    <s v="nvarchar"/>
    <n v="11"/>
    <x v="2"/>
    <m/>
    <m/>
  </r>
  <r>
    <s v="AJDT"/>
    <x v="4198"/>
    <s v="Base Transaction Number"/>
    <s v="int"/>
    <n v="11"/>
    <x v="2"/>
    <m/>
    <m/>
  </r>
  <r>
    <s v="AJDT"/>
    <x v="2946"/>
    <s v="Residence Number"/>
    <s v="char"/>
    <n v="1"/>
    <x v="2"/>
    <m/>
    <m/>
  </r>
  <r>
    <s v="AJDT"/>
    <x v="2947"/>
    <s v="Operation Code"/>
    <s v="char"/>
    <n v="1"/>
    <x v="2"/>
    <m/>
    <m/>
  </r>
  <r>
    <s v="AJDT"/>
    <x v="3551"/>
    <s v="Reference 3"/>
    <s v="nvarchar"/>
    <n v="27"/>
    <x v="2"/>
    <m/>
    <m/>
  </r>
  <r>
    <s v="AJDT"/>
    <x v="4199"/>
    <s v="SSI Exemption"/>
    <s v="char"/>
    <n v="1"/>
    <x v="2"/>
    <m/>
    <m/>
  </r>
  <r>
    <s v="AJDT"/>
    <x v="4200"/>
    <s v="Signature Input Message"/>
    <s v="text"/>
    <n v="16"/>
    <x v="2"/>
    <m/>
    <m/>
  </r>
  <r>
    <s v="AJDT"/>
    <x v="4201"/>
    <s v="Signature Digest"/>
    <s v="text"/>
    <n v="16"/>
    <x v="2"/>
    <m/>
    <m/>
  </r>
  <r>
    <s v="AJDT"/>
    <x v="4202"/>
    <s v="Certification Number"/>
    <s v="nvarchar"/>
    <n v="50"/>
    <x v="2"/>
    <m/>
    <m/>
  </r>
  <r>
    <s v="AJDT"/>
    <x v="4203"/>
    <s v="Private Key Version"/>
    <s v="int"/>
    <n v="11"/>
    <x v="2"/>
    <m/>
    <m/>
  </r>
  <r>
    <s v="AJDT"/>
    <x v="2955"/>
    <s v="Unique Code of Project"/>
    <s v="int"/>
    <n v="11"/>
    <x v="2"/>
    <m/>
    <m/>
  </r>
  <r>
    <s v="AJDT"/>
    <x v="2956"/>
    <s v="Contract Code Identification"/>
    <s v="int"/>
    <n v="11"/>
    <x v="2"/>
    <m/>
    <m/>
  </r>
  <r>
    <s v="AJDT"/>
    <x v="2957"/>
    <s v="Supplementary Code"/>
    <s v="nvarchar"/>
    <n v="254"/>
    <x v="2"/>
    <m/>
    <m/>
  </r>
  <r>
    <s v="AJDT"/>
    <x v="4204"/>
    <s v="Service Posting Source Type"/>
    <s v="int"/>
    <n v="11"/>
    <x v="2"/>
    <m/>
    <m/>
  </r>
  <r>
    <s v="AJDT"/>
    <x v="4205"/>
    <s v="Service Posting Source ID"/>
    <s v="int"/>
    <n v="11"/>
    <x v="2"/>
    <m/>
    <m/>
  </r>
  <r>
    <s v="AJDT"/>
    <x v="4206"/>
    <s v="Service Post. Source Delivery"/>
    <s v="int"/>
    <n v="11"/>
    <x v="2"/>
    <m/>
    <m/>
  </r>
  <r>
    <s v="AJDT"/>
    <x v="4207"/>
    <s v="Deferred Tax"/>
    <s v="char"/>
    <n v="1"/>
    <x v="2"/>
    <m/>
    <m/>
  </r>
  <r>
    <s v="AJDT"/>
    <x v="2964"/>
    <s v="Blanket Agreement Number"/>
    <s v="int"/>
    <n v="11"/>
    <x v="2"/>
    <m/>
    <m/>
  </r>
  <r>
    <s v="AJDT"/>
    <x v="4208"/>
    <s v="Sequence Number"/>
    <s v="int"/>
    <n v="11"/>
    <x v="2"/>
    <m/>
    <m/>
  </r>
  <r>
    <s v="AJDT"/>
    <x v="4209"/>
    <s v="ECD Posting Type"/>
    <s v="char"/>
    <n v="1"/>
    <x v="2"/>
    <m/>
    <m/>
  </r>
  <r>
    <s v="AJDT"/>
    <x v="4210"/>
    <s v="Reporting Period"/>
    <s v="nvarchar"/>
    <n v="5"/>
    <x v="2"/>
    <m/>
    <m/>
  </r>
  <r>
    <s v="AJDT"/>
    <x v="4211"/>
    <s v="Reporting Month"/>
    <s v="date"/>
    <n v="8"/>
    <x v="2"/>
    <m/>
    <m/>
  </r>
  <r>
    <s v="AJDT"/>
    <x v="4090"/>
    <s v="Exposed Transaction ID"/>
    <s v="int"/>
    <n v="11"/>
    <x v="2"/>
    <m/>
    <m/>
  </r>
  <r>
    <s v="AJDT"/>
    <x v="4212"/>
    <s v="Is JE linked by MX Payroll"/>
    <s v="char"/>
    <n v="1"/>
    <x v="2"/>
    <m/>
    <m/>
  </r>
  <r>
    <s v="AJDT"/>
    <x v="4213"/>
    <s v="POI Code"/>
    <s v="nvarchar"/>
    <n v="5"/>
    <x v="2"/>
    <m/>
    <m/>
  </r>
  <r>
    <s v="AJDT"/>
    <x v="4214"/>
    <s v="Letter"/>
    <s v="char"/>
    <n v="1"/>
    <x v="2"/>
    <m/>
    <m/>
  </r>
  <r>
    <s v="AJDT"/>
    <x v="4215"/>
    <s v="Folio Number From"/>
    <s v="int"/>
    <n v="11"/>
    <x v="2"/>
    <m/>
    <m/>
  </r>
  <r>
    <s v="AJDT"/>
    <x v="4216"/>
    <s v="Folio Number To"/>
    <s v="int"/>
    <n v="11"/>
    <x v="2"/>
    <m/>
    <m/>
  </r>
  <r>
    <s v="AJDT"/>
    <x v="4217"/>
    <s v="Reporting Section"/>
    <s v="nvarchar"/>
    <n v="3"/>
    <x v="2"/>
    <m/>
    <m/>
  </r>
  <r>
    <s v="AJDT"/>
    <x v="4218"/>
    <s v="Exclude from Control Statement"/>
    <s v="char"/>
    <n v="1"/>
    <x v="2"/>
    <m/>
    <m/>
  </r>
  <r>
    <s v="AJDT"/>
    <x v="4219"/>
    <s v="Cost Center Transfer form"/>
    <s v="char"/>
    <n v="1"/>
    <x v="2"/>
    <m/>
    <m/>
  </r>
  <r>
    <s v="AJDT"/>
    <x v="4220"/>
    <s v="Extended SAP Passport"/>
    <s v="text"/>
    <n v="16"/>
    <x v="2"/>
    <m/>
    <m/>
  </r>
  <r>
    <s v="AMDR"/>
    <x v="828"/>
    <s v="Factor Code"/>
    <s v="nvarchar"/>
    <n v="8"/>
    <x v="2"/>
    <m/>
    <m/>
  </r>
  <r>
    <s v="AMDR"/>
    <x v="4221"/>
    <s v="Factor Description"/>
    <s v="nvarchar"/>
    <n v="30"/>
    <x v="2"/>
    <m/>
    <m/>
  </r>
  <r>
    <s v="AMDR"/>
    <x v="4222"/>
    <s v="Total Factor"/>
    <s v="num"/>
    <n v="19"/>
    <x v="2"/>
    <m/>
    <m/>
  </r>
  <r>
    <s v="AMDR"/>
    <x v="1834"/>
    <s v="Direct"/>
    <s v="char"/>
    <n v="1"/>
    <x v="2"/>
    <m/>
    <m/>
  </r>
  <r>
    <s v="AMDR"/>
    <x v="683"/>
    <s v="Locked"/>
    <s v="char"/>
    <n v="1"/>
    <x v="2"/>
    <m/>
    <m/>
  </r>
  <r>
    <s v="AMDR"/>
    <x v="684"/>
    <s v="Data Source"/>
    <s v="char"/>
    <n v="1"/>
    <x v="2"/>
    <m/>
    <m/>
  </r>
  <r>
    <s v="AMDR"/>
    <x v="389"/>
    <s v="User Signature"/>
    <s v="int"/>
    <n v="6"/>
    <x v="2"/>
    <m/>
    <m/>
  </r>
  <r>
    <s v="AMDR"/>
    <x v="1500"/>
    <s v="In Which Dimension"/>
    <s v="int"/>
    <n v="6"/>
    <x v="2"/>
    <m/>
    <m/>
  </r>
  <r>
    <s v="AMDR"/>
    <x v="1082"/>
    <s v="Numerator"/>
    <s v="int"/>
    <n v="11"/>
    <x v="2"/>
    <m/>
    <m/>
  </r>
  <r>
    <s v="AMDR"/>
    <x v="1590"/>
    <s v="Active"/>
    <s v="char"/>
    <n v="1"/>
    <x v="2"/>
    <m/>
    <m/>
  </r>
  <r>
    <s v="AMDR"/>
    <x v="21"/>
    <s v="Log Instance"/>
    <s v="int"/>
    <n v="11"/>
    <x v="2"/>
    <m/>
    <m/>
  </r>
  <r>
    <s v="AMDR"/>
    <x v="425"/>
    <s v="Updating User"/>
    <s v="int"/>
    <n v="6"/>
    <x v="2"/>
    <m/>
    <m/>
  </r>
  <r>
    <s v="AMDR"/>
    <x v="388"/>
    <s v="Date of Update"/>
    <s v="date"/>
    <n v="8"/>
    <x v="2"/>
    <m/>
    <m/>
  </r>
  <r>
    <s v="AMDR"/>
    <x v="4223"/>
    <s v="Distribute by Fixed Amount"/>
    <s v="char"/>
    <n v="1"/>
    <x v="2"/>
    <m/>
    <m/>
  </r>
  <r>
    <s v="AMDR1"/>
    <x v="828"/>
    <s v="Factor Code"/>
    <s v="nvarchar"/>
    <n v="8"/>
    <x v="2"/>
    <m/>
    <m/>
  </r>
  <r>
    <s v="AMDR1"/>
    <x v="4224"/>
    <s v="Cost Center Code"/>
    <s v="nvarchar"/>
    <n v="8"/>
    <x v="2"/>
    <m/>
    <m/>
  </r>
  <r>
    <s v="AMDR1"/>
    <x v="4225"/>
    <s v="Total in Cost Center"/>
    <s v="num"/>
    <n v="19"/>
    <x v="2"/>
    <m/>
    <m/>
  </r>
  <r>
    <s v="AMDR1"/>
    <x v="4222"/>
    <s v="Total Factor"/>
    <s v="num"/>
    <n v="19"/>
    <x v="2"/>
    <m/>
    <m/>
  </r>
  <r>
    <s v="AMDR1"/>
    <x v="1834"/>
    <s v="Direct"/>
    <s v="char"/>
    <n v="1"/>
    <x v="2"/>
    <m/>
    <m/>
  </r>
  <r>
    <s v="AMDR1"/>
    <x v="389"/>
    <s v="User Signature"/>
    <s v="int"/>
    <n v="6"/>
    <x v="2"/>
    <m/>
    <m/>
  </r>
  <r>
    <s v="AMDR1"/>
    <x v="1646"/>
    <s v="Effective from"/>
    <s v="date"/>
    <n v="8"/>
    <x v="2"/>
    <m/>
    <m/>
  </r>
  <r>
    <s v="AMDR1"/>
    <x v="1647"/>
    <s v="Effective to"/>
    <s v="date"/>
    <n v="8"/>
    <x v="2"/>
    <m/>
    <m/>
  </r>
  <r>
    <s v="AMDR1"/>
    <x v="21"/>
    <s v="Log Instance"/>
    <s v="int"/>
    <n v="11"/>
    <x v="2"/>
    <m/>
    <m/>
  </r>
  <r>
    <s v="AMDR1"/>
    <x v="425"/>
    <s v="Updating User"/>
    <s v="int"/>
    <n v="6"/>
    <x v="2"/>
    <m/>
    <m/>
  </r>
  <r>
    <s v="AMDR1"/>
    <x v="388"/>
    <s v="Date of Update"/>
    <s v="date"/>
    <n v="8"/>
    <x v="2"/>
    <m/>
    <m/>
  </r>
  <r>
    <s v="APRJ"/>
    <x v="2897"/>
    <s v="Project Code"/>
    <s v="nvarchar"/>
    <n v="20"/>
    <x v="2"/>
    <m/>
    <m/>
  </r>
  <r>
    <s v="APRJ"/>
    <x v="4226"/>
    <s v="Project Name"/>
    <s v="nvarchar"/>
    <n v="100"/>
    <x v="2"/>
    <m/>
    <m/>
  </r>
  <r>
    <s v="APRJ"/>
    <x v="683"/>
    <s v="Locked"/>
    <s v="char"/>
    <n v="1"/>
    <x v="2"/>
    <m/>
    <m/>
  </r>
  <r>
    <s v="APRJ"/>
    <x v="684"/>
    <s v="Data Source"/>
    <s v="char"/>
    <n v="1"/>
    <x v="2"/>
    <m/>
    <m/>
  </r>
  <r>
    <s v="APRJ"/>
    <x v="389"/>
    <s v="User Signature"/>
    <s v="int"/>
    <n v="6"/>
    <x v="2"/>
    <m/>
    <m/>
  </r>
  <r>
    <s v="APRJ"/>
    <x v="1646"/>
    <s v="Valid From"/>
    <s v="date"/>
    <n v="8"/>
    <x v="2"/>
    <m/>
    <m/>
  </r>
  <r>
    <s v="APRJ"/>
    <x v="1647"/>
    <s v="Valid To"/>
    <s v="date"/>
    <n v="8"/>
    <x v="2"/>
    <m/>
    <m/>
  </r>
  <r>
    <s v="APRJ"/>
    <x v="1590"/>
    <s v="Active"/>
    <s v="char"/>
    <n v="1"/>
    <x v="2"/>
    <m/>
    <m/>
  </r>
  <r>
    <s v="APRJ"/>
    <x v="21"/>
    <s v="Log Instance"/>
    <s v="int"/>
    <n v="11"/>
    <x v="2"/>
    <m/>
    <m/>
  </r>
  <r>
    <s v="APRJ"/>
    <x v="425"/>
    <s v="Updating User"/>
    <s v="int"/>
    <n v="6"/>
    <x v="2"/>
    <m/>
    <m/>
  </r>
  <r>
    <s v="APRJ"/>
    <x v="388"/>
    <s v="Update Date"/>
    <s v="date"/>
    <n v="8"/>
    <x v="2"/>
    <m/>
    <m/>
  </r>
  <r>
    <s v="AVT1"/>
    <x v="14"/>
    <s v="Group Code"/>
    <s v="nvarchar"/>
    <n v="8"/>
    <x v="2"/>
    <m/>
    <m/>
  </r>
  <r>
    <s v="AVT1"/>
    <x v="4227"/>
    <s v="Effective from"/>
    <s v="date"/>
    <n v="8"/>
    <x v="2"/>
    <m/>
    <m/>
  </r>
  <r>
    <s v="AVT1"/>
    <x v="1151"/>
    <s v="Rate"/>
    <s v="num"/>
    <n v="19"/>
    <x v="2"/>
    <m/>
    <m/>
  </r>
  <r>
    <s v="AVT1"/>
    <x v="4228"/>
    <s v="Equalization Tax %"/>
    <s v="num"/>
    <n v="19"/>
    <x v="2"/>
    <m/>
    <m/>
  </r>
  <r>
    <s v="AVT1"/>
    <x v="2122"/>
    <s v="Minimum Stamp Tax Amount"/>
    <s v="num"/>
    <n v="19"/>
    <x v="2"/>
    <m/>
    <m/>
  </r>
  <r>
    <s v="AVT1"/>
    <x v="4229"/>
    <s v="Fixed Stamp Tax Amount"/>
    <s v="num"/>
    <n v="19"/>
    <x v="2"/>
    <m/>
    <m/>
  </r>
  <r>
    <s v="AVT1"/>
    <x v="3621"/>
    <s v="Tax Type (VAT or Stamp)"/>
    <s v="char"/>
    <n v="1"/>
    <x v="2"/>
    <m/>
    <m/>
  </r>
  <r>
    <s v="AVT1"/>
    <x v="21"/>
    <s v="Log Instance"/>
    <s v="int"/>
    <n v="11"/>
    <x v="2"/>
    <m/>
    <m/>
  </r>
  <r>
    <s v="AVT1"/>
    <x v="4230"/>
    <s v="DATEV Code"/>
    <s v="int"/>
    <n v="6"/>
    <x v="2"/>
    <m/>
    <m/>
  </r>
  <r>
    <s v="AVTG"/>
    <x v="14"/>
    <s v="Code"/>
    <s v="nvarchar"/>
    <n v="8"/>
    <x v="2"/>
    <m/>
    <m/>
  </r>
  <r>
    <s v="AVTG"/>
    <x v="1150"/>
    <s v="Name"/>
    <s v="nvarchar"/>
    <n v="50"/>
    <x v="2"/>
    <m/>
    <m/>
  </r>
  <r>
    <s v="AVTG"/>
    <x v="1151"/>
    <s v="Rate %"/>
    <s v="num"/>
    <n v="19"/>
    <x v="2"/>
    <m/>
    <m/>
  </r>
  <r>
    <s v="AVTG"/>
    <x v="4227"/>
    <s v="Effective from"/>
    <s v="date"/>
    <n v="8"/>
    <x v="2"/>
    <m/>
    <m/>
  </r>
  <r>
    <s v="AVTG"/>
    <x v="843"/>
    <s v="Category"/>
    <s v="char"/>
    <n v="1"/>
    <x v="2"/>
    <m/>
    <m/>
  </r>
  <r>
    <s v="AVTG"/>
    <x v="2614"/>
    <s v="Tax Account"/>
    <s v="nvarchar"/>
    <n v="15"/>
    <x v="2"/>
    <m/>
    <m/>
  </r>
  <r>
    <s v="AVTG"/>
    <x v="683"/>
    <s v="Locked"/>
    <s v="char"/>
    <n v="1"/>
    <x v="2"/>
    <m/>
    <m/>
  </r>
  <r>
    <s v="AVTG"/>
    <x v="684"/>
    <s v="Data Source"/>
    <s v="char"/>
    <n v="1"/>
    <x v="2"/>
    <m/>
    <m/>
  </r>
  <r>
    <s v="AVTG"/>
    <x v="389"/>
    <s v="User Signature"/>
    <s v="int"/>
    <n v="6"/>
    <x v="2"/>
    <m/>
    <m/>
  </r>
  <r>
    <s v="AVTG"/>
    <x v="893"/>
    <s v="EU"/>
    <s v="char"/>
    <n v="1"/>
    <x v="2"/>
    <m/>
    <m/>
  </r>
  <r>
    <s v="AVTG"/>
    <x v="1543"/>
    <s v="Triangular Deal"/>
    <s v="char"/>
    <n v="1"/>
    <x v="2"/>
    <m/>
    <m/>
  </r>
  <r>
    <s v="AVTG"/>
    <x v="4231"/>
    <s v="Acquisition/Reverse"/>
    <s v="char"/>
    <n v="1"/>
    <x v="2"/>
    <m/>
    <m/>
  </r>
  <r>
    <s v="AVTG"/>
    <x v="4232"/>
    <s v="Non-Deductible %"/>
    <s v="num"/>
    <n v="19"/>
    <x v="2"/>
    <m/>
    <m/>
  </r>
  <r>
    <s v="AVTG"/>
    <x v="4233"/>
    <s v="Acquisition Tax Account"/>
    <s v="nvarchar"/>
    <n v="15"/>
    <x v="2"/>
    <m/>
    <m/>
  </r>
  <r>
    <s v="AVTG"/>
    <x v="4234"/>
    <s v="Goods Shipment"/>
    <s v="char"/>
    <n v="1"/>
    <x v="2"/>
    <m/>
    <m/>
  </r>
  <r>
    <s v="AVTG"/>
    <x v="4235"/>
    <s v="Non-Deductible Acct"/>
    <s v="nvarchar"/>
    <n v="15"/>
    <x v="2"/>
    <m/>
    <m/>
  </r>
  <r>
    <s v="AVTG"/>
    <x v="4236"/>
    <s v="Deferred Tax Account"/>
    <s v="nvarchar"/>
    <n v="15"/>
    <x v="2"/>
    <m/>
    <m/>
  </r>
  <r>
    <s v="AVTG"/>
    <x v="4228"/>
    <s v="Equalization Tax %"/>
    <s v="num"/>
    <n v="19"/>
    <x v="2"/>
    <m/>
    <m/>
  </r>
  <r>
    <s v="AVTG"/>
    <x v="1735"/>
    <s v="Group Description"/>
    <s v="nvarchar"/>
    <n v="100"/>
    <x v="2"/>
    <m/>
    <m/>
  </r>
  <r>
    <s v="AVTG"/>
    <x v="4237"/>
    <s v="Fixed Assets Flag"/>
    <s v="char"/>
    <n v="1"/>
    <x v="2"/>
    <m/>
    <m/>
  </r>
  <r>
    <s v="AVTG"/>
    <x v="4238"/>
    <s v="Calculation Method"/>
    <s v="char"/>
    <n v="1"/>
    <x v="2"/>
    <m/>
    <m/>
  </r>
  <r>
    <s v="AVTG"/>
    <x v="3621"/>
    <s v="Tax Type (VAT or Stamp)"/>
    <s v="char"/>
    <n v="1"/>
    <x v="2"/>
    <m/>
    <m/>
  </r>
  <r>
    <s v="AVTG"/>
    <x v="4239"/>
    <s v="Fixed Amount (LC)"/>
    <s v="num"/>
    <n v="19"/>
    <x v="2"/>
    <m/>
    <m/>
  </r>
  <r>
    <s v="AVTG"/>
    <x v="4240"/>
    <s v="External Code"/>
    <s v="nvarchar"/>
    <n v="10"/>
    <x v="2"/>
    <m/>
    <m/>
  </r>
  <r>
    <s v="AVTG"/>
    <x v="4241"/>
    <s v="Correction"/>
    <s v="char"/>
    <n v="1"/>
    <x v="2"/>
    <m/>
    <m/>
  </r>
  <r>
    <s v="AVTG"/>
    <x v="4242"/>
    <s v="VAT Correction"/>
    <s v="nvarchar"/>
    <n v="8"/>
    <x v="2"/>
    <m/>
    <m/>
  </r>
  <r>
    <s v="AVTG"/>
    <x v="4243"/>
    <s v="Returning VAT Code"/>
    <s v="nvarchar"/>
    <n v="8"/>
    <x v="2"/>
    <m/>
    <m/>
  </r>
  <r>
    <s v="AVTG"/>
    <x v="705"/>
    <s v="Report Type"/>
    <s v="int"/>
    <n v="11"/>
    <x v="2"/>
    <m/>
    <m/>
  </r>
  <r>
    <s v="AVTG"/>
    <x v="21"/>
    <s v="Log Instance"/>
    <s v="int"/>
    <n v="11"/>
    <x v="2"/>
    <m/>
    <m/>
  </r>
  <r>
    <s v="AVTG"/>
    <x v="388"/>
    <s v="Date of Update"/>
    <s v="date"/>
    <n v="8"/>
    <x v="2"/>
    <m/>
    <m/>
  </r>
  <r>
    <s v="AVTG"/>
    <x v="4244"/>
    <s v="Tax Type (Annual List)"/>
    <s v="char"/>
    <n v="1"/>
    <x v="2"/>
    <m/>
    <m/>
  </r>
  <r>
    <s v="AVTG"/>
    <x v="4245"/>
    <s v="Equalization Tax Account"/>
    <s v="nvarchar"/>
    <n v="15"/>
    <x v="2"/>
    <m/>
    <m/>
  </r>
  <r>
    <s v="AVTG"/>
    <x v="425"/>
    <s v="Updating User"/>
    <s v="int"/>
    <n v="6"/>
    <x v="2"/>
    <m/>
    <m/>
  </r>
  <r>
    <s v="AVTG"/>
    <x v="4246"/>
    <s v="IGIC"/>
    <s v="char"/>
    <n v="1"/>
    <x v="2"/>
    <m/>
    <m/>
  </r>
  <r>
    <s v="AVTG"/>
    <x v="4247"/>
    <s v="Service Supply"/>
    <s v="char"/>
    <n v="1"/>
    <x v="2"/>
    <m/>
    <m/>
  </r>
  <r>
    <s v="AVTG"/>
    <x v="4248"/>
    <s v="Inactive"/>
    <s v="char"/>
    <n v="1"/>
    <x v="2"/>
    <m/>
    <m/>
  </r>
  <r>
    <s v="AVTG"/>
    <x v="4249"/>
    <s v="Tax Type (Black List)"/>
    <s v="char"/>
    <n v="1"/>
    <x v="2"/>
    <m/>
    <m/>
  </r>
  <r>
    <s v="AVTG"/>
    <x v="4250"/>
    <s v="Report 349 Code"/>
    <s v="int"/>
    <n v="11"/>
    <x v="2"/>
    <m/>
    <m/>
  </r>
  <r>
    <s v="AVTG"/>
    <x v="4251"/>
    <s v="VAT in Revenue Account"/>
    <s v="nvarchar"/>
    <n v="15"/>
    <x v="2"/>
    <m/>
    <m/>
  </r>
  <r>
    <s v="AVTG"/>
    <x v="4252"/>
    <s v="Cash Discount Account"/>
    <s v="nvarchar"/>
    <n v="15"/>
    <x v="2"/>
    <m/>
    <m/>
  </r>
  <r>
    <s v="AVTG"/>
    <x v="4253"/>
    <s v="Down Paymnt Tax Offset Account"/>
    <s v="nvarchar"/>
    <n v="15"/>
    <x v="2"/>
    <m/>
    <m/>
  </r>
  <r>
    <s v="AVTG"/>
    <x v="4254"/>
    <s v="VAT Deductible Account"/>
    <s v="nvarchar"/>
    <n v="15"/>
    <x v="2"/>
    <m/>
    <m/>
  </r>
  <r>
    <s v="AVTG"/>
    <x v="4255"/>
    <s v="Customs VAT Expense Account"/>
    <s v="nvarchar"/>
    <n v="15"/>
    <x v="2"/>
    <m/>
    <m/>
  </r>
  <r>
    <s v="AVTG"/>
    <x v="4256"/>
    <s v="Customs VAT Allocation Account"/>
    <s v="nvarchar"/>
    <n v="15"/>
    <x v="2"/>
    <m/>
    <m/>
  </r>
  <r>
    <s v="AVTG"/>
    <x v="4257"/>
    <s v="Tax Country Region"/>
    <s v="nvarchar"/>
    <n v="5"/>
    <x v="2"/>
    <m/>
    <m/>
  </r>
  <r>
    <s v="AVTG"/>
    <x v="4258"/>
    <s v="Tax Exemption Reason"/>
    <s v="nvarchar"/>
    <n v="3"/>
    <x v="2"/>
    <m/>
    <m/>
  </r>
  <r>
    <s v="AVTG"/>
    <x v="3535"/>
    <s v="Agent"/>
    <s v="char"/>
    <n v="1"/>
    <x v="2"/>
    <m/>
    <m/>
  </r>
  <r>
    <s v="AVTG"/>
    <x v="2480"/>
    <s v="Tax Operation Code"/>
    <s v="nvarchar"/>
    <n v="7"/>
    <x v="2"/>
    <m/>
    <m/>
  </r>
  <r>
    <s v="AVTG"/>
    <x v="1791"/>
    <s v="Export"/>
    <s v="char"/>
    <n v="1"/>
    <x v="2"/>
    <m/>
    <m/>
  </r>
  <r>
    <s v="AVTG"/>
    <x v="1752"/>
    <s v="VAT Section"/>
    <s v="nvarchar"/>
    <n v="3"/>
    <x v="2"/>
    <m/>
    <m/>
  </r>
  <r>
    <s v="AVTG"/>
    <x v="4259"/>
    <s v="Split Payment"/>
    <s v="char"/>
    <n v="1"/>
    <x v="2"/>
    <m/>
    <m/>
  </r>
  <r>
    <s v="AVTG"/>
    <x v="4260"/>
    <s v="Split Payment Account"/>
    <s v="nvarchar"/>
    <n v="15"/>
    <x v="2"/>
    <m/>
    <m/>
  </r>
  <r>
    <s v="AVTG"/>
    <x v="4261"/>
    <s v="Tax Agent (Section 3)"/>
    <s v="char"/>
    <n v="1"/>
    <x v="2"/>
    <m/>
    <m/>
  </r>
  <r>
    <s v="AVTG"/>
    <x v="4262"/>
    <s v="VAT Section (under limit)"/>
    <s v="nvarchar"/>
    <n v="3"/>
    <x v="2"/>
    <m/>
    <m/>
  </r>
  <r>
    <s v="AVTG"/>
    <x v="4263"/>
    <s v="VAT Subject Code"/>
    <s v="nvarchar"/>
    <n v="10"/>
    <x v="2"/>
    <m/>
    <m/>
  </r>
  <r>
    <s v="AVTG"/>
    <x v="4264"/>
    <s v="Type of VAT"/>
    <s v="int"/>
    <n v="11"/>
    <x v="2"/>
    <m/>
    <m/>
  </r>
  <r>
    <s v="AVTG"/>
    <x v="4265"/>
    <s v="VAT Category"/>
    <s v="int"/>
    <n v="11"/>
    <x v="2"/>
    <m/>
    <m/>
  </r>
  <r>
    <s v="AVTG"/>
    <x v="4266"/>
    <s v="Paragraph 44"/>
    <s v="char"/>
    <n v="1"/>
    <x v="2"/>
    <m/>
    <m/>
  </r>
  <r>
    <s v="AVTG"/>
    <x v="4267"/>
    <s v="Pro-rata deductible"/>
    <s v="char"/>
    <n v="1"/>
    <x v="2"/>
    <m/>
    <m/>
  </r>
  <r>
    <s v="AVTG"/>
    <x v="4268"/>
    <s v="Exclude from Tax Summary Report Total A/R or A/P Net Amounts"/>
    <s v="char"/>
    <n v="1"/>
    <x v="2"/>
    <m/>
    <m/>
  </r>
  <r>
    <s v="AVTG"/>
    <x v="4269"/>
    <s v="Customer Accounting"/>
    <s v="char"/>
    <n v="1"/>
    <x v="2"/>
    <m/>
    <m/>
  </r>
  <r>
    <s v="AVTG"/>
    <x v="4270"/>
    <s v="Corresponding Tax Code"/>
    <s v="nvarchar"/>
    <n v="8"/>
    <x v="2"/>
    <m/>
    <m/>
  </r>
  <r>
    <s v="AWD1"/>
    <x v="1082"/>
    <s v="Internal Number"/>
    <s v="int"/>
    <n v="11"/>
    <x v="2"/>
    <m/>
    <m/>
  </r>
  <r>
    <s v="AWD1"/>
    <x v="1127"/>
    <s v="Row Number"/>
    <s v="int"/>
    <n v="11"/>
    <x v="2"/>
    <m/>
    <m/>
  </r>
  <r>
    <s v="AWD1"/>
    <x v="1794"/>
    <s v="Effective From"/>
    <s v="date"/>
    <n v="8"/>
    <x v="2"/>
    <m/>
    <m/>
  </r>
  <r>
    <s v="AWD1"/>
    <x v="1151"/>
    <s v="Rate"/>
    <s v="num"/>
    <n v="19"/>
    <x v="2"/>
    <m/>
    <m/>
  </r>
  <r>
    <s v="AWD1"/>
    <x v="21"/>
    <s v="Log Instance"/>
    <s v="int"/>
    <n v="11"/>
    <x v="2"/>
    <m/>
    <m/>
  </r>
  <r>
    <s v="AWD2"/>
    <x v="1082"/>
    <s v="Internal Number"/>
    <s v="int"/>
    <n v="11"/>
    <x v="2"/>
    <m/>
    <m/>
  </r>
  <r>
    <s v="AWD2"/>
    <x v="2372"/>
    <s v="Effective From"/>
    <s v="date"/>
    <n v="8"/>
    <x v="2"/>
    <m/>
    <m/>
  </r>
  <r>
    <s v="AWD2"/>
    <x v="4271"/>
    <s v="Value From"/>
    <s v="num"/>
    <n v="19"/>
    <x v="2"/>
    <m/>
    <m/>
  </r>
  <r>
    <s v="AWD2"/>
    <x v="1151"/>
    <s v="Rate"/>
    <s v="num"/>
    <n v="19"/>
    <x v="2"/>
    <m/>
    <m/>
  </r>
  <r>
    <s v="AWD2"/>
    <x v="4272"/>
    <s v="Currency"/>
    <s v="nvarchar"/>
    <n v="3"/>
    <x v="2"/>
    <m/>
    <m/>
  </r>
  <r>
    <s v="AWD2"/>
    <x v="21"/>
    <s v="Log Instance"/>
    <s v="int"/>
    <n v="11"/>
    <x v="2"/>
    <m/>
    <m/>
  </r>
  <r>
    <s v="AWD2"/>
    <x v="1127"/>
    <s v="Row Number"/>
    <s v="int"/>
    <n v="11"/>
    <x v="2"/>
    <m/>
    <m/>
  </r>
  <r>
    <s v="AWD2"/>
    <x v="4208"/>
    <s v="Sequence Number"/>
    <s v="int"/>
    <n v="11"/>
    <x v="2"/>
    <m/>
    <m/>
  </r>
  <r>
    <s v="AWH1"/>
    <x v="2375"/>
    <s v="WTax Code"/>
    <s v="nvarchar"/>
    <n v="4"/>
    <x v="2"/>
    <m/>
    <m/>
  </r>
  <r>
    <s v="AWH1"/>
    <x v="4227"/>
    <s v="Effective from"/>
    <s v="date"/>
    <n v="8"/>
    <x v="2"/>
    <m/>
    <m/>
  </r>
  <r>
    <s v="AWH1"/>
    <x v="1151"/>
    <s v="Rate"/>
    <s v="num"/>
    <n v="19"/>
    <x v="2"/>
    <m/>
    <m/>
  </r>
  <r>
    <s v="AWH1"/>
    <x v="21"/>
    <s v="Log Instance"/>
    <s v="int"/>
    <n v="11"/>
    <x v="2"/>
    <m/>
    <m/>
  </r>
  <r>
    <s v="AWH1"/>
    <x v="4119"/>
    <s v="TDS Rate"/>
    <s v="num"/>
    <n v="19"/>
    <x v="2"/>
    <m/>
    <m/>
  </r>
  <r>
    <s v="AWH1"/>
    <x v="4120"/>
    <s v="Surcharge Rate"/>
    <s v="num"/>
    <n v="19"/>
    <x v="2"/>
    <m/>
    <m/>
  </r>
  <r>
    <s v="AWH1"/>
    <x v="4121"/>
    <s v="Cess Rate"/>
    <s v="num"/>
    <n v="19"/>
    <x v="2"/>
    <m/>
    <m/>
  </r>
  <r>
    <s v="AWH1"/>
    <x v="4122"/>
    <s v="HSC Rate"/>
    <s v="num"/>
    <n v="19"/>
    <x v="2"/>
    <m/>
    <m/>
  </r>
  <r>
    <s v="AWH1"/>
    <x v="4273"/>
    <s v="Payment Terms"/>
    <s v="int"/>
    <n v="6"/>
    <x v="2"/>
    <m/>
    <m/>
  </r>
  <r>
    <s v="AWH1"/>
    <x v="1127"/>
    <s v="Row Number"/>
    <s v="int"/>
    <n v="11"/>
    <x v="2"/>
    <m/>
    <m/>
  </r>
  <r>
    <s v="AWH1"/>
    <x v="4149"/>
    <s v="IGST Rate"/>
    <s v="num"/>
    <n v="19"/>
    <x v="2"/>
    <m/>
    <m/>
  </r>
  <r>
    <s v="AWH1"/>
    <x v="4150"/>
    <s v="CGST Rate"/>
    <s v="num"/>
    <n v="19"/>
    <x v="2"/>
    <m/>
    <m/>
  </r>
  <r>
    <s v="AWH1"/>
    <x v="4151"/>
    <s v="SGST Rate"/>
    <s v="num"/>
    <n v="19"/>
    <x v="2"/>
    <m/>
    <m/>
  </r>
  <r>
    <s v="AWH1"/>
    <x v="4163"/>
    <s v="UTGST Rate"/>
    <s v="num"/>
    <n v="19"/>
    <x v="2"/>
    <m/>
    <m/>
  </r>
  <r>
    <s v="AWH1"/>
    <x v="4164"/>
    <s v="Cess GST Rate"/>
    <s v="num"/>
    <n v="19"/>
    <x v="2"/>
    <m/>
    <m/>
  </r>
  <r>
    <s v="AWH2"/>
    <x v="1082"/>
    <s v="Numerator"/>
    <s v="int"/>
    <n v="11"/>
    <x v="2"/>
    <m/>
    <m/>
  </r>
  <r>
    <s v="AWH2"/>
    <x v="14"/>
    <s v="Tax Code"/>
    <s v="nvarchar"/>
    <n v="4"/>
    <x v="2"/>
    <m/>
    <m/>
  </r>
  <r>
    <s v="AWH2"/>
    <x v="4274"/>
    <s v="Date Effective"/>
    <s v="date"/>
    <n v="8"/>
    <x v="2"/>
    <m/>
    <m/>
  </r>
  <r>
    <s v="AWH2"/>
    <x v="1151"/>
    <s v="Tax Rate"/>
    <s v="num"/>
    <n v="19"/>
    <x v="2"/>
    <m/>
    <m/>
  </r>
  <r>
    <s v="AWH2"/>
    <x v="2122"/>
    <s v="Min. Amount"/>
    <s v="num"/>
    <n v="19"/>
    <x v="2"/>
    <m/>
    <m/>
  </r>
  <r>
    <s v="AWH2"/>
    <x v="2123"/>
    <s v="Max. Amount"/>
    <s v="num"/>
    <n v="19"/>
    <x v="2"/>
    <m/>
    <m/>
  </r>
  <r>
    <s v="AWH2"/>
    <x v="4272"/>
    <s v="Progressive Tax Currency"/>
    <s v="nvarchar"/>
    <n v="3"/>
    <x v="2"/>
    <m/>
    <m/>
  </r>
  <r>
    <s v="AWH2"/>
    <x v="21"/>
    <s v="Log Instance"/>
    <s v="int"/>
    <n v="11"/>
    <x v="2"/>
    <m/>
    <m/>
  </r>
  <r>
    <s v="AWH2"/>
    <x v="1127"/>
    <s v="Row Number"/>
    <s v="int"/>
    <n v="11"/>
    <x v="2"/>
    <m/>
    <m/>
  </r>
  <r>
    <s v="AWH2"/>
    <x v="4208"/>
    <s v="Sequence Number"/>
    <s v="int"/>
    <n v="11"/>
    <x v="2"/>
    <m/>
    <m/>
  </r>
  <r>
    <s v="AWH3"/>
    <x v="846"/>
    <s v="Internal Number"/>
    <s v="int"/>
    <n v="11"/>
    <x v="2"/>
    <m/>
    <m/>
  </r>
  <r>
    <s v="AWH3"/>
    <x v="2375"/>
    <s v="WTax Code"/>
    <s v="nvarchar"/>
    <n v="4"/>
    <x v="2"/>
    <m/>
    <m/>
  </r>
  <r>
    <s v="AWH3"/>
    <x v="2372"/>
    <s v="Effective from"/>
    <s v="date"/>
    <n v="8"/>
    <x v="2"/>
    <m/>
    <m/>
  </r>
  <r>
    <s v="AWH3"/>
    <x v="4271"/>
    <s v="Value From"/>
    <s v="num"/>
    <n v="19"/>
    <x v="2"/>
    <m/>
    <m/>
  </r>
  <r>
    <s v="AWH3"/>
    <x v="4275"/>
    <s v="WTax to Be Deductible"/>
    <s v="num"/>
    <n v="19"/>
    <x v="2"/>
    <m/>
    <m/>
  </r>
  <r>
    <s v="AWH3"/>
    <x v="1151"/>
    <s v="Rate"/>
    <s v="num"/>
    <n v="19"/>
    <x v="2"/>
    <m/>
    <m/>
  </r>
  <r>
    <s v="AWH3"/>
    <x v="4272"/>
    <s v="Currency"/>
    <s v="nvarchar"/>
    <n v="3"/>
    <x v="2"/>
    <m/>
    <m/>
  </r>
  <r>
    <s v="AWH3"/>
    <x v="21"/>
    <s v="Log Instance"/>
    <s v="int"/>
    <n v="11"/>
    <x v="2"/>
    <m/>
    <m/>
  </r>
  <r>
    <s v="AWH3"/>
    <x v="1127"/>
    <s v="Row Number"/>
    <s v="int"/>
    <n v="11"/>
    <x v="2"/>
    <m/>
    <m/>
  </r>
  <r>
    <s v="AWH3"/>
    <x v="4208"/>
    <s v="Sequence Number"/>
    <s v="int"/>
    <n v="11"/>
    <x v="2"/>
    <m/>
    <m/>
  </r>
  <r>
    <s v="AWHT"/>
    <x v="2375"/>
    <s v="WTax Code"/>
    <s v="nvarchar"/>
    <n v="4"/>
    <x v="2"/>
    <m/>
    <m/>
  </r>
  <r>
    <s v="AWHT"/>
    <x v="4276"/>
    <s v="WTax Name"/>
    <s v="nvarchar"/>
    <n v="50"/>
    <x v="2"/>
    <m/>
    <m/>
  </r>
  <r>
    <s v="AWHT"/>
    <x v="1151"/>
    <s v="Rate"/>
    <s v="num"/>
    <n v="19"/>
    <x v="2"/>
    <m/>
    <m/>
  </r>
  <r>
    <s v="AWHT"/>
    <x v="4227"/>
    <s v="Effective From"/>
    <s v="date"/>
    <n v="8"/>
    <x v="2"/>
    <m/>
    <m/>
  </r>
  <r>
    <s v="AWHT"/>
    <x v="843"/>
    <s v="Category"/>
    <s v="char"/>
    <n v="1"/>
    <x v="2"/>
    <m/>
    <m/>
  </r>
  <r>
    <s v="AWHT"/>
    <x v="4102"/>
    <s v="Base Type"/>
    <s v="char"/>
    <n v="1"/>
    <x v="2"/>
    <m/>
    <m/>
  </r>
  <r>
    <s v="AWHT"/>
    <x v="4277"/>
    <s v="% Base Amount"/>
    <s v="num"/>
    <n v="19"/>
    <x v="2"/>
    <m/>
    <m/>
  </r>
  <r>
    <s v="AWHT"/>
    <x v="4278"/>
    <s v="Official Code"/>
    <s v="nvarchar"/>
    <n v="15"/>
    <x v="2"/>
    <m/>
    <m/>
  </r>
  <r>
    <s v="AWHT"/>
    <x v="2614"/>
    <s v="Account"/>
    <s v="nvarchar"/>
    <n v="15"/>
    <x v="2"/>
    <m/>
    <m/>
  </r>
  <r>
    <s v="AWHT"/>
    <x v="4279"/>
    <s v="Minimum Taxable Amount"/>
    <s v="num"/>
    <n v="19"/>
    <x v="2"/>
    <m/>
    <m/>
  </r>
  <r>
    <s v="AWHT"/>
    <x v="4280"/>
    <s v="Progressive Tax"/>
    <s v="char"/>
    <n v="1"/>
    <x v="2"/>
    <m/>
    <m/>
  </r>
  <r>
    <s v="AWHT"/>
    <x v="1108"/>
    <s v="Withholding Type"/>
    <s v="char"/>
    <n v="1"/>
    <x v="2"/>
    <m/>
    <m/>
  </r>
  <r>
    <s v="AWHT"/>
    <x v="4101"/>
    <s v="Rounding Type"/>
    <s v="char"/>
    <n v="1"/>
    <x v="2"/>
    <m/>
    <m/>
  </r>
  <r>
    <s v="AWHT"/>
    <x v="2808"/>
    <s v="Type"/>
    <s v="int"/>
    <n v="11"/>
    <x v="2"/>
    <m/>
    <m/>
  </r>
  <r>
    <s v="AWHT"/>
    <x v="4281"/>
    <s v="Currency"/>
    <s v="nvarchar"/>
    <n v="3"/>
    <x v="2"/>
    <m/>
    <m/>
  </r>
  <r>
    <s v="AWHT"/>
    <x v="21"/>
    <s v="Log Instance"/>
    <s v="int"/>
    <n v="11"/>
    <x v="2"/>
    <m/>
    <m/>
  </r>
  <r>
    <s v="AWHT"/>
    <x v="388"/>
    <s v="Date of Update"/>
    <s v="date"/>
    <n v="8"/>
    <x v="2"/>
    <m/>
    <m/>
  </r>
  <r>
    <s v="AWHT"/>
    <x v="389"/>
    <s v="User Signature"/>
    <s v="int"/>
    <n v="6"/>
    <x v="2"/>
    <m/>
    <m/>
  </r>
  <r>
    <s v="AWHT"/>
    <x v="1752"/>
    <s v="Section"/>
    <s v="int"/>
    <n v="11"/>
    <x v="2"/>
    <m/>
    <m/>
  </r>
  <r>
    <s v="AWHT"/>
    <x v="627"/>
    <s v="Threshold"/>
    <s v="num"/>
    <n v="19"/>
    <x v="2"/>
    <m/>
    <m/>
  </r>
  <r>
    <s v="AWHT"/>
    <x v="4282"/>
    <s v="Surcharge"/>
    <s v="num"/>
    <n v="19"/>
    <x v="2"/>
    <m/>
    <m/>
  </r>
  <r>
    <s v="AWHT"/>
    <x v="4283"/>
    <s v="Concessional"/>
    <s v="char"/>
    <n v="1"/>
    <x v="2"/>
    <m/>
    <m/>
  </r>
  <r>
    <s v="AWHT"/>
    <x v="4284"/>
    <s v="Assessee"/>
    <s v="int"/>
    <n v="11"/>
    <x v="2"/>
    <m/>
    <m/>
  </r>
  <r>
    <s v="AWHT"/>
    <x v="4285"/>
    <s v="A/P TDS Account"/>
    <s v="nvarchar"/>
    <n v="15"/>
    <x v="2"/>
    <m/>
    <m/>
  </r>
  <r>
    <s v="AWHT"/>
    <x v="4286"/>
    <s v="A/P Surcharge Account"/>
    <s v="nvarchar"/>
    <n v="15"/>
    <x v="2"/>
    <m/>
    <m/>
  </r>
  <r>
    <s v="AWHT"/>
    <x v="4287"/>
    <s v="A/P Cess Account"/>
    <s v="nvarchar"/>
    <n v="15"/>
    <x v="2"/>
    <m/>
    <m/>
  </r>
  <r>
    <s v="AWHT"/>
    <x v="4288"/>
    <s v="A/P HSC Account"/>
    <s v="nvarchar"/>
    <n v="15"/>
    <x v="2"/>
    <m/>
    <m/>
  </r>
  <r>
    <s v="AWHT"/>
    <x v="4289"/>
    <s v="A/R TDS Account"/>
    <s v="nvarchar"/>
    <n v="15"/>
    <x v="2"/>
    <m/>
    <m/>
  </r>
  <r>
    <s v="AWHT"/>
    <x v="4290"/>
    <s v="A/R Surcharge Account"/>
    <s v="nvarchar"/>
    <n v="15"/>
    <x v="2"/>
    <m/>
    <m/>
  </r>
  <r>
    <s v="AWHT"/>
    <x v="4291"/>
    <s v="A/R Cess Account"/>
    <s v="nvarchar"/>
    <n v="15"/>
    <x v="2"/>
    <m/>
    <m/>
  </r>
  <r>
    <s v="AWHT"/>
    <x v="4292"/>
    <s v="A/R HSC Account"/>
    <s v="nvarchar"/>
    <n v="15"/>
    <x v="2"/>
    <m/>
    <m/>
  </r>
  <r>
    <s v="AWHT"/>
    <x v="1072"/>
    <s v="Location"/>
    <s v="int"/>
    <n v="11"/>
    <x v="2"/>
    <m/>
    <m/>
  </r>
  <r>
    <s v="AWHT"/>
    <x v="4293"/>
    <s v="Return Type"/>
    <s v="char"/>
    <n v="1"/>
    <x v="2"/>
    <m/>
    <m/>
  </r>
  <r>
    <s v="AWHT"/>
    <x v="425"/>
    <s v="Updating User"/>
    <s v="int"/>
    <n v="6"/>
    <x v="2"/>
    <m/>
    <m/>
  </r>
  <r>
    <s v="AWHT"/>
    <x v="4248"/>
    <s v="Inactive"/>
    <s v="char"/>
    <n v="1"/>
    <x v="2"/>
    <m/>
    <m/>
  </r>
  <r>
    <s v="AWHT"/>
    <x v="4135"/>
    <s v="CST Code Incoming"/>
    <s v="int"/>
    <n v="11"/>
    <x v="2"/>
    <m/>
    <m/>
  </r>
  <r>
    <s v="AWHT"/>
    <x v="4136"/>
    <s v="CST Code Outgoing"/>
    <s v="int"/>
    <n v="11"/>
    <x v="2"/>
    <m/>
    <m/>
  </r>
  <r>
    <s v="AWHT"/>
    <x v="4294"/>
    <s v="Nature of Calculation Base"/>
    <s v="nvarchar"/>
    <n v="2"/>
    <x v="2"/>
    <m/>
    <m/>
  </r>
  <r>
    <s v="AWHT"/>
    <x v="4295"/>
    <s v="Payment Reason Code"/>
    <s v="nvarchar"/>
    <n v="2"/>
    <x v="2"/>
    <m/>
    <m/>
  </r>
  <r>
    <s v="AWHT"/>
    <x v="4296"/>
    <s v="DIOT Report"/>
    <s v="char"/>
    <n v="1"/>
    <x v="2"/>
    <m/>
    <m/>
  </r>
  <r>
    <s v="AWHT"/>
    <x v="2965"/>
    <s v="TDS Type"/>
    <s v="char"/>
    <n v="1"/>
    <x v="2"/>
    <m/>
    <m/>
  </r>
  <r>
    <s v="AWHT"/>
    <x v="4297"/>
    <s v="A/P IGST Account"/>
    <s v="nvarchar"/>
    <n v="15"/>
    <x v="2"/>
    <m/>
    <m/>
  </r>
  <r>
    <s v="AWHT"/>
    <x v="4298"/>
    <s v="A/P CGST Account"/>
    <s v="nvarchar"/>
    <n v="15"/>
    <x v="2"/>
    <m/>
    <m/>
  </r>
  <r>
    <s v="AWHT"/>
    <x v="4299"/>
    <s v="A/P SGST Account"/>
    <s v="nvarchar"/>
    <n v="15"/>
    <x v="2"/>
    <m/>
    <m/>
  </r>
  <r>
    <s v="AWHT"/>
    <x v="4300"/>
    <s v="A/R IGST Account"/>
    <s v="nvarchar"/>
    <n v="15"/>
    <x v="2"/>
    <m/>
    <m/>
  </r>
  <r>
    <s v="AWHT"/>
    <x v="4301"/>
    <s v="A/R CGST Account"/>
    <s v="nvarchar"/>
    <n v="15"/>
    <x v="2"/>
    <m/>
    <m/>
  </r>
  <r>
    <s v="AWHT"/>
    <x v="4302"/>
    <s v="A/R SGST Account"/>
    <s v="nvarchar"/>
    <n v="15"/>
    <x v="2"/>
    <m/>
    <m/>
  </r>
  <r>
    <s v="AWHT"/>
    <x v="4303"/>
    <s v="A/P UTGST Account"/>
    <s v="nvarchar"/>
    <n v="15"/>
    <x v="2"/>
    <m/>
    <m/>
  </r>
  <r>
    <s v="AWHT"/>
    <x v="4304"/>
    <s v="A/P Cess GST Account"/>
    <s v="nvarchar"/>
    <n v="15"/>
    <x v="2"/>
    <m/>
    <m/>
  </r>
  <r>
    <s v="AWHT"/>
    <x v="4305"/>
    <s v="A/R UTGST Account"/>
    <s v="nvarchar"/>
    <n v="15"/>
    <x v="2"/>
    <m/>
    <m/>
  </r>
  <r>
    <s v="AWHT"/>
    <x v="4306"/>
    <s v="A/R Cess GST Account"/>
    <s v="nvarchar"/>
    <n v="15"/>
    <x v="2"/>
    <m/>
    <m/>
  </r>
  <r>
    <s v="AWTD"/>
    <x v="1082"/>
    <s v="Internal Number"/>
    <s v="int"/>
    <n v="11"/>
    <x v="2"/>
    <m/>
    <m/>
  </r>
  <r>
    <s v="AWTD"/>
    <x v="2375"/>
    <s v="WTax Code"/>
    <s v="nvarchar"/>
    <n v="4"/>
    <x v="2"/>
    <m/>
    <m/>
  </r>
  <r>
    <s v="AWTD"/>
    <x v="4276"/>
    <s v="WTax Name"/>
    <s v="nvarchar"/>
    <n v="50"/>
    <x v="2"/>
    <m/>
    <m/>
  </r>
  <r>
    <s v="AWTD"/>
    <x v="1151"/>
    <s v="Rate"/>
    <s v="num"/>
    <n v="19"/>
    <x v="2"/>
    <m/>
    <m/>
  </r>
  <r>
    <s v="AWTD"/>
    <x v="4227"/>
    <s v="Effective From"/>
    <s v="date"/>
    <n v="8"/>
    <x v="2"/>
    <m/>
    <m/>
  </r>
  <r>
    <s v="AWTD"/>
    <x v="4248"/>
    <s v="Inactive"/>
    <s v="char"/>
    <n v="1"/>
    <x v="2"/>
    <m/>
    <m/>
  </r>
  <r>
    <s v="AWTD"/>
    <x v="4278"/>
    <s v="Official Code"/>
    <s v="nvarchar"/>
    <n v="15"/>
    <x v="2"/>
    <m/>
    <m/>
  </r>
  <r>
    <s v="AWTD"/>
    <x v="843"/>
    <s v="Category"/>
    <s v="char"/>
    <n v="1"/>
    <x v="2"/>
    <m/>
    <m/>
  </r>
  <r>
    <s v="AWTD"/>
    <x v="4102"/>
    <s v="Base Type"/>
    <s v="char"/>
    <n v="1"/>
    <x v="2"/>
    <m/>
    <m/>
  </r>
  <r>
    <s v="AWTD"/>
    <x v="2808"/>
    <s v="Type"/>
    <s v="int"/>
    <n v="11"/>
    <x v="2"/>
    <m/>
    <m/>
  </r>
  <r>
    <s v="AWTD"/>
    <x v="4307"/>
    <s v="Min. Amount"/>
    <s v="num"/>
    <n v="19"/>
    <x v="2"/>
    <m/>
    <m/>
  </r>
  <r>
    <s v="AWTD"/>
    <x v="4277"/>
    <s v="% Base Amount"/>
    <s v="num"/>
    <n v="19"/>
    <x v="2"/>
    <m/>
    <m/>
  </r>
  <r>
    <s v="AWTD"/>
    <x v="840"/>
    <s v="Formula ID"/>
    <s v="int"/>
    <n v="11"/>
    <x v="2"/>
    <m/>
    <m/>
  </r>
  <r>
    <s v="AWTD"/>
    <x v="2614"/>
    <s v="Account"/>
    <s v="nvarchar"/>
    <n v="15"/>
    <x v="2"/>
    <m/>
    <m/>
  </r>
  <r>
    <s v="AWTD"/>
    <x v="4308"/>
    <s v="Sliding Scale Progressive Tax"/>
    <s v="char"/>
    <n v="1"/>
    <x v="2"/>
    <m/>
    <m/>
  </r>
  <r>
    <s v="AWTD"/>
    <x v="21"/>
    <s v="Log Instance"/>
    <s v="int"/>
    <n v="11"/>
    <x v="2"/>
    <m/>
    <m/>
  </r>
  <r>
    <s v="AWTD"/>
    <x v="388"/>
    <s v="Date of Update"/>
    <s v="date"/>
    <n v="8"/>
    <x v="2"/>
    <m/>
    <m/>
  </r>
  <r>
    <s v="AWTD"/>
    <x v="389"/>
    <s v="User Signature"/>
    <s v="int"/>
    <n v="6"/>
    <x v="2"/>
    <m/>
    <m/>
  </r>
  <r>
    <s v="AWTD"/>
    <x v="425"/>
    <s v="Updating User"/>
    <s v="int"/>
    <n v="6"/>
    <x v="2"/>
    <m/>
    <m/>
  </r>
  <r>
    <s v="AWTT"/>
    <x v="2808"/>
    <s v="Internal Number"/>
    <s v="int"/>
    <n v="11"/>
    <x v="2"/>
    <m/>
    <m/>
  </r>
  <r>
    <s v="AWTT"/>
    <x v="4309"/>
    <s v="Type"/>
    <s v="nvarchar"/>
    <n v="10"/>
    <x v="2"/>
    <m/>
    <m/>
  </r>
  <r>
    <s v="AWTT"/>
    <x v="4310"/>
    <s v="Min. WTax Amount"/>
    <s v="num"/>
    <n v="19"/>
    <x v="2"/>
    <m/>
    <m/>
  </r>
  <r>
    <s v="AWTT"/>
    <x v="21"/>
    <s v="Log Instance"/>
    <s v="int"/>
    <n v="11"/>
    <x v="2"/>
    <m/>
    <m/>
  </r>
  <r>
    <s v="AWTT"/>
    <x v="425"/>
    <s v="Updating User"/>
    <s v="int"/>
    <n v="6"/>
    <x v="2"/>
    <m/>
    <m/>
  </r>
  <r>
    <s v="AWTT"/>
    <x v="388"/>
    <s v="Update Date"/>
    <s v="date"/>
    <n v="8"/>
    <x v="2"/>
    <m/>
    <m/>
  </r>
  <r>
    <s v="BGT1"/>
    <x v="4311"/>
    <s v="Budget Key"/>
    <s v="int"/>
    <n v="11"/>
    <x v="2"/>
    <m/>
    <m/>
  </r>
  <r>
    <s v="BGT1"/>
    <x v="1142"/>
    <s v="Row Number"/>
    <s v="int"/>
    <n v="11"/>
    <x v="2"/>
    <m/>
    <m/>
  </r>
  <r>
    <s v="BGT1"/>
    <x v="4312"/>
    <s v="Monthly Budget - Deb."/>
    <s v="num"/>
    <n v="19"/>
    <x v="2"/>
    <m/>
    <m/>
  </r>
  <r>
    <s v="BGT1"/>
    <x v="4313"/>
    <s v="Monthly Budget - Cr."/>
    <s v="num"/>
    <n v="19"/>
    <x v="2"/>
    <m/>
    <m/>
  </r>
  <r>
    <s v="BGT1"/>
    <x v="4314"/>
    <s v="Monthly Budget - SC Deb."/>
    <s v="num"/>
    <n v="19"/>
    <x v="2"/>
    <m/>
    <m/>
  </r>
  <r>
    <s v="BGT1"/>
    <x v="4315"/>
    <s v="Monthly Budget - SC Cr."/>
    <s v="num"/>
    <n v="19"/>
    <x v="2"/>
    <m/>
    <m/>
  </r>
  <r>
    <s v="BGT1"/>
    <x v="4316"/>
    <s v="Monthly Bal. - Deb."/>
    <s v="num"/>
    <n v="19"/>
    <x v="2"/>
    <m/>
    <m/>
  </r>
  <r>
    <s v="BGT1"/>
    <x v="4317"/>
    <s v="Monthly Bal. - Cr."/>
    <s v="num"/>
    <n v="19"/>
    <x v="2"/>
    <m/>
    <m/>
  </r>
  <r>
    <s v="BGT1"/>
    <x v="4318"/>
    <s v="Monthly Bal. - SC Deb."/>
    <s v="num"/>
    <n v="19"/>
    <x v="2"/>
    <m/>
    <m/>
  </r>
  <r>
    <s v="BGT1"/>
    <x v="4319"/>
    <s v="Monthly Bal. - SC Cred."/>
    <s v="num"/>
    <n v="19"/>
    <x v="2"/>
    <m/>
    <m/>
  </r>
  <r>
    <s v="BGT1"/>
    <x v="4320"/>
    <s v="Fut. Monthly Incomes SC Cr."/>
    <s v="num"/>
    <n v="19"/>
    <x v="2"/>
    <m/>
    <m/>
  </r>
  <r>
    <s v="BGT1"/>
    <x v="4321"/>
    <s v="Fut. Monthly Incomes SC Deb."/>
    <s v="num"/>
    <n v="19"/>
    <x v="2"/>
    <m/>
    <m/>
  </r>
  <r>
    <s v="BGT1"/>
    <x v="4322"/>
    <s v="Fut. Incomes - Cr."/>
    <s v="num"/>
    <n v="19"/>
    <x v="2"/>
    <m/>
    <m/>
  </r>
  <r>
    <s v="BGT1"/>
    <x v="4323"/>
    <s v="Fut. Incomes - Sys. Cr."/>
    <s v="num"/>
    <n v="19"/>
    <x v="2"/>
    <m/>
    <m/>
  </r>
  <r>
    <s v="BGT1"/>
    <x v="4324"/>
    <s v="Fut. Expen - Local Deb."/>
    <s v="num"/>
    <n v="19"/>
    <x v="2"/>
    <m/>
    <m/>
  </r>
  <r>
    <s v="BGT1"/>
    <x v="4325"/>
    <s v="Fut.Expen - SC Deb."/>
    <s v="num"/>
    <n v="19"/>
    <x v="2"/>
    <m/>
    <m/>
  </r>
  <r>
    <s v="BGT1"/>
    <x v="4326"/>
    <s v="Fut.Expen - Local Cr."/>
    <s v="num"/>
    <n v="19"/>
    <x v="2"/>
    <m/>
    <m/>
  </r>
  <r>
    <s v="BGT1"/>
    <x v="4327"/>
    <s v="Fut.Expen - Sys. Cr."/>
    <s v="num"/>
    <n v="19"/>
    <x v="2"/>
    <m/>
    <m/>
  </r>
  <r>
    <s v="BGT1"/>
    <x v="4328"/>
    <s v="% of annual budget amount"/>
    <s v="num"/>
    <n v="19"/>
    <x v="2"/>
    <m/>
    <m/>
  </r>
  <r>
    <s v="BGT1"/>
    <x v="3023"/>
    <s v="Row Details"/>
    <s v="nvarchar"/>
    <n v="50"/>
    <x v="2"/>
    <m/>
    <m/>
  </r>
  <r>
    <s v="BGT1"/>
    <x v="1357"/>
    <s v="Instance"/>
    <s v="int"/>
    <n v="11"/>
    <x v="2"/>
    <m/>
    <m/>
  </r>
  <r>
    <s v="BGT1"/>
    <x v="687"/>
    <s v="Account Code"/>
    <s v="nvarchar"/>
    <n v="15"/>
    <x v="2"/>
    <m/>
    <m/>
  </r>
  <r>
    <s v="BGT1"/>
    <x v="389"/>
    <s v="User Signature"/>
    <s v="int"/>
    <n v="6"/>
    <x v="2"/>
    <m/>
    <m/>
  </r>
  <r>
    <s v="BGT2"/>
    <x v="4311"/>
    <s v="Budget Key"/>
    <s v="int"/>
    <n v="11"/>
    <x v="2"/>
    <m/>
    <m/>
  </r>
  <r>
    <s v="BGT2"/>
    <x v="828"/>
    <s v="Factor Code"/>
    <s v="nvarchar"/>
    <n v="8"/>
    <x v="2"/>
    <m/>
    <m/>
  </r>
  <r>
    <s v="BGT2"/>
    <x v="1500"/>
    <s v="In Which Dimension"/>
    <s v="int"/>
    <n v="6"/>
    <x v="2"/>
    <m/>
    <m/>
  </r>
  <r>
    <s v="BGT2"/>
    <x v="1357"/>
    <s v="Instance"/>
    <s v="int"/>
    <n v="11"/>
    <x v="2"/>
    <m/>
    <m/>
  </r>
  <r>
    <s v="BGT2"/>
    <x v="4312"/>
    <s v="Tot. Annu. Budgt Debit (LC)"/>
    <s v="num"/>
    <n v="19"/>
    <x v="2"/>
    <m/>
    <m/>
  </r>
  <r>
    <s v="BGT2"/>
    <x v="4313"/>
    <s v="Tot. Annu. Budgt Credit (LC)"/>
    <s v="num"/>
    <n v="19"/>
    <x v="2"/>
    <m/>
    <m/>
  </r>
  <r>
    <s v="BGT2"/>
    <x v="4314"/>
    <s v="Tot. Annu. Budgt Debit (SC)"/>
    <s v="num"/>
    <n v="19"/>
    <x v="2"/>
    <m/>
    <m/>
  </r>
  <r>
    <s v="BGT2"/>
    <x v="4315"/>
    <s v="Tot. Annu. Budgt Credit (SC)"/>
    <s v="num"/>
    <n v="19"/>
    <x v="2"/>
    <m/>
    <m/>
  </r>
  <r>
    <s v="BGT2"/>
    <x v="389"/>
    <s v="User Signature"/>
    <s v="int"/>
    <n v="6"/>
    <x v="2"/>
    <m/>
    <m/>
  </r>
  <r>
    <s v="BGT3"/>
    <x v="4311"/>
    <s v="Budget Key"/>
    <s v="int"/>
    <n v="11"/>
    <x v="2"/>
    <m/>
    <m/>
  </r>
  <r>
    <s v="BGT3"/>
    <x v="828"/>
    <s v="Factor Code"/>
    <s v="nvarchar"/>
    <n v="8"/>
    <x v="2"/>
    <m/>
    <m/>
  </r>
  <r>
    <s v="BGT3"/>
    <x v="1500"/>
    <s v="In Which Dimension"/>
    <s v="int"/>
    <n v="6"/>
    <x v="2"/>
    <m/>
    <m/>
  </r>
  <r>
    <s v="BGT3"/>
    <x v="1357"/>
    <s v="Instance"/>
    <s v="int"/>
    <n v="11"/>
    <x v="2"/>
    <m/>
    <m/>
  </r>
  <r>
    <s v="BGT3"/>
    <x v="1142"/>
    <s v="Row Number"/>
    <s v="int"/>
    <n v="11"/>
    <x v="2"/>
    <m/>
    <m/>
  </r>
  <r>
    <s v="BGT3"/>
    <x v="4312"/>
    <s v="Monthly Budget - Deb."/>
    <s v="num"/>
    <n v="19"/>
    <x v="2"/>
    <m/>
    <m/>
  </r>
  <r>
    <s v="BGT3"/>
    <x v="4313"/>
    <s v="Monthly Budget - Cr."/>
    <s v="num"/>
    <n v="19"/>
    <x v="2"/>
    <m/>
    <m/>
  </r>
  <r>
    <s v="BGT3"/>
    <x v="4314"/>
    <s v="Monthly Budget - SC Deb."/>
    <s v="num"/>
    <n v="19"/>
    <x v="2"/>
    <m/>
    <m/>
  </r>
  <r>
    <s v="BGT3"/>
    <x v="4315"/>
    <s v="Monthly Budget - SC Cr."/>
    <s v="num"/>
    <n v="19"/>
    <x v="2"/>
    <m/>
    <m/>
  </r>
  <r>
    <s v="BGT3"/>
    <x v="389"/>
    <s v="User Signature"/>
    <s v="int"/>
    <n v="6"/>
    <x v="2"/>
    <m/>
    <m/>
  </r>
  <r>
    <s v="BOX1"/>
    <x v="4329"/>
    <s v="Group Code"/>
    <s v="nvarchar"/>
    <n v="30"/>
    <x v="2"/>
    <m/>
    <m/>
  </r>
  <r>
    <s v="BOX1"/>
    <x v="4330"/>
    <s v="Box Code"/>
    <s v="nvarchar"/>
    <n v="30"/>
    <x v="2"/>
    <m/>
    <m/>
  </r>
  <r>
    <s v="BOX1"/>
    <x v="4331"/>
    <s v="VAT Group"/>
    <s v="nvarchar"/>
    <n v="8"/>
    <x v="2"/>
    <m/>
    <m/>
  </r>
  <r>
    <s v="BOX1"/>
    <x v="4208"/>
    <s v="Sequence Number"/>
    <s v="int"/>
    <n v="11"/>
    <x v="2"/>
    <m/>
    <m/>
  </r>
  <r>
    <s v="BOX1"/>
    <x v="4332"/>
    <s v="Formula Sign"/>
    <s v="char"/>
    <n v="1"/>
    <x v="2"/>
    <m/>
    <m/>
  </r>
  <r>
    <s v="BOX1"/>
    <x v="4333"/>
    <s v="Report Type"/>
    <s v="char"/>
    <n v="1"/>
    <x v="2"/>
    <m/>
    <m/>
  </r>
  <r>
    <s v="BOX1"/>
    <x v="4227"/>
    <s v="Effective From"/>
    <s v="date"/>
    <n v="8"/>
    <x v="2"/>
    <m/>
    <m/>
  </r>
  <r>
    <s v="BOX1"/>
    <x v="3621"/>
    <s v="Acquisition / Reverse Tax Type"/>
    <s v="char"/>
    <n v="1"/>
    <x v="2"/>
    <m/>
    <m/>
  </r>
  <r>
    <s v="BOX1"/>
    <x v="4334"/>
    <s v="Box Set Code"/>
    <s v="int"/>
    <n v="11"/>
    <x v="2"/>
    <m/>
    <m/>
  </r>
  <r>
    <s v="BOX2"/>
    <x v="4329"/>
    <s v="Group Code"/>
    <s v="nvarchar"/>
    <n v="30"/>
    <x v="2"/>
    <m/>
    <m/>
  </r>
  <r>
    <s v="BOX2"/>
    <x v="4333"/>
    <s v="Report Type"/>
    <s v="char"/>
    <n v="1"/>
    <x v="2"/>
    <m/>
    <m/>
  </r>
  <r>
    <s v="BOX2"/>
    <x v="2614"/>
    <s v="Account"/>
    <s v="nvarchar"/>
    <n v="15"/>
    <x v="2"/>
    <m/>
    <m/>
  </r>
  <r>
    <s v="BOX2"/>
    <x v="4208"/>
    <s v="Sequence Number"/>
    <s v="int"/>
    <n v="11"/>
    <x v="2"/>
    <m/>
    <m/>
  </r>
  <r>
    <s v="BOX2"/>
    <x v="4227"/>
    <s v="Effective From"/>
    <s v="date"/>
    <n v="8"/>
    <x v="2"/>
    <m/>
    <m/>
  </r>
  <r>
    <s v="BOX2"/>
    <x v="4334"/>
    <s v="Box Set Code"/>
    <s v="int"/>
    <n v="11"/>
    <x v="2"/>
    <m/>
    <m/>
  </r>
  <r>
    <s v="BOX3"/>
    <x v="4329"/>
    <s v="Group Code"/>
    <s v="nvarchar"/>
    <n v="30"/>
    <x v="2"/>
    <m/>
    <m/>
  </r>
  <r>
    <s v="BOX3"/>
    <x v="4333"/>
    <s v="Report Type"/>
    <s v="char"/>
    <n v="1"/>
    <x v="2"/>
    <m/>
    <m/>
  </r>
  <r>
    <s v="BOX3"/>
    <x v="1076"/>
    <s v="Value"/>
    <s v="nvarchar"/>
    <n v="8"/>
    <x v="2"/>
    <m/>
    <m/>
  </r>
  <r>
    <s v="BOX3"/>
    <x v="847"/>
    <s v="Description"/>
    <s v="nvarchar"/>
    <n v="250"/>
    <x v="2"/>
    <m/>
    <m/>
  </r>
  <r>
    <s v="BOX3"/>
    <x v="4227"/>
    <s v="Effective From"/>
    <s v="date"/>
    <n v="8"/>
    <x v="2"/>
    <m/>
    <m/>
  </r>
  <r>
    <s v="BOX3"/>
    <x v="4334"/>
    <s v="Box Set Code"/>
    <s v="int"/>
    <n v="11"/>
    <x v="2"/>
    <m/>
    <m/>
  </r>
  <r>
    <s v="BOX3"/>
    <x v="1750"/>
    <s v="Is Default"/>
    <s v="char"/>
    <n v="1"/>
    <x v="2"/>
    <m/>
    <m/>
  </r>
  <r>
    <s v="BOX4"/>
    <x v="4333"/>
    <s v="Report Type"/>
    <s v="char"/>
    <n v="1"/>
    <x v="2"/>
    <m/>
    <m/>
  </r>
  <r>
    <s v="BOX4"/>
    <x v="4227"/>
    <s v="Effective From"/>
    <s v="date"/>
    <n v="8"/>
    <x v="2"/>
    <m/>
    <m/>
  </r>
  <r>
    <s v="BOX4"/>
    <x v="4329"/>
    <s v="Group Code"/>
    <s v="nvarchar"/>
    <n v="30"/>
    <x v="2"/>
    <m/>
    <m/>
  </r>
  <r>
    <s v="BOX4"/>
    <x v="2614"/>
    <s v="Account"/>
    <s v="nvarchar"/>
    <n v="15"/>
    <x v="2"/>
    <m/>
    <m/>
  </r>
  <r>
    <s v="BOX4"/>
    <x v="4029"/>
    <s v="Offset Account"/>
    <s v="nvarchar"/>
    <n v="15"/>
    <x v="2"/>
    <m/>
    <m/>
  </r>
  <r>
    <s v="BOX4"/>
    <x v="4208"/>
    <s v="Sequence Number"/>
    <s v="int"/>
    <n v="11"/>
    <x v="2"/>
    <m/>
    <m/>
  </r>
  <r>
    <s v="BOX4"/>
    <x v="4334"/>
    <s v="Box Set Code"/>
    <s v="int"/>
    <n v="11"/>
    <x v="2"/>
    <m/>
    <m/>
  </r>
  <r>
    <s v="BTF1"/>
    <x v="2876"/>
    <s v="Transaction Key"/>
    <s v="int"/>
    <n v="11"/>
    <x v="2"/>
    <m/>
    <m/>
  </r>
  <r>
    <s v="BTF1"/>
    <x v="1142"/>
    <s v="Row Number"/>
    <s v="int"/>
    <n v="11"/>
    <x v="2"/>
    <m/>
    <m/>
  </r>
  <r>
    <s v="BTF1"/>
    <x v="2614"/>
    <s v="Account Code"/>
    <s v="nvarchar"/>
    <n v="15"/>
    <x v="2"/>
    <m/>
    <m/>
  </r>
  <r>
    <s v="BTF1"/>
    <x v="3017"/>
    <s v="Debit Amount"/>
    <s v="num"/>
    <n v="19"/>
    <x v="2"/>
    <m/>
    <m/>
  </r>
  <r>
    <s v="BTF1"/>
    <x v="3018"/>
    <s v="Credit Amount"/>
    <s v="num"/>
    <n v="19"/>
    <x v="2"/>
    <m/>
    <m/>
  </r>
  <r>
    <s v="BTF1"/>
    <x v="3020"/>
    <s v="System Credit Amount"/>
    <s v="num"/>
    <n v="19"/>
    <x v="2"/>
    <m/>
    <m/>
  </r>
  <r>
    <s v="BTF1"/>
    <x v="3019"/>
    <s v="System Debit Amount"/>
    <s v="num"/>
    <n v="19"/>
    <x v="2"/>
    <m/>
    <m/>
  </r>
  <r>
    <s v="BTF1"/>
    <x v="3021"/>
    <s v="FC Debit Amount"/>
    <s v="num"/>
    <n v="19"/>
    <x v="2"/>
    <m/>
    <m/>
  </r>
  <r>
    <s v="BTF1"/>
    <x v="3022"/>
    <s v="FC Credit Amount"/>
    <s v="num"/>
    <n v="19"/>
    <x v="2"/>
    <m/>
    <m/>
  </r>
  <r>
    <s v="BTF1"/>
    <x v="4025"/>
    <s v="Foreign Currency"/>
    <s v="nvarchar"/>
    <n v="3"/>
    <x v="2"/>
    <m/>
    <m/>
  </r>
  <r>
    <s v="BTF1"/>
    <x v="1306"/>
    <s v="Due Date"/>
    <s v="date"/>
    <n v="8"/>
    <x v="2"/>
    <m/>
    <m/>
  </r>
  <r>
    <s v="BTF1"/>
    <x v="4026"/>
    <s v="Source Key"/>
    <s v="int"/>
    <n v="11"/>
    <x v="2"/>
    <m/>
    <m/>
  </r>
  <r>
    <s v="BTF1"/>
    <x v="4027"/>
    <s v="Source Row Number"/>
    <s v="int"/>
    <n v="6"/>
    <x v="2"/>
    <m/>
    <m/>
  </r>
  <r>
    <s v="BTF1"/>
    <x v="2021"/>
    <s v="Card/Account Code"/>
    <s v="nvarchar"/>
    <n v="15"/>
    <x v="2"/>
    <m/>
    <m/>
  </r>
  <r>
    <s v="BTF1"/>
    <x v="4028"/>
    <s v="Internal Reconciliation No."/>
    <s v="int"/>
    <n v="11"/>
    <x v="2"/>
    <m/>
    <m/>
  </r>
  <r>
    <s v="BTF1"/>
    <x v="3836"/>
    <s v="External Reconciliation No."/>
    <s v="int"/>
    <n v="11"/>
    <x v="2"/>
    <m/>
    <m/>
  </r>
  <r>
    <s v="BTF1"/>
    <x v="4029"/>
    <s v="Offset Account"/>
    <s v="nvarchar"/>
    <n v="15"/>
    <x v="2"/>
    <m/>
    <m/>
  </r>
  <r>
    <s v="BTF1"/>
    <x v="3023"/>
    <s v="Row Details"/>
    <s v="nvarchar"/>
    <n v="50"/>
    <x v="2"/>
    <m/>
    <m/>
  </r>
  <r>
    <s v="BTF1"/>
    <x v="3016"/>
    <s v="Reference 3"/>
    <s v="nvarchar"/>
    <n v="27"/>
    <x v="2"/>
    <m/>
    <m/>
  </r>
  <r>
    <s v="BTF1"/>
    <x v="1273"/>
    <s v="Original Journal"/>
    <s v="nvarchar"/>
    <n v="20"/>
    <x v="2"/>
    <m/>
    <m/>
  </r>
  <r>
    <s v="BTF1"/>
    <x v="1447"/>
    <s v="Posting Date"/>
    <s v="date"/>
    <n v="8"/>
    <x v="2"/>
    <m/>
    <m/>
  </r>
  <r>
    <s v="BTF1"/>
    <x v="4030"/>
    <s v="Posting Date 2"/>
    <s v="date"/>
    <n v="8"/>
    <x v="2"/>
    <m/>
    <m/>
  </r>
  <r>
    <s v="BTF1"/>
    <x v="2873"/>
    <s v="Reference 1"/>
    <s v="nvarchar"/>
    <n v="100"/>
    <x v="2"/>
    <m/>
    <m/>
  </r>
  <r>
    <s v="BTF1"/>
    <x v="2532"/>
    <s v="Reference 2"/>
    <s v="nvarchar"/>
    <n v="100"/>
    <x v="2"/>
    <m/>
    <m/>
  </r>
  <r>
    <s v="BTF1"/>
    <x v="1034"/>
    <s v="Origin"/>
    <s v="int"/>
    <n v="11"/>
    <x v="2"/>
    <m/>
    <m/>
  </r>
  <r>
    <s v="BTF1"/>
    <x v="4005"/>
    <s v="Base Reference"/>
    <s v="nvarchar"/>
    <n v="11"/>
    <x v="2"/>
    <m/>
    <m/>
  </r>
  <r>
    <s v="BTF1"/>
    <x v="835"/>
    <s v="Project Code"/>
    <s v="nvarchar"/>
    <n v="20"/>
    <x v="2"/>
    <m/>
    <m/>
  </r>
  <r>
    <s v="BTF1"/>
    <x v="2930"/>
    <s v="Transaction Code"/>
    <s v="nvarchar"/>
    <n v="4"/>
    <x v="2"/>
    <m/>
    <m/>
  </r>
  <r>
    <s v="BTF1"/>
    <x v="4031"/>
    <s v="Distribution Rule"/>
    <s v="nvarchar"/>
    <n v="8"/>
    <x v="2"/>
    <m/>
    <m/>
  </r>
  <r>
    <s v="BTF1"/>
    <x v="1464"/>
    <s v="Document Date"/>
    <s v="date"/>
    <n v="8"/>
    <x v="2"/>
    <m/>
    <m/>
  </r>
  <r>
    <s v="BTF1"/>
    <x v="4032"/>
    <s v="System Price"/>
    <s v="num"/>
    <n v="19"/>
    <x v="2"/>
    <m/>
    <m/>
  </r>
  <r>
    <s v="BTF1"/>
    <x v="4033"/>
    <s v="Reconciliation Date"/>
    <s v="date"/>
    <n v="8"/>
    <x v="2"/>
    <m/>
    <m/>
  </r>
  <r>
    <s v="BTF1"/>
    <x v="4034"/>
    <s v="Reconciliation Total"/>
    <s v="num"/>
    <n v="19"/>
    <x v="2"/>
    <m/>
    <m/>
  </r>
  <r>
    <s v="BTF1"/>
    <x v="389"/>
    <s v="User Signature"/>
    <s v="int"/>
    <n v="6"/>
    <x v="2"/>
    <m/>
    <m/>
  </r>
  <r>
    <s v="BTF1"/>
    <x v="4035"/>
    <s v="Journal Voucher No."/>
    <s v="int"/>
    <n v="11"/>
    <x v="2"/>
    <m/>
    <m/>
  </r>
  <r>
    <s v="BTF1"/>
    <x v="2895"/>
    <s v="Posting Period"/>
    <s v="int"/>
    <n v="11"/>
    <x v="2"/>
    <m/>
    <m/>
  </r>
  <r>
    <s v="BTF1"/>
    <x v="4036"/>
    <s v="Linked Transaction Key"/>
    <s v="int"/>
    <n v="11"/>
    <x v="2"/>
    <m/>
    <m/>
  </r>
  <r>
    <s v="BTF1"/>
    <x v="4037"/>
    <s v="Linked Row No."/>
    <s v="int"/>
    <n v="11"/>
    <x v="2"/>
    <m/>
    <m/>
  </r>
  <r>
    <s v="BTF1"/>
    <x v="4038"/>
    <s v="Link Type"/>
    <s v="char"/>
    <n v="1"/>
    <x v="2"/>
    <m/>
    <m/>
  </r>
  <r>
    <s v="BTF1"/>
    <x v="21"/>
    <s v="Log Instance"/>
    <s v="int"/>
    <n v="11"/>
    <x v="2"/>
    <m/>
    <m/>
  </r>
  <r>
    <s v="BTF1"/>
    <x v="2744"/>
    <s v="Tax Group"/>
    <s v="nvarchar"/>
    <n v="8"/>
    <x v="2"/>
    <m/>
    <m/>
  </r>
  <r>
    <s v="BTF1"/>
    <x v="2760"/>
    <s v="Base Amount"/>
    <s v="num"/>
    <n v="19"/>
    <x v="2"/>
    <m/>
    <m/>
  </r>
  <r>
    <s v="BTF1"/>
    <x v="4039"/>
    <s v="Tax %"/>
    <s v="num"/>
    <n v="19"/>
    <x v="2"/>
    <m/>
    <m/>
  </r>
  <r>
    <s v="BTF1"/>
    <x v="1543"/>
    <s v="Indicator Code"/>
    <s v="nvarchar"/>
    <n v="2"/>
    <x v="2"/>
    <m/>
    <m/>
  </r>
  <r>
    <s v="BTF1"/>
    <x v="4040"/>
    <s v="Adjusting Trans. (Period 13)"/>
    <s v="char"/>
    <n v="1"/>
    <x v="2"/>
    <m/>
    <m/>
  </r>
  <r>
    <s v="BTF1"/>
    <x v="4041"/>
    <s v="Revaluation Source"/>
    <s v="char"/>
    <n v="1"/>
    <x v="2"/>
    <m/>
    <m/>
  </r>
  <r>
    <s v="BTF1"/>
    <x v="679"/>
    <s v="Object Type"/>
    <s v="nvarchar"/>
    <n v="20"/>
    <x v="2"/>
    <m/>
    <m/>
  </r>
  <r>
    <s v="BTF1"/>
    <x v="2929"/>
    <s v="Document Date"/>
    <s v="date"/>
    <n v="8"/>
    <x v="2"/>
    <m/>
    <m/>
  </r>
  <r>
    <s v="BTF1"/>
    <x v="2898"/>
    <s v="Payment Reference"/>
    <s v="nvarchar"/>
    <n v="27"/>
    <x v="2"/>
    <m/>
    <m/>
  </r>
  <r>
    <s v="BTF1"/>
    <x v="4042"/>
    <s v="System Base Amount"/>
    <s v="num"/>
    <n v="19"/>
    <x v="2"/>
    <m/>
    <m/>
  </r>
  <r>
    <s v="BTF1"/>
    <x v="4043"/>
    <s v="Multiple BP Reconciliation No."/>
    <s v="int"/>
    <n v="11"/>
    <x v="2"/>
    <m/>
    <m/>
  </r>
  <r>
    <s v="BTF1"/>
    <x v="4044"/>
    <s v="VAT Row"/>
    <s v="char"/>
    <n v="1"/>
    <x v="2"/>
    <m/>
    <m/>
  </r>
  <r>
    <s v="BTF1"/>
    <x v="3573"/>
    <s v="VAT Amount"/>
    <s v="num"/>
    <n v="19"/>
    <x v="2"/>
    <m/>
    <m/>
  </r>
  <r>
    <s v="BTF1"/>
    <x v="4045"/>
    <s v="System VAT Amount"/>
    <s v="num"/>
    <n v="19"/>
    <x v="2"/>
    <m/>
    <m/>
  </r>
  <r>
    <s v="BTF1"/>
    <x v="4046"/>
    <s v="Closed"/>
    <s v="char"/>
    <n v="1"/>
    <x v="2"/>
    <m/>
    <m/>
  </r>
  <r>
    <s v="BTF1"/>
    <x v="4047"/>
    <s v="Gross Value"/>
    <s v="num"/>
    <n v="19"/>
    <x v="2"/>
    <m/>
    <m/>
  </r>
  <r>
    <s v="BTF1"/>
    <x v="2669"/>
    <s v="Internal Check No."/>
    <s v="int"/>
    <n v="11"/>
    <x v="2"/>
    <m/>
    <m/>
  </r>
  <r>
    <s v="BTF1"/>
    <x v="3296"/>
    <s v="LineType"/>
    <s v="int"/>
    <n v="11"/>
    <x v="2"/>
    <m/>
    <m/>
  </r>
  <r>
    <s v="BTF1"/>
    <x v="4048"/>
    <s v="Debit Credit Line Indicator"/>
    <s v="char"/>
    <n v="1"/>
    <x v="2"/>
    <m/>
    <m/>
  </r>
  <r>
    <s v="BTF1"/>
    <x v="4049"/>
    <s v="Assigned Sequence No."/>
    <s v="int"/>
    <n v="11"/>
    <x v="2"/>
    <m/>
    <m/>
  </r>
  <r>
    <s v="BTF1"/>
    <x v="4050"/>
    <s v="Storno Account Code"/>
    <s v="nvarchar"/>
    <n v="15"/>
    <x v="2"/>
    <m/>
    <m/>
  </r>
  <r>
    <s v="BTF1"/>
    <x v="4051"/>
    <s v="Balance Due - Debit"/>
    <s v="num"/>
    <n v="19"/>
    <x v="2"/>
    <m/>
    <m/>
  </r>
  <r>
    <s v="BTF1"/>
    <x v="4052"/>
    <s v="Balance Due - Credit"/>
    <s v="num"/>
    <n v="19"/>
    <x v="2"/>
    <m/>
    <m/>
  </r>
  <r>
    <s v="BTF1"/>
    <x v="4053"/>
    <s v="Balance Due FC - Debit"/>
    <s v="num"/>
    <n v="19"/>
    <x v="2"/>
    <m/>
    <m/>
  </r>
  <r>
    <s v="BTF1"/>
    <x v="4054"/>
    <s v="Balance Due FC - Credit"/>
    <s v="num"/>
    <n v="19"/>
    <x v="2"/>
    <m/>
    <m/>
  </r>
  <r>
    <s v="BTF1"/>
    <x v="4055"/>
    <s v="Balance Due SC - Debit"/>
    <s v="num"/>
    <n v="19"/>
    <x v="2"/>
    <m/>
    <m/>
  </r>
  <r>
    <s v="BTF1"/>
    <x v="4056"/>
    <s v="Balance Due SC - Credit"/>
    <s v="num"/>
    <n v="19"/>
    <x v="2"/>
    <m/>
    <m/>
  </r>
  <r>
    <s v="BTF1"/>
    <x v="4057"/>
    <s v="Is Net"/>
    <s v="char"/>
    <n v="1"/>
    <x v="2"/>
    <m/>
    <m/>
  </r>
  <r>
    <s v="BTF1"/>
    <x v="4058"/>
    <s v="Wizard Dunning Block"/>
    <s v="char"/>
    <n v="1"/>
    <x v="2"/>
    <m/>
    <m/>
  </r>
  <r>
    <s v="BTF1"/>
    <x v="4059"/>
    <s v="Dunning Level"/>
    <s v="int"/>
    <n v="11"/>
    <x v="2"/>
    <m/>
    <m/>
  </r>
  <r>
    <s v="BTF1"/>
    <x v="4060"/>
    <s v="Last Dunning Date"/>
    <s v="date"/>
    <n v="8"/>
    <x v="2"/>
    <m/>
    <m/>
  </r>
  <r>
    <s v="BTF1"/>
    <x v="3621"/>
    <s v="Tax Type"/>
    <s v="int"/>
    <n v="6"/>
    <x v="2"/>
    <m/>
    <m/>
  </r>
  <r>
    <s v="BTF1"/>
    <x v="3879"/>
    <s v="Tax Posting Account"/>
    <s v="char"/>
    <n v="1"/>
    <x v="2"/>
    <m/>
    <m/>
  </r>
  <r>
    <s v="BTF1"/>
    <x v="1143"/>
    <s v="Authority Code"/>
    <s v="nvarchar"/>
    <n v="8"/>
    <x v="2"/>
    <m/>
    <m/>
  </r>
  <r>
    <s v="BTF1"/>
    <x v="1144"/>
    <s v="Authority Type"/>
    <s v="int"/>
    <n v="11"/>
    <x v="2"/>
    <m/>
    <m/>
  </r>
  <r>
    <s v="BTF1"/>
    <x v="2374"/>
    <s v="Tax Code"/>
    <s v="nvarchar"/>
    <n v="8"/>
    <x v="2"/>
    <m/>
    <m/>
  </r>
  <r>
    <s v="BTF1"/>
    <x v="1646"/>
    <s v="Valid From"/>
    <s v="date"/>
    <n v="8"/>
    <x v="2"/>
    <m/>
    <m/>
  </r>
  <r>
    <s v="BTF1"/>
    <x v="4061"/>
    <s v="Gross Value (FC)"/>
    <s v="num"/>
    <n v="19"/>
    <x v="2"/>
    <m/>
    <m/>
  </r>
  <r>
    <s v="BTF1"/>
    <x v="4062"/>
    <s v="Dunning Level Update Date"/>
    <s v="date"/>
    <n v="8"/>
    <x v="2"/>
    <m/>
    <m/>
  </r>
  <r>
    <s v="BTF1"/>
    <x v="830"/>
    <s v="Costing Code 2"/>
    <s v="nvarchar"/>
    <n v="8"/>
    <x v="2"/>
    <m/>
    <m/>
  </r>
  <r>
    <s v="BTF1"/>
    <x v="831"/>
    <s v="Costing Code 3"/>
    <s v="nvarchar"/>
    <n v="8"/>
    <x v="2"/>
    <m/>
    <m/>
  </r>
  <r>
    <s v="BTF1"/>
    <x v="832"/>
    <s v="Costing Code 4"/>
    <s v="nvarchar"/>
    <n v="8"/>
    <x v="2"/>
    <m/>
    <m/>
  </r>
  <r>
    <s v="BTF1"/>
    <x v="833"/>
    <s v="Costing Code 5"/>
    <s v="nvarchar"/>
    <n v="8"/>
    <x v="2"/>
    <m/>
    <m/>
  </r>
  <r>
    <s v="BTF1"/>
    <x v="2718"/>
    <s v="MI Entry when include this OB"/>
    <s v="int"/>
    <n v="11"/>
    <x v="2"/>
    <m/>
    <m/>
  </r>
  <r>
    <s v="BTF1"/>
    <x v="4063"/>
    <s v="A/P Monthly Invoice"/>
    <s v="int"/>
    <n v="11"/>
    <x v="2"/>
    <m/>
    <m/>
  </r>
  <r>
    <s v="BTF1"/>
    <x v="4064"/>
    <s v="Tax Payment Wizard"/>
    <s v="int"/>
    <n v="11"/>
    <x v="2"/>
    <m/>
    <m/>
  </r>
  <r>
    <s v="BTF1"/>
    <x v="4065"/>
    <s v="CENVAT Component"/>
    <s v="int"/>
    <n v="11"/>
    <x v="2"/>
    <m/>
    <m/>
  </r>
  <r>
    <s v="BTF1"/>
    <x v="1466"/>
    <s v="Material Type"/>
    <s v="int"/>
    <n v="11"/>
    <x v="2"/>
    <m/>
    <m/>
  </r>
  <r>
    <s v="BTF1"/>
    <x v="4066"/>
    <s v="Posting Type"/>
    <s v="int"/>
    <n v="11"/>
    <x v="2"/>
    <m/>
    <m/>
  </r>
  <r>
    <s v="BTF1"/>
    <x v="4067"/>
    <s v="Valid from2"/>
    <s v="date"/>
    <n v="8"/>
    <x v="2"/>
    <m/>
    <m/>
  </r>
  <r>
    <s v="BTF1"/>
    <x v="4068"/>
    <s v="Valid from3"/>
    <s v="date"/>
    <n v="8"/>
    <x v="2"/>
    <m/>
    <m/>
  </r>
  <r>
    <s v="BTF1"/>
    <x v="4069"/>
    <s v="Valid from4"/>
    <s v="date"/>
    <n v="8"/>
    <x v="2"/>
    <m/>
    <m/>
  </r>
  <r>
    <s v="BTF1"/>
    <x v="4070"/>
    <s v="Valid from5"/>
    <s v="date"/>
    <n v="8"/>
    <x v="2"/>
    <m/>
    <m/>
  </r>
  <r>
    <s v="BTF1"/>
    <x v="1072"/>
    <s v="Loc."/>
    <s v="int"/>
    <n v="11"/>
    <x v="2"/>
    <m/>
    <m/>
  </r>
  <r>
    <s v="BTF1"/>
    <x v="4071"/>
    <s v="Withholding Tax Code"/>
    <s v="nvarchar"/>
    <n v="4"/>
    <x v="2"/>
    <m/>
    <m/>
  </r>
  <r>
    <s v="BTF1"/>
    <x v="4072"/>
    <s v="Equalization Tax %"/>
    <s v="num"/>
    <n v="19"/>
    <x v="2"/>
    <m/>
    <m/>
  </r>
  <r>
    <s v="BTF1"/>
    <x v="2755"/>
    <s v="Equalization Tax Amount"/>
    <s v="num"/>
    <n v="19"/>
    <x v="2"/>
    <m/>
    <m/>
  </r>
  <r>
    <s v="BTF1"/>
    <x v="4073"/>
    <s v="System Equalization Tax Amount"/>
    <s v="num"/>
    <n v="19"/>
    <x v="2"/>
    <m/>
    <m/>
  </r>
  <r>
    <s v="BTF1"/>
    <x v="4074"/>
    <s v="Total Tax"/>
    <s v="num"/>
    <n v="19"/>
    <x v="2"/>
    <m/>
    <m/>
  </r>
  <r>
    <s v="BTF1"/>
    <x v="4075"/>
    <s v="System Total Tax"/>
    <s v="num"/>
    <n v="19"/>
    <x v="2"/>
    <m/>
    <m/>
  </r>
  <r>
    <s v="BTF1"/>
    <x v="153"/>
    <s v="WTax-Liable"/>
    <s v="char"/>
    <n v="1"/>
    <x v="2"/>
    <m/>
    <m/>
  </r>
  <r>
    <s v="BTF1"/>
    <x v="4076"/>
    <s v="WTax Row"/>
    <s v="char"/>
    <n v="1"/>
    <x v="2"/>
    <m/>
    <m/>
  </r>
  <r>
    <s v="BTF1"/>
    <x v="4077"/>
    <s v="Applied WTax"/>
    <s v="num"/>
    <n v="19"/>
    <x v="2"/>
    <m/>
    <m/>
  </r>
  <r>
    <s v="BTF1"/>
    <x v="4078"/>
    <s v="Applied WTax (SC)"/>
    <s v="num"/>
    <n v="19"/>
    <x v="2"/>
    <m/>
    <m/>
  </r>
  <r>
    <s v="BTF1"/>
    <x v="4079"/>
    <s v="Applied WTax (FC)"/>
    <s v="num"/>
    <n v="19"/>
    <x v="2"/>
    <m/>
    <m/>
  </r>
  <r>
    <s v="BTF1"/>
    <x v="2775"/>
    <s v="WTax Amount"/>
    <s v="num"/>
    <n v="19"/>
    <x v="2"/>
    <m/>
    <m/>
  </r>
  <r>
    <s v="BTF1"/>
    <x v="2776"/>
    <s v="WTax Amount (FC)"/>
    <s v="num"/>
    <n v="19"/>
    <x v="2"/>
    <m/>
    <m/>
  </r>
  <r>
    <s v="BTF1"/>
    <x v="2777"/>
    <s v="WTax Amount (SC)"/>
    <s v="num"/>
    <n v="19"/>
    <x v="2"/>
    <m/>
    <m/>
  </r>
  <r>
    <s v="BTF1"/>
    <x v="3405"/>
    <s v="Payment Block"/>
    <s v="char"/>
    <n v="1"/>
    <x v="2"/>
    <m/>
    <m/>
  </r>
  <r>
    <s v="BTF1"/>
    <x v="4080"/>
    <s v="Payment Block Abs Entry"/>
    <s v="int"/>
    <n v="11"/>
    <x v="2"/>
    <m/>
    <m/>
  </r>
  <r>
    <s v="BTF1"/>
    <x v="4016"/>
    <s v="Federal Tax ID"/>
    <s v="nvarchar"/>
    <n v="32"/>
    <x v="2"/>
    <m/>
    <m/>
  </r>
  <r>
    <s v="BTF1"/>
    <x v="4081"/>
    <s v="Interim Account Type"/>
    <s v="int"/>
    <n v="11"/>
    <x v="2"/>
    <m/>
    <m/>
  </r>
  <r>
    <s v="BTF1"/>
    <x v="4082"/>
    <s v="Down Payment Request Key"/>
    <s v="int"/>
    <n v="11"/>
    <x v="2"/>
    <m/>
    <m/>
  </r>
  <r>
    <s v="BTF1"/>
    <x v="4083"/>
    <s v="Reconciliation Reference"/>
    <s v="nvarchar"/>
    <n v="20"/>
    <x v="2"/>
    <m/>
    <m/>
  </r>
  <r>
    <s v="BTF1"/>
    <x v="4084"/>
    <s v="Payment Ordered"/>
    <s v="char"/>
    <n v="1"/>
    <x v="2"/>
    <m/>
    <m/>
  </r>
  <r>
    <s v="BTF1"/>
    <x v="2955"/>
    <s v="Unique Code of Project"/>
    <s v="int"/>
    <n v="11"/>
    <x v="2"/>
    <m/>
    <m/>
  </r>
  <r>
    <s v="BTF1"/>
    <x v="2956"/>
    <s v="Contract Code Identification"/>
    <s v="int"/>
    <n v="11"/>
    <x v="2"/>
    <m/>
    <m/>
  </r>
  <r>
    <s v="BTF1"/>
    <x v="669"/>
    <s v="Branch"/>
    <s v="int"/>
    <n v="11"/>
    <x v="2"/>
    <m/>
    <m/>
  </r>
  <r>
    <s v="BTF1"/>
    <x v="1486"/>
    <s v="Branch Name"/>
    <s v="nvarchar"/>
    <n v="100"/>
    <x v="2"/>
    <m/>
    <m/>
  </r>
  <r>
    <s v="BTF1"/>
    <x v="2610"/>
    <s v="VAT Reg. Number"/>
    <s v="nvarchar"/>
    <n v="32"/>
    <x v="2"/>
    <m/>
    <m/>
  </r>
  <r>
    <s v="BTF1"/>
    <x v="4085"/>
    <s v="Subledger Flag"/>
    <s v="char"/>
    <n v="1"/>
    <x v="2"/>
    <m/>
    <m/>
  </r>
  <r>
    <s v="BTF1"/>
    <x v="4086"/>
    <s v="Initial Reference 2"/>
    <s v="nvarchar"/>
    <n v="100"/>
    <x v="2"/>
    <m/>
    <m/>
  </r>
  <r>
    <s v="BTF1"/>
    <x v="4087"/>
    <s v="Initial Reference 3"/>
    <s v="nvarchar"/>
    <n v="27"/>
    <x v="2"/>
    <m/>
    <m/>
  </r>
  <r>
    <s v="BTF1"/>
    <x v="4088"/>
    <s v="Expense UUID"/>
    <s v="nvarchar"/>
    <n v="50"/>
    <x v="2"/>
    <m/>
    <m/>
  </r>
  <r>
    <s v="BTF1"/>
    <x v="4089"/>
    <s v="Expense Operation Type"/>
    <s v="char"/>
    <n v="1"/>
    <x v="2"/>
    <m/>
    <m/>
  </r>
  <r>
    <s v="BTF1"/>
    <x v="4090"/>
    <s v="Exposed Transaction ID"/>
    <s v="int"/>
    <n v="11"/>
    <x v="2"/>
    <m/>
    <m/>
  </r>
  <r>
    <s v="BTF1"/>
    <x v="4091"/>
    <s v="Source of Posting"/>
    <s v="int"/>
    <n v="6"/>
    <x v="2"/>
    <m/>
    <m/>
  </r>
  <r>
    <s v="BTF1"/>
    <x v="2680"/>
    <s v="Source Line Internal ID"/>
    <s v="int"/>
    <n v="11"/>
    <x v="2"/>
    <m/>
    <m/>
  </r>
  <r>
    <s v="BTF1"/>
    <x v="4092"/>
    <s v="MYF type"/>
    <s v="nvarchar"/>
    <n v="2"/>
    <x v="2"/>
    <m/>
    <m/>
  </r>
  <r>
    <s v="BTF1"/>
    <x v="1109"/>
    <s v="Source Document Entry"/>
    <s v="int"/>
    <n v="11"/>
    <x v="2"/>
    <m/>
    <m/>
  </r>
  <r>
    <s v="BTF1"/>
    <x v="1444"/>
    <s v="Source Document Number"/>
    <s v="int"/>
    <n v="11"/>
    <x v="2"/>
    <m/>
    <m/>
  </r>
  <r>
    <s v="BTF1"/>
    <x v="1443"/>
    <s v="Source Document Type"/>
    <s v="nvarchar"/>
    <n v="20"/>
    <x v="2"/>
    <m/>
    <m/>
  </r>
  <r>
    <s v="BTF1"/>
    <x v="1459"/>
    <s v="Document Subtype"/>
    <s v="nvarchar"/>
    <n v="2"/>
    <x v="2"/>
    <m/>
    <m/>
  </r>
  <r>
    <s v="BTF1"/>
    <x v="3907"/>
    <s v="Remark Text Template"/>
    <s v="int"/>
    <n v="11"/>
    <x v="2"/>
    <m/>
    <m/>
  </r>
  <r>
    <s v="BTF1"/>
    <x v="3909"/>
    <s v="Cost Element Code"/>
    <s v="nvarchar"/>
    <n v="20"/>
    <x v="2"/>
    <m/>
    <m/>
  </r>
  <r>
    <s v="BTF1"/>
    <x v="4093"/>
    <s v="Customer Accounting Output Tax Code"/>
    <s v="nvarchar"/>
    <n v="8"/>
    <x v="2"/>
    <m/>
    <m/>
  </r>
  <r>
    <s v="BTF2"/>
    <x v="1082"/>
    <s v="Internal Number"/>
    <s v="int"/>
    <n v="11"/>
    <x v="2"/>
    <m/>
    <m/>
  </r>
  <r>
    <s v="BTF2"/>
    <x v="2375"/>
    <s v="WTax Code"/>
    <s v="nvarchar"/>
    <n v="4"/>
    <x v="2"/>
    <m/>
    <m/>
  </r>
  <r>
    <s v="BTF2"/>
    <x v="1151"/>
    <s v="Rate"/>
    <s v="num"/>
    <n v="19"/>
    <x v="2"/>
    <m/>
    <m/>
  </r>
  <r>
    <s v="BTF2"/>
    <x v="2778"/>
    <s v="Taxable Amount"/>
    <s v="num"/>
    <n v="19"/>
    <x v="2"/>
    <m/>
    <m/>
  </r>
  <r>
    <s v="BTF2"/>
    <x v="2780"/>
    <s v="Taxable Amount (SC)"/>
    <s v="num"/>
    <n v="19"/>
    <x v="2"/>
    <m/>
    <m/>
  </r>
  <r>
    <s v="BTF2"/>
    <x v="2779"/>
    <s v="Taxable Amount (FC)"/>
    <s v="num"/>
    <n v="19"/>
    <x v="2"/>
    <m/>
    <m/>
  </r>
  <r>
    <s v="BTF2"/>
    <x v="4094"/>
    <s v="WTax Amount"/>
    <s v="num"/>
    <n v="19"/>
    <x v="2"/>
    <m/>
    <m/>
  </r>
  <r>
    <s v="BTF2"/>
    <x v="4095"/>
    <s v="WTax Amount (SC)"/>
    <s v="num"/>
    <n v="19"/>
    <x v="2"/>
    <m/>
    <m/>
  </r>
  <r>
    <s v="BTF2"/>
    <x v="4096"/>
    <s v="WTax Amount (FC)"/>
    <s v="num"/>
    <n v="19"/>
    <x v="2"/>
    <m/>
    <m/>
  </r>
  <r>
    <s v="BTF2"/>
    <x v="4097"/>
    <s v="Applied WTax Amount"/>
    <s v="num"/>
    <n v="19"/>
    <x v="2"/>
    <m/>
    <m/>
  </r>
  <r>
    <s v="BTF2"/>
    <x v="4098"/>
    <s v="Applied WTax Amount (SC)"/>
    <s v="num"/>
    <n v="19"/>
    <x v="2"/>
    <m/>
    <m/>
  </r>
  <r>
    <s v="BTF2"/>
    <x v="4099"/>
    <s v="Applied WTax Amount (FC)"/>
    <s v="num"/>
    <n v="19"/>
    <x v="2"/>
    <m/>
    <m/>
  </r>
  <r>
    <s v="BTF2"/>
    <x v="843"/>
    <s v="Category"/>
    <s v="char"/>
    <n v="1"/>
    <x v="2"/>
    <m/>
    <m/>
  </r>
  <r>
    <s v="BTF2"/>
    <x v="4100"/>
    <s v="Criteria"/>
    <s v="char"/>
    <n v="1"/>
    <x v="2"/>
    <m/>
    <m/>
  </r>
  <r>
    <s v="BTF2"/>
    <x v="2614"/>
    <s v="G/L Account"/>
    <s v="nvarchar"/>
    <n v="15"/>
    <x v="2"/>
    <m/>
    <m/>
  </r>
  <r>
    <s v="BTF2"/>
    <x v="1108"/>
    <s v="Withholding Tax Type"/>
    <s v="char"/>
    <n v="1"/>
    <x v="2"/>
    <m/>
    <m/>
  </r>
  <r>
    <s v="BTF2"/>
    <x v="4101"/>
    <s v="Rounding Type"/>
    <s v="char"/>
    <n v="1"/>
    <x v="2"/>
    <m/>
    <m/>
  </r>
  <r>
    <s v="BTF2"/>
    <x v="4102"/>
    <s v="Base Type"/>
    <s v="char"/>
    <n v="1"/>
    <x v="2"/>
    <m/>
    <m/>
  </r>
  <r>
    <s v="BTF2"/>
    <x v="4103"/>
    <s v="Base Document Reference"/>
    <s v="int"/>
    <n v="11"/>
    <x v="2"/>
    <m/>
    <m/>
  </r>
  <r>
    <s v="BTF2"/>
    <x v="4104"/>
    <s v="Base Row"/>
    <s v="int"/>
    <n v="11"/>
    <x v="2"/>
    <m/>
    <m/>
  </r>
  <r>
    <s v="BTF2"/>
    <x v="4105"/>
    <s v="Base Document Type"/>
    <s v="int"/>
    <n v="11"/>
    <x v="2"/>
    <m/>
    <m/>
  </r>
  <r>
    <s v="BTF2"/>
    <x v="1127"/>
    <s v="Row Number"/>
    <s v="int"/>
    <n v="11"/>
    <x v="2"/>
    <m/>
    <m/>
  </r>
  <r>
    <s v="BTF2"/>
    <x v="4005"/>
    <s v="Base Document Reference"/>
    <s v="int"/>
    <n v="11"/>
    <x v="2"/>
    <m/>
    <m/>
  </r>
  <r>
    <s v="BTF2"/>
    <x v="1070"/>
    <s v="Status"/>
    <s v="char"/>
    <n v="1"/>
    <x v="2"/>
    <m/>
    <m/>
  </r>
  <r>
    <s v="BTF2"/>
    <x v="4106"/>
    <s v="Target Document Type"/>
    <s v="int"/>
    <n v="11"/>
    <x v="2"/>
    <m/>
    <m/>
  </r>
  <r>
    <s v="BTF2"/>
    <x v="4107"/>
    <s v="Target Doc. Internal No."/>
    <s v="int"/>
    <n v="11"/>
    <x v="2"/>
    <m/>
    <m/>
  </r>
  <r>
    <s v="BTF2"/>
    <x v="21"/>
    <s v="Log Instance"/>
    <s v="int"/>
    <n v="11"/>
    <x v="2"/>
    <m/>
    <m/>
  </r>
  <r>
    <s v="BTF2"/>
    <x v="679"/>
    <s v="Object Type"/>
    <s v="nvarchar"/>
    <n v="20"/>
    <x v="2"/>
    <m/>
    <m/>
  </r>
  <r>
    <s v="BTF2"/>
    <x v="4108"/>
    <s v="DOC1 Line Number"/>
    <s v="int"/>
    <n v="11"/>
    <x v="2"/>
    <m/>
    <m/>
  </r>
  <r>
    <s v="BTF2"/>
    <x v="4109"/>
    <s v="WTax Row Type"/>
    <s v="char"/>
    <n v="1"/>
    <x v="2"/>
    <m/>
    <m/>
  </r>
  <r>
    <s v="BTF2"/>
    <x v="4110"/>
    <s v="Taxable Currency from Doc Row"/>
    <s v="nvarchar"/>
    <n v="3"/>
    <x v="2"/>
    <m/>
    <m/>
  </r>
  <r>
    <s v="BTF2"/>
    <x v="4111"/>
    <s v="Deductible Currency"/>
    <s v="nvarchar"/>
    <n v="3"/>
    <x v="2"/>
    <m/>
    <m/>
  </r>
  <r>
    <s v="BTF2"/>
    <x v="4112"/>
    <s v="Rate for Deductible Amount"/>
    <s v="num"/>
    <n v="19"/>
    <x v="2"/>
    <m/>
    <m/>
  </r>
  <r>
    <s v="BTF2"/>
    <x v="4113"/>
    <s v="Rate for Taxable Amount"/>
    <s v="num"/>
    <n v="19"/>
    <x v="2"/>
    <m/>
    <m/>
  </r>
  <r>
    <s v="BTF2"/>
    <x v="4114"/>
    <s v="Deductible Amount"/>
    <s v="num"/>
    <n v="19"/>
    <x v="2"/>
    <m/>
    <m/>
  </r>
  <r>
    <s v="BTF2"/>
    <x v="4115"/>
    <s v="TDS Account"/>
    <s v="nvarchar"/>
    <n v="15"/>
    <x v="2"/>
    <m/>
    <m/>
  </r>
  <r>
    <s v="BTF2"/>
    <x v="4116"/>
    <s v="Surcharge Account"/>
    <s v="nvarchar"/>
    <n v="15"/>
    <x v="2"/>
    <m/>
    <m/>
  </r>
  <r>
    <s v="BTF2"/>
    <x v="4117"/>
    <s v="Cess Account"/>
    <s v="nvarchar"/>
    <n v="15"/>
    <x v="2"/>
    <m/>
    <m/>
  </r>
  <r>
    <s v="BTF2"/>
    <x v="4118"/>
    <s v="HSC Account"/>
    <s v="nvarchar"/>
    <n v="15"/>
    <x v="2"/>
    <m/>
    <m/>
  </r>
  <r>
    <s v="BTF2"/>
    <x v="4119"/>
    <s v="TDS Rate"/>
    <s v="num"/>
    <n v="19"/>
    <x v="2"/>
    <m/>
    <m/>
  </r>
  <r>
    <s v="BTF2"/>
    <x v="4120"/>
    <s v="Surcharge Rate"/>
    <s v="num"/>
    <n v="19"/>
    <x v="2"/>
    <m/>
    <m/>
  </r>
  <r>
    <s v="BTF2"/>
    <x v="4121"/>
    <s v="Cess Rate"/>
    <s v="num"/>
    <n v="19"/>
    <x v="2"/>
    <m/>
    <m/>
  </r>
  <r>
    <s v="BTF2"/>
    <x v="4122"/>
    <s v="HSC Rate"/>
    <s v="num"/>
    <n v="19"/>
    <x v="2"/>
    <m/>
    <m/>
  </r>
  <r>
    <s v="BTF2"/>
    <x v="2784"/>
    <s v="TDS Base Amount"/>
    <s v="num"/>
    <n v="19"/>
    <x v="2"/>
    <m/>
    <m/>
  </r>
  <r>
    <s v="BTF2"/>
    <x v="2785"/>
    <s v="TDS Base Amount (SC)"/>
    <s v="num"/>
    <n v="19"/>
    <x v="2"/>
    <m/>
    <m/>
  </r>
  <r>
    <s v="BTF2"/>
    <x v="2786"/>
    <s v="TDS Base Amount (FC)"/>
    <s v="num"/>
    <n v="19"/>
    <x v="2"/>
    <m/>
    <m/>
  </r>
  <r>
    <s v="BTF2"/>
    <x v="2787"/>
    <s v="Surcharge Base Amount"/>
    <s v="num"/>
    <n v="19"/>
    <x v="2"/>
    <m/>
    <m/>
  </r>
  <r>
    <s v="BTF2"/>
    <x v="2788"/>
    <s v="Surcharge Base Amount (SC)"/>
    <s v="num"/>
    <n v="19"/>
    <x v="2"/>
    <m/>
    <m/>
  </r>
  <r>
    <s v="BTF2"/>
    <x v="2789"/>
    <s v="Surcharge Base Amount (FC)"/>
    <s v="num"/>
    <n v="19"/>
    <x v="2"/>
    <m/>
    <m/>
  </r>
  <r>
    <s v="BTF2"/>
    <x v="2790"/>
    <s v="Cess Base Amount"/>
    <s v="num"/>
    <n v="19"/>
    <x v="2"/>
    <m/>
    <m/>
  </r>
  <r>
    <s v="BTF2"/>
    <x v="2791"/>
    <s v="Cess Base Amount (SC)"/>
    <s v="num"/>
    <n v="19"/>
    <x v="2"/>
    <m/>
    <m/>
  </r>
  <r>
    <s v="BTF2"/>
    <x v="2792"/>
    <s v="Cess Base Amount (FC)"/>
    <s v="num"/>
    <n v="19"/>
    <x v="2"/>
    <m/>
    <m/>
  </r>
  <r>
    <s v="BTF2"/>
    <x v="2793"/>
    <s v="HSC Base Amount"/>
    <s v="num"/>
    <n v="19"/>
    <x v="2"/>
    <m/>
    <m/>
  </r>
  <r>
    <s v="BTF2"/>
    <x v="2794"/>
    <s v="HSC Base Amount (SC)"/>
    <s v="num"/>
    <n v="19"/>
    <x v="2"/>
    <m/>
    <m/>
  </r>
  <r>
    <s v="BTF2"/>
    <x v="2795"/>
    <s v="HSC Base Amount (FC)"/>
    <s v="num"/>
    <n v="19"/>
    <x v="2"/>
    <m/>
    <m/>
  </r>
  <r>
    <s v="BTF2"/>
    <x v="2796"/>
    <s v="TDS Tax Amount"/>
    <s v="num"/>
    <n v="19"/>
    <x v="2"/>
    <m/>
    <m/>
  </r>
  <r>
    <s v="BTF2"/>
    <x v="2797"/>
    <s v="TDS Tax Amount (SC)"/>
    <s v="num"/>
    <n v="19"/>
    <x v="2"/>
    <m/>
    <m/>
  </r>
  <r>
    <s v="BTF2"/>
    <x v="2798"/>
    <s v="TDS Tax Amount (FC)"/>
    <s v="num"/>
    <n v="19"/>
    <x v="2"/>
    <m/>
    <m/>
  </r>
  <r>
    <s v="BTF2"/>
    <x v="2799"/>
    <s v="Surcharge Tax Amount"/>
    <s v="num"/>
    <n v="19"/>
    <x v="2"/>
    <m/>
    <m/>
  </r>
  <r>
    <s v="BTF2"/>
    <x v="2800"/>
    <s v="Surcharge Tax Amount (SC)"/>
    <s v="num"/>
    <n v="19"/>
    <x v="2"/>
    <m/>
    <m/>
  </r>
  <r>
    <s v="BTF2"/>
    <x v="2801"/>
    <s v="Surcharge Tax Amount (FC)"/>
    <s v="num"/>
    <n v="19"/>
    <x v="2"/>
    <m/>
    <m/>
  </r>
  <r>
    <s v="BTF2"/>
    <x v="2802"/>
    <s v="Cess Tax Amount"/>
    <s v="num"/>
    <n v="19"/>
    <x v="2"/>
    <m/>
    <m/>
  </r>
  <r>
    <s v="BTF2"/>
    <x v="2803"/>
    <s v="Cess Tax Amount (SC)"/>
    <s v="num"/>
    <n v="19"/>
    <x v="2"/>
    <m/>
    <m/>
  </r>
  <r>
    <s v="BTF2"/>
    <x v="2804"/>
    <s v="Cess Tax Amount (FC)"/>
    <s v="num"/>
    <n v="19"/>
    <x v="2"/>
    <m/>
    <m/>
  </r>
  <r>
    <s v="BTF2"/>
    <x v="2805"/>
    <s v="HSC Tax Amount"/>
    <s v="num"/>
    <n v="19"/>
    <x v="2"/>
    <m/>
    <m/>
  </r>
  <r>
    <s v="BTF2"/>
    <x v="2806"/>
    <s v="HSC Tax Amount (SC)"/>
    <s v="num"/>
    <n v="19"/>
    <x v="2"/>
    <m/>
    <m/>
  </r>
  <r>
    <s v="BTF2"/>
    <x v="2807"/>
    <s v="HSC Tax Amount (FC)"/>
    <s v="num"/>
    <n v="19"/>
    <x v="2"/>
    <m/>
    <m/>
  </r>
  <r>
    <s v="BTF2"/>
    <x v="4123"/>
    <s v="Applied TDS Amount"/>
    <s v="num"/>
    <n v="19"/>
    <x v="2"/>
    <m/>
    <m/>
  </r>
  <r>
    <s v="BTF2"/>
    <x v="4124"/>
    <s v="Applied TDS Amount (SC)"/>
    <s v="num"/>
    <n v="19"/>
    <x v="2"/>
    <m/>
    <m/>
  </r>
  <r>
    <s v="BTF2"/>
    <x v="4125"/>
    <s v="Applied TDS Amount (FC)"/>
    <s v="num"/>
    <n v="19"/>
    <x v="2"/>
    <m/>
    <m/>
  </r>
  <r>
    <s v="BTF2"/>
    <x v="4126"/>
    <s v="Applied Surcharge Amount"/>
    <s v="num"/>
    <n v="19"/>
    <x v="2"/>
    <m/>
    <m/>
  </r>
  <r>
    <s v="BTF2"/>
    <x v="4127"/>
    <s v="Applied Surcharge Amount (SC)"/>
    <s v="num"/>
    <n v="19"/>
    <x v="2"/>
    <m/>
    <m/>
  </r>
  <r>
    <s v="BTF2"/>
    <x v="4128"/>
    <s v="Applied Surcharge Amount (FC)"/>
    <s v="num"/>
    <n v="19"/>
    <x v="2"/>
    <m/>
    <m/>
  </r>
  <r>
    <s v="BTF2"/>
    <x v="4129"/>
    <s v="Applied Cess Amount"/>
    <s v="num"/>
    <n v="19"/>
    <x v="2"/>
    <m/>
    <m/>
  </r>
  <r>
    <s v="BTF2"/>
    <x v="4130"/>
    <s v="Applied Cess Amount (SC)"/>
    <s v="num"/>
    <n v="19"/>
    <x v="2"/>
    <m/>
    <m/>
  </r>
  <r>
    <s v="BTF2"/>
    <x v="4131"/>
    <s v="Applied Cess Amount (FC)"/>
    <s v="num"/>
    <n v="19"/>
    <x v="2"/>
    <m/>
    <m/>
  </r>
  <r>
    <s v="BTF2"/>
    <x v="4132"/>
    <s v="Applied HSC Amount"/>
    <s v="num"/>
    <n v="19"/>
    <x v="2"/>
    <m/>
    <m/>
  </r>
  <r>
    <s v="BTF2"/>
    <x v="4133"/>
    <s v="Applied HSC Amount (SC)"/>
    <s v="num"/>
    <n v="19"/>
    <x v="2"/>
    <m/>
    <m/>
  </r>
  <r>
    <s v="BTF2"/>
    <x v="4134"/>
    <s v="Applied HSC Amount (FC)"/>
    <s v="num"/>
    <n v="19"/>
    <x v="2"/>
    <m/>
    <m/>
  </r>
  <r>
    <s v="BTF2"/>
    <x v="4035"/>
    <s v="Journal Voucher No."/>
    <s v="int"/>
    <n v="11"/>
    <x v="2"/>
    <m/>
    <m/>
  </r>
  <r>
    <s v="BTF2"/>
    <x v="4135"/>
    <s v="CST Code Incoming"/>
    <s v="nvarchar"/>
    <n v="2"/>
    <x v="2"/>
    <m/>
    <m/>
  </r>
  <r>
    <s v="BTF2"/>
    <x v="4136"/>
    <s v="CST Code Outgoing"/>
    <s v="nvarchar"/>
    <n v="2"/>
    <x v="2"/>
    <m/>
    <m/>
  </r>
  <r>
    <s v="BTF2"/>
    <x v="4137"/>
    <s v="DPM WT Applied Amount"/>
    <s v="num"/>
    <n v="19"/>
    <x v="2"/>
    <m/>
    <m/>
  </r>
  <r>
    <s v="BTF2"/>
    <x v="4138"/>
    <s v="DPM WT Applied Amount (SC)"/>
    <s v="num"/>
    <n v="19"/>
    <x v="2"/>
    <m/>
    <m/>
  </r>
  <r>
    <s v="BTF2"/>
    <x v="4139"/>
    <s v="DPM WT Applied Amount (FC)"/>
    <s v="num"/>
    <n v="19"/>
    <x v="2"/>
    <m/>
    <m/>
  </r>
  <r>
    <s v="BTF2"/>
    <x v="2808"/>
    <s v="WT Type Id"/>
    <s v="int"/>
    <n v="11"/>
    <x v="2"/>
    <m/>
    <m/>
  </r>
  <r>
    <s v="BTF2"/>
    <x v="4140"/>
    <s v="BR Line WT Base Amount"/>
    <s v="num"/>
    <n v="19"/>
    <x v="2"/>
    <m/>
    <m/>
  </r>
  <r>
    <s v="BTF2"/>
    <x v="4141"/>
    <s v="BR Line WT Base Amount(SC)"/>
    <s v="num"/>
    <n v="19"/>
    <x v="2"/>
    <m/>
    <m/>
  </r>
  <r>
    <s v="BTF2"/>
    <x v="4142"/>
    <s v="BR Line WT Base Amount(FC)"/>
    <s v="num"/>
    <n v="19"/>
    <x v="2"/>
    <m/>
    <m/>
  </r>
  <r>
    <s v="BTF2"/>
    <x v="4143"/>
    <s v="BR Line Cumulated Taxable Amount"/>
    <s v="num"/>
    <n v="19"/>
    <x v="2"/>
    <m/>
    <m/>
  </r>
  <r>
    <s v="BTF2"/>
    <x v="4144"/>
    <s v="BR Line Cumulated Taxable Amount(SC)"/>
    <s v="num"/>
    <n v="19"/>
    <x v="2"/>
    <m/>
    <m/>
  </r>
  <r>
    <s v="BTF2"/>
    <x v="4145"/>
    <s v="BR Line Cumulated Taxable Amount(FC)"/>
    <s v="num"/>
    <n v="19"/>
    <x v="2"/>
    <m/>
    <m/>
  </r>
  <r>
    <s v="BTF2"/>
    <x v="2965"/>
    <s v="TDS Type"/>
    <s v="char"/>
    <n v="1"/>
    <x v="2"/>
    <m/>
    <m/>
  </r>
  <r>
    <s v="BTF2"/>
    <x v="4146"/>
    <s v="IGST Account"/>
    <s v="nvarchar"/>
    <n v="15"/>
    <x v="2"/>
    <m/>
    <m/>
  </r>
  <r>
    <s v="BTF2"/>
    <x v="4147"/>
    <s v="CGST Account"/>
    <s v="nvarchar"/>
    <n v="15"/>
    <x v="2"/>
    <m/>
    <m/>
  </r>
  <r>
    <s v="BTF2"/>
    <x v="4148"/>
    <s v="SGST Account"/>
    <s v="nvarchar"/>
    <n v="15"/>
    <x v="2"/>
    <m/>
    <m/>
  </r>
  <r>
    <s v="BTF2"/>
    <x v="2821"/>
    <s v="IGST Tax Amount"/>
    <s v="num"/>
    <n v="19"/>
    <x v="2"/>
    <m/>
    <m/>
  </r>
  <r>
    <s v="BTF2"/>
    <x v="2822"/>
    <s v="IGST Tax Amount (SC)"/>
    <s v="num"/>
    <n v="19"/>
    <x v="2"/>
    <m/>
    <m/>
  </r>
  <r>
    <s v="BTF2"/>
    <x v="2823"/>
    <s v="IGST Tax Amount (FC)"/>
    <s v="num"/>
    <n v="19"/>
    <x v="2"/>
    <m/>
    <m/>
  </r>
  <r>
    <s v="BTF2"/>
    <x v="2824"/>
    <s v="CGST Tax Amount"/>
    <s v="num"/>
    <n v="19"/>
    <x v="2"/>
    <m/>
    <m/>
  </r>
  <r>
    <s v="BTF2"/>
    <x v="2825"/>
    <s v="CGST Tax Amount (SC)"/>
    <s v="num"/>
    <n v="19"/>
    <x v="2"/>
    <m/>
    <m/>
  </r>
  <r>
    <s v="BTF2"/>
    <x v="2826"/>
    <s v="CGST Tax Amount (FC)"/>
    <s v="num"/>
    <n v="19"/>
    <x v="2"/>
    <m/>
    <m/>
  </r>
  <r>
    <s v="BTF2"/>
    <x v="2827"/>
    <s v="SGST Tax Amount"/>
    <s v="num"/>
    <n v="19"/>
    <x v="2"/>
    <m/>
    <m/>
  </r>
  <r>
    <s v="BTF2"/>
    <x v="2828"/>
    <s v="SGST Tax Amount (SC)"/>
    <s v="num"/>
    <n v="19"/>
    <x v="2"/>
    <m/>
    <m/>
  </r>
  <r>
    <s v="BTF2"/>
    <x v="2829"/>
    <s v="SGST Tax Amount (FC)"/>
    <s v="num"/>
    <n v="19"/>
    <x v="2"/>
    <m/>
    <m/>
  </r>
  <r>
    <s v="BTF2"/>
    <x v="4149"/>
    <s v="IGST Rate"/>
    <s v="num"/>
    <n v="19"/>
    <x v="2"/>
    <m/>
    <m/>
  </r>
  <r>
    <s v="BTF2"/>
    <x v="4150"/>
    <s v="CGST Rate"/>
    <s v="num"/>
    <n v="19"/>
    <x v="2"/>
    <m/>
    <m/>
  </r>
  <r>
    <s v="BTF2"/>
    <x v="4151"/>
    <s v="SGST Rate"/>
    <s v="num"/>
    <n v="19"/>
    <x v="2"/>
    <m/>
    <m/>
  </r>
  <r>
    <s v="BTF2"/>
    <x v="2812"/>
    <s v="IGST Base Amount"/>
    <s v="num"/>
    <n v="19"/>
    <x v="2"/>
    <m/>
    <m/>
  </r>
  <r>
    <s v="BTF2"/>
    <x v="2813"/>
    <s v="IGST Base Amount (SC)"/>
    <s v="num"/>
    <n v="19"/>
    <x v="2"/>
    <m/>
    <m/>
  </r>
  <r>
    <s v="BTF2"/>
    <x v="2814"/>
    <s v="IGST Base Amount (FC)"/>
    <s v="num"/>
    <n v="19"/>
    <x v="2"/>
    <m/>
    <m/>
  </r>
  <r>
    <s v="BTF2"/>
    <x v="2815"/>
    <s v="CGST Base Amount"/>
    <s v="num"/>
    <n v="19"/>
    <x v="2"/>
    <m/>
    <m/>
  </r>
  <r>
    <s v="BTF2"/>
    <x v="2816"/>
    <s v="CGST Base Amount (SC)"/>
    <s v="num"/>
    <n v="19"/>
    <x v="2"/>
    <m/>
    <m/>
  </r>
  <r>
    <s v="BTF2"/>
    <x v="2817"/>
    <s v="CGST Base Amount (FC)"/>
    <s v="num"/>
    <n v="19"/>
    <x v="2"/>
    <m/>
    <m/>
  </r>
  <r>
    <s v="BTF2"/>
    <x v="2818"/>
    <s v="SGST Base Amount"/>
    <s v="num"/>
    <n v="19"/>
    <x v="2"/>
    <m/>
    <m/>
  </r>
  <r>
    <s v="BTF2"/>
    <x v="2819"/>
    <s v="SGST Base Amount (SC)"/>
    <s v="num"/>
    <n v="19"/>
    <x v="2"/>
    <m/>
    <m/>
  </r>
  <r>
    <s v="BTF2"/>
    <x v="2820"/>
    <s v="SGST Base Amount (FC)"/>
    <s v="num"/>
    <n v="19"/>
    <x v="2"/>
    <m/>
    <m/>
  </r>
  <r>
    <s v="BTF2"/>
    <x v="4152"/>
    <s v="Applied IGST Amount"/>
    <s v="num"/>
    <n v="19"/>
    <x v="2"/>
    <m/>
    <m/>
  </r>
  <r>
    <s v="BTF2"/>
    <x v="4153"/>
    <s v="Applied IGST Amount (SC)"/>
    <s v="num"/>
    <n v="19"/>
    <x v="2"/>
    <m/>
    <m/>
  </r>
  <r>
    <s v="BTF2"/>
    <x v="4154"/>
    <s v="Applied IGST Amount (FC)"/>
    <s v="num"/>
    <n v="19"/>
    <x v="2"/>
    <m/>
    <m/>
  </r>
  <r>
    <s v="BTF2"/>
    <x v="4155"/>
    <s v="Applied CGST Amount"/>
    <s v="num"/>
    <n v="19"/>
    <x v="2"/>
    <m/>
    <m/>
  </r>
  <r>
    <s v="BTF2"/>
    <x v="4156"/>
    <s v="Applied CGST Amount (SC)"/>
    <s v="num"/>
    <n v="19"/>
    <x v="2"/>
    <m/>
    <m/>
  </r>
  <r>
    <s v="BTF2"/>
    <x v="4157"/>
    <s v="Applied CGST Amount (FC)"/>
    <s v="num"/>
    <n v="19"/>
    <x v="2"/>
    <m/>
    <m/>
  </r>
  <r>
    <s v="BTF2"/>
    <x v="4158"/>
    <s v="Applied SGST Amount"/>
    <s v="num"/>
    <n v="19"/>
    <x v="2"/>
    <m/>
    <m/>
  </r>
  <r>
    <s v="BTF2"/>
    <x v="4159"/>
    <s v="Applied SGST Amount (SC)"/>
    <s v="num"/>
    <n v="19"/>
    <x v="2"/>
    <m/>
    <m/>
  </r>
  <r>
    <s v="BTF2"/>
    <x v="4160"/>
    <s v="Applied SGST Amount (FC)"/>
    <s v="num"/>
    <n v="19"/>
    <x v="2"/>
    <m/>
    <m/>
  </r>
  <r>
    <s v="BTF2"/>
    <x v="4161"/>
    <s v="UTGST Account"/>
    <s v="nvarchar"/>
    <n v="15"/>
    <x v="2"/>
    <m/>
    <m/>
  </r>
  <r>
    <s v="BTF2"/>
    <x v="4162"/>
    <s v="Cess GST Account"/>
    <s v="nvarchar"/>
    <n v="15"/>
    <x v="2"/>
    <m/>
    <m/>
  </r>
  <r>
    <s v="BTF2"/>
    <x v="2836"/>
    <s v="UTGST Tax Amount"/>
    <s v="num"/>
    <n v="19"/>
    <x v="2"/>
    <m/>
    <m/>
  </r>
  <r>
    <s v="BTF2"/>
    <x v="2837"/>
    <s v="UTGST Tax Amount (SC)"/>
    <s v="num"/>
    <n v="19"/>
    <x v="2"/>
    <m/>
    <m/>
  </r>
  <r>
    <s v="BTF2"/>
    <x v="2838"/>
    <s v="UTGST Tax Amount (FC)"/>
    <s v="num"/>
    <n v="19"/>
    <x v="2"/>
    <m/>
    <m/>
  </r>
  <r>
    <s v="BTF2"/>
    <x v="2839"/>
    <s v="Cess GST Tax Amount"/>
    <s v="num"/>
    <n v="19"/>
    <x v="2"/>
    <m/>
    <m/>
  </r>
  <r>
    <s v="BTF2"/>
    <x v="2840"/>
    <s v="Cess GST Tax Amount (SC)"/>
    <s v="num"/>
    <n v="19"/>
    <x v="2"/>
    <m/>
    <m/>
  </r>
  <r>
    <s v="BTF2"/>
    <x v="2841"/>
    <s v="Cess GST Tax Amount (FC)"/>
    <s v="num"/>
    <n v="19"/>
    <x v="2"/>
    <m/>
    <m/>
  </r>
  <r>
    <s v="BTF2"/>
    <x v="4163"/>
    <s v="UTGST Rate"/>
    <s v="num"/>
    <n v="19"/>
    <x v="2"/>
    <m/>
    <m/>
  </r>
  <r>
    <s v="BTF2"/>
    <x v="4164"/>
    <s v="Cess GST Rate"/>
    <s v="num"/>
    <n v="19"/>
    <x v="2"/>
    <m/>
    <m/>
  </r>
  <r>
    <s v="BTF2"/>
    <x v="2830"/>
    <s v="UTGST Base Amount"/>
    <s v="num"/>
    <n v="19"/>
    <x v="2"/>
    <m/>
    <m/>
  </r>
  <r>
    <s v="BTF2"/>
    <x v="2831"/>
    <s v="UTGST Base Amount (SC)"/>
    <s v="num"/>
    <n v="19"/>
    <x v="2"/>
    <m/>
    <m/>
  </r>
  <r>
    <s v="BTF2"/>
    <x v="4165"/>
    <s v="UTGST Base Amount (FC)"/>
    <s v="num"/>
    <n v="19"/>
    <x v="2"/>
    <m/>
    <m/>
  </r>
  <r>
    <s v="BTF2"/>
    <x v="2833"/>
    <s v="Cess GST Base Amount"/>
    <s v="num"/>
    <n v="19"/>
    <x v="2"/>
    <m/>
    <m/>
  </r>
  <r>
    <s v="BTF2"/>
    <x v="2834"/>
    <s v="Cess GST Base Amount (SC)"/>
    <s v="num"/>
    <n v="19"/>
    <x v="2"/>
    <m/>
    <m/>
  </r>
  <r>
    <s v="BTF2"/>
    <x v="4166"/>
    <s v="Cess GST Base Amount (FC)"/>
    <s v="num"/>
    <n v="19"/>
    <x v="2"/>
    <m/>
    <m/>
  </r>
  <r>
    <s v="BTF2"/>
    <x v="4167"/>
    <s v="Applied UTGST Amount"/>
    <s v="num"/>
    <n v="19"/>
    <x v="2"/>
    <m/>
    <m/>
  </r>
  <r>
    <s v="BTF2"/>
    <x v="4168"/>
    <s v="Applied UTGST Amount (SC)"/>
    <s v="num"/>
    <n v="19"/>
    <x v="2"/>
    <m/>
    <m/>
  </r>
  <r>
    <s v="BTF2"/>
    <x v="4169"/>
    <s v="Applied UTGST Amount (FC)"/>
    <s v="num"/>
    <n v="19"/>
    <x v="2"/>
    <m/>
    <m/>
  </r>
  <r>
    <s v="BTF2"/>
    <x v="4170"/>
    <s v="Applied Cess GST Amount"/>
    <s v="num"/>
    <n v="19"/>
    <x v="2"/>
    <m/>
    <m/>
  </r>
  <r>
    <s v="BTF2"/>
    <x v="4171"/>
    <s v="Applied Cess GST Amount (SC)"/>
    <s v="num"/>
    <n v="19"/>
    <x v="2"/>
    <m/>
    <m/>
  </r>
  <r>
    <s v="BTF2"/>
    <x v="4172"/>
    <s v="Applied Cess GST Amount (FC)"/>
    <s v="num"/>
    <n v="19"/>
    <x v="2"/>
    <m/>
    <m/>
  </r>
  <r>
    <s v="CASE"/>
    <x v="1082"/>
    <s v="Intl ID for Inconsistent Amt"/>
    <s v="int"/>
    <n v="11"/>
    <x v="2"/>
    <m/>
    <m/>
  </r>
  <r>
    <s v="CASE"/>
    <x v="1105"/>
    <s v="Creation Date"/>
    <s v="date"/>
    <n v="8"/>
    <x v="2"/>
    <m/>
    <m/>
  </r>
  <r>
    <s v="CASE"/>
    <x v="1140"/>
    <s v="Creation Time"/>
    <s v="int"/>
    <n v="6"/>
    <x v="2"/>
    <m/>
    <m/>
  </r>
  <r>
    <s v="CASE"/>
    <x v="389"/>
    <s v="User Signature"/>
    <s v="int"/>
    <n v="6"/>
    <x v="2"/>
    <m/>
    <m/>
  </r>
  <r>
    <s v="CASE"/>
    <x v="2265"/>
    <s v="Show Message?"/>
    <s v="char"/>
    <n v="1"/>
    <x v="2"/>
    <m/>
    <m/>
  </r>
  <r>
    <s v="CASE1"/>
    <x v="1082"/>
    <s v="Header Internal ID"/>
    <s v="int"/>
    <n v="11"/>
    <x v="2"/>
    <m/>
    <m/>
  </r>
  <r>
    <s v="CASE1"/>
    <x v="1064"/>
    <s v="Inconsistent Amt Number"/>
    <s v="int"/>
    <n v="11"/>
    <x v="2"/>
    <m/>
    <m/>
  </r>
  <r>
    <s v="CASE1"/>
    <x v="2021"/>
    <s v="BP Code"/>
    <s v="nvarchar"/>
    <n v="15"/>
    <x v="2"/>
    <m/>
    <m/>
  </r>
  <r>
    <s v="CASE1"/>
    <x v="2614"/>
    <s v="Account Code"/>
    <s v="nvarchar"/>
    <n v="15"/>
    <x v="2"/>
    <m/>
    <m/>
  </r>
  <r>
    <s v="CASE1"/>
    <x v="4335"/>
    <s v="Original Doc. Internal ID"/>
    <s v="int"/>
    <n v="11"/>
    <x v="2"/>
    <m/>
    <m/>
  </r>
  <r>
    <s v="CASE1"/>
    <x v="4336"/>
    <s v="Original Doc. Type"/>
    <s v="int"/>
    <n v="11"/>
    <x v="2"/>
    <m/>
    <m/>
  </r>
  <r>
    <s v="CASE1"/>
    <x v="4337"/>
    <s v="Original Document Number"/>
    <s v="int"/>
    <n v="11"/>
    <x v="2"/>
    <m/>
    <m/>
  </r>
  <r>
    <s v="CASE1"/>
    <x v="4338"/>
    <s v="Original Installment Number"/>
    <s v="int"/>
    <n v="11"/>
    <x v="2"/>
    <m/>
    <m/>
  </r>
  <r>
    <s v="CASE1"/>
    <x v="4339"/>
    <s v="Original JE Trans. No."/>
    <s v="int"/>
    <n v="11"/>
    <x v="2"/>
    <m/>
    <m/>
  </r>
  <r>
    <s v="CASE1"/>
    <x v="4340"/>
    <s v="Original JE Row No."/>
    <s v="int"/>
    <n v="11"/>
    <x v="2"/>
    <m/>
    <m/>
  </r>
  <r>
    <s v="CASE1"/>
    <x v="4341"/>
    <s v="Linked Recon. Doc. Internal ID"/>
    <s v="int"/>
    <n v="11"/>
    <x v="2"/>
    <m/>
    <m/>
  </r>
  <r>
    <s v="CASE1"/>
    <x v="4342"/>
    <s v="Destination Object Type"/>
    <s v="int"/>
    <n v="11"/>
    <x v="2"/>
    <m/>
    <m/>
  </r>
  <r>
    <s v="CASE1"/>
    <x v="4343"/>
    <s v="Destination Document Number"/>
    <s v="int"/>
    <n v="11"/>
    <x v="2"/>
    <m/>
    <m/>
  </r>
  <r>
    <s v="CASE1"/>
    <x v="4344"/>
    <s v="Destination Installment Number"/>
    <s v="int"/>
    <n v="11"/>
    <x v="2"/>
    <m/>
    <m/>
  </r>
  <r>
    <s v="CASE1"/>
    <x v="4345"/>
    <s v="Linked and Recon. JE Trans No."/>
    <s v="int"/>
    <n v="11"/>
    <x v="2"/>
    <m/>
    <m/>
  </r>
  <r>
    <s v="CASE1"/>
    <x v="4346"/>
    <s v="Linked and Recon. JE Row No."/>
    <s v="int"/>
    <n v="11"/>
    <x v="2"/>
    <m/>
    <m/>
  </r>
  <r>
    <s v="CASE1"/>
    <x v="4347"/>
    <s v="Type of Inconsistency"/>
    <s v="nvarchar"/>
    <n v="2"/>
    <x v="2"/>
    <m/>
    <m/>
  </r>
  <r>
    <s v="CASE1"/>
    <x v="2998"/>
    <s v="Reconciliation Number"/>
    <s v="int"/>
    <n v="11"/>
    <x v="2"/>
    <m/>
    <m/>
  </r>
  <r>
    <s v="CASE1"/>
    <x v="4348"/>
    <s v="New Reconciliation No."/>
    <s v="int"/>
    <n v="11"/>
    <x v="2"/>
    <m/>
    <m/>
  </r>
  <r>
    <s v="CASE1"/>
    <x v="4349"/>
    <s v="Credit or Debit"/>
    <s v="char"/>
    <n v="1"/>
    <x v="2"/>
    <m/>
    <m/>
  </r>
  <r>
    <s v="CASE1"/>
    <x v="3100"/>
    <s v="Inconsistent Amount"/>
    <s v="num"/>
    <n v="19"/>
    <x v="2"/>
    <m/>
    <m/>
  </r>
  <r>
    <s v="CASE1"/>
    <x v="4350"/>
    <s v="Inconsistent Amount (FC)"/>
    <s v="num"/>
    <n v="19"/>
    <x v="2"/>
    <m/>
    <m/>
  </r>
  <r>
    <s v="CASE1"/>
    <x v="4351"/>
    <s v="Inconsistent Amount (SC)"/>
    <s v="num"/>
    <n v="19"/>
    <x v="2"/>
    <m/>
    <m/>
  </r>
  <r>
    <s v="CASE1"/>
    <x v="2876"/>
    <s v="Balancing Trans. Internal ID"/>
    <s v="int"/>
    <n v="11"/>
    <x v="2"/>
    <m/>
    <m/>
  </r>
  <r>
    <s v="CASE1"/>
    <x v="3616"/>
    <s v="Balancing Transaction Row No."/>
    <s v="int"/>
    <n v="11"/>
    <x v="2"/>
    <m/>
    <m/>
  </r>
  <r>
    <s v="CASE1"/>
    <x v="4352"/>
    <s v="x"/>
    <s v="num"/>
    <n v="19"/>
    <x v="2"/>
    <m/>
    <m/>
  </r>
  <r>
    <s v="CASE1"/>
    <x v="4353"/>
    <s v="Y"/>
    <s v="num"/>
    <n v="19"/>
    <x v="2"/>
    <m/>
    <m/>
  </r>
  <r>
    <s v="CASE1"/>
    <x v="4354"/>
    <s v="Z"/>
    <s v="num"/>
    <n v="19"/>
    <x v="2"/>
    <m/>
    <m/>
  </r>
  <r>
    <s v="CASE1"/>
    <x v="4355"/>
    <s v="Linked Doc. Internal ID"/>
    <s v="int"/>
    <n v="11"/>
    <x v="2"/>
    <m/>
    <m/>
  </r>
  <r>
    <s v="CASE1"/>
    <x v="4356"/>
    <s v="Linked Document Type"/>
    <s v="int"/>
    <n v="11"/>
    <x v="2"/>
    <m/>
    <m/>
  </r>
  <r>
    <s v="CASE1"/>
    <x v="4357"/>
    <s v="Linked Document Number"/>
    <s v="int"/>
    <n v="11"/>
    <x v="2"/>
    <m/>
    <m/>
  </r>
  <r>
    <s v="CASE1"/>
    <x v="4358"/>
    <s v="Linked Doc. Installment Number"/>
    <s v="int"/>
    <n v="11"/>
    <x v="2"/>
    <m/>
    <m/>
  </r>
  <r>
    <s v="CASE1"/>
    <x v="4359"/>
    <s v="Linked Doc. JE Trans. No."/>
    <s v="int"/>
    <n v="11"/>
    <x v="2"/>
    <m/>
    <m/>
  </r>
  <r>
    <s v="CASE1"/>
    <x v="4360"/>
    <s v="Linked Doc. JE Row No."/>
    <s v="int"/>
    <n v="11"/>
    <x v="2"/>
    <m/>
    <m/>
  </r>
  <r>
    <s v="CASE1"/>
    <x v="4361"/>
    <s v="Balancing Trans. Total Amount"/>
    <s v="num"/>
    <n v="19"/>
    <x v="2"/>
    <m/>
    <m/>
  </r>
  <r>
    <s v="CASE1"/>
    <x v="4362"/>
    <s v="Balancing Trans. Total Amt FC"/>
    <s v="num"/>
    <n v="19"/>
    <x v="2"/>
    <m/>
    <m/>
  </r>
  <r>
    <s v="CCAL"/>
    <x v="4363"/>
    <s v="Length First Level Accounts"/>
    <s v="int"/>
    <n v="6"/>
    <x v="2"/>
    <m/>
    <m/>
  </r>
  <r>
    <s v="CCAL"/>
    <x v="4364"/>
    <s v="Account Level Set"/>
    <s v="char"/>
    <n v="1"/>
    <x v="2"/>
    <m/>
    <m/>
  </r>
  <r>
    <s v="CCAL"/>
    <x v="4365"/>
    <s v="Balance Dir Indicator Set"/>
    <s v="char"/>
    <n v="1"/>
    <x v="2"/>
    <m/>
    <m/>
  </r>
  <r>
    <s v="CCPD"/>
    <x v="4366"/>
    <s v="Period Code"/>
    <s v="int"/>
    <n v="11"/>
    <x v="2"/>
    <m/>
    <m/>
  </r>
  <r>
    <s v="CCPD"/>
    <x v="1142"/>
    <s v="Row Number"/>
    <s v="int"/>
    <n v="11"/>
    <x v="2"/>
    <m/>
    <m/>
  </r>
  <r>
    <s v="CCPD"/>
    <x v="4367"/>
    <s v="Account Code"/>
    <s v="nvarchar"/>
    <n v="15"/>
    <x v="2"/>
    <m/>
    <m/>
  </r>
  <r>
    <s v="CCPD"/>
    <x v="2873"/>
    <s v="Reference 1"/>
    <s v="nvarchar"/>
    <n v="11"/>
    <x v="2"/>
    <m/>
    <m/>
  </r>
  <r>
    <s v="CCPD"/>
    <x v="2532"/>
    <s v="Reference 2"/>
    <s v="nvarchar"/>
    <n v="11"/>
    <x v="2"/>
    <m/>
    <m/>
  </r>
  <r>
    <s v="CCPD"/>
    <x v="1306"/>
    <s v="Due Date"/>
    <s v="date"/>
    <n v="8"/>
    <x v="2"/>
    <m/>
    <m/>
  </r>
  <r>
    <s v="CCPD"/>
    <x v="1447"/>
    <s v="Posting Date"/>
    <s v="date"/>
    <n v="8"/>
    <x v="2"/>
    <m/>
    <m/>
  </r>
  <r>
    <s v="CCPD"/>
    <x v="1464"/>
    <s v="Document Date"/>
    <s v="date"/>
    <n v="8"/>
    <x v="2"/>
    <m/>
    <m/>
  </r>
  <r>
    <s v="CCPD"/>
    <x v="2059"/>
    <s v="Row Details"/>
    <s v="nvarchar"/>
    <n v="50"/>
    <x v="2"/>
    <m/>
    <m/>
  </r>
  <r>
    <s v="CCPD"/>
    <x v="4368"/>
    <s v="Select"/>
    <s v="char"/>
    <n v="1"/>
    <x v="2"/>
    <m/>
    <m/>
  </r>
  <r>
    <s v="CCPD"/>
    <x v="4369"/>
    <s v="Account Code"/>
    <s v="nvarchar"/>
    <n v="15"/>
    <x v="2"/>
    <m/>
    <m/>
  </r>
  <r>
    <s v="CCPD"/>
    <x v="4370"/>
    <s v="Current Balance"/>
    <s v="num"/>
    <n v="19"/>
    <x v="2"/>
    <m/>
    <m/>
  </r>
  <r>
    <s v="CCPD"/>
    <x v="4371"/>
    <s v="Balance (Account Currency)"/>
    <s v="num"/>
    <n v="19"/>
    <x v="2"/>
    <m/>
    <m/>
  </r>
  <r>
    <s v="CCPD"/>
    <x v="4372"/>
    <s v="Balance (SC)"/>
    <s v="num"/>
    <n v="19"/>
    <x v="2"/>
    <m/>
    <m/>
  </r>
  <r>
    <s v="CCPD"/>
    <x v="4373"/>
    <s v="To Period Code"/>
    <s v="int"/>
    <n v="11"/>
    <x v="2"/>
    <m/>
    <m/>
  </r>
  <r>
    <s v="CCPD"/>
    <x v="4374"/>
    <s v="Control Account"/>
    <s v="nvarchar"/>
    <n v="15"/>
    <x v="2"/>
    <m/>
    <m/>
  </r>
  <r>
    <s v="CCPD"/>
    <x v="4375"/>
    <s v="P/L Account"/>
    <s v="char"/>
    <n v="1"/>
    <x v="2"/>
    <m/>
    <m/>
  </r>
  <r>
    <s v="CCPD"/>
    <x v="4376"/>
    <s v="Reference 1 for line"/>
    <s v="nvarchar"/>
    <n v="100"/>
    <x v="2"/>
    <m/>
    <m/>
  </r>
  <r>
    <s v="CCPD"/>
    <x v="4377"/>
    <s v="Reference 2 for line"/>
    <s v="nvarchar"/>
    <n v="100"/>
    <x v="2"/>
    <m/>
    <m/>
  </r>
  <r>
    <s v="CCPD"/>
    <x v="4378"/>
    <s v="Reference 3 for line"/>
    <s v="nvarchar"/>
    <n v="27"/>
    <x v="2"/>
    <m/>
    <m/>
  </r>
  <r>
    <s v="CDC1"/>
    <x v="4379"/>
    <s v="Code"/>
    <s v="nvarchar"/>
    <n v="20"/>
    <x v="2"/>
    <m/>
    <m/>
  </r>
  <r>
    <s v="CDC1"/>
    <x v="1064"/>
    <s v="Row No."/>
    <s v="int"/>
    <n v="11"/>
    <x v="2"/>
    <m/>
    <m/>
  </r>
  <r>
    <s v="CDC1"/>
    <x v="4380"/>
    <s v="Days"/>
    <s v="int"/>
    <n v="6"/>
    <x v="2"/>
    <m/>
    <m/>
  </r>
  <r>
    <s v="CDC1"/>
    <x v="1192"/>
    <s v="Discount %"/>
    <s v="num"/>
    <n v="19"/>
    <x v="2"/>
    <m/>
    <m/>
  </r>
  <r>
    <s v="CDC1"/>
    <x v="4381"/>
    <s v="Day"/>
    <s v="int"/>
    <n v="6"/>
    <x v="2"/>
    <m/>
    <m/>
  </r>
  <r>
    <s v="CDC1"/>
    <x v="4382"/>
    <s v="Month"/>
    <s v="int"/>
    <n v="6"/>
    <x v="2"/>
    <m/>
    <m/>
  </r>
  <r>
    <s v="CFH1"/>
    <x v="4383"/>
    <s v="Cash Flow History Identity"/>
    <s v="int"/>
    <n v="11"/>
    <x v="2"/>
    <m/>
    <m/>
  </r>
  <r>
    <s v="CFH1"/>
    <x v="1064"/>
    <s v="Row Number"/>
    <s v="int"/>
    <n v="11"/>
    <x v="2"/>
    <m/>
    <m/>
  </r>
  <r>
    <s v="CFH1"/>
    <x v="4384"/>
    <s v="Displayed Item Title"/>
    <s v="nvarchar"/>
    <n v="100"/>
    <x v="2"/>
    <m/>
    <m/>
  </r>
  <r>
    <s v="CFH1"/>
    <x v="1435"/>
    <s v="Levels"/>
    <s v="int"/>
    <n v="6"/>
    <x v="2"/>
    <m/>
    <m/>
  </r>
  <r>
    <s v="CFH1"/>
    <x v="1127"/>
    <s v="Cash Flow Line No."/>
    <s v="nvarchar"/>
    <n v="5"/>
    <x v="2"/>
    <m/>
    <m/>
  </r>
  <r>
    <s v="CFH1"/>
    <x v="4385"/>
    <s v="Indent Char."/>
    <s v="nvarchar"/>
    <n v="6"/>
    <x v="2"/>
    <m/>
    <m/>
  </r>
  <r>
    <s v="CFH1"/>
    <x v="3100"/>
    <s v="Amount"/>
    <s v="num"/>
    <n v="19"/>
    <x v="2"/>
    <m/>
    <m/>
  </r>
  <r>
    <s v="CFH1"/>
    <x v="4386"/>
    <s v="Formula Flag"/>
    <s v="char"/>
    <n v="1"/>
    <x v="2"/>
    <m/>
    <m/>
  </r>
  <r>
    <s v="DRN1"/>
    <x v="1109"/>
    <s v="Document Internal ID"/>
    <s v="int"/>
    <n v="11"/>
    <x v="2"/>
    <m/>
    <m/>
  </r>
  <r>
    <s v="DRN1"/>
    <x v="3646"/>
    <s v="Account Determination"/>
    <s v="nvarchar"/>
    <n v="15"/>
    <x v="2"/>
    <m/>
    <m/>
  </r>
  <r>
    <s v="DRN1"/>
    <x v="2876"/>
    <s v="Transaction Number"/>
    <s v="int"/>
    <n v="11"/>
    <x v="2"/>
    <m/>
    <m/>
  </r>
  <r>
    <s v="DRN1"/>
    <x v="3912"/>
    <s v="Ordinary Depreciation Account"/>
    <s v="nvarchar"/>
    <n v="15"/>
    <x v="2"/>
    <m/>
    <m/>
  </r>
  <r>
    <s v="DRN1"/>
    <x v="3916"/>
    <s v="Special Depreciation Account"/>
    <s v="nvarchar"/>
    <n v="15"/>
    <x v="2"/>
    <m/>
    <m/>
  </r>
  <r>
    <s v="DRN1"/>
    <x v="4387"/>
    <s v="Special Balance Account"/>
    <s v="nvarchar"/>
    <n v="15"/>
    <x v="2"/>
    <m/>
    <m/>
  </r>
  <r>
    <s v="DRN1"/>
    <x v="4388"/>
    <s v="Ordinary Balance Account"/>
    <s v="nvarchar"/>
    <n v="15"/>
    <x v="2"/>
    <m/>
    <m/>
  </r>
  <r>
    <s v="DRN1"/>
    <x v="4389"/>
    <s v="Ordinary Depreciation Amount"/>
    <s v="num"/>
    <n v="19"/>
    <x v="2"/>
    <m/>
    <m/>
  </r>
  <r>
    <s v="DRN1"/>
    <x v="4390"/>
    <s v="Special Depreciation Amount"/>
    <s v="num"/>
    <n v="19"/>
    <x v="2"/>
    <m/>
    <m/>
  </r>
  <r>
    <s v="DRN1"/>
    <x v="4391"/>
    <s v="Revaluation Reserve Account"/>
    <s v="nvarchar"/>
    <n v="15"/>
    <x v="2"/>
    <m/>
    <m/>
  </r>
  <r>
    <s v="DRN1"/>
    <x v="4392"/>
    <s v="Revaluation Reserve Clearing"/>
    <s v="nvarchar"/>
    <n v="15"/>
    <x v="2"/>
    <m/>
    <m/>
  </r>
  <r>
    <s v="DRN1"/>
    <x v="4393"/>
    <s v="Revaluation Reserve Amount"/>
    <s v="num"/>
    <n v="19"/>
    <x v="2"/>
    <m/>
    <m/>
  </r>
  <r>
    <s v="DRN1"/>
    <x v="4394"/>
    <s v="Asset Class"/>
    <s v="nvarchar"/>
    <n v="20"/>
    <x v="2"/>
    <m/>
    <m/>
  </r>
  <r>
    <s v="DRN1"/>
    <x v="4395"/>
    <s v="Cancelation Transaction No."/>
    <s v="int"/>
    <n v="11"/>
    <x v="2"/>
    <m/>
    <m/>
  </r>
  <r>
    <s v="DRN2"/>
    <x v="1109"/>
    <s v="Document Internal ID"/>
    <s v="int"/>
    <n v="11"/>
    <x v="2"/>
    <m/>
    <m/>
  </r>
  <r>
    <s v="DRN2"/>
    <x v="3646"/>
    <s v="Account Determination"/>
    <s v="nvarchar"/>
    <n v="15"/>
    <x v="2"/>
    <m/>
    <m/>
  </r>
  <r>
    <s v="DRN2"/>
    <x v="1439"/>
    <s v="Item Code"/>
    <s v="nvarchar"/>
    <n v="50"/>
    <x v="2"/>
    <m/>
    <m/>
  </r>
  <r>
    <s v="DRN2"/>
    <x v="4389"/>
    <s v="Ordinary Depreciation Amount"/>
    <s v="num"/>
    <n v="19"/>
    <x v="2"/>
    <m/>
    <m/>
  </r>
  <r>
    <s v="DRN2"/>
    <x v="4390"/>
    <s v="Special Depreciation Amount"/>
    <s v="num"/>
    <n v="19"/>
    <x v="2"/>
    <m/>
    <m/>
  </r>
  <r>
    <s v="DRN2"/>
    <x v="4393"/>
    <s v="Revaluation Reserve Amount"/>
    <s v="num"/>
    <n v="19"/>
    <x v="2"/>
    <m/>
    <m/>
  </r>
  <r>
    <s v="DRN2"/>
    <x v="4394"/>
    <s v="Asset Class"/>
    <s v="nvarchar"/>
    <n v="20"/>
    <x v="2"/>
    <m/>
    <m/>
  </r>
  <r>
    <s v="DTP1"/>
    <x v="14"/>
    <s v="Code"/>
    <s v="nvarchar"/>
    <n v="15"/>
    <x v="2"/>
    <m/>
    <m/>
  </r>
  <r>
    <s v="DTP1"/>
    <x v="1113"/>
    <s v="Level"/>
    <s v="int"/>
    <n v="11"/>
    <x v="2"/>
    <m/>
    <m/>
  </r>
  <r>
    <s v="DTP1"/>
    <x v="3951"/>
    <s v="Base"/>
    <s v="nvarchar"/>
    <n v="3"/>
    <x v="2"/>
    <m/>
    <m/>
  </r>
  <r>
    <s v="DTP1"/>
    <x v="3952"/>
    <s v="Number of Years"/>
    <s v="int"/>
    <n v="11"/>
    <x v="2"/>
    <m/>
    <m/>
  </r>
  <r>
    <s v="DTP1"/>
    <x v="3953"/>
    <s v="Percentage"/>
    <s v="num"/>
    <n v="19"/>
    <x v="2"/>
    <m/>
    <m/>
  </r>
  <r>
    <s v="DTP1"/>
    <x v="21"/>
    <s v="Log Instance"/>
    <s v="int"/>
    <n v="11"/>
    <x v="2"/>
    <m/>
    <m/>
  </r>
  <r>
    <s v="DTP1"/>
    <x v="3100"/>
    <s v="Amount"/>
    <s v="num"/>
    <n v="19"/>
    <x v="2"/>
    <m/>
    <m/>
  </r>
  <r>
    <s v="DTP1"/>
    <x v="35"/>
    <s v="Snapshot ID"/>
    <s v="int"/>
    <n v="11"/>
    <x v="2"/>
    <m/>
    <m/>
  </r>
  <r>
    <s v="FAA1"/>
    <x v="14"/>
    <s v="Code"/>
    <s v="int"/>
    <n v="11"/>
    <x v="2"/>
    <m/>
    <m/>
  </r>
  <r>
    <s v="FAA1"/>
    <x v="1127"/>
    <s v="Row Number"/>
    <s v="int"/>
    <n v="11"/>
    <x v="2"/>
    <m/>
    <m/>
  </r>
  <r>
    <s v="FAA1"/>
    <x v="4396"/>
    <s v="Attribute ID"/>
    <s v="int"/>
    <n v="11"/>
    <x v="2"/>
    <m/>
    <m/>
  </r>
  <r>
    <s v="FAA1"/>
    <x v="4397"/>
    <s v="Attribute Name"/>
    <s v="nvarchar"/>
    <n v="100"/>
    <x v="2"/>
    <m/>
    <m/>
  </r>
  <r>
    <s v="FAA1"/>
    <x v="4398"/>
    <s v="Field Type"/>
    <s v="char"/>
    <n v="1"/>
    <x v="2"/>
    <m/>
    <m/>
  </r>
  <r>
    <s v="FAA1"/>
    <x v="4399"/>
    <s v="Default Value"/>
    <s v="nvarchar"/>
    <n v="100"/>
    <x v="2"/>
    <m/>
    <m/>
  </r>
  <r>
    <s v="FAA1"/>
    <x v="21"/>
    <s v="Log Instance"/>
    <s v="int"/>
    <n v="11"/>
    <x v="2"/>
    <m/>
    <m/>
  </r>
  <r>
    <s v="FAA1"/>
    <x v="35"/>
    <s v="Snapshot ID"/>
    <s v="int"/>
    <n v="11"/>
    <x v="2"/>
    <m/>
    <m/>
  </r>
  <r>
    <s v="FAC1"/>
    <x v="1082"/>
    <s v="Internal Number"/>
    <s v="int"/>
    <n v="11"/>
    <x v="2"/>
    <m/>
    <m/>
  </r>
  <r>
    <s v="FAC1"/>
    <x v="1127"/>
    <s v="Row Number"/>
    <s v="int"/>
    <n v="11"/>
    <x v="2"/>
    <m/>
    <m/>
  </r>
  <r>
    <s v="FAC1"/>
    <x v="3930"/>
    <s v="Depreciation Area"/>
    <s v="nvarchar"/>
    <n v="15"/>
    <x v="2"/>
    <m/>
    <m/>
  </r>
  <r>
    <s v="FAC1"/>
    <x v="1273"/>
    <s v="Transaction Type"/>
    <s v="nvarchar"/>
    <n v="4"/>
    <x v="2"/>
    <m/>
    <m/>
  </r>
  <r>
    <s v="FAC1"/>
    <x v="4400"/>
    <s v="Old Depreciation Type"/>
    <s v="nvarchar"/>
    <n v="15"/>
    <x v="2"/>
    <m/>
    <m/>
  </r>
  <r>
    <s v="FAC1"/>
    <x v="4401"/>
    <s v="New Depreciation Type"/>
    <s v="nvarchar"/>
    <n v="15"/>
    <x v="2"/>
    <m/>
    <m/>
  </r>
  <r>
    <s v="FAC1"/>
    <x v="4402"/>
    <s v="Old Useful Life"/>
    <s v="int"/>
    <n v="11"/>
    <x v="2"/>
    <m/>
    <m/>
  </r>
  <r>
    <s v="FAC1"/>
    <x v="4403"/>
    <s v="New Useful Life"/>
    <s v="int"/>
    <n v="11"/>
    <x v="2"/>
    <m/>
    <m/>
  </r>
  <r>
    <s v="FAC1"/>
    <x v="4404"/>
    <s v="Old Depreciation Start Date"/>
    <s v="date"/>
    <n v="8"/>
    <x v="2"/>
    <m/>
    <m/>
  </r>
  <r>
    <s v="FAC1"/>
    <x v="4405"/>
    <s v="New Depreciation Start Date"/>
    <s v="date"/>
    <n v="8"/>
    <x v="2"/>
    <m/>
    <m/>
  </r>
  <r>
    <s v="FAC1"/>
    <x v="4406"/>
    <s v="Old Salvage Value"/>
    <s v="num"/>
    <n v="19"/>
    <x v="2"/>
    <m/>
    <m/>
  </r>
  <r>
    <s v="FAC1"/>
    <x v="4407"/>
    <s v="New Salvage Value"/>
    <s v="num"/>
    <n v="19"/>
    <x v="2"/>
    <m/>
    <m/>
  </r>
  <r>
    <s v="FAC1"/>
    <x v="4408"/>
    <s v="Old Total Units"/>
    <s v="int"/>
    <n v="11"/>
    <x v="2"/>
    <m/>
    <m/>
  </r>
  <r>
    <s v="FAC1"/>
    <x v="4409"/>
    <s v="New Total Units"/>
    <s v="int"/>
    <n v="11"/>
    <x v="2"/>
    <m/>
    <m/>
  </r>
  <r>
    <s v="FAC2"/>
    <x v="1082"/>
    <s v="Internal Number"/>
    <s v="int"/>
    <n v="11"/>
    <x v="2"/>
    <m/>
    <m/>
  </r>
  <r>
    <s v="FAC2"/>
    <x v="1127"/>
    <s v="Row Number"/>
    <s v="int"/>
    <n v="11"/>
    <x v="2"/>
    <m/>
    <m/>
  </r>
  <r>
    <s v="FAC2"/>
    <x v="3930"/>
    <s v="Depreciation Area"/>
    <s v="nvarchar"/>
    <n v="15"/>
    <x v="2"/>
    <m/>
    <m/>
  </r>
  <r>
    <s v="FAC2"/>
    <x v="3649"/>
    <s v="Period Category"/>
    <s v="nvarchar"/>
    <n v="10"/>
    <x v="2"/>
    <m/>
    <m/>
  </r>
  <r>
    <s v="FAC2"/>
    <x v="1112"/>
    <s v="Visual Order"/>
    <s v="int"/>
    <n v="11"/>
    <x v="2"/>
    <m/>
    <m/>
  </r>
  <r>
    <s v="FAC2"/>
    <x v="4410"/>
    <s v="Old Depreciation Status"/>
    <s v="char"/>
    <n v="1"/>
    <x v="2"/>
    <m/>
    <m/>
  </r>
  <r>
    <s v="FAC2"/>
    <x v="4411"/>
    <s v="New Depreciation Status"/>
    <s v="char"/>
    <n v="1"/>
    <x v="2"/>
    <m/>
    <m/>
  </r>
  <r>
    <s v="FAC2"/>
    <x v="4412"/>
    <s v="Old Factor"/>
    <s v="num"/>
    <n v="19"/>
    <x v="2"/>
    <m/>
    <m/>
  </r>
  <r>
    <s v="FAC2"/>
    <x v="4413"/>
    <s v="New Factor"/>
    <s v="num"/>
    <n v="19"/>
    <x v="2"/>
    <m/>
    <m/>
  </r>
  <r>
    <s v="FAM1"/>
    <x v="4414"/>
    <s v="Wizard ID"/>
    <s v="int"/>
    <n v="11"/>
    <x v="2"/>
    <m/>
    <m/>
  </r>
  <r>
    <s v="FAM1"/>
    <x v="1127"/>
    <s v="Line Number"/>
    <s v="int"/>
    <n v="11"/>
    <x v="2"/>
    <m/>
    <m/>
  </r>
  <r>
    <s v="FAM1"/>
    <x v="1272"/>
    <s v="Object Type"/>
    <s v="nvarchar"/>
    <n v="20"/>
    <x v="2"/>
    <m/>
    <m/>
  </r>
  <r>
    <s v="FAM1"/>
    <x v="1521"/>
    <s v="Object Code"/>
    <s v="nvarchar"/>
    <n v="20"/>
    <x v="2"/>
    <m/>
    <m/>
  </r>
  <r>
    <s v="FAM1"/>
    <x v="4415"/>
    <s v="Object Name"/>
    <s v="nvarchar"/>
    <n v="100"/>
    <x v="2"/>
    <m/>
    <m/>
  </r>
  <r>
    <s v="FAM1"/>
    <x v="1070"/>
    <s v="Status"/>
    <s v="char"/>
    <n v="1"/>
    <x v="2"/>
    <m/>
    <m/>
  </r>
  <r>
    <s v="FAM1"/>
    <x v="2265"/>
    <s v="Message"/>
    <s v="nvarchar"/>
    <n v="254"/>
    <x v="2"/>
    <m/>
    <m/>
  </r>
  <r>
    <s v="FAR1"/>
    <x v="1109"/>
    <s v="Document Internal ID"/>
    <s v="int"/>
    <n v="11"/>
    <x v="2"/>
    <m/>
    <m/>
  </r>
  <r>
    <s v="FAR1"/>
    <x v="1127"/>
    <s v="Row Number"/>
    <s v="int"/>
    <n v="11"/>
    <x v="2"/>
    <m/>
    <m/>
  </r>
  <r>
    <s v="FAR1"/>
    <x v="1439"/>
    <s v="Item Code"/>
    <s v="nvarchar"/>
    <n v="50"/>
    <x v="2"/>
    <m/>
    <m/>
  </r>
  <r>
    <s v="FAR1"/>
    <x v="4416"/>
    <s v="NBV"/>
    <s v="num"/>
    <n v="19"/>
    <x v="2"/>
    <m/>
    <m/>
  </r>
  <r>
    <s v="FAR1"/>
    <x v="4417"/>
    <s v="New NBV"/>
    <s v="num"/>
    <n v="19"/>
    <x v="2"/>
    <m/>
    <m/>
  </r>
  <r>
    <s v="FAR1"/>
    <x v="1131"/>
    <s v="Remarks"/>
    <s v="nvarchar"/>
    <n v="100"/>
    <x v="2"/>
    <m/>
    <m/>
  </r>
  <r>
    <s v="FAR1"/>
    <x v="4418"/>
    <s v="Revaluation Percentage %"/>
    <s v="num"/>
    <n v="19"/>
    <x v="2"/>
    <m/>
    <m/>
  </r>
  <r>
    <s v="FIX1"/>
    <x v="1082"/>
    <s v="Internal Number"/>
    <s v="int"/>
    <n v="11"/>
    <x v="2"/>
    <m/>
    <m/>
  </r>
  <r>
    <s v="FIX1"/>
    <x v="1127"/>
    <s v="Row Number"/>
    <s v="int"/>
    <n v="11"/>
    <x v="2"/>
    <m/>
    <m/>
  </r>
  <r>
    <s v="FIX1"/>
    <x v="1439"/>
    <s v="Item Code"/>
    <s v="nvarchar"/>
    <n v="50"/>
    <x v="2"/>
    <m/>
    <m/>
  </r>
  <r>
    <s v="FIX1"/>
    <x v="3930"/>
    <s v="Depreciation Area ID"/>
    <s v="nvarchar"/>
    <n v="15"/>
    <x v="2"/>
    <m/>
    <m/>
  </r>
  <r>
    <s v="FIX1"/>
    <x v="3649"/>
    <s v="Period Category ID"/>
    <s v="nvarchar"/>
    <n v="10"/>
    <x v="2"/>
    <m/>
    <m/>
  </r>
  <r>
    <s v="FIX1"/>
    <x v="3319"/>
    <s v="Posting Subperiod"/>
    <s v="int"/>
    <n v="11"/>
    <x v="2"/>
    <m/>
    <m/>
  </r>
  <r>
    <s v="FIX1"/>
    <x v="1447"/>
    <s v="Posting Date"/>
    <s v="date"/>
    <n v="8"/>
    <x v="2"/>
    <m/>
    <m/>
  </r>
  <r>
    <s v="FIX1"/>
    <x v="3933"/>
    <s v="APC"/>
    <s v="num"/>
    <n v="19"/>
    <x v="2"/>
    <m/>
    <m/>
  </r>
  <r>
    <s v="FIX1"/>
    <x v="4419"/>
    <s v="Ordinary Depreciation"/>
    <s v="num"/>
    <n v="19"/>
    <x v="2"/>
    <m/>
    <m/>
  </r>
  <r>
    <s v="FIX1"/>
    <x v="4420"/>
    <s v="Unplanned Depreciation"/>
    <s v="num"/>
    <n v="19"/>
    <x v="2"/>
    <m/>
    <m/>
  </r>
  <r>
    <s v="FIX1"/>
    <x v="4421"/>
    <s v="Special Depreciation Key 01"/>
    <s v="nvarchar"/>
    <n v="2"/>
    <x v="2"/>
    <m/>
    <m/>
  </r>
  <r>
    <s v="FIX1"/>
    <x v="4422"/>
    <s v="Special Depreciation 01"/>
    <s v="num"/>
    <n v="19"/>
    <x v="2"/>
    <m/>
    <m/>
  </r>
  <r>
    <s v="FIX1"/>
    <x v="4423"/>
    <s v="Quantity"/>
    <s v="num"/>
    <n v="19"/>
    <x v="2"/>
    <m/>
    <m/>
  </r>
  <r>
    <s v="FIX1"/>
    <x v="4424"/>
    <s v="New Depreciation Type"/>
    <s v="nvarchar"/>
    <n v="15"/>
    <x v="2"/>
    <m/>
    <m/>
  </r>
  <r>
    <s v="FIX1"/>
    <x v="4425"/>
    <s v="New Depreciation Start Date"/>
    <s v="date"/>
    <n v="8"/>
    <x v="2"/>
    <m/>
    <m/>
  </r>
  <r>
    <s v="FIX1"/>
    <x v="4426"/>
    <s v="New Remaining Life"/>
    <s v="int"/>
    <n v="11"/>
    <x v="2"/>
    <m/>
    <m/>
  </r>
  <r>
    <s v="FIX1"/>
    <x v="4427"/>
    <s v="New Salvage Value"/>
    <s v="num"/>
    <n v="19"/>
    <x v="2"/>
    <m/>
    <m/>
  </r>
  <r>
    <s v="FIX1"/>
    <x v="4428"/>
    <s v="Receiving Item Code"/>
    <s v="nvarchar"/>
    <n v="50"/>
    <x v="2"/>
    <m/>
    <m/>
  </r>
  <r>
    <s v="FIX1"/>
    <x v="4429"/>
    <s v="Retirement Date"/>
    <s v="date"/>
    <n v="8"/>
    <x v="2"/>
    <m/>
    <m/>
  </r>
  <r>
    <s v="FIX1"/>
    <x v="4430"/>
    <s v="Special Depreciation Key 02"/>
    <s v="nvarchar"/>
    <n v="2"/>
    <x v="2"/>
    <m/>
    <m/>
  </r>
  <r>
    <s v="FIX1"/>
    <x v="4431"/>
    <s v="Special Depreciation 02"/>
    <s v="num"/>
    <n v="19"/>
    <x v="2"/>
    <m/>
    <m/>
  </r>
  <r>
    <s v="FIX1"/>
    <x v="4432"/>
    <s v="Special Depreciation Key 03"/>
    <s v="nvarchar"/>
    <n v="2"/>
    <x v="2"/>
    <m/>
    <m/>
  </r>
  <r>
    <s v="FIX1"/>
    <x v="1273"/>
    <s v="Transaction Type"/>
    <s v="nvarchar"/>
    <n v="4"/>
    <x v="2"/>
    <m/>
    <m/>
  </r>
  <r>
    <s v="FIX1"/>
    <x v="4433"/>
    <s v="New Useful Life"/>
    <s v="int"/>
    <n v="11"/>
    <x v="2"/>
    <m/>
    <m/>
  </r>
  <r>
    <s v="FIX1"/>
    <x v="4434"/>
    <s v="Appreciation"/>
    <s v="num"/>
    <n v="19"/>
    <x v="2"/>
    <m/>
    <m/>
  </r>
  <r>
    <s v="FIX1"/>
    <x v="4435"/>
    <s v="Write-Up"/>
    <s v="num"/>
    <n v="19"/>
    <x v="2"/>
    <m/>
    <m/>
  </r>
  <r>
    <s v="FIX1"/>
    <x v="4436"/>
    <s v="Delta Remaining Life in Days"/>
    <s v="int"/>
    <n v="11"/>
    <x v="2"/>
    <m/>
    <m/>
  </r>
  <r>
    <s v="FIX1"/>
    <x v="3934"/>
    <s v="New Asset Class"/>
    <s v="nvarchar"/>
    <n v="20"/>
    <x v="2"/>
    <m/>
    <m/>
  </r>
  <r>
    <s v="FIX1"/>
    <x v="4437"/>
    <s v="Historical Ordinary Depr."/>
    <s v="num"/>
    <n v="19"/>
    <x v="2"/>
    <m/>
    <m/>
  </r>
  <r>
    <s v="FIX1"/>
    <x v="4438"/>
    <s v="Special Depreciation 03"/>
    <s v="num"/>
    <n v="19"/>
    <x v="2"/>
    <m/>
    <m/>
  </r>
  <r>
    <s v="FIX1"/>
    <x v="4439"/>
    <s v="Transaction Amount"/>
    <s v="num"/>
    <n v="19"/>
    <x v="2"/>
    <m/>
    <m/>
  </r>
  <r>
    <s v="FIX1"/>
    <x v="756"/>
    <s v="Remarks"/>
    <s v="nvarchar"/>
    <n v="254"/>
    <x v="2"/>
    <m/>
    <m/>
  </r>
  <r>
    <s v="FIX1"/>
    <x v="4440"/>
    <s v="Receiving Transaction Type"/>
    <s v="nvarchar"/>
    <n v="4"/>
    <x v="2"/>
    <m/>
    <m/>
  </r>
  <r>
    <s v="FIX1"/>
    <x v="4409"/>
    <s v="New Total Unit"/>
    <s v="int"/>
    <n v="11"/>
    <x v="2"/>
    <m/>
    <m/>
  </r>
  <r>
    <s v="FRC1"/>
    <x v="4441"/>
    <s v="Numerator"/>
    <s v="int"/>
    <n v="6"/>
    <x v="2"/>
    <m/>
    <m/>
  </r>
  <r>
    <s v="FRC1"/>
    <x v="1319"/>
    <s v="Template"/>
    <s v="int"/>
    <n v="11"/>
    <x v="2"/>
    <m/>
    <m/>
  </r>
  <r>
    <s v="FRC1"/>
    <x v="687"/>
    <s v="Account Code"/>
    <s v="nvarchar"/>
    <n v="15"/>
    <x v="2"/>
    <m/>
    <m/>
  </r>
  <r>
    <s v="FRC1"/>
    <x v="1112"/>
    <s v="Display Order"/>
    <s v="int"/>
    <n v="6"/>
    <x v="2"/>
    <m/>
    <m/>
  </r>
  <r>
    <s v="FRC1"/>
    <x v="4442"/>
    <s v="Cash Flow Line Item ID"/>
    <s v="int"/>
    <n v="11"/>
    <x v="2"/>
    <m/>
    <m/>
  </r>
  <r>
    <s v="FRC1"/>
    <x v="4238"/>
    <s v="Calculation Method"/>
    <s v="nvarchar"/>
    <n v="30"/>
    <x v="2"/>
    <m/>
    <m/>
  </r>
  <r>
    <s v="FRC1"/>
    <x v="4443"/>
    <s v="Sales Unit Code"/>
    <s v="int"/>
    <n v="11"/>
    <x v="2"/>
    <m/>
    <m/>
  </r>
  <r>
    <s v="FRC1"/>
    <x v="4224"/>
    <s v="Cost Center Code"/>
    <s v="nvarchar"/>
    <n v="8"/>
    <x v="2"/>
    <m/>
    <m/>
  </r>
  <r>
    <s v="FRC1"/>
    <x v="4444"/>
    <s v="Calculation Method 2"/>
    <s v="nvarchar"/>
    <n v="30"/>
    <x v="2"/>
    <m/>
    <m/>
  </r>
  <r>
    <s v="FRC1"/>
    <x v="4445"/>
    <s v="Calculation Method 3"/>
    <s v="nvarchar"/>
    <n v="30"/>
    <x v="2"/>
    <m/>
    <m/>
  </r>
  <r>
    <s v="FRC1"/>
    <x v="4446"/>
    <s v="Linked"/>
    <s v="char"/>
    <n v="1"/>
    <x v="2"/>
    <m/>
    <m/>
  </r>
  <r>
    <s v="FRC1"/>
    <x v="4447"/>
    <s v="Sign"/>
    <s v="char"/>
    <n v="1"/>
    <x v="2"/>
    <m/>
    <m/>
  </r>
  <r>
    <s v="FTR1"/>
    <x v="1109"/>
    <s v="Document Internal ID"/>
    <s v="int"/>
    <n v="11"/>
    <x v="2"/>
    <m/>
    <m/>
  </r>
  <r>
    <s v="FTR1"/>
    <x v="1127"/>
    <s v="Row Number"/>
    <s v="int"/>
    <n v="11"/>
    <x v="2"/>
    <m/>
    <m/>
  </r>
  <r>
    <s v="FTR1"/>
    <x v="1439"/>
    <s v="Item Code"/>
    <s v="nvarchar"/>
    <n v="50"/>
    <x v="2"/>
    <m/>
    <m/>
  </r>
  <r>
    <s v="FTR1"/>
    <x v="687"/>
    <s v="Account Code"/>
    <s v="nvarchar"/>
    <n v="15"/>
    <x v="2"/>
    <m/>
    <m/>
  </r>
  <r>
    <s v="FTR1"/>
    <x v="3927"/>
    <s v="Quantity"/>
    <s v="num"/>
    <n v="19"/>
    <x v="2"/>
    <m/>
    <m/>
  </r>
  <r>
    <s v="FTR1"/>
    <x v="3928"/>
    <s v="Line Total"/>
    <s v="num"/>
    <n v="19"/>
    <x v="2"/>
    <m/>
    <m/>
  </r>
  <r>
    <s v="FTR1"/>
    <x v="3929"/>
    <s v="Line Total (FC)"/>
    <s v="num"/>
    <n v="19"/>
    <x v="2"/>
    <m/>
    <m/>
  </r>
  <r>
    <s v="FTR1"/>
    <x v="3514"/>
    <s v="Line Total (SC)"/>
    <s v="num"/>
    <n v="19"/>
    <x v="2"/>
    <m/>
    <m/>
  </r>
  <r>
    <s v="FTR1"/>
    <x v="3930"/>
    <s v="Depreciation Area"/>
    <s v="nvarchar"/>
    <n v="15"/>
    <x v="2"/>
    <m/>
    <m/>
  </r>
  <r>
    <s v="FTR1"/>
    <x v="1131"/>
    <s v="Remarks"/>
    <s v="nvarchar"/>
    <n v="100"/>
    <x v="2"/>
    <m/>
    <m/>
  </r>
  <r>
    <s v="FTR1"/>
    <x v="21"/>
    <s v="Log Instance"/>
    <s v="int"/>
    <n v="11"/>
    <x v="2"/>
    <m/>
    <m/>
  </r>
  <r>
    <s v="FTR1"/>
    <x v="3931"/>
    <s v="New Item Code"/>
    <s v="nvarchar"/>
    <n v="50"/>
    <x v="2"/>
    <m/>
    <m/>
  </r>
  <r>
    <s v="FTR1"/>
    <x v="3932"/>
    <s v="Partial"/>
    <s v="char"/>
    <n v="1"/>
    <x v="2"/>
    <m/>
    <m/>
  </r>
  <r>
    <s v="FTR1"/>
    <x v="3933"/>
    <s v="APC"/>
    <s v="num"/>
    <n v="19"/>
    <x v="2"/>
    <m/>
    <m/>
  </r>
  <r>
    <s v="FTR1"/>
    <x v="3934"/>
    <s v="New Asset Class"/>
    <s v="nvarchar"/>
    <n v="20"/>
    <x v="2"/>
    <m/>
    <m/>
  </r>
  <r>
    <s v="FTR1"/>
    <x v="679"/>
    <s v="Object Type"/>
    <s v="nvarchar"/>
    <n v="20"/>
    <x v="2"/>
    <m/>
    <m/>
  </r>
  <r>
    <s v="FTR1"/>
    <x v="1273"/>
    <s v="Transaction Type"/>
    <s v="nvarchar"/>
    <n v="4"/>
    <x v="2"/>
    <m/>
    <m/>
  </r>
  <r>
    <s v="FTR1"/>
    <x v="828"/>
    <s v="Distribution Rule"/>
    <s v="nvarchar"/>
    <n v="8"/>
    <x v="2"/>
    <m/>
    <m/>
  </r>
  <r>
    <s v="FTR1"/>
    <x v="830"/>
    <s v="Distribution Rule 2"/>
    <s v="nvarchar"/>
    <n v="8"/>
    <x v="2"/>
    <m/>
    <m/>
  </r>
  <r>
    <s v="FTR1"/>
    <x v="831"/>
    <s v="Distribution Rule 3"/>
    <s v="nvarchar"/>
    <n v="8"/>
    <x v="2"/>
    <m/>
    <m/>
  </r>
  <r>
    <s v="FTR1"/>
    <x v="832"/>
    <s v="Distribution Rule 4"/>
    <s v="nvarchar"/>
    <n v="8"/>
    <x v="2"/>
    <m/>
    <m/>
  </r>
  <r>
    <s v="FTR1"/>
    <x v="833"/>
    <s v="Distribution Rule 5"/>
    <s v="nvarchar"/>
    <n v="8"/>
    <x v="2"/>
    <m/>
    <m/>
  </r>
  <r>
    <s v="FTR1"/>
    <x v="835"/>
    <s v="Project Code"/>
    <s v="nvarchar"/>
    <n v="20"/>
    <x v="2"/>
    <m/>
    <m/>
  </r>
  <r>
    <s v="FTR2"/>
    <x v="1109"/>
    <s v="Document Internal ID"/>
    <s v="int"/>
    <n v="11"/>
    <x v="2"/>
    <m/>
    <m/>
  </r>
  <r>
    <s v="FTR2"/>
    <x v="1127"/>
    <s v="Row Number"/>
    <s v="int"/>
    <n v="11"/>
    <x v="2"/>
    <m/>
    <m/>
  </r>
  <r>
    <s v="FTR2"/>
    <x v="3930"/>
    <s v="Depreciation Area"/>
    <s v="nvarchar"/>
    <n v="15"/>
    <x v="2"/>
    <m/>
    <m/>
  </r>
  <r>
    <s v="FTR2"/>
    <x v="2875"/>
    <s v="Journal Remarks"/>
    <s v="nvarchar"/>
    <n v="50"/>
    <x v="2"/>
    <m/>
    <m/>
  </r>
  <r>
    <s v="FTR2"/>
    <x v="679"/>
    <s v="Object Type"/>
    <s v="nvarchar"/>
    <n v="20"/>
    <x v="2"/>
    <m/>
    <m/>
  </r>
  <r>
    <s v="FTR2"/>
    <x v="21"/>
    <s v="Log Instance"/>
    <s v="int"/>
    <n v="11"/>
    <x v="2"/>
    <m/>
    <m/>
  </r>
  <r>
    <s v="FTR2"/>
    <x v="2505"/>
    <s v="Transaction Number"/>
    <s v="int"/>
    <n v="11"/>
    <x v="2"/>
    <m/>
    <m/>
  </r>
  <r>
    <s v="FTR2"/>
    <x v="3935"/>
    <s v="Cancellation Journal Remarks"/>
    <s v="nvarchar"/>
    <n v="50"/>
    <x v="2"/>
    <m/>
    <m/>
  </r>
  <r>
    <s v="FTR2"/>
    <x v="3936"/>
    <s v="Cancellation Transaction No."/>
    <s v="int"/>
    <n v="11"/>
    <x v="2"/>
    <m/>
    <m/>
  </r>
  <r>
    <s v="FTR3"/>
    <x v="1109"/>
    <s v="Document Internal ID"/>
    <s v="int"/>
    <n v="11"/>
    <x v="2"/>
    <m/>
    <m/>
  </r>
  <r>
    <s v="FTR3"/>
    <x v="3937"/>
    <s v="Item Row Number"/>
    <s v="int"/>
    <n v="11"/>
    <x v="2"/>
    <m/>
    <m/>
  </r>
  <r>
    <s v="FTR3"/>
    <x v="1439"/>
    <s v="Item Code"/>
    <s v="nvarchar"/>
    <n v="50"/>
    <x v="2"/>
    <m/>
    <m/>
  </r>
  <r>
    <s v="FTR3"/>
    <x v="3930"/>
    <s v="Depreciation Area"/>
    <s v="nvarchar"/>
    <n v="15"/>
    <x v="2"/>
    <m/>
    <m/>
  </r>
  <r>
    <s v="FTR3"/>
    <x v="1446"/>
    <s v="Total"/>
    <s v="num"/>
    <n v="19"/>
    <x v="2"/>
    <m/>
    <m/>
  </r>
  <r>
    <s v="FTR3"/>
    <x v="3929"/>
    <s v="Total (FC)"/>
    <s v="num"/>
    <n v="19"/>
    <x v="2"/>
    <m/>
    <m/>
  </r>
  <r>
    <s v="FTR3"/>
    <x v="3514"/>
    <s v="Total (SC)"/>
    <s v="num"/>
    <n v="19"/>
    <x v="2"/>
    <m/>
    <m/>
  </r>
  <r>
    <s v="FTR3"/>
    <x v="679"/>
    <s v="Object Type"/>
    <s v="nvarchar"/>
    <n v="20"/>
    <x v="2"/>
    <m/>
    <m/>
  </r>
  <r>
    <s v="FTR3"/>
    <x v="21"/>
    <s v="Log Instance"/>
    <s v="int"/>
    <n v="11"/>
    <x v="2"/>
    <m/>
    <m/>
  </r>
  <r>
    <s v="GBI1"/>
    <x v="4448"/>
    <s v="History Key"/>
    <s v="int"/>
    <n v="11"/>
    <x v="2"/>
    <m/>
    <m/>
  </r>
  <r>
    <s v="GBI1"/>
    <x v="4449"/>
    <s v="Row Number"/>
    <s v="int"/>
    <n v="11"/>
    <x v="2"/>
    <m/>
    <m/>
  </r>
  <r>
    <s v="GBI1"/>
    <x v="4450"/>
    <s v="Electronic Account Book No."/>
    <s v="nvarchar"/>
    <n v="5"/>
    <x v="2"/>
    <m/>
    <m/>
  </r>
  <r>
    <s v="GBI1"/>
    <x v="4451"/>
    <s v="Electronic Account Book Name"/>
    <s v="nvarchar"/>
    <n v="30"/>
    <x v="2"/>
    <m/>
    <m/>
  </r>
  <r>
    <s v="GBI1"/>
    <x v="4452"/>
    <s v="Organizational Code"/>
    <s v="nvarchar"/>
    <n v="20"/>
    <x v="2"/>
    <m/>
    <m/>
  </r>
  <r>
    <s v="GBI1"/>
    <x v="126"/>
    <s v="Company Type"/>
    <s v="nvarchar"/>
    <n v="8"/>
    <x v="2"/>
    <m/>
    <m/>
  </r>
  <r>
    <s v="GBI1"/>
    <x v="4453"/>
    <s v="Industry"/>
    <s v="nvarchar"/>
    <n v="20"/>
    <x v="2"/>
    <m/>
    <m/>
  </r>
  <r>
    <s v="GBI1"/>
    <x v="4454"/>
    <s v="Accounting Software Provider"/>
    <s v="nvarchar"/>
    <n v="60"/>
    <x v="2"/>
    <m/>
    <m/>
  </r>
  <r>
    <s v="GBI1"/>
    <x v="852"/>
    <s v="Accounting Software Version"/>
    <s v="nvarchar"/>
    <n v="20"/>
    <x v="2"/>
    <m/>
    <m/>
  </r>
  <r>
    <s v="GBI1"/>
    <x v="4455"/>
    <s v="Fiscal Year"/>
    <s v="nvarchar"/>
    <n v="4"/>
    <x v="2"/>
    <m/>
    <m/>
  </r>
  <r>
    <s v="GBI1"/>
    <x v="4456"/>
    <s v="Local Currency"/>
    <s v="nvarchar"/>
    <n v="3"/>
    <x v="2"/>
    <m/>
    <m/>
  </r>
  <r>
    <s v="GBI1"/>
    <x v="4457"/>
    <s v="Account Structure"/>
    <s v="nvarchar"/>
    <n v="30"/>
    <x v="2"/>
    <m/>
    <m/>
  </r>
  <r>
    <s v="GBI10"/>
    <x v="4448"/>
    <s v="History Key"/>
    <s v="int"/>
    <n v="11"/>
    <x v="2"/>
    <m/>
    <m/>
  </r>
  <r>
    <s v="GBI10"/>
    <x v="4449"/>
    <s v="Row Number"/>
    <s v="int"/>
    <n v="11"/>
    <x v="2"/>
    <m/>
    <m/>
  </r>
  <r>
    <s v="GBI10"/>
    <x v="4458"/>
    <s v="Line Title"/>
    <s v="nvarchar"/>
    <n v="100"/>
    <x v="2"/>
    <m/>
    <m/>
  </r>
  <r>
    <s v="GBI10"/>
    <x v="1127"/>
    <s v="Line Number"/>
    <s v="nvarchar"/>
    <n v="5"/>
    <x v="2"/>
    <m/>
    <m/>
  </r>
  <r>
    <s v="GBI10"/>
    <x v="3100"/>
    <s v="Amount"/>
    <s v="num"/>
    <n v="19"/>
    <x v="2"/>
    <m/>
    <m/>
  </r>
  <r>
    <s v="GBI11"/>
    <x v="4448"/>
    <s v="History ID"/>
    <s v="int"/>
    <n v="11"/>
    <x v="2"/>
    <m/>
    <m/>
  </r>
  <r>
    <s v="GBI11"/>
    <x v="4449"/>
    <s v="Row Number"/>
    <s v="int"/>
    <n v="11"/>
    <x v="2"/>
    <m/>
    <m/>
  </r>
  <r>
    <s v="GBI11"/>
    <x v="4459"/>
    <s v="Item Name"/>
    <s v="nvarchar"/>
    <n v="100"/>
    <x v="2"/>
    <m/>
    <m/>
  </r>
  <r>
    <s v="GBI11"/>
    <x v="4460"/>
    <s v="Balance at Beginning of Period"/>
    <s v="num"/>
    <n v="19"/>
    <x v="2"/>
    <m/>
    <m/>
  </r>
  <r>
    <s v="GBI11"/>
    <x v="4461"/>
    <s v="Current Period in Debit"/>
    <s v="num"/>
    <n v="19"/>
    <x v="2"/>
    <m/>
    <m/>
  </r>
  <r>
    <s v="GBI11"/>
    <x v="4462"/>
    <s v="Current Period in Credit"/>
    <s v="num"/>
    <n v="19"/>
    <x v="2"/>
    <m/>
    <m/>
  </r>
  <r>
    <s v="GBI11"/>
    <x v="4463"/>
    <s v="Balance at End of Period"/>
    <s v="num"/>
    <n v="19"/>
    <x v="2"/>
    <m/>
    <m/>
  </r>
  <r>
    <s v="GBI12"/>
    <x v="4448"/>
    <s v="History Key"/>
    <s v="int"/>
    <n v="11"/>
    <x v="2"/>
    <m/>
    <m/>
  </r>
  <r>
    <s v="GBI12"/>
    <x v="4449"/>
    <s v="Row Number"/>
    <s v="int"/>
    <n v="11"/>
    <x v="2"/>
    <m/>
    <m/>
  </r>
  <r>
    <s v="GBI12"/>
    <x v="4464"/>
    <s v="SHR Report History ID"/>
    <s v="int"/>
    <n v="11"/>
    <x v="2"/>
    <m/>
    <m/>
  </r>
  <r>
    <s v="GBI12"/>
    <x v="4465"/>
    <s v="Row Number in Saved Report"/>
    <s v="int"/>
    <n v="11"/>
    <x v="2"/>
    <m/>
    <m/>
  </r>
  <r>
    <s v="GBI12"/>
    <x v="4459"/>
    <s v="Item Name"/>
    <s v="nvarchar"/>
    <n v="254"/>
    <x v="2"/>
    <m/>
    <m/>
  </r>
  <r>
    <s v="GBI12"/>
    <x v="1127"/>
    <s v="Line number"/>
    <s v="nvarchar"/>
    <n v="6"/>
    <x v="2"/>
    <m/>
    <m/>
  </r>
  <r>
    <s v="GBI12"/>
    <x v="4466"/>
    <s v="Amount for Current Period"/>
    <s v="num"/>
    <n v="19"/>
    <x v="2"/>
    <m/>
    <m/>
  </r>
  <r>
    <s v="GBI12"/>
    <x v="4467"/>
    <s v="Amount for Previous Period"/>
    <s v="num"/>
    <n v="19"/>
    <x v="2"/>
    <m/>
    <m/>
  </r>
  <r>
    <s v="GBI13"/>
    <x v="4448"/>
    <s v="History ID"/>
    <s v="int"/>
    <n v="11"/>
    <x v="2"/>
    <m/>
    <m/>
  </r>
  <r>
    <s v="GBI13"/>
    <x v="4449"/>
    <s v="Row Number"/>
    <s v="int"/>
    <n v="11"/>
    <x v="2"/>
    <m/>
    <m/>
  </r>
  <r>
    <s v="GBI13"/>
    <x v="4459"/>
    <s v="Item Name"/>
    <s v="nvarchar"/>
    <n v="100"/>
    <x v="2"/>
    <m/>
    <m/>
  </r>
  <r>
    <s v="GBI13"/>
    <x v="1127"/>
    <s v="Line Number"/>
    <s v="nvarchar"/>
    <n v="6"/>
    <x v="2"/>
    <m/>
    <m/>
  </r>
  <r>
    <s v="GBI13"/>
    <x v="4466"/>
    <s v="Current Period Amount"/>
    <s v="num"/>
    <n v="19"/>
    <x v="2"/>
    <m/>
    <m/>
  </r>
  <r>
    <s v="GBI13"/>
    <x v="4467"/>
    <s v="Previous Period Amount"/>
    <s v="num"/>
    <n v="19"/>
    <x v="2"/>
    <m/>
    <m/>
  </r>
  <r>
    <s v="GBI14"/>
    <x v="4448"/>
    <s v="History Key"/>
    <s v="int"/>
    <n v="11"/>
    <x v="2"/>
    <m/>
    <m/>
  </r>
  <r>
    <s v="GBI14"/>
    <x v="4449"/>
    <s v="Row Number"/>
    <s v="int"/>
    <n v="11"/>
    <x v="2"/>
    <m/>
    <m/>
  </r>
  <r>
    <s v="GBI14"/>
    <x v="4458"/>
    <s v="Line Title"/>
    <s v="nvarchar"/>
    <n v="100"/>
    <x v="2"/>
    <m/>
    <m/>
  </r>
  <r>
    <s v="GBI14"/>
    <x v="1127"/>
    <s v="Line Number"/>
    <s v="nvarchar"/>
    <n v="5"/>
    <x v="2"/>
    <m/>
    <m/>
  </r>
  <r>
    <s v="GBI14"/>
    <x v="4467"/>
    <s v="Previous Year Amount"/>
    <s v="num"/>
    <n v="19"/>
    <x v="2"/>
    <m/>
    <m/>
  </r>
  <r>
    <s v="GBI14"/>
    <x v="4466"/>
    <s v="Current Year Amount"/>
    <s v="num"/>
    <n v="19"/>
    <x v="2"/>
    <m/>
    <m/>
  </r>
  <r>
    <s v="GBI15"/>
    <x v="4448"/>
    <s v="History Key"/>
    <s v="int"/>
    <n v="11"/>
    <x v="2"/>
    <m/>
    <m/>
  </r>
  <r>
    <s v="GBI15"/>
    <x v="4449"/>
    <s v="Row Number"/>
    <s v="int"/>
    <n v="11"/>
    <x v="2"/>
    <m/>
    <m/>
  </r>
  <r>
    <s v="GBI15"/>
    <x v="4459"/>
    <s v="Item Name"/>
    <s v="nvarchar"/>
    <n v="100"/>
    <x v="2"/>
    <m/>
    <m/>
  </r>
  <r>
    <s v="GBI15"/>
    <x v="1127"/>
    <s v="Line Number"/>
    <s v="nvarchar"/>
    <n v="6"/>
    <x v="2"/>
    <m/>
    <m/>
  </r>
  <r>
    <s v="GBI15"/>
    <x v="4468"/>
    <s v="Current Month Amount"/>
    <s v="num"/>
    <n v="19"/>
    <x v="2"/>
    <m/>
    <m/>
  </r>
  <r>
    <s v="GBI15"/>
    <x v="4469"/>
    <s v="Current Year Amount"/>
    <s v="num"/>
    <n v="19"/>
    <x v="2"/>
    <m/>
    <m/>
  </r>
  <r>
    <s v="GBI16"/>
    <x v="4448"/>
    <s v="History Key"/>
    <s v="int"/>
    <n v="11"/>
    <x v="2"/>
    <m/>
    <m/>
  </r>
  <r>
    <s v="GBI16"/>
    <x v="4449"/>
    <s v="Row Number"/>
    <s v="int"/>
    <n v="11"/>
    <x v="2"/>
    <m/>
    <m/>
  </r>
  <r>
    <s v="GBI16"/>
    <x v="4470"/>
    <s v="Employee Number"/>
    <s v="nvarchar"/>
    <n v="8"/>
    <x v="2"/>
    <m/>
    <m/>
  </r>
  <r>
    <s v="GBI16"/>
    <x v="4471"/>
    <s v="Employee Name"/>
    <s v="nvarchar"/>
    <n v="30"/>
    <x v="2"/>
    <m/>
    <m/>
  </r>
  <r>
    <s v="GBI2"/>
    <x v="4448"/>
    <s v="History Key"/>
    <s v="int"/>
    <n v="11"/>
    <x v="2"/>
    <m/>
    <m/>
  </r>
  <r>
    <s v="GBI2"/>
    <x v="4449"/>
    <s v="Row Number"/>
    <s v="int"/>
    <n v="11"/>
    <x v="2"/>
    <m/>
    <m/>
  </r>
  <r>
    <s v="GBI2"/>
    <x v="687"/>
    <s v="Account Code"/>
    <s v="nvarchar"/>
    <n v="15"/>
    <x v="2"/>
    <m/>
    <m/>
  </r>
  <r>
    <s v="GBI2"/>
    <x v="2636"/>
    <s v="Account Name"/>
    <s v="nvarchar"/>
    <n v="100"/>
    <x v="2"/>
    <m/>
    <m/>
  </r>
  <r>
    <s v="GBI2"/>
    <x v="4472"/>
    <s v="Account Structure Level"/>
    <s v="int"/>
    <n v="11"/>
    <x v="2"/>
    <m/>
    <m/>
  </r>
  <r>
    <s v="GBI2"/>
    <x v="4473"/>
    <s v="Evaluation Sign"/>
    <s v="char"/>
    <n v="1"/>
    <x v="2"/>
    <m/>
    <m/>
  </r>
  <r>
    <s v="GBI2"/>
    <x v="4474"/>
    <s v="Possible Additional Fields"/>
    <s v="nvarchar"/>
    <n v="60"/>
    <x v="2"/>
    <m/>
    <m/>
  </r>
  <r>
    <s v="GBI2"/>
    <x v="2634"/>
    <s v="Account Type"/>
    <s v="nvarchar"/>
    <n v="20"/>
    <x v="2"/>
    <m/>
    <m/>
  </r>
  <r>
    <s v="GBI2"/>
    <x v="4475"/>
    <s v="Measurement Unit"/>
    <s v="nvarchar"/>
    <n v="10"/>
    <x v="2"/>
    <m/>
    <m/>
  </r>
  <r>
    <s v="GBI2"/>
    <x v="4476"/>
    <s v="Direction of Balance"/>
    <s v="nvarchar"/>
    <n v="4"/>
    <x v="2"/>
    <m/>
    <m/>
  </r>
  <r>
    <s v="GBI3"/>
    <x v="4448"/>
    <s v="History Key"/>
    <s v="int"/>
    <n v="11"/>
    <x v="2"/>
    <m/>
    <m/>
  </r>
  <r>
    <s v="GBI3"/>
    <x v="4449"/>
    <s v="Row Number"/>
    <s v="int"/>
    <n v="11"/>
    <x v="2"/>
    <m/>
    <m/>
  </r>
  <r>
    <s v="GBI3"/>
    <x v="4477"/>
    <s v="Department Number"/>
    <s v="nvarchar"/>
    <n v="8"/>
    <x v="2"/>
    <m/>
    <m/>
  </r>
  <r>
    <s v="GBI3"/>
    <x v="4478"/>
    <s v="Department Name"/>
    <s v="nvarchar"/>
    <n v="30"/>
    <x v="2"/>
    <m/>
    <m/>
  </r>
  <r>
    <s v="GBI4"/>
    <x v="4448"/>
    <s v="History Key"/>
    <s v="int"/>
    <n v="11"/>
    <x v="2"/>
    <m/>
    <m/>
  </r>
  <r>
    <s v="GBI4"/>
    <x v="4449"/>
    <s v="Row Number"/>
    <s v="int"/>
    <n v="11"/>
    <x v="2"/>
    <m/>
    <m/>
  </r>
  <r>
    <s v="GBI4"/>
    <x v="4479"/>
    <s v="BP Number"/>
    <s v="nvarchar"/>
    <n v="30"/>
    <x v="2"/>
    <m/>
    <m/>
  </r>
  <r>
    <s v="GBI4"/>
    <x v="4480"/>
    <s v="BP Name"/>
    <s v="nvarchar"/>
    <n v="60"/>
    <x v="2"/>
    <m/>
    <m/>
  </r>
  <r>
    <s v="GBI4"/>
    <x v="4481"/>
    <s v="Category Number"/>
    <s v="int"/>
    <n v="6"/>
    <x v="2"/>
    <m/>
    <m/>
  </r>
  <r>
    <s v="GBI4"/>
    <x v="4482"/>
    <s v="Location Area"/>
    <s v="nvarchar"/>
    <n v="103"/>
    <x v="2"/>
    <m/>
    <m/>
  </r>
  <r>
    <s v="GBI4"/>
    <x v="4483"/>
    <s v="Telephone"/>
    <s v="nvarchar"/>
    <n v="20"/>
    <x v="2"/>
    <m/>
    <m/>
  </r>
  <r>
    <s v="GBI4"/>
    <x v="1069"/>
    <s v="Street/PO Box"/>
    <s v="nvarchar"/>
    <n v="100"/>
    <x v="2"/>
    <m/>
    <m/>
  </r>
  <r>
    <s v="GBI4"/>
    <x v="4484"/>
    <s v="Credit Rank"/>
    <s v="nvarchar"/>
    <n v="6"/>
    <x v="2"/>
    <m/>
    <m/>
  </r>
  <r>
    <s v="GBI5"/>
    <x v="4448"/>
    <s v="History Key"/>
    <s v="int"/>
    <n v="11"/>
    <x v="2"/>
    <m/>
    <m/>
  </r>
  <r>
    <s v="GBI5"/>
    <x v="4449"/>
    <s v="Row Number"/>
    <s v="int"/>
    <n v="11"/>
    <x v="2"/>
    <m/>
    <m/>
  </r>
  <r>
    <s v="GBI5"/>
    <x v="2897"/>
    <s v="Project Code"/>
    <s v="nvarchar"/>
    <n v="20"/>
    <x v="2"/>
    <m/>
    <m/>
  </r>
  <r>
    <s v="GBI5"/>
    <x v="4226"/>
    <s v="Project Name"/>
    <s v="nvarchar"/>
    <n v="100"/>
    <x v="2"/>
    <m/>
    <m/>
  </r>
  <r>
    <s v="GBI6"/>
    <x v="4448"/>
    <s v="History Key"/>
    <s v="int"/>
    <n v="11"/>
    <x v="2"/>
    <m/>
    <m/>
  </r>
  <r>
    <s v="GBI6"/>
    <x v="4449"/>
    <s v="Row Number"/>
    <s v="int"/>
    <n v="11"/>
    <x v="2"/>
    <m/>
    <m/>
  </r>
  <r>
    <s v="GBI6"/>
    <x v="687"/>
    <s v="Account Code"/>
    <s v="nvarchar"/>
    <n v="15"/>
    <x v="2"/>
    <m/>
    <m/>
  </r>
  <r>
    <s v="GBI6"/>
    <x v="2502"/>
    <s v="Account Currency"/>
    <s v="nvarchar"/>
    <n v="3"/>
    <x v="2"/>
    <m/>
    <m/>
  </r>
  <r>
    <s v="GBI6"/>
    <x v="4485"/>
    <s v="Group for Calculating"/>
    <s v="nvarchar"/>
    <n v="254"/>
    <x v="2"/>
    <m/>
    <m/>
  </r>
  <r>
    <s v="GBI6"/>
    <x v="4486"/>
    <s v="Period Begin Balance"/>
    <s v="num"/>
    <n v="19"/>
    <x v="2"/>
    <m/>
    <m/>
  </r>
  <r>
    <s v="GBI6"/>
    <x v="4487"/>
    <s v="Period Begin Quantity"/>
    <s v="num"/>
    <n v="19"/>
    <x v="2"/>
    <m/>
    <m/>
  </r>
  <r>
    <s v="GBI6"/>
    <x v="4488"/>
    <s v="Period Begin FC Balance"/>
    <s v="num"/>
    <n v="19"/>
    <x v="2"/>
    <m/>
    <m/>
  </r>
  <r>
    <s v="GBI6"/>
    <x v="4489"/>
    <s v="Current Period Debit Amount"/>
    <s v="num"/>
    <n v="19"/>
    <x v="2"/>
    <m/>
    <m/>
  </r>
  <r>
    <s v="GBI6"/>
    <x v="4490"/>
    <s v="Current Period Debit Quantity"/>
    <s v="num"/>
    <n v="19"/>
    <x v="2"/>
    <m/>
    <m/>
  </r>
  <r>
    <s v="GBI6"/>
    <x v="4491"/>
    <s v="Current Period Debit FC Amount"/>
    <s v="num"/>
    <n v="19"/>
    <x v="2"/>
    <m/>
    <m/>
  </r>
  <r>
    <s v="GBI6"/>
    <x v="4492"/>
    <s v="Current Period Credit Amount"/>
    <s v="num"/>
    <n v="19"/>
    <x v="2"/>
    <m/>
    <m/>
  </r>
  <r>
    <s v="GBI6"/>
    <x v="4493"/>
    <s v="Current Period Credit Quantity"/>
    <s v="num"/>
    <n v="19"/>
    <x v="2"/>
    <m/>
    <m/>
  </r>
  <r>
    <s v="GBI6"/>
    <x v="4494"/>
    <s v="Current Period Credit FC Amnt"/>
    <s v="num"/>
    <n v="19"/>
    <x v="2"/>
    <m/>
    <m/>
  </r>
  <r>
    <s v="GBI6"/>
    <x v="4495"/>
    <s v="Period End Balance"/>
    <s v="num"/>
    <n v="19"/>
    <x v="2"/>
    <m/>
    <m/>
  </r>
  <r>
    <s v="GBI6"/>
    <x v="4496"/>
    <s v="Period End Quantity"/>
    <s v="num"/>
    <n v="19"/>
    <x v="2"/>
    <m/>
    <m/>
  </r>
  <r>
    <s v="GBI6"/>
    <x v="4497"/>
    <s v="Period End FC Balance"/>
    <s v="num"/>
    <n v="19"/>
    <x v="2"/>
    <m/>
    <m/>
  </r>
  <r>
    <s v="GBI6"/>
    <x v="4498"/>
    <s v="Fiscal Month"/>
    <s v="nvarchar"/>
    <n v="2"/>
    <x v="2"/>
    <m/>
    <m/>
  </r>
  <r>
    <s v="GBI7"/>
    <x v="4448"/>
    <s v="History Key"/>
    <s v="int"/>
    <n v="11"/>
    <x v="2"/>
    <m/>
    <m/>
  </r>
  <r>
    <s v="GBI7"/>
    <x v="4449"/>
    <s v="Row Number"/>
    <s v="int"/>
    <n v="11"/>
    <x v="2"/>
    <m/>
    <m/>
  </r>
  <r>
    <s v="GBI7"/>
    <x v="1650"/>
    <s v="Document Date"/>
    <s v="nvarchar"/>
    <n v="8"/>
    <x v="2"/>
    <m/>
    <m/>
  </r>
  <r>
    <s v="GBI7"/>
    <x v="1443"/>
    <s v="Document Type"/>
    <s v="nvarchar"/>
    <n v="12"/>
    <x v="2"/>
    <m/>
    <m/>
  </r>
  <r>
    <s v="GBI7"/>
    <x v="4499"/>
    <s v="Journal Entry Number"/>
    <s v="nvarchar"/>
    <n v="20"/>
    <x v="2"/>
    <m/>
    <m/>
  </r>
  <r>
    <s v="GBI7"/>
    <x v="4500"/>
    <s v="Line Number"/>
    <s v="int"/>
    <n v="11"/>
    <x v="2"/>
    <m/>
    <m/>
  </r>
  <r>
    <s v="GBI7"/>
    <x v="756"/>
    <s v="Details of Each Line"/>
    <s v="nvarchar"/>
    <n v="50"/>
    <x v="2"/>
    <m/>
    <m/>
  </r>
  <r>
    <s v="GBI7"/>
    <x v="4501"/>
    <s v="G/L Account Number"/>
    <s v="nvarchar"/>
    <n v="15"/>
    <x v="2"/>
    <m/>
    <m/>
  </r>
  <r>
    <s v="GBI7"/>
    <x v="2502"/>
    <s v="Transaction Currency"/>
    <s v="nvarchar"/>
    <n v="3"/>
    <x v="2"/>
    <m/>
    <m/>
  </r>
  <r>
    <s v="GBI7"/>
    <x v="3017"/>
    <s v="Debit Amount"/>
    <s v="num"/>
    <n v="19"/>
    <x v="2"/>
    <m/>
    <m/>
  </r>
  <r>
    <s v="GBI7"/>
    <x v="3018"/>
    <s v="Credit Amount"/>
    <s v="num"/>
    <n v="19"/>
    <x v="2"/>
    <m/>
    <m/>
  </r>
  <r>
    <s v="GBI7"/>
    <x v="3021"/>
    <s v="Debit Foreign Currency Amount"/>
    <s v="num"/>
    <n v="19"/>
    <x v="2"/>
    <m/>
    <m/>
  </r>
  <r>
    <s v="GBI7"/>
    <x v="3022"/>
    <s v="Credit Foreign Currency Amount"/>
    <s v="num"/>
    <n v="19"/>
    <x v="2"/>
    <m/>
    <m/>
  </r>
  <r>
    <s v="GBI7"/>
    <x v="1151"/>
    <s v="Exchange Rate"/>
    <s v="num"/>
    <n v="19"/>
    <x v="2"/>
    <m/>
    <m/>
  </r>
  <r>
    <s v="GBI7"/>
    <x v="3927"/>
    <s v="Quantity"/>
    <s v="num"/>
    <n v="19"/>
    <x v="2"/>
    <m/>
    <m/>
  </r>
  <r>
    <s v="GBI7"/>
    <x v="4502"/>
    <s v="Unit Price"/>
    <s v="num"/>
    <n v="19"/>
    <x v="2"/>
    <m/>
    <m/>
  </r>
  <r>
    <s v="GBI7"/>
    <x v="4503"/>
    <s v="Evaluation Group"/>
    <s v="nvarchar"/>
    <n v="254"/>
    <x v="2"/>
    <m/>
    <m/>
  </r>
  <r>
    <s v="GBI7"/>
    <x v="4504"/>
    <s v="Settlement Method"/>
    <s v="nvarchar"/>
    <n v="20"/>
    <x v="2"/>
    <m/>
    <m/>
  </r>
  <r>
    <s v="GBI7"/>
    <x v="4505"/>
    <s v="Bill Type"/>
    <s v="nvarchar"/>
    <n v="20"/>
    <x v="2"/>
    <m/>
    <m/>
  </r>
  <r>
    <s v="GBI7"/>
    <x v="4506"/>
    <s v="Bill Number"/>
    <s v="nvarchar"/>
    <n v="30"/>
    <x v="2"/>
    <m/>
    <m/>
  </r>
  <r>
    <s v="GBI7"/>
    <x v="4507"/>
    <s v="Bill Date"/>
    <s v="nvarchar"/>
    <n v="8"/>
    <x v="2"/>
    <m/>
    <m/>
  </r>
  <r>
    <s v="GBI7"/>
    <x v="4508"/>
    <s v="Number of Attachments"/>
    <s v="int"/>
    <n v="6"/>
    <x v="2"/>
    <m/>
    <m/>
  </r>
  <r>
    <s v="GBI7"/>
    <x v="1292"/>
    <s v="Creator of the Voucher"/>
    <s v="nvarchar"/>
    <n v="155"/>
    <x v="2"/>
    <m/>
    <m/>
  </r>
  <r>
    <s v="GBI7"/>
    <x v="4190"/>
    <s v="Approver of the Voucher"/>
    <s v="nvarchar"/>
    <n v="155"/>
    <x v="2"/>
    <m/>
    <m/>
  </r>
  <r>
    <s v="GBI7"/>
    <x v="4509"/>
    <s v="Bookkeeper"/>
    <s v="nvarchar"/>
    <n v="155"/>
    <x v="2"/>
    <m/>
    <m/>
  </r>
  <r>
    <s v="GBI7"/>
    <x v="4510"/>
    <s v="Cashier"/>
    <s v="nvarchar"/>
    <n v="155"/>
    <x v="2"/>
    <m/>
    <m/>
  </r>
  <r>
    <s v="GBI7"/>
    <x v="4511"/>
    <s v="Posted Sign"/>
    <s v="char"/>
    <n v="1"/>
    <x v="2"/>
    <m/>
    <m/>
  </r>
  <r>
    <s v="GBI7"/>
    <x v="4512"/>
    <s v="Reversed Sign"/>
    <s v="char"/>
    <n v="1"/>
    <x v="2"/>
    <m/>
    <m/>
  </r>
  <r>
    <s v="GBI7"/>
    <x v="1444"/>
    <s v="Document Number"/>
    <s v="nvarchar"/>
    <n v="20"/>
    <x v="2"/>
    <m/>
    <m/>
  </r>
  <r>
    <s v="GBI8"/>
    <x v="4448"/>
    <s v="History Key"/>
    <s v="int"/>
    <n v="11"/>
    <x v="2"/>
    <m/>
    <m/>
  </r>
  <r>
    <s v="GBI8"/>
    <x v="4449"/>
    <s v="Row Number"/>
    <s v="int"/>
    <n v="11"/>
    <x v="2"/>
    <m/>
    <m/>
  </r>
  <r>
    <s v="GBI8"/>
    <x v="2636"/>
    <s v="Account Name"/>
    <s v="nvarchar"/>
    <n v="100"/>
    <x v="2"/>
    <m/>
    <m/>
  </r>
  <r>
    <s v="GBI8"/>
    <x v="1127"/>
    <s v="Line Number"/>
    <s v="nvarchar"/>
    <n v="6"/>
    <x v="2"/>
    <m/>
    <m/>
  </r>
  <r>
    <s v="GBI8"/>
    <x v="4513"/>
    <s v="Year Begin Amount"/>
    <s v="num"/>
    <n v="19"/>
    <x v="2"/>
    <m/>
    <m/>
  </r>
  <r>
    <s v="GBI8"/>
    <x v="4514"/>
    <s v="Period End Amount"/>
    <s v="num"/>
    <n v="19"/>
    <x v="2"/>
    <m/>
    <m/>
  </r>
  <r>
    <s v="GBI8"/>
    <x v="4515"/>
    <s v="Report Date"/>
    <s v="nvarchar"/>
    <n v="8"/>
    <x v="2"/>
    <m/>
    <m/>
  </r>
  <r>
    <s v="GBI9"/>
    <x v="4448"/>
    <s v="History Key"/>
    <s v="int"/>
    <n v="11"/>
    <x v="2"/>
    <m/>
    <m/>
  </r>
  <r>
    <s v="GBI9"/>
    <x v="4449"/>
    <s v="Row Number"/>
    <s v="int"/>
    <n v="11"/>
    <x v="2"/>
    <m/>
    <m/>
  </r>
  <r>
    <s v="GBI9"/>
    <x v="4516"/>
    <s v="Report Item"/>
    <s v="nvarchar"/>
    <n v="60"/>
    <x v="2"/>
    <m/>
    <m/>
  </r>
  <r>
    <s v="GBI9"/>
    <x v="4517"/>
    <s v="Report Item Number"/>
    <s v="nvarchar"/>
    <n v="3"/>
    <x v="2"/>
    <m/>
    <m/>
  </r>
  <r>
    <s v="GBI9"/>
    <x v="4518"/>
    <s v="Period Amount"/>
    <s v="num"/>
    <n v="19"/>
    <x v="2"/>
    <m/>
    <m/>
  </r>
  <r>
    <s v="GBI9"/>
    <x v="4519"/>
    <s v="Year Accumulated Amount"/>
    <s v="num"/>
    <n v="19"/>
    <x v="2"/>
    <m/>
    <m/>
  </r>
  <r>
    <s v="ISW1"/>
    <x v="4520"/>
    <s v="Wizard Run Key"/>
    <s v="int"/>
    <n v="11"/>
    <x v="2"/>
    <m/>
    <m/>
  </r>
  <r>
    <s v="ISW1"/>
    <x v="1462"/>
    <s v="Business Partner Code"/>
    <s v="nvarchar"/>
    <n v="15"/>
    <x v="2"/>
    <m/>
    <m/>
  </r>
  <r>
    <s v="ISW1"/>
    <x v="686"/>
    <s v="Business Partner Name"/>
    <s v="nvarchar"/>
    <n v="100"/>
    <x v="2"/>
    <m/>
    <m/>
  </r>
  <r>
    <s v="ISW1"/>
    <x v="3484"/>
    <s v="Business Partner Type"/>
    <s v="char"/>
    <n v="1"/>
    <x v="2"/>
    <m/>
    <m/>
  </r>
  <r>
    <s v="ISW1"/>
    <x v="4521"/>
    <s v="Nature of Transaction"/>
    <s v="nvarchar"/>
    <n v="50"/>
    <x v="2"/>
    <m/>
    <m/>
  </r>
  <r>
    <s v="ISW1"/>
    <x v="4522"/>
    <s v="Statistical Procedure"/>
    <s v="nvarchar"/>
    <n v="50"/>
    <x v="2"/>
    <m/>
    <m/>
  </r>
  <r>
    <s v="ISW1"/>
    <x v="4523"/>
    <s v="Customs Procedure"/>
    <s v="nvarchar"/>
    <n v="50"/>
    <x v="2"/>
    <m/>
    <m/>
  </r>
  <r>
    <s v="ISW1"/>
    <x v="4524"/>
    <s v="Transport Mode"/>
    <s v="nvarchar"/>
    <n v="12"/>
    <x v="2"/>
    <m/>
    <m/>
  </r>
  <r>
    <s v="ISW1"/>
    <x v="4525"/>
    <s v="Incoterms"/>
    <s v="nvarchar"/>
    <n v="12"/>
    <x v="2"/>
    <m/>
    <m/>
  </r>
  <r>
    <s v="ISW1"/>
    <x v="4526"/>
    <s v="Port of Entry or Exit"/>
    <s v="nvarchar"/>
    <n v="50"/>
    <x v="2"/>
    <m/>
    <m/>
  </r>
  <r>
    <s v="ISW1"/>
    <x v="4527"/>
    <s v="Business Partner VAT Reg. No."/>
    <s v="nvarchar"/>
    <n v="32"/>
    <x v="2"/>
    <m/>
    <m/>
  </r>
  <r>
    <s v="ISW1"/>
    <x v="4528"/>
    <s v="Domestic/Foreign Identifier"/>
    <s v="char"/>
    <n v="1"/>
    <x v="2"/>
    <m/>
    <m/>
  </r>
  <r>
    <s v="ISW1"/>
    <x v="4529"/>
    <s v="Country of Origin"/>
    <s v="nvarchar"/>
    <n v="3"/>
    <x v="2"/>
    <m/>
    <m/>
  </r>
  <r>
    <s v="ISW1"/>
    <x v="4530"/>
    <s v="Business Partner Country"/>
    <s v="nvarchar"/>
    <n v="3"/>
    <x v="2"/>
    <m/>
    <m/>
  </r>
  <r>
    <s v="ISW2"/>
    <x v="4520"/>
    <s v="Wizard Run Key"/>
    <s v="int"/>
    <n v="11"/>
    <x v="2"/>
    <m/>
    <m/>
  </r>
  <r>
    <s v="ISW2"/>
    <x v="1439"/>
    <s v="Item Code"/>
    <s v="nvarchar"/>
    <n v="50"/>
    <x v="2"/>
    <m/>
    <m/>
  </r>
  <r>
    <s v="ISW2"/>
    <x v="4531"/>
    <s v="Commodity Code"/>
    <s v="nvarchar"/>
    <n v="12"/>
    <x v="2"/>
    <m/>
    <m/>
  </r>
  <r>
    <s v="ISW2"/>
    <x v="4532"/>
    <s v="Service Code"/>
    <s v="nvarchar"/>
    <n v="12"/>
    <x v="2"/>
    <m/>
    <m/>
  </r>
  <r>
    <s v="ISW2"/>
    <x v="4533"/>
    <s v="Additional Measure Unit"/>
    <s v="nvarchar"/>
    <n v="50"/>
    <x v="2"/>
    <m/>
    <m/>
  </r>
  <r>
    <s v="ISW2"/>
    <x v="4534"/>
    <s v="Factor Additional Measure"/>
    <s v="num"/>
    <n v="19"/>
    <x v="2"/>
    <m/>
    <m/>
  </r>
  <r>
    <s v="ISW2"/>
    <x v="4535"/>
    <s v="Region of Origin (for Export)"/>
    <s v="nvarchar"/>
    <n v="12"/>
    <x v="2"/>
    <m/>
    <m/>
  </r>
  <r>
    <s v="ISW2"/>
    <x v="4536"/>
    <s v="Destination Region (Import)"/>
    <s v="nvarchar"/>
    <n v="12"/>
    <x v="2"/>
    <m/>
    <m/>
  </r>
  <r>
    <s v="ISW2"/>
    <x v="4529"/>
    <s v="Country of Origin"/>
    <s v="nvarchar"/>
    <n v="3"/>
    <x v="2"/>
    <m/>
    <m/>
  </r>
  <r>
    <s v="ISW2"/>
    <x v="4537"/>
    <s v="Service Supply Method"/>
    <s v="nvarchar"/>
    <n v="12"/>
    <x v="2"/>
    <m/>
    <m/>
  </r>
  <r>
    <s v="ISW2"/>
    <x v="4538"/>
    <s v="Service Payment Method"/>
    <s v="nvarchar"/>
    <n v="12"/>
    <x v="2"/>
    <m/>
    <m/>
  </r>
  <r>
    <s v="ISW2"/>
    <x v="2388"/>
    <s v="Item Type"/>
    <s v="char"/>
    <n v="1"/>
    <x v="2"/>
    <m/>
    <m/>
  </r>
  <r>
    <s v="ISW2"/>
    <x v="4459"/>
    <s v="Item Name"/>
    <s v="nvarchar"/>
    <n v="100"/>
    <x v="2"/>
    <m/>
    <m/>
  </r>
  <r>
    <s v="ISW2"/>
    <x v="4539"/>
    <s v="Destination Country - Region"/>
    <s v="nvarchar"/>
    <n v="3"/>
    <x v="2"/>
    <m/>
    <m/>
  </r>
  <r>
    <s v="ISW2"/>
    <x v="4540"/>
    <s v="Origin Region Country"/>
    <s v="nvarchar"/>
    <n v="3"/>
    <x v="2"/>
    <m/>
    <m/>
  </r>
  <r>
    <s v="ISW2"/>
    <x v="4541"/>
    <s v="Use Wt in Add. Measure Calc."/>
    <s v="char"/>
    <n v="1"/>
    <x v="2"/>
    <m/>
    <m/>
  </r>
  <r>
    <s v="ISW2"/>
    <x v="1793"/>
    <s v="Statistical Code"/>
    <s v="nvarchar"/>
    <n v="2"/>
    <x v="2"/>
    <m/>
    <m/>
  </r>
  <r>
    <s v="ISW2"/>
    <x v="4521"/>
    <s v="Nature of Transaction"/>
    <s v="nvarchar"/>
    <n v="50"/>
    <x v="2"/>
    <m/>
    <m/>
  </r>
  <r>
    <s v="ISW2"/>
    <x v="4522"/>
    <s v="Statistical Procedure"/>
    <s v="nvarchar"/>
    <n v="50"/>
    <x v="2"/>
    <m/>
    <m/>
  </r>
  <r>
    <s v="ISW3"/>
    <x v="4520"/>
    <s v="Wizard Run Key"/>
    <s v="int"/>
    <n v="11"/>
    <x v="2"/>
    <m/>
    <m/>
  </r>
  <r>
    <s v="ISW3"/>
    <x v="1075"/>
    <s v="Declaration Line"/>
    <s v="int"/>
    <n v="11"/>
    <x v="2"/>
    <m/>
    <m/>
  </r>
  <r>
    <s v="ISW3"/>
    <x v="1439"/>
    <s v="Item Code"/>
    <s v="nvarchar"/>
    <n v="50"/>
    <x v="2"/>
    <m/>
    <m/>
  </r>
  <r>
    <s v="ISW3"/>
    <x v="4542"/>
    <s v="Row Status"/>
    <s v="char"/>
    <n v="1"/>
    <x v="2"/>
    <m/>
    <m/>
  </r>
  <r>
    <s v="ISW3"/>
    <x v="1462"/>
    <s v="Business Partner Code"/>
    <s v="nvarchar"/>
    <n v="15"/>
    <x v="2"/>
    <m/>
    <m/>
  </r>
  <r>
    <s v="ISW3"/>
    <x v="679"/>
    <s v="Document Type"/>
    <s v="int"/>
    <n v="11"/>
    <x v="2"/>
    <m/>
    <m/>
  </r>
  <r>
    <s v="ISW3"/>
    <x v="1444"/>
    <s v="Document Number"/>
    <s v="int"/>
    <n v="11"/>
    <x v="2"/>
    <m/>
    <m/>
  </r>
  <r>
    <s v="ISW3"/>
    <x v="4543"/>
    <s v="Document Line Number"/>
    <s v="int"/>
    <n v="11"/>
    <x v="2"/>
    <m/>
    <m/>
  </r>
  <r>
    <s v="ISW3"/>
    <x v="4544"/>
    <s v="Receipt Type"/>
    <s v="char"/>
    <n v="1"/>
    <x v="2"/>
    <m/>
    <m/>
  </r>
  <r>
    <s v="ISW3"/>
    <x v="4545"/>
    <s v="Document Billing Date"/>
    <s v="date"/>
    <n v="8"/>
    <x v="2"/>
    <m/>
    <m/>
  </r>
  <r>
    <s v="ISW3"/>
    <x v="3927"/>
    <s v="Quantity"/>
    <s v="num"/>
    <n v="19"/>
    <x v="2"/>
    <m/>
    <m/>
  </r>
  <r>
    <s v="ISW3"/>
    <x v="4546"/>
    <s v="Sender/Receiver Country"/>
    <s v="nvarchar"/>
    <n v="3"/>
    <x v="2"/>
    <m/>
    <m/>
  </r>
  <r>
    <s v="ISW3"/>
    <x v="4547"/>
    <s v="Tax Code Extension"/>
    <s v="nvarchar"/>
    <n v="12"/>
    <x v="2"/>
    <m/>
    <m/>
  </r>
  <r>
    <s v="ISW3"/>
    <x v="4548"/>
    <s v="Net Mass Sign"/>
    <s v="char"/>
    <n v="1"/>
    <x v="2"/>
    <m/>
    <m/>
  </r>
  <r>
    <s v="ISW3"/>
    <x v="4549"/>
    <s v="Net Mass"/>
    <s v="num"/>
    <n v="19"/>
    <x v="2"/>
    <m/>
    <m/>
  </r>
  <r>
    <s v="ISW3"/>
    <x v="4550"/>
    <s v="Net Mass Unit"/>
    <s v="nvarchar"/>
    <n v="12"/>
    <x v="2"/>
    <m/>
    <m/>
  </r>
  <r>
    <s v="ISW3"/>
    <x v="4551"/>
    <s v="Supplementary Mass Sign"/>
    <s v="char"/>
    <n v="1"/>
    <x v="2"/>
    <m/>
    <m/>
  </r>
  <r>
    <s v="ISW3"/>
    <x v="4552"/>
    <s v="Supplementary Mass"/>
    <s v="num"/>
    <n v="19"/>
    <x v="2"/>
    <m/>
    <m/>
  </r>
  <r>
    <s v="ISW3"/>
    <x v="4553"/>
    <s v="Supplementary Unit"/>
    <s v="nvarchar"/>
    <n v="50"/>
    <x v="2"/>
    <m/>
    <m/>
  </r>
  <r>
    <s v="ISW3"/>
    <x v="4554"/>
    <s v="Value Sign"/>
    <s v="char"/>
    <n v="1"/>
    <x v="2"/>
    <m/>
    <m/>
  </r>
  <r>
    <s v="ISW3"/>
    <x v="1076"/>
    <s v="Value"/>
    <s v="num"/>
    <n v="19"/>
    <x v="2"/>
    <m/>
    <m/>
  </r>
  <r>
    <s v="ISW3"/>
    <x v="4555"/>
    <s v="Value in Foreign Currency"/>
    <s v="num"/>
    <n v="19"/>
    <x v="2"/>
    <m/>
    <m/>
  </r>
  <r>
    <s v="ISW3"/>
    <x v="4025"/>
    <s v="Foreign Currency"/>
    <s v="nvarchar"/>
    <n v="3"/>
    <x v="2"/>
    <m/>
    <m/>
  </r>
  <r>
    <s v="ISW3"/>
    <x v="4556"/>
    <s v="Statistical Value Sign"/>
    <s v="char"/>
    <n v="1"/>
    <x v="2"/>
    <m/>
    <m/>
  </r>
  <r>
    <s v="ISW3"/>
    <x v="4557"/>
    <s v="Statistical Value"/>
    <s v="num"/>
    <n v="19"/>
    <x v="2"/>
    <m/>
    <m/>
  </r>
  <r>
    <s v="ISW3"/>
    <x v="4558"/>
    <s v="Return Identifier"/>
    <s v="char"/>
    <n v="1"/>
    <x v="2"/>
    <m/>
    <m/>
  </r>
  <r>
    <s v="ISW3"/>
    <x v="4559"/>
    <s v="Include Line in Report"/>
    <s v="char"/>
    <n v="1"/>
    <x v="2"/>
    <m/>
    <m/>
  </r>
  <r>
    <s v="ISW3"/>
    <x v="4560"/>
    <s v="Changed Line Flag"/>
    <s v="char"/>
    <n v="1"/>
    <x v="2"/>
    <m/>
    <m/>
  </r>
  <r>
    <s v="ISW3"/>
    <x v="4561"/>
    <s v="Destination Country - Region"/>
    <s v="nvarchar"/>
    <n v="3"/>
    <x v="2"/>
    <m/>
    <m/>
  </r>
  <r>
    <s v="ISW3"/>
    <x v="4536"/>
    <s v="Destination Region State"/>
    <s v="nvarchar"/>
    <n v="12"/>
    <x v="2"/>
    <m/>
    <m/>
  </r>
  <r>
    <s v="ISW3"/>
    <x v="4562"/>
    <s v="Origin Region Country"/>
    <s v="nvarchar"/>
    <n v="3"/>
    <x v="2"/>
    <m/>
    <m/>
  </r>
  <r>
    <s v="ISW3"/>
    <x v="4535"/>
    <s v="Origin Region State"/>
    <s v="nvarchar"/>
    <n v="12"/>
    <x v="2"/>
    <m/>
    <m/>
  </r>
  <r>
    <s v="ISW3"/>
    <x v="4527"/>
    <s v="VAT Registration No."/>
    <s v="nvarchar"/>
    <n v="32"/>
    <x v="2"/>
    <m/>
    <m/>
  </r>
  <r>
    <s v="ISW3"/>
    <x v="4529"/>
    <s v="Country of Origin"/>
    <s v="nvarchar"/>
    <n v="3"/>
    <x v="2"/>
    <m/>
    <m/>
  </r>
  <r>
    <s v="ISW3"/>
    <x v="4525"/>
    <s v="Incoterms"/>
    <s v="nvarchar"/>
    <n v="12"/>
    <x v="2"/>
    <m/>
    <m/>
  </r>
  <r>
    <s v="ISW3"/>
    <x v="4521"/>
    <s v="Nature of Transaction"/>
    <s v="nvarchar"/>
    <n v="50"/>
    <x v="2"/>
    <m/>
    <m/>
  </r>
  <r>
    <s v="ISW3"/>
    <x v="4524"/>
    <s v="Transport Mode"/>
    <s v="nvarchar"/>
    <n v="12"/>
    <x v="2"/>
    <m/>
    <m/>
  </r>
  <r>
    <s v="ISW3"/>
    <x v="4526"/>
    <s v="Port of Entry or Exit"/>
    <s v="nvarchar"/>
    <n v="50"/>
    <x v="2"/>
    <m/>
    <m/>
  </r>
  <r>
    <s v="ISW3"/>
    <x v="4523"/>
    <s v="Custom Procedure"/>
    <s v="nvarchar"/>
    <n v="50"/>
    <x v="2"/>
    <m/>
    <m/>
  </r>
  <r>
    <s v="ISW3"/>
    <x v="4522"/>
    <s v="Statistical Procedure"/>
    <s v="nvarchar"/>
    <n v="50"/>
    <x v="2"/>
    <m/>
    <m/>
  </r>
  <r>
    <s v="ISW3"/>
    <x v="4528"/>
    <s v="Domestic/Foreign Identifier"/>
    <s v="char"/>
    <n v="1"/>
    <x v="2"/>
    <m/>
    <m/>
  </r>
  <r>
    <s v="ISW3"/>
    <x v="2388"/>
    <s v="Item Type"/>
    <s v="char"/>
    <n v="1"/>
    <x v="2"/>
    <m/>
    <m/>
  </r>
  <r>
    <s v="ISW3"/>
    <x v="4531"/>
    <s v="Commodity Code"/>
    <s v="nvarchar"/>
    <n v="12"/>
    <x v="2"/>
    <m/>
    <m/>
  </r>
  <r>
    <s v="ISW3"/>
    <x v="4532"/>
    <s v="Service Code"/>
    <s v="nvarchar"/>
    <n v="12"/>
    <x v="2"/>
    <m/>
    <m/>
  </r>
  <r>
    <s v="ISW3"/>
    <x v="4537"/>
    <s v="Service Supply Method"/>
    <s v="char"/>
    <n v="1"/>
    <x v="2"/>
    <m/>
    <m/>
  </r>
  <r>
    <s v="ISW3"/>
    <x v="4538"/>
    <s v="Service Payment Method"/>
    <s v="char"/>
    <n v="1"/>
    <x v="2"/>
    <m/>
    <m/>
  </r>
  <r>
    <s v="ISW3"/>
    <x v="4563"/>
    <s v="Correction Date"/>
    <s v="date"/>
    <n v="8"/>
    <x v="2"/>
    <m/>
    <m/>
  </r>
  <r>
    <s v="ISW3"/>
    <x v="4564"/>
    <s v="Correction Sign"/>
    <s v="char"/>
    <n v="1"/>
    <x v="2"/>
    <m/>
    <m/>
  </r>
  <r>
    <s v="ISW3"/>
    <x v="4565"/>
    <s v="Referenced Document"/>
    <s v="int"/>
    <n v="11"/>
    <x v="2"/>
    <m/>
    <m/>
  </r>
  <r>
    <s v="ISW3"/>
    <x v="4566"/>
    <s v="Referenced Document No."/>
    <s v="int"/>
    <n v="11"/>
    <x v="2"/>
    <m/>
    <m/>
  </r>
  <r>
    <s v="ISW3"/>
    <x v="4567"/>
    <s v="Referred Item"/>
    <s v="nvarchar"/>
    <n v="50"/>
    <x v="2"/>
    <m/>
    <m/>
  </r>
  <r>
    <s v="ISW3"/>
    <x v="4568"/>
    <s v="Referenced Document Line"/>
    <s v="int"/>
    <n v="11"/>
    <x v="2"/>
    <m/>
    <m/>
  </r>
  <r>
    <s v="ISW3"/>
    <x v="4569"/>
    <s v="Changed Data Record ID"/>
    <s v="nvarchar"/>
    <n v="16"/>
    <x v="2"/>
    <m/>
    <m/>
  </r>
  <r>
    <s v="ISW3"/>
    <x v="4570"/>
    <s v="Changed By"/>
    <s v="nvarchar"/>
    <n v="50"/>
    <x v="2"/>
    <m/>
    <m/>
  </r>
  <r>
    <s v="ISW3"/>
    <x v="4571"/>
    <s v="Time Stamp of Change"/>
    <s v="date"/>
    <n v="8"/>
    <x v="2"/>
    <m/>
    <m/>
  </r>
  <r>
    <s v="ISW3"/>
    <x v="1310"/>
    <s v="Deleted Indicator"/>
    <s v="char"/>
    <n v="1"/>
    <x v="2"/>
    <m/>
    <m/>
  </r>
  <r>
    <s v="ISW3"/>
    <x v="4572"/>
    <s v="Custom Section"/>
    <s v="nvarchar"/>
    <n v="6"/>
    <x v="2"/>
    <m/>
    <m/>
  </r>
  <r>
    <s v="ISW3"/>
    <x v="4573"/>
    <s v="Ref. Mo. of Summary to Correct"/>
    <s v="int"/>
    <n v="6"/>
    <x v="2"/>
    <m/>
    <m/>
  </r>
  <r>
    <s v="ISW3"/>
    <x v="4574"/>
    <s v="Ref. Yr of Summary to Correct"/>
    <s v="int"/>
    <n v="6"/>
    <x v="2"/>
    <m/>
    <m/>
  </r>
  <r>
    <s v="ISW3"/>
    <x v="4575"/>
    <s v="No. of Declaration to Correct"/>
    <s v="int"/>
    <n v="11"/>
    <x v="2"/>
    <m/>
    <m/>
  </r>
  <r>
    <s v="ISW3"/>
    <x v="4576"/>
    <s v="Row No. Inside Sec. 3 to Correct"/>
    <s v="int"/>
    <n v="11"/>
    <x v="2"/>
    <m/>
    <m/>
  </r>
  <r>
    <s v="ISW3"/>
    <x v="4577"/>
    <s v="Declaration File Row No."/>
    <s v="int"/>
    <n v="11"/>
    <x v="2"/>
    <m/>
    <m/>
  </r>
  <r>
    <s v="ISW3"/>
    <x v="4578"/>
    <s v="Referred Type of Receipt"/>
    <s v="int"/>
    <n v="11"/>
    <x v="2"/>
    <m/>
    <m/>
  </r>
  <r>
    <s v="ISW3"/>
    <x v="4579"/>
    <s v="State Code for Payment"/>
    <s v="nvarchar"/>
    <n v="3"/>
    <x v="2"/>
    <m/>
    <m/>
  </r>
  <r>
    <s v="ISW3"/>
    <x v="4580"/>
    <s v="Triangular Trade"/>
    <s v="char"/>
    <n v="1"/>
    <x v="2"/>
    <m/>
    <m/>
  </r>
  <r>
    <s v="ISW3"/>
    <x v="686"/>
    <s v="Business Partner Name"/>
    <s v="nvarchar"/>
    <n v="100"/>
    <x v="2"/>
    <m/>
    <m/>
  </r>
  <r>
    <s v="ISW3"/>
    <x v="1793"/>
    <s v="Statistical Code"/>
    <s v="nvarchar"/>
    <n v="2"/>
    <x v="2"/>
    <m/>
    <m/>
  </r>
  <r>
    <s v="ISW3"/>
    <x v="1109"/>
    <s v="Document Entry"/>
    <s v="int"/>
    <n v="11"/>
    <x v="2"/>
    <m/>
    <m/>
  </r>
  <r>
    <s v="ISW3"/>
    <x v="4581"/>
    <s v="Net Value"/>
    <s v="num"/>
    <n v="19"/>
    <x v="2"/>
    <m/>
    <m/>
  </r>
  <r>
    <s v="ISW3"/>
    <x v="4582"/>
    <s v="Net Value in FC"/>
    <s v="num"/>
    <n v="19"/>
    <x v="2"/>
    <m/>
    <m/>
  </r>
  <r>
    <s v="ISW3"/>
    <x v="1152"/>
    <s v="Freight Sum"/>
    <s v="num"/>
    <n v="19"/>
    <x v="2"/>
    <m/>
    <m/>
  </r>
  <r>
    <s v="ISW3"/>
    <x v="4583"/>
    <s v="Freight Sum in FC"/>
    <s v="num"/>
    <n v="19"/>
    <x v="2"/>
    <m/>
    <m/>
  </r>
  <r>
    <s v="ISW3"/>
    <x v="4584"/>
    <s v="Currency Rate for FC"/>
    <s v="num"/>
    <n v="19"/>
    <x v="2"/>
    <m/>
    <m/>
  </r>
  <r>
    <s v="ISW3"/>
    <x v="1131"/>
    <s v="Remarks"/>
    <s v="nvarchar"/>
    <n v="250"/>
    <x v="2"/>
    <m/>
    <m/>
  </r>
  <r>
    <s v="ISW3"/>
    <x v="4585"/>
    <s v="Protocol Number"/>
    <s v="int"/>
    <n v="11"/>
    <x v="2"/>
    <m/>
    <m/>
  </r>
  <r>
    <s v="IWZ1"/>
    <x v="1082"/>
    <s v="Internal Number"/>
    <s v="int"/>
    <n v="11"/>
    <x v="2"/>
    <m/>
    <m/>
  </r>
  <r>
    <s v="IWZ1"/>
    <x v="687"/>
    <s v="Account Code"/>
    <s v="nvarchar"/>
    <n v="15"/>
    <x v="2"/>
    <m/>
    <m/>
  </r>
  <r>
    <s v="IWZ1"/>
    <x v="4586"/>
    <s v="Account Name"/>
    <s v="nvarchar"/>
    <n v="100"/>
    <x v="2"/>
    <m/>
    <m/>
  </r>
  <r>
    <s v="IWZ1"/>
    <x v="4587"/>
    <s v="Account From Balance"/>
    <s v="num"/>
    <n v="19"/>
    <x v="2"/>
    <m/>
    <m/>
  </r>
  <r>
    <s v="IWZ1"/>
    <x v="4588"/>
    <s v="Executed Row"/>
    <s v="char"/>
    <n v="1"/>
    <x v="2"/>
    <m/>
    <m/>
  </r>
  <r>
    <s v="IWZ1"/>
    <x v="4589"/>
    <s v="Account Revaluation Cancel"/>
    <s v="char"/>
    <n v="1"/>
    <x v="2"/>
    <m/>
    <m/>
  </r>
  <r>
    <s v="IWZ1"/>
    <x v="4590"/>
    <s v="Revaluate To Account"/>
    <s v="nvarchar"/>
    <n v="15"/>
    <x v="2"/>
    <m/>
    <m/>
  </r>
  <r>
    <s v="IWZ1"/>
    <x v="4591"/>
    <s v="Account Difference Balance"/>
    <s v="num"/>
    <n v="19"/>
    <x v="2"/>
    <m/>
    <m/>
  </r>
  <r>
    <s v="IWZ1"/>
    <x v="4592"/>
    <s v="Reval. Acct Cancellation Date"/>
    <s v="date"/>
    <n v="8"/>
    <x v="2"/>
    <m/>
    <m/>
  </r>
  <r>
    <s v="IWZ1"/>
    <x v="4593"/>
    <s v="Error Reason"/>
    <s v="int"/>
    <n v="11"/>
    <x v="2"/>
    <m/>
    <m/>
  </r>
  <r>
    <s v="IWZ1"/>
    <x v="4594"/>
    <s v="Account Last Reval Balance"/>
    <s v="num"/>
    <n v="19"/>
    <x v="2"/>
    <m/>
    <m/>
  </r>
  <r>
    <s v="IWZ2"/>
    <x v="1082"/>
    <s v="Internal Number"/>
    <s v="int"/>
    <n v="11"/>
    <x v="2"/>
    <m/>
    <m/>
  </r>
  <r>
    <s v="IWZ2"/>
    <x v="4595"/>
    <s v="Warehouse Code"/>
    <s v="nvarchar"/>
    <n v="8"/>
    <x v="2"/>
    <m/>
    <m/>
  </r>
  <r>
    <s v="IWZ3"/>
    <x v="1082"/>
    <s v="Internal Number"/>
    <s v="int"/>
    <n v="11"/>
    <x v="2"/>
    <m/>
    <m/>
  </r>
  <r>
    <s v="IWZ3"/>
    <x v="1439"/>
    <s v="Item Number"/>
    <s v="nvarchar"/>
    <n v="50"/>
    <x v="2"/>
    <m/>
    <m/>
  </r>
  <r>
    <s v="IWZ3"/>
    <x v="4595"/>
    <s v="Warehouse Code"/>
    <s v="nvarchar"/>
    <n v="8"/>
    <x v="2"/>
    <m/>
    <m/>
  </r>
  <r>
    <s v="IWZ3"/>
    <x v="4596"/>
    <s v="Revaluated Price"/>
    <s v="num"/>
    <n v="19"/>
    <x v="2"/>
    <m/>
    <m/>
  </r>
  <r>
    <s v="IWZ3"/>
    <x v="1715"/>
    <s v="Item Base Currency"/>
    <s v="nvarchar"/>
    <n v="3"/>
    <x v="2"/>
    <m/>
    <m/>
  </r>
  <r>
    <s v="IWZ3"/>
    <x v="4597"/>
    <s v="Revaluation Date"/>
    <s v="date"/>
    <n v="8"/>
    <x v="2"/>
    <m/>
    <m/>
  </r>
  <r>
    <s v="IWZ3"/>
    <x v="4598"/>
    <s v="Revaluation Sum"/>
    <s v="num"/>
    <n v="19"/>
    <x v="2"/>
    <m/>
    <m/>
  </r>
  <r>
    <s v="IWZ3"/>
    <x v="4599"/>
    <s v="Base Price"/>
    <s v="num"/>
    <n v="19"/>
    <x v="2"/>
    <m/>
    <m/>
  </r>
  <r>
    <s v="IWZ3"/>
    <x v="3846"/>
    <s v="Revaluation Account"/>
    <s v="nvarchar"/>
    <n v="15"/>
    <x v="2"/>
    <m/>
    <m/>
  </r>
  <r>
    <s v="IWZ3"/>
    <x v="4600"/>
    <s v="Reval. Offset Account"/>
    <s v="nvarchar"/>
    <n v="15"/>
    <x v="2"/>
    <m/>
    <m/>
  </r>
  <r>
    <s v="IWZ3"/>
    <x v="4601"/>
    <s v="Revaluation Type"/>
    <s v="char"/>
    <n v="1"/>
    <x v="2"/>
    <m/>
    <m/>
  </r>
  <r>
    <s v="IWZ3"/>
    <x v="4602"/>
    <s v="Executed Row"/>
    <s v="char"/>
    <n v="1"/>
    <x v="2"/>
    <m/>
    <m/>
  </r>
  <r>
    <s v="IWZ3"/>
    <x v="4603"/>
    <s v="Revaluation Cancel"/>
    <s v="char"/>
    <n v="1"/>
    <x v="2"/>
    <m/>
    <m/>
  </r>
  <r>
    <s v="IWZ3"/>
    <x v="4592"/>
    <s v="Reval. Acct Cancellation Date"/>
    <s v="date"/>
    <n v="8"/>
    <x v="2"/>
    <m/>
    <m/>
  </r>
  <r>
    <s v="IWZ3"/>
    <x v="3927"/>
    <s v="Quantity"/>
    <s v="num"/>
    <n v="19"/>
    <x v="2"/>
    <m/>
    <m/>
  </r>
  <r>
    <s v="IWZ3"/>
    <x v="4604"/>
    <s v="Balance Before Revaluation"/>
    <s v="num"/>
    <n v="19"/>
    <x v="2"/>
    <m/>
    <m/>
  </r>
  <r>
    <s v="JDT1"/>
    <x v="2876"/>
    <s v="Transaction Key"/>
    <s v="int"/>
    <n v="11"/>
    <x v="2"/>
    <m/>
    <m/>
  </r>
  <r>
    <s v="JDT1"/>
    <x v="1142"/>
    <s v="Row Number"/>
    <s v="int"/>
    <n v="11"/>
    <x v="2"/>
    <m/>
    <m/>
  </r>
  <r>
    <s v="JDT1"/>
    <x v="2614"/>
    <s v="Account Code"/>
    <s v="nvarchar"/>
    <n v="15"/>
    <x v="2"/>
    <m/>
    <m/>
  </r>
  <r>
    <s v="JDT1"/>
    <x v="3017"/>
    <s v="Debit Amount"/>
    <s v="num"/>
    <n v="19"/>
    <x v="2"/>
    <m/>
    <m/>
  </r>
  <r>
    <s v="JDT1"/>
    <x v="3018"/>
    <s v="Credit Amount"/>
    <s v="num"/>
    <n v="19"/>
    <x v="2"/>
    <m/>
    <m/>
  </r>
  <r>
    <s v="JDT1"/>
    <x v="3020"/>
    <s v="System Credit Amount"/>
    <s v="num"/>
    <n v="19"/>
    <x v="2"/>
    <m/>
    <m/>
  </r>
  <r>
    <s v="JDT1"/>
    <x v="3019"/>
    <s v="System Debit Amount"/>
    <s v="num"/>
    <n v="19"/>
    <x v="2"/>
    <m/>
    <m/>
  </r>
  <r>
    <s v="JDT1"/>
    <x v="3021"/>
    <s v="Debit Amount (FC)"/>
    <s v="num"/>
    <n v="19"/>
    <x v="2"/>
    <m/>
    <m/>
  </r>
  <r>
    <s v="JDT1"/>
    <x v="3022"/>
    <s v="Credit Amount (FC)"/>
    <s v="num"/>
    <n v="19"/>
    <x v="2"/>
    <m/>
    <m/>
  </r>
  <r>
    <s v="JDT1"/>
    <x v="4025"/>
    <s v="Foreign Currency"/>
    <s v="nvarchar"/>
    <n v="3"/>
    <x v="2"/>
    <m/>
    <m/>
  </r>
  <r>
    <s v="JDT1"/>
    <x v="1306"/>
    <s v="Due Date"/>
    <s v="date"/>
    <n v="8"/>
    <x v="2"/>
    <m/>
    <m/>
  </r>
  <r>
    <s v="JDT1"/>
    <x v="4026"/>
    <s v="Source Key"/>
    <s v="int"/>
    <n v="11"/>
    <x v="2"/>
    <m/>
    <m/>
  </r>
  <r>
    <s v="JDT1"/>
    <x v="4027"/>
    <s v="Source Row Number"/>
    <s v="int"/>
    <n v="6"/>
    <x v="2"/>
    <m/>
    <m/>
  </r>
  <r>
    <s v="JDT1"/>
    <x v="2021"/>
    <s v="BP/Account Code"/>
    <s v="nvarchar"/>
    <n v="15"/>
    <x v="2"/>
    <m/>
    <m/>
  </r>
  <r>
    <s v="JDT1"/>
    <x v="4028"/>
    <s v="Internal Reconciliation No."/>
    <s v="int"/>
    <n v="11"/>
    <x v="2"/>
    <m/>
    <m/>
  </r>
  <r>
    <s v="JDT1"/>
    <x v="3836"/>
    <s v="External Reconciliation No."/>
    <s v="int"/>
    <n v="11"/>
    <x v="2"/>
    <m/>
    <m/>
  </r>
  <r>
    <s v="JDT1"/>
    <x v="4029"/>
    <s v="Offset Account"/>
    <s v="nvarchar"/>
    <n v="15"/>
    <x v="2"/>
    <m/>
    <m/>
  </r>
  <r>
    <s v="JDT1"/>
    <x v="3023"/>
    <s v="Row Details"/>
    <s v="nvarchar"/>
    <n v="50"/>
    <x v="2"/>
    <m/>
    <m/>
  </r>
  <r>
    <s v="JDT1"/>
    <x v="3016"/>
    <s v="Reference 3"/>
    <s v="nvarchar"/>
    <n v="27"/>
    <x v="2"/>
    <m/>
    <m/>
  </r>
  <r>
    <s v="JDT1"/>
    <x v="1273"/>
    <s v="Original Journal"/>
    <s v="nvarchar"/>
    <n v="20"/>
    <x v="2"/>
    <m/>
    <m/>
  </r>
  <r>
    <s v="JDT1"/>
    <x v="1447"/>
    <s v="Posting Date"/>
    <s v="date"/>
    <n v="8"/>
    <x v="2"/>
    <m/>
    <m/>
  </r>
  <r>
    <s v="JDT1"/>
    <x v="4030"/>
    <s v="Posting Date 3"/>
    <s v="date"/>
    <n v="8"/>
    <x v="2"/>
    <m/>
    <m/>
  </r>
  <r>
    <s v="JDT1"/>
    <x v="2873"/>
    <s v="Reference 1"/>
    <s v="nvarchar"/>
    <n v="100"/>
    <x v="2"/>
    <m/>
    <m/>
  </r>
  <r>
    <s v="JDT1"/>
    <x v="2532"/>
    <s v="Reference 2"/>
    <s v="nvarchar"/>
    <n v="100"/>
    <x v="2"/>
    <m/>
    <m/>
  </r>
  <r>
    <s v="JDT1"/>
    <x v="1034"/>
    <s v="Origin"/>
    <s v="int"/>
    <n v="11"/>
    <x v="2"/>
    <m/>
    <m/>
  </r>
  <r>
    <s v="JDT1"/>
    <x v="4005"/>
    <s v="Base Reference"/>
    <s v="nvarchar"/>
    <n v="11"/>
    <x v="2"/>
    <m/>
    <m/>
  </r>
  <r>
    <s v="JDT1"/>
    <x v="835"/>
    <s v="Project Code"/>
    <s v="nvarchar"/>
    <n v="20"/>
    <x v="2"/>
    <m/>
    <m/>
  </r>
  <r>
    <s v="JDT1"/>
    <x v="2930"/>
    <s v="Transaction Code"/>
    <s v="nvarchar"/>
    <n v="4"/>
    <x v="2"/>
    <m/>
    <m/>
  </r>
  <r>
    <s v="JDT1"/>
    <x v="4031"/>
    <s v="Distribution Rule"/>
    <s v="nvarchar"/>
    <n v="8"/>
    <x v="2"/>
    <m/>
    <m/>
  </r>
  <r>
    <s v="JDT1"/>
    <x v="1464"/>
    <s v="Document Date"/>
    <s v="date"/>
    <n v="8"/>
    <x v="2"/>
    <m/>
    <m/>
  </r>
  <r>
    <s v="JDT1"/>
    <x v="4032"/>
    <s v="System Price"/>
    <s v="num"/>
    <n v="19"/>
    <x v="2"/>
    <m/>
    <m/>
  </r>
  <r>
    <s v="JDT1"/>
    <x v="4033"/>
    <s v="Reconciliation Date"/>
    <s v="date"/>
    <n v="8"/>
    <x v="2"/>
    <m/>
    <m/>
  </r>
  <r>
    <s v="JDT1"/>
    <x v="4034"/>
    <s v="Reconciliation Total"/>
    <s v="num"/>
    <n v="19"/>
    <x v="2"/>
    <m/>
    <m/>
  </r>
  <r>
    <s v="JDT1"/>
    <x v="389"/>
    <s v="User Signature"/>
    <s v="int"/>
    <n v="6"/>
    <x v="2"/>
    <m/>
    <m/>
  </r>
  <r>
    <s v="JDT1"/>
    <x v="4035"/>
    <s v="Journal Voucher No."/>
    <s v="int"/>
    <n v="11"/>
    <x v="2"/>
    <m/>
    <m/>
  </r>
  <r>
    <s v="JDT1"/>
    <x v="2895"/>
    <s v="Posting Period"/>
    <s v="int"/>
    <n v="11"/>
    <x v="2"/>
    <m/>
    <m/>
  </r>
  <r>
    <s v="JDT1"/>
    <x v="4036"/>
    <s v="Linked Transaction Key"/>
    <s v="int"/>
    <n v="11"/>
    <x v="2"/>
    <m/>
    <m/>
  </r>
  <r>
    <s v="JDT1"/>
    <x v="4037"/>
    <s v="Linked Row No."/>
    <s v="int"/>
    <n v="11"/>
    <x v="2"/>
    <m/>
    <m/>
  </r>
  <r>
    <s v="JDT1"/>
    <x v="4038"/>
    <s v="Link Type"/>
    <s v="char"/>
    <n v="1"/>
    <x v="2"/>
    <m/>
    <m/>
  </r>
  <r>
    <s v="JDT1"/>
    <x v="21"/>
    <s v="Log Instance"/>
    <s v="int"/>
    <n v="11"/>
    <x v="2"/>
    <m/>
    <m/>
  </r>
  <r>
    <s v="JDT1"/>
    <x v="2744"/>
    <s v="Tax Group"/>
    <s v="nvarchar"/>
    <n v="8"/>
    <x v="2"/>
    <m/>
    <m/>
  </r>
  <r>
    <s v="JDT1"/>
    <x v="2760"/>
    <s v="Base Amount"/>
    <s v="num"/>
    <n v="19"/>
    <x v="2"/>
    <m/>
    <m/>
  </r>
  <r>
    <s v="JDT1"/>
    <x v="4039"/>
    <s v="Tax %"/>
    <s v="num"/>
    <n v="19"/>
    <x v="2"/>
    <m/>
    <m/>
  </r>
  <r>
    <s v="JDT1"/>
    <x v="1543"/>
    <s v="Indicator Code"/>
    <s v="nvarchar"/>
    <n v="2"/>
    <x v="2"/>
    <m/>
    <m/>
  </r>
  <r>
    <s v="JDT1"/>
    <x v="4040"/>
    <s v="Adjusting Trans. (Period 13)"/>
    <s v="char"/>
    <n v="1"/>
    <x v="2"/>
    <m/>
    <m/>
  </r>
  <r>
    <s v="JDT1"/>
    <x v="4041"/>
    <s v="Revaluation Source"/>
    <s v="char"/>
    <n v="1"/>
    <x v="2"/>
    <m/>
    <m/>
  </r>
  <r>
    <s v="JDT1"/>
    <x v="679"/>
    <s v="Object Type"/>
    <s v="nvarchar"/>
    <n v="20"/>
    <x v="2"/>
    <m/>
    <m/>
  </r>
  <r>
    <s v="JDT1"/>
    <x v="2929"/>
    <s v="Document Date"/>
    <s v="date"/>
    <n v="8"/>
    <x v="2"/>
    <m/>
    <m/>
  </r>
  <r>
    <s v="JDT1"/>
    <x v="2898"/>
    <s v="Payment Reference No."/>
    <s v="nvarchar"/>
    <n v="27"/>
    <x v="2"/>
    <m/>
    <m/>
  </r>
  <r>
    <s v="JDT1"/>
    <x v="4042"/>
    <s v="System Base Amount"/>
    <s v="num"/>
    <n v="19"/>
    <x v="2"/>
    <m/>
    <m/>
  </r>
  <r>
    <s v="JDT1"/>
    <x v="4043"/>
    <s v="Multiple BP Reconciliation No."/>
    <s v="int"/>
    <n v="11"/>
    <x v="2"/>
    <m/>
    <m/>
  </r>
  <r>
    <s v="JDT1"/>
    <x v="4044"/>
    <s v="VAT Row"/>
    <s v="char"/>
    <n v="1"/>
    <x v="2"/>
    <m/>
    <m/>
  </r>
  <r>
    <s v="JDT1"/>
    <x v="3573"/>
    <s v="VAT Amount"/>
    <s v="num"/>
    <n v="19"/>
    <x v="2"/>
    <m/>
    <m/>
  </r>
  <r>
    <s v="JDT1"/>
    <x v="4045"/>
    <s v="System VAT Amount"/>
    <s v="num"/>
    <n v="19"/>
    <x v="2"/>
    <m/>
    <m/>
  </r>
  <r>
    <s v="JDT1"/>
    <x v="4046"/>
    <s v="Closed"/>
    <s v="char"/>
    <n v="1"/>
    <x v="2"/>
    <m/>
    <m/>
  </r>
  <r>
    <s v="JDT1"/>
    <x v="4047"/>
    <s v="Gross Value"/>
    <s v="num"/>
    <n v="19"/>
    <x v="2"/>
    <m/>
    <m/>
  </r>
  <r>
    <s v="JDT1"/>
    <x v="2669"/>
    <s v="Internal Check Number"/>
    <s v="int"/>
    <n v="11"/>
    <x v="2"/>
    <m/>
    <m/>
  </r>
  <r>
    <s v="JDT1"/>
    <x v="3296"/>
    <s v="Line Type"/>
    <s v="int"/>
    <n v="11"/>
    <x v="2"/>
    <m/>
    <m/>
  </r>
  <r>
    <s v="JDT1"/>
    <x v="4048"/>
    <s v="Debit Credit Line Indicator"/>
    <s v="char"/>
    <n v="1"/>
    <x v="2"/>
    <m/>
    <m/>
  </r>
  <r>
    <s v="JDT1"/>
    <x v="4049"/>
    <s v="Assigned Sequence No."/>
    <s v="int"/>
    <n v="11"/>
    <x v="2"/>
    <m/>
    <m/>
  </r>
  <r>
    <s v="JDT1"/>
    <x v="4050"/>
    <s v="Storno Account Code"/>
    <s v="nvarchar"/>
    <n v="15"/>
    <x v="2"/>
    <m/>
    <m/>
  </r>
  <r>
    <s v="JDT1"/>
    <x v="4051"/>
    <s v="Balance Due - Debit"/>
    <s v="num"/>
    <n v="19"/>
    <x v="2"/>
    <m/>
    <m/>
  </r>
  <r>
    <s v="JDT1"/>
    <x v="4052"/>
    <s v="Balance Due - Credit"/>
    <s v="num"/>
    <n v="19"/>
    <x v="2"/>
    <m/>
    <m/>
  </r>
  <r>
    <s v="JDT1"/>
    <x v="4053"/>
    <s v="Balance Due (FC) - Debit"/>
    <s v="num"/>
    <n v="19"/>
    <x v="2"/>
    <m/>
    <m/>
  </r>
  <r>
    <s v="JDT1"/>
    <x v="4054"/>
    <s v="Balance Due (FC) - Credit"/>
    <s v="num"/>
    <n v="19"/>
    <x v="2"/>
    <m/>
    <m/>
  </r>
  <r>
    <s v="JDT1"/>
    <x v="4055"/>
    <s v="Balance Due (SC) - Debit"/>
    <s v="num"/>
    <n v="19"/>
    <x v="2"/>
    <m/>
    <m/>
  </r>
  <r>
    <s v="JDT1"/>
    <x v="4056"/>
    <s v="Balance Due (SC) - Credit"/>
    <s v="num"/>
    <n v="19"/>
    <x v="2"/>
    <m/>
    <m/>
  </r>
  <r>
    <s v="JDT1"/>
    <x v="4057"/>
    <s v="Use Net Amount"/>
    <s v="char"/>
    <n v="1"/>
    <x v="2"/>
    <m/>
    <m/>
  </r>
  <r>
    <s v="JDT1"/>
    <x v="4058"/>
    <s v="Wizard Dunning Block"/>
    <s v="char"/>
    <n v="1"/>
    <x v="2"/>
    <m/>
    <m/>
  </r>
  <r>
    <s v="JDT1"/>
    <x v="4059"/>
    <s v="Dunning Level"/>
    <s v="int"/>
    <n v="11"/>
    <x v="2"/>
    <m/>
    <m/>
  </r>
  <r>
    <s v="JDT1"/>
    <x v="4060"/>
    <s v="Last Dunning Date"/>
    <s v="date"/>
    <n v="8"/>
    <x v="2"/>
    <m/>
    <m/>
  </r>
  <r>
    <s v="JDT1"/>
    <x v="3621"/>
    <s v="Tax Type"/>
    <s v="int"/>
    <n v="6"/>
    <x v="2"/>
    <m/>
    <m/>
  </r>
  <r>
    <s v="JDT1"/>
    <x v="3879"/>
    <s v="Tax Posting Account"/>
    <s v="char"/>
    <n v="1"/>
    <x v="2"/>
    <m/>
    <m/>
  </r>
  <r>
    <s v="JDT1"/>
    <x v="1143"/>
    <s v="Authority Code"/>
    <s v="nvarchar"/>
    <n v="8"/>
    <x v="2"/>
    <m/>
    <m/>
  </r>
  <r>
    <s v="JDT1"/>
    <x v="1144"/>
    <s v="Authority Type"/>
    <s v="int"/>
    <n v="11"/>
    <x v="2"/>
    <m/>
    <m/>
  </r>
  <r>
    <s v="JDT1"/>
    <x v="2374"/>
    <s v="Tax Code"/>
    <s v="nvarchar"/>
    <n v="8"/>
    <x v="2"/>
    <m/>
    <m/>
  </r>
  <r>
    <s v="JDT1"/>
    <x v="1646"/>
    <s v="Valid From"/>
    <s v="date"/>
    <n v="8"/>
    <x v="2"/>
    <m/>
    <m/>
  </r>
  <r>
    <s v="JDT1"/>
    <x v="4061"/>
    <s v="Gross Value (FC)"/>
    <s v="num"/>
    <n v="19"/>
    <x v="2"/>
    <m/>
    <m/>
  </r>
  <r>
    <s v="JDT1"/>
    <x v="4062"/>
    <s v="Dunning Level Update Date"/>
    <s v="date"/>
    <n v="8"/>
    <x v="2"/>
    <m/>
    <m/>
  </r>
  <r>
    <s v="JDT1"/>
    <x v="830"/>
    <s v="Costing Code 2"/>
    <s v="nvarchar"/>
    <n v="8"/>
    <x v="2"/>
    <m/>
    <m/>
  </r>
  <r>
    <s v="JDT1"/>
    <x v="831"/>
    <s v="Costing Code 3"/>
    <s v="nvarchar"/>
    <n v="8"/>
    <x v="2"/>
    <m/>
    <m/>
  </r>
  <r>
    <s v="JDT1"/>
    <x v="832"/>
    <s v="Costing Code 4"/>
    <s v="nvarchar"/>
    <n v="8"/>
    <x v="2"/>
    <m/>
    <m/>
  </r>
  <r>
    <s v="JDT1"/>
    <x v="833"/>
    <s v="Costing Code 5"/>
    <s v="nvarchar"/>
    <n v="8"/>
    <x v="2"/>
    <m/>
    <m/>
  </r>
  <r>
    <s v="JDT1"/>
    <x v="2718"/>
    <s v="MI Entry when include this OB"/>
    <s v="int"/>
    <n v="11"/>
    <x v="2"/>
    <m/>
    <m/>
  </r>
  <r>
    <s v="JDT1"/>
    <x v="4063"/>
    <s v="A/P Monthly Invoice"/>
    <s v="int"/>
    <n v="11"/>
    <x v="2"/>
    <m/>
    <m/>
  </r>
  <r>
    <s v="JDT1"/>
    <x v="4064"/>
    <s v="Tax Payment Wizard"/>
    <s v="int"/>
    <n v="11"/>
    <x v="2"/>
    <m/>
    <m/>
  </r>
  <r>
    <s v="JDT1"/>
    <x v="4065"/>
    <s v="CENVAT Component"/>
    <s v="int"/>
    <n v="11"/>
    <x v="2"/>
    <m/>
    <m/>
  </r>
  <r>
    <s v="JDT1"/>
    <x v="1466"/>
    <s v="Material Type"/>
    <s v="int"/>
    <n v="11"/>
    <x v="2"/>
    <m/>
    <m/>
  </r>
  <r>
    <s v="JDT1"/>
    <x v="4066"/>
    <s v="Posting Type"/>
    <s v="int"/>
    <n v="11"/>
    <x v="2"/>
    <m/>
    <m/>
  </r>
  <r>
    <s v="JDT1"/>
    <x v="4067"/>
    <s v="Valid from2"/>
    <s v="date"/>
    <n v="8"/>
    <x v="2"/>
    <m/>
    <m/>
  </r>
  <r>
    <s v="JDT1"/>
    <x v="4068"/>
    <s v="Valid from3"/>
    <s v="date"/>
    <n v="8"/>
    <x v="2"/>
    <m/>
    <m/>
  </r>
  <r>
    <s v="JDT1"/>
    <x v="4069"/>
    <s v="Valid from4"/>
    <s v="date"/>
    <n v="8"/>
    <x v="2"/>
    <m/>
    <m/>
  </r>
  <r>
    <s v="JDT1"/>
    <x v="4070"/>
    <s v="Valid from5"/>
    <s v="date"/>
    <n v="8"/>
    <x v="2"/>
    <m/>
    <m/>
  </r>
  <r>
    <s v="JDT1"/>
    <x v="1072"/>
    <s v="Loc."/>
    <s v="int"/>
    <n v="11"/>
    <x v="2"/>
    <m/>
    <m/>
  </r>
  <r>
    <s v="JDT1"/>
    <x v="4071"/>
    <s v="Withholding Tax Code"/>
    <s v="nvarchar"/>
    <n v="4"/>
    <x v="2"/>
    <m/>
    <m/>
  </r>
  <r>
    <s v="JDT1"/>
    <x v="4072"/>
    <s v="Equalization Tax %"/>
    <s v="num"/>
    <n v="19"/>
    <x v="2"/>
    <m/>
    <m/>
  </r>
  <r>
    <s v="JDT1"/>
    <x v="2755"/>
    <s v="Equalization Tax Amount"/>
    <s v="num"/>
    <n v="19"/>
    <x v="2"/>
    <m/>
    <m/>
  </r>
  <r>
    <s v="JDT1"/>
    <x v="4073"/>
    <s v="System Equalization Tax Amount"/>
    <s v="num"/>
    <n v="19"/>
    <x v="2"/>
    <m/>
    <m/>
  </r>
  <r>
    <s v="JDT1"/>
    <x v="4074"/>
    <s v="Total Tax"/>
    <s v="num"/>
    <n v="19"/>
    <x v="2"/>
    <m/>
    <m/>
  </r>
  <r>
    <s v="JDT1"/>
    <x v="4075"/>
    <s v="System Total Tax"/>
    <s v="num"/>
    <n v="19"/>
    <x v="2"/>
    <m/>
    <m/>
  </r>
  <r>
    <s v="JDT1"/>
    <x v="153"/>
    <s v="WTax-Liable"/>
    <s v="char"/>
    <n v="1"/>
    <x v="2"/>
    <m/>
    <m/>
  </r>
  <r>
    <s v="JDT1"/>
    <x v="4076"/>
    <s v="WTax Row"/>
    <s v="char"/>
    <n v="1"/>
    <x v="2"/>
    <m/>
    <m/>
  </r>
  <r>
    <s v="JDT1"/>
    <x v="4077"/>
    <s v="Applied WTax"/>
    <s v="num"/>
    <n v="19"/>
    <x v="2"/>
    <m/>
    <m/>
  </r>
  <r>
    <s v="JDT1"/>
    <x v="4078"/>
    <s v="Applied WTax (SC)"/>
    <s v="num"/>
    <n v="19"/>
    <x v="2"/>
    <m/>
    <m/>
  </r>
  <r>
    <s v="JDT1"/>
    <x v="4079"/>
    <s v="Applied WTax (FC)"/>
    <s v="num"/>
    <n v="19"/>
    <x v="2"/>
    <m/>
    <m/>
  </r>
  <r>
    <s v="JDT1"/>
    <x v="2775"/>
    <s v="WTax Amount"/>
    <s v="num"/>
    <n v="19"/>
    <x v="2"/>
    <m/>
    <m/>
  </r>
  <r>
    <s v="JDT1"/>
    <x v="2776"/>
    <s v="WTax Amount (FC)"/>
    <s v="num"/>
    <n v="19"/>
    <x v="2"/>
    <m/>
    <m/>
  </r>
  <r>
    <s v="JDT1"/>
    <x v="2777"/>
    <s v="WTax Amount (SC)"/>
    <s v="num"/>
    <n v="19"/>
    <x v="2"/>
    <m/>
    <m/>
  </r>
  <r>
    <s v="JDT1"/>
    <x v="3405"/>
    <s v="Payment Block"/>
    <s v="char"/>
    <n v="1"/>
    <x v="2"/>
    <m/>
    <m/>
  </r>
  <r>
    <s v="JDT1"/>
    <x v="4080"/>
    <s v="Payment Block Abs Entry"/>
    <s v="int"/>
    <n v="11"/>
    <x v="2"/>
    <m/>
    <m/>
  </r>
  <r>
    <s v="JDT1"/>
    <x v="4016"/>
    <s v="Federal Tax ID"/>
    <s v="nvarchar"/>
    <n v="32"/>
    <x v="2"/>
    <m/>
    <m/>
  </r>
  <r>
    <s v="JDT1"/>
    <x v="4081"/>
    <s v="Interim Account Type"/>
    <s v="int"/>
    <n v="11"/>
    <x v="2"/>
    <m/>
    <m/>
  </r>
  <r>
    <s v="JDT1"/>
    <x v="4082"/>
    <s v="Down Payment Request Key"/>
    <s v="int"/>
    <n v="11"/>
    <x v="2"/>
    <m/>
    <m/>
  </r>
  <r>
    <s v="JDT1"/>
    <x v="4083"/>
    <s v="Reconciliation Reference"/>
    <s v="nvarchar"/>
    <n v="20"/>
    <x v="2"/>
    <m/>
    <m/>
  </r>
  <r>
    <s v="JDT1"/>
    <x v="4084"/>
    <s v="Payment Ordered"/>
    <s v="char"/>
    <n v="1"/>
    <x v="2"/>
    <m/>
    <m/>
  </r>
  <r>
    <s v="JDT1"/>
    <x v="2955"/>
    <s v="Unique Code of Project"/>
    <s v="int"/>
    <n v="11"/>
    <x v="2"/>
    <m/>
    <m/>
  </r>
  <r>
    <s v="JDT1"/>
    <x v="2956"/>
    <s v="Contract Code Identification"/>
    <s v="int"/>
    <n v="11"/>
    <x v="2"/>
    <m/>
    <m/>
  </r>
  <r>
    <s v="JDT1"/>
    <x v="669"/>
    <s v="Branch"/>
    <s v="int"/>
    <n v="11"/>
    <x v="2"/>
    <m/>
    <m/>
  </r>
  <r>
    <s v="JDT1"/>
    <x v="1486"/>
    <s v="Branch Name"/>
    <s v="nvarchar"/>
    <n v="100"/>
    <x v="2"/>
    <m/>
    <m/>
  </r>
  <r>
    <s v="JDT1"/>
    <x v="2610"/>
    <s v="VAT Reg. Number"/>
    <s v="nvarchar"/>
    <n v="32"/>
    <x v="2"/>
    <m/>
    <m/>
  </r>
  <r>
    <s v="JDT1"/>
    <x v="4085"/>
    <s v="Subledger Flag"/>
    <s v="char"/>
    <n v="1"/>
    <x v="2"/>
    <m/>
    <m/>
  </r>
  <r>
    <s v="JDT1"/>
    <x v="4086"/>
    <s v="Initial Reference 2"/>
    <s v="nvarchar"/>
    <n v="100"/>
    <x v="2"/>
    <m/>
    <m/>
  </r>
  <r>
    <s v="JDT1"/>
    <x v="4087"/>
    <s v="Initial Reference 3"/>
    <s v="nvarchar"/>
    <n v="27"/>
    <x v="2"/>
    <m/>
    <m/>
  </r>
  <r>
    <s v="JDT1"/>
    <x v="4088"/>
    <s v="Expense UUID"/>
    <s v="nvarchar"/>
    <n v="50"/>
    <x v="2"/>
    <m/>
    <m/>
  </r>
  <r>
    <s v="JDT1"/>
    <x v="4089"/>
    <s v="Expense Operation Type"/>
    <s v="char"/>
    <n v="1"/>
    <x v="2"/>
    <m/>
    <m/>
  </r>
  <r>
    <s v="JDT1"/>
    <x v="4090"/>
    <s v="Exposed Transaction ID"/>
    <s v="int"/>
    <n v="11"/>
    <x v="2"/>
    <m/>
    <m/>
  </r>
  <r>
    <s v="JDT1"/>
    <x v="4091"/>
    <s v="Source of Posting"/>
    <s v="int"/>
    <n v="6"/>
    <x v="2"/>
    <m/>
    <m/>
  </r>
  <r>
    <s v="JDT1"/>
    <x v="2680"/>
    <s v="Source Line Internal ID"/>
    <s v="int"/>
    <n v="11"/>
    <x v="2"/>
    <m/>
    <m/>
  </r>
  <r>
    <s v="JDT1"/>
    <x v="4092"/>
    <s v="MYF type"/>
    <s v="nvarchar"/>
    <n v="2"/>
    <x v="2"/>
    <m/>
    <m/>
  </r>
  <r>
    <s v="JDT1"/>
    <x v="1109"/>
    <s v="Source Document Entry"/>
    <s v="int"/>
    <n v="11"/>
    <x v="2"/>
    <m/>
    <m/>
  </r>
  <r>
    <s v="JDT1"/>
    <x v="1444"/>
    <s v="Source Document Number"/>
    <s v="int"/>
    <n v="11"/>
    <x v="2"/>
    <m/>
    <m/>
  </r>
  <r>
    <s v="JDT1"/>
    <x v="1443"/>
    <s v="Source Document Type"/>
    <s v="nvarchar"/>
    <n v="20"/>
    <x v="2"/>
    <m/>
    <m/>
  </r>
  <r>
    <s v="JDT1"/>
    <x v="1459"/>
    <s v="Document Subtype"/>
    <s v="nvarchar"/>
    <n v="2"/>
    <x v="2"/>
    <m/>
    <m/>
  </r>
  <r>
    <s v="JDT1"/>
    <x v="3907"/>
    <s v="Remark Text Template"/>
    <s v="int"/>
    <n v="11"/>
    <x v="2"/>
    <m/>
    <m/>
  </r>
  <r>
    <s v="JDT1"/>
    <x v="3909"/>
    <s v="Cost Element Code"/>
    <s v="nvarchar"/>
    <n v="20"/>
    <x v="2"/>
    <m/>
    <m/>
  </r>
  <r>
    <s v="JDT1"/>
    <x v="4093"/>
    <s v="Customer Accounting Output Tax Code"/>
    <s v="nvarchar"/>
    <n v="8"/>
    <x v="2"/>
    <m/>
    <m/>
  </r>
  <r>
    <s v="JDT2"/>
    <x v="1082"/>
    <s v="Numerator"/>
    <s v="int"/>
    <n v="11"/>
    <x v="2"/>
    <m/>
    <m/>
  </r>
  <r>
    <s v="JDT2"/>
    <x v="2375"/>
    <s v="WTax Code"/>
    <s v="nvarchar"/>
    <n v="4"/>
    <x v="2"/>
    <m/>
    <m/>
  </r>
  <r>
    <s v="JDT2"/>
    <x v="1151"/>
    <s v="Rate"/>
    <s v="num"/>
    <n v="19"/>
    <x v="2"/>
    <m/>
    <m/>
  </r>
  <r>
    <s v="JDT2"/>
    <x v="2778"/>
    <s v="Taxable Amount"/>
    <s v="num"/>
    <n v="19"/>
    <x v="2"/>
    <m/>
    <m/>
  </r>
  <r>
    <s v="JDT2"/>
    <x v="2780"/>
    <s v="Taxable Amount (SC)"/>
    <s v="num"/>
    <n v="19"/>
    <x v="2"/>
    <m/>
    <m/>
  </r>
  <r>
    <s v="JDT2"/>
    <x v="2779"/>
    <s v="Taxable Amount (FC)"/>
    <s v="num"/>
    <n v="19"/>
    <x v="2"/>
    <m/>
    <m/>
  </r>
  <r>
    <s v="JDT2"/>
    <x v="4094"/>
    <s v="WTax Amount"/>
    <s v="num"/>
    <n v="19"/>
    <x v="2"/>
    <m/>
    <m/>
  </r>
  <r>
    <s v="JDT2"/>
    <x v="4095"/>
    <s v="WTax Amount (SC)"/>
    <s v="num"/>
    <n v="19"/>
    <x v="2"/>
    <m/>
    <m/>
  </r>
  <r>
    <s v="JDT2"/>
    <x v="4096"/>
    <s v="WTax Amount (FC)"/>
    <s v="num"/>
    <n v="19"/>
    <x v="2"/>
    <m/>
    <m/>
  </r>
  <r>
    <s v="JDT2"/>
    <x v="4097"/>
    <s v="Applied WTax Amount"/>
    <s v="num"/>
    <n v="19"/>
    <x v="2"/>
    <m/>
    <m/>
  </r>
  <r>
    <s v="JDT2"/>
    <x v="4098"/>
    <s v="Applied WTax Amount (SC)"/>
    <s v="num"/>
    <n v="19"/>
    <x v="2"/>
    <m/>
    <m/>
  </r>
  <r>
    <s v="JDT2"/>
    <x v="4099"/>
    <s v="Applied WTax Amount (FC)"/>
    <s v="num"/>
    <n v="19"/>
    <x v="2"/>
    <m/>
    <m/>
  </r>
  <r>
    <s v="JDT2"/>
    <x v="843"/>
    <s v="Category"/>
    <s v="char"/>
    <n v="1"/>
    <x v="2"/>
    <m/>
    <m/>
  </r>
  <r>
    <s v="JDT2"/>
    <x v="4100"/>
    <s v="WTax Criteria"/>
    <s v="char"/>
    <n v="1"/>
    <x v="2"/>
    <m/>
    <m/>
  </r>
  <r>
    <s v="JDT2"/>
    <x v="2614"/>
    <s v="G/L Account"/>
    <s v="nvarchar"/>
    <n v="15"/>
    <x v="2"/>
    <m/>
    <m/>
  </r>
  <r>
    <s v="JDT2"/>
    <x v="1108"/>
    <s v="Withholding Type"/>
    <s v="char"/>
    <n v="1"/>
    <x v="2"/>
    <m/>
    <m/>
  </r>
  <r>
    <s v="JDT2"/>
    <x v="4101"/>
    <s v="Rounding Type"/>
    <s v="char"/>
    <n v="1"/>
    <x v="2"/>
    <m/>
    <m/>
  </r>
  <r>
    <s v="JDT2"/>
    <x v="4102"/>
    <s v="Base Type"/>
    <s v="char"/>
    <n v="1"/>
    <x v="2"/>
    <m/>
    <m/>
  </r>
  <r>
    <s v="JDT2"/>
    <x v="4103"/>
    <s v="Base Document Reference"/>
    <s v="int"/>
    <n v="11"/>
    <x v="2"/>
    <m/>
    <m/>
  </r>
  <r>
    <s v="JDT2"/>
    <x v="4104"/>
    <s v="Base Row"/>
    <s v="int"/>
    <n v="11"/>
    <x v="2"/>
    <m/>
    <m/>
  </r>
  <r>
    <s v="JDT2"/>
    <x v="4105"/>
    <s v="Base Document Type"/>
    <s v="int"/>
    <n v="11"/>
    <x v="2"/>
    <m/>
    <m/>
  </r>
  <r>
    <s v="JDT2"/>
    <x v="1127"/>
    <s v="Row Number"/>
    <s v="int"/>
    <n v="11"/>
    <x v="2"/>
    <m/>
    <m/>
  </r>
  <r>
    <s v="JDT2"/>
    <x v="4005"/>
    <s v="Base Document Reference"/>
    <s v="int"/>
    <n v="11"/>
    <x v="2"/>
    <m/>
    <m/>
  </r>
  <r>
    <s v="JDT2"/>
    <x v="1070"/>
    <s v="Status"/>
    <s v="char"/>
    <n v="1"/>
    <x v="2"/>
    <m/>
    <m/>
  </r>
  <r>
    <s v="JDT2"/>
    <x v="4106"/>
    <s v="Target Document Type"/>
    <s v="int"/>
    <n v="11"/>
    <x v="2"/>
    <m/>
    <m/>
  </r>
  <r>
    <s v="JDT2"/>
    <x v="4107"/>
    <s v="Target Doc. Internal No."/>
    <s v="int"/>
    <n v="11"/>
    <x v="2"/>
    <m/>
    <m/>
  </r>
  <r>
    <s v="JDT2"/>
    <x v="21"/>
    <s v="Log Instance"/>
    <s v="int"/>
    <n v="11"/>
    <x v="2"/>
    <m/>
    <m/>
  </r>
  <r>
    <s v="JDT2"/>
    <x v="679"/>
    <s v="Object Type"/>
    <s v="nvarchar"/>
    <n v="20"/>
    <x v="2"/>
    <m/>
    <m/>
  </r>
  <r>
    <s v="JDT2"/>
    <x v="4108"/>
    <s v="DOC1 Line Number"/>
    <s v="int"/>
    <n v="11"/>
    <x v="2"/>
    <m/>
    <m/>
  </r>
  <r>
    <s v="JDT2"/>
    <x v="4109"/>
    <s v="WTax Row Type"/>
    <s v="char"/>
    <n v="1"/>
    <x v="2"/>
    <m/>
    <m/>
  </r>
  <r>
    <s v="JDT2"/>
    <x v="4110"/>
    <s v="Taxable Currency from Doc Row"/>
    <s v="nvarchar"/>
    <n v="3"/>
    <x v="2"/>
    <m/>
    <m/>
  </r>
  <r>
    <s v="JDT2"/>
    <x v="4111"/>
    <s v="Deductible Currency"/>
    <s v="nvarchar"/>
    <n v="3"/>
    <x v="2"/>
    <m/>
    <m/>
  </r>
  <r>
    <s v="JDT2"/>
    <x v="4112"/>
    <s v="Rate for Deductible Amount"/>
    <s v="num"/>
    <n v="19"/>
    <x v="2"/>
    <m/>
    <m/>
  </r>
  <r>
    <s v="JDT2"/>
    <x v="4113"/>
    <s v="Rate for Taxable Amount"/>
    <s v="num"/>
    <n v="19"/>
    <x v="2"/>
    <m/>
    <m/>
  </r>
  <r>
    <s v="JDT2"/>
    <x v="4114"/>
    <s v="Deductible Amount"/>
    <s v="num"/>
    <n v="19"/>
    <x v="2"/>
    <m/>
    <m/>
  </r>
  <r>
    <s v="JDT2"/>
    <x v="4115"/>
    <s v="TDS Account"/>
    <s v="nvarchar"/>
    <n v="15"/>
    <x v="2"/>
    <m/>
    <m/>
  </r>
  <r>
    <s v="JDT2"/>
    <x v="4116"/>
    <s v="Surcharge Account"/>
    <s v="nvarchar"/>
    <n v="15"/>
    <x v="2"/>
    <m/>
    <m/>
  </r>
  <r>
    <s v="JDT2"/>
    <x v="4117"/>
    <s v="Cess Account"/>
    <s v="nvarchar"/>
    <n v="15"/>
    <x v="2"/>
    <m/>
    <m/>
  </r>
  <r>
    <s v="JDT2"/>
    <x v="4118"/>
    <s v="HSC Account"/>
    <s v="nvarchar"/>
    <n v="15"/>
    <x v="2"/>
    <m/>
    <m/>
  </r>
  <r>
    <s v="JDT2"/>
    <x v="4119"/>
    <s v="TDS Rate"/>
    <s v="num"/>
    <n v="19"/>
    <x v="2"/>
    <m/>
    <m/>
  </r>
  <r>
    <s v="JDT2"/>
    <x v="4120"/>
    <s v="Surcharge Rate"/>
    <s v="num"/>
    <n v="19"/>
    <x v="2"/>
    <m/>
    <m/>
  </r>
  <r>
    <s v="JDT2"/>
    <x v="4121"/>
    <s v="Cess Rate"/>
    <s v="num"/>
    <n v="19"/>
    <x v="2"/>
    <m/>
    <m/>
  </r>
  <r>
    <s v="JDT2"/>
    <x v="4122"/>
    <s v="HSC Rate"/>
    <s v="num"/>
    <n v="19"/>
    <x v="2"/>
    <m/>
    <m/>
  </r>
  <r>
    <s v="JDT2"/>
    <x v="2784"/>
    <s v="TDS Base Amount"/>
    <s v="num"/>
    <n v="19"/>
    <x v="2"/>
    <m/>
    <m/>
  </r>
  <r>
    <s v="JDT2"/>
    <x v="2785"/>
    <s v="TDS Base Amount (SC)"/>
    <s v="num"/>
    <n v="19"/>
    <x v="2"/>
    <m/>
    <m/>
  </r>
  <r>
    <s v="JDT2"/>
    <x v="2786"/>
    <s v="TDS Base Amount (FC)"/>
    <s v="num"/>
    <n v="19"/>
    <x v="2"/>
    <m/>
    <m/>
  </r>
  <r>
    <s v="JDT2"/>
    <x v="2787"/>
    <s v="Surcharge Base Amount"/>
    <s v="num"/>
    <n v="19"/>
    <x v="2"/>
    <m/>
    <m/>
  </r>
  <r>
    <s v="JDT2"/>
    <x v="2788"/>
    <s v="Surcharge Base Amount (SC)"/>
    <s v="num"/>
    <n v="19"/>
    <x v="2"/>
    <m/>
    <m/>
  </r>
  <r>
    <s v="JDT2"/>
    <x v="2789"/>
    <s v="Surcharge Base Amount (FC)"/>
    <s v="num"/>
    <n v="19"/>
    <x v="2"/>
    <m/>
    <m/>
  </r>
  <r>
    <s v="JDT2"/>
    <x v="2790"/>
    <s v="Cess Base Amount"/>
    <s v="num"/>
    <n v="19"/>
    <x v="2"/>
    <m/>
    <m/>
  </r>
  <r>
    <s v="JDT2"/>
    <x v="2791"/>
    <s v="Cess Base Amount (SC)"/>
    <s v="num"/>
    <n v="19"/>
    <x v="2"/>
    <m/>
    <m/>
  </r>
  <r>
    <s v="JDT2"/>
    <x v="2792"/>
    <s v="Cess Base Amount (FC)"/>
    <s v="num"/>
    <n v="19"/>
    <x v="2"/>
    <m/>
    <m/>
  </r>
  <r>
    <s v="JDT2"/>
    <x v="2793"/>
    <s v="HSC Base Amount"/>
    <s v="num"/>
    <n v="19"/>
    <x v="2"/>
    <m/>
    <m/>
  </r>
  <r>
    <s v="JDT2"/>
    <x v="2794"/>
    <s v="HSC Base Amount (SC)"/>
    <s v="num"/>
    <n v="19"/>
    <x v="2"/>
    <m/>
    <m/>
  </r>
  <r>
    <s v="JDT2"/>
    <x v="2795"/>
    <s v="HSC Base Amount (FC)"/>
    <s v="num"/>
    <n v="19"/>
    <x v="2"/>
    <m/>
    <m/>
  </r>
  <r>
    <s v="JDT2"/>
    <x v="2796"/>
    <s v="TDS Tax Amount"/>
    <s v="num"/>
    <n v="19"/>
    <x v="2"/>
    <m/>
    <m/>
  </r>
  <r>
    <s v="JDT2"/>
    <x v="2797"/>
    <s v="TDS Tax Amount (SC)"/>
    <s v="num"/>
    <n v="19"/>
    <x v="2"/>
    <m/>
    <m/>
  </r>
  <r>
    <s v="JDT2"/>
    <x v="2798"/>
    <s v="TDS Tax Amount (FC)"/>
    <s v="num"/>
    <n v="19"/>
    <x v="2"/>
    <m/>
    <m/>
  </r>
  <r>
    <s v="JDT2"/>
    <x v="2799"/>
    <s v="Surcharge Tax Amount"/>
    <s v="num"/>
    <n v="19"/>
    <x v="2"/>
    <m/>
    <m/>
  </r>
  <r>
    <s v="JDT2"/>
    <x v="2800"/>
    <s v="Surcharge Tax Amount (SC)"/>
    <s v="num"/>
    <n v="19"/>
    <x v="2"/>
    <m/>
    <m/>
  </r>
  <r>
    <s v="JDT2"/>
    <x v="2801"/>
    <s v="Surcharge Tax Amount (FC)"/>
    <s v="num"/>
    <n v="19"/>
    <x v="2"/>
    <m/>
    <m/>
  </r>
  <r>
    <s v="JDT2"/>
    <x v="2802"/>
    <s v="Cess Tax Amount"/>
    <s v="num"/>
    <n v="19"/>
    <x v="2"/>
    <m/>
    <m/>
  </r>
  <r>
    <s v="JDT2"/>
    <x v="2803"/>
    <s v="Cess Tax Amount (SC)"/>
    <s v="num"/>
    <n v="19"/>
    <x v="2"/>
    <m/>
    <m/>
  </r>
  <r>
    <s v="JDT2"/>
    <x v="2804"/>
    <s v="Cess Tax Amount (FC)"/>
    <s v="num"/>
    <n v="19"/>
    <x v="2"/>
    <m/>
    <m/>
  </r>
  <r>
    <s v="JDT2"/>
    <x v="2805"/>
    <s v="HSC Tax Amount"/>
    <s v="num"/>
    <n v="19"/>
    <x v="2"/>
    <m/>
    <m/>
  </r>
  <r>
    <s v="JDT2"/>
    <x v="2806"/>
    <s v="HSC Tax Amount (SC)"/>
    <s v="num"/>
    <n v="19"/>
    <x v="2"/>
    <m/>
    <m/>
  </r>
  <r>
    <s v="JDT2"/>
    <x v="2807"/>
    <s v="HSC Tax Amount (FC)"/>
    <s v="num"/>
    <n v="19"/>
    <x v="2"/>
    <m/>
    <m/>
  </r>
  <r>
    <s v="JDT2"/>
    <x v="4123"/>
    <s v="Applied TDS Amount"/>
    <s v="num"/>
    <n v="19"/>
    <x v="2"/>
    <m/>
    <m/>
  </r>
  <r>
    <s v="JDT2"/>
    <x v="4124"/>
    <s v="Applied TDS Amount (SC)"/>
    <s v="num"/>
    <n v="19"/>
    <x v="2"/>
    <m/>
    <m/>
  </r>
  <r>
    <s v="JDT2"/>
    <x v="4125"/>
    <s v="Applied TDS Amount (FC)"/>
    <s v="num"/>
    <n v="19"/>
    <x v="2"/>
    <m/>
    <m/>
  </r>
  <r>
    <s v="JDT2"/>
    <x v="4126"/>
    <s v="Applied Surcharge Amount"/>
    <s v="num"/>
    <n v="19"/>
    <x v="2"/>
    <m/>
    <m/>
  </r>
  <r>
    <s v="JDT2"/>
    <x v="4127"/>
    <s v="Applied Surcharge Amount (SC)"/>
    <s v="num"/>
    <n v="19"/>
    <x v="2"/>
    <m/>
    <m/>
  </r>
  <r>
    <s v="JDT2"/>
    <x v="4128"/>
    <s v="Applied Surcharge Amount (FC)"/>
    <s v="num"/>
    <n v="19"/>
    <x v="2"/>
    <m/>
    <m/>
  </r>
  <r>
    <s v="JDT2"/>
    <x v="4129"/>
    <s v="Applied Cess Amount"/>
    <s v="num"/>
    <n v="19"/>
    <x v="2"/>
    <m/>
    <m/>
  </r>
  <r>
    <s v="JDT2"/>
    <x v="4130"/>
    <s v="Applied Cess Amount (SC)"/>
    <s v="num"/>
    <n v="19"/>
    <x v="2"/>
    <m/>
    <m/>
  </r>
  <r>
    <s v="JDT2"/>
    <x v="4131"/>
    <s v="Applied Cess Amount (FC)"/>
    <s v="num"/>
    <n v="19"/>
    <x v="2"/>
    <m/>
    <m/>
  </r>
  <r>
    <s v="JDT2"/>
    <x v="4132"/>
    <s v="Applied HSC Amount"/>
    <s v="num"/>
    <n v="19"/>
    <x v="2"/>
    <m/>
    <m/>
  </r>
  <r>
    <s v="JDT2"/>
    <x v="4133"/>
    <s v="Applied HSC Amount (SC)"/>
    <s v="num"/>
    <n v="19"/>
    <x v="2"/>
    <m/>
    <m/>
  </r>
  <r>
    <s v="JDT2"/>
    <x v="4134"/>
    <s v="Applied HSC Amount (FC)"/>
    <s v="num"/>
    <n v="19"/>
    <x v="2"/>
    <m/>
    <m/>
  </r>
  <r>
    <s v="JDT2"/>
    <x v="4035"/>
    <s v="Journal Voucher No."/>
    <s v="int"/>
    <n v="11"/>
    <x v="2"/>
    <m/>
    <m/>
  </r>
  <r>
    <s v="JDT2"/>
    <x v="4135"/>
    <s v="CST Code Incoming"/>
    <s v="nvarchar"/>
    <n v="2"/>
    <x v="2"/>
    <m/>
    <m/>
  </r>
  <r>
    <s v="JDT2"/>
    <x v="4136"/>
    <s v="CST Code Outgoing"/>
    <s v="nvarchar"/>
    <n v="2"/>
    <x v="2"/>
    <m/>
    <m/>
  </r>
  <r>
    <s v="JDT2"/>
    <x v="4137"/>
    <s v="DPM WT Applied Amount"/>
    <s v="num"/>
    <n v="19"/>
    <x v="2"/>
    <m/>
    <m/>
  </r>
  <r>
    <s v="JDT2"/>
    <x v="4138"/>
    <s v="DPM WT Applied Amount (SC)"/>
    <s v="num"/>
    <n v="19"/>
    <x v="2"/>
    <m/>
    <m/>
  </r>
  <r>
    <s v="JDT2"/>
    <x v="4139"/>
    <s v="DPM WT Applied Amount (FC)"/>
    <s v="num"/>
    <n v="19"/>
    <x v="2"/>
    <m/>
    <m/>
  </r>
  <r>
    <s v="JDT2"/>
    <x v="2808"/>
    <s v="WT Type Id"/>
    <s v="int"/>
    <n v="11"/>
    <x v="2"/>
    <m/>
    <m/>
  </r>
  <r>
    <s v="JDT2"/>
    <x v="4140"/>
    <s v="BR Line WT Base Amount"/>
    <s v="num"/>
    <n v="19"/>
    <x v="2"/>
    <m/>
    <m/>
  </r>
  <r>
    <s v="JDT2"/>
    <x v="4141"/>
    <s v="BR Line WT Base Amount(SC)"/>
    <s v="num"/>
    <n v="19"/>
    <x v="2"/>
    <m/>
    <m/>
  </r>
  <r>
    <s v="JDT2"/>
    <x v="4142"/>
    <s v="BR Line WT Base Amount(FC)"/>
    <s v="num"/>
    <n v="19"/>
    <x v="2"/>
    <m/>
    <m/>
  </r>
  <r>
    <s v="JDT2"/>
    <x v="4143"/>
    <s v="BR Line Cumulated Taxable Amount"/>
    <s v="num"/>
    <n v="19"/>
    <x v="2"/>
    <m/>
    <m/>
  </r>
  <r>
    <s v="JDT2"/>
    <x v="4144"/>
    <s v="BR Line Cumulated Taxable Amount(SC)"/>
    <s v="num"/>
    <n v="19"/>
    <x v="2"/>
    <m/>
    <m/>
  </r>
  <r>
    <s v="JDT2"/>
    <x v="4145"/>
    <s v="BR Line Cumulated Taxable Amount(FC)"/>
    <s v="num"/>
    <n v="19"/>
    <x v="2"/>
    <m/>
    <m/>
  </r>
  <r>
    <s v="JDT2"/>
    <x v="2965"/>
    <s v="TDS Type"/>
    <s v="char"/>
    <n v="1"/>
    <x v="2"/>
    <m/>
    <m/>
  </r>
  <r>
    <s v="JDT2"/>
    <x v="4146"/>
    <s v="IGST Account"/>
    <s v="nvarchar"/>
    <n v="15"/>
    <x v="2"/>
    <m/>
    <m/>
  </r>
  <r>
    <s v="JDT2"/>
    <x v="4147"/>
    <s v="CGST Account"/>
    <s v="nvarchar"/>
    <n v="15"/>
    <x v="2"/>
    <m/>
    <m/>
  </r>
  <r>
    <s v="JDT2"/>
    <x v="4148"/>
    <s v="SGST Account"/>
    <s v="nvarchar"/>
    <n v="15"/>
    <x v="2"/>
    <m/>
    <m/>
  </r>
  <r>
    <s v="JDT2"/>
    <x v="2821"/>
    <s v="IGST Tax Amount"/>
    <s v="num"/>
    <n v="19"/>
    <x v="2"/>
    <m/>
    <m/>
  </r>
  <r>
    <s v="JDT2"/>
    <x v="2822"/>
    <s v="IGST Tax Amount (SC)"/>
    <s v="num"/>
    <n v="19"/>
    <x v="2"/>
    <m/>
    <m/>
  </r>
  <r>
    <s v="JDT2"/>
    <x v="2823"/>
    <s v="IGST Tax Amount (FC)"/>
    <s v="num"/>
    <n v="19"/>
    <x v="2"/>
    <m/>
    <m/>
  </r>
  <r>
    <s v="JDT2"/>
    <x v="2824"/>
    <s v="CGST Tax Amount"/>
    <s v="num"/>
    <n v="19"/>
    <x v="2"/>
    <m/>
    <m/>
  </r>
  <r>
    <s v="JDT2"/>
    <x v="2825"/>
    <s v="CGST Tax Amount (SC)"/>
    <s v="num"/>
    <n v="19"/>
    <x v="2"/>
    <m/>
    <m/>
  </r>
  <r>
    <s v="JDT2"/>
    <x v="2826"/>
    <s v="CGST Tax Amount (FC)"/>
    <s v="num"/>
    <n v="19"/>
    <x v="2"/>
    <m/>
    <m/>
  </r>
  <r>
    <s v="JDT2"/>
    <x v="2827"/>
    <s v="SGST Tax Amount"/>
    <s v="num"/>
    <n v="19"/>
    <x v="2"/>
    <m/>
    <m/>
  </r>
  <r>
    <s v="JDT2"/>
    <x v="2828"/>
    <s v="SGST Tax Amount (SC)"/>
    <s v="num"/>
    <n v="19"/>
    <x v="2"/>
    <m/>
    <m/>
  </r>
  <r>
    <s v="JDT2"/>
    <x v="2829"/>
    <s v="SGST Tax Amount (FC)"/>
    <s v="num"/>
    <n v="19"/>
    <x v="2"/>
    <m/>
    <m/>
  </r>
  <r>
    <s v="JDT2"/>
    <x v="4149"/>
    <s v="IGST Rate"/>
    <s v="num"/>
    <n v="19"/>
    <x v="2"/>
    <m/>
    <m/>
  </r>
  <r>
    <s v="JDT2"/>
    <x v="4150"/>
    <s v="CGST Rate"/>
    <s v="num"/>
    <n v="19"/>
    <x v="2"/>
    <m/>
    <m/>
  </r>
  <r>
    <s v="JDT2"/>
    <x v="4151"/>
    <s v="SGST Rate"/>
    <s v="num"/>
    <n v="19"/>
    <x v="2"/>
    <m/>
    <m/>
  </r>
  <r>
    <s v="JDT2"/>
    <x v="2812"/>
    <s v="IGST Base Amount"/>
    <s v="num"/>
    <n v="19"/>
    <x v="2"/>
    <m/>
    <m/>
  </r>
  <r>
    <s v="JDT2"/>
    <x v="2813"/>
    <s v="IGST Base Amount (SC)"/>
    <s v="num"/>
    <n v="19"/>
    <x v="2"/>
    <m/>
    <m/>
  </r>
  <r>
    <s v="JDT2"/>
    <x v="2814"/>
    <s v="IGST Base Amount (FC)"/>
    <s v="num"/>
    <n v="19"/>
    <x v="2"/>
    <m/>
    <m/>
  </r>
  <r>
    <s v="JDT2"/>
    <x v="2815"/>
    <s v="CGST Base Amount"/>
    <s v="num"/>
    <n v="19"/>
    <x v="2"/>
    <m/>
    <m/>
  </r>
  <r>
    <s v="JDT2"/>
    <x v="2816"/>
    <s v="CGST Base Amount (SC)"/>
    <s v="num"/>
    <n v="19"/>
    <x v="2"/>
    <m/>
    <m/>
  </r>
  <r>
    <s v="JDT2"/>
    <x v="2817"/>
    <s v="CGST Base Amount (FC)"/>
    <s v="num"/>
    <n v="19"/>
    <x v="2"/>
    <m/>
    <m/>
  </r>
  <r>
    <s v="JDT2"/>
    <x v="2818"/>
    <s v="SGST Base Amount"/>
    <s v="num"/>
    <n v="19"/>
    <x v="2"/>
    <m/>
    <m/>
  </r>
  <r>
    <s v="JDT2"/>
    <x v="2819"/>
    <s v="SGST Base Amount (SC)"/>
    <s v="num"/>
    <n v="19"/>
    <x v="2"/>
    <m/>
    <m/>
  </r>
  <r>
    <s v="JDT2"/>
    <x v="2820"/>
    <s v="SGST Base Amount (FC)"/>
    <s v="num"/>
    <n v="19"/>
    <x v="2"/>
    <m/>
    <m/>
  </r>
  <r>
    <s v="JDT2"/>
    <x v="4152"/>
    <s v="Applied IGST Amount"/>
    <s v="num"/>
    <n v="19"/>
    <x v="2"/>
    <m/>
    <m/>
  </r>
  <r>
    <s v="JDT2"/>
    <x v="4153"/>
    <s v="Applied IGST Amount (SC)"/>
    <s v="num"/>
    <n v="19"/>
    <x v="2"/>
    <m/>
    <m/>
  </r>
  <r>
    <s v="JDT2"/>
    <x v="4154"/>
    <s v="Applied IGST Amount (FC)"/>
    <s v="num"/>
    <n v="19"/>
    <x v="2"/>
    <m/>
    <m/>
  </r>
  <r>
    <s v="JDT2"/>
    <x v="4155"/>
    <s v="Applied CGST Amount"/>
    <s v="num"/>
    <n v="19"/>
    <x v="2"/>
    <m/>
    <m/>
  </r>
  <r>
    <s v="JDT2"/>
    <x v="4156"/>
    <s v="Applied CGST Amount (SC)"/>
    <s v="num"/>
    <n v="19"/>
    <x v="2"/>
    <m/>
    <m/>
  </r>
  <r>
    <s v="JDT2"/>
    <x v="4157"/>
    <s v="Applied CGST Amount (FC)"/>
    <s v="num"/>
    <n v="19"/>
    <x v="2"/>
    <m/>
    <m/>
  </r>
  <r>
    <s v="JDT2"/>
    <x v="4158"/>
    <s v="Applied SGST Amount"/>
    <s v="num"/>
    <n v="19"/>
    <x v="2"/>
    <m/>
    <m/>
  </r>
  <r>
    <s v="JDT2"/>
    <x v="4159"/>
    <s v="Applied SGST Amount (SC)"/>
    <s v="num"/>
    <n v="19"/>
    <x v="2"/>
    <m/>
    <m/>
  </r>
  <r>
    <s v="JDT2"/>
    <x v="4160"/>
    <s v="Applied SGST Amount (FC)"/>
    <s v="num"/>
    <n v="19"/>
    <x v="2"/>
    <m/>
    <m/>
  </r>
  <r>
    <s v="JDT2"/>
    <x v="4161"/>
    <s v="UTGST Account"/>
    <s v="nvarchar"/>
    <n v="15"/>
    <x v="2"/>
    <m/>
    <m/>
  </r>
  <r>
    <s v="JDT2"/>
    <x v="4162"/>
    <s v="Cess GST Account"/>
    <s v="nvarchar"/>
    <n v="15"/>
    <x v="2"/>
    <m/>
    <m/>
  </r>
  <r>
    <s v="JDT2"/>
    <x v="2836"/>
    <s v="UTGST Tax Amount"/>
    <s v="num"/>
    <n v="19"/>
    <x v="2"/>
    <m/>
    <m/>
  </r>
  <r>
    <s v="JDT2"/>
    <x v="2837"/>
    <s v="UTGST Tax Amount (SC)"/>
    <s v="num"/>
    <n v="19"/>
    <x v="2"/>
    <m/>
    <m/>
  </r>
  <r>
    <s v="JDT2"/>
    <x v="2838"/>
    <s v="UTGST Tax Amount (FC)"/>
    <s v="num"/>
    <n v="19"/>
    <x v="2"/>
    <m/>
    <m/>
  </r>
  <r>
    <s v="JDT2"/>
    <x v="2839"/>
    <s v="Cess GST Tax Amount"/>
    <s v="num"/>
    <n v="19"/>
    <x v="2"/>
    <m/>
    <m/>
  </r>
  <r>
    <s v="JDT2"/>
    <x v="2840"/>
    <s v="Cess GST Tax Amount (SC)"/>
    <s v="num"/>
    <n v="19"/>
    <x v="2"/>
    <m/>
    <m/>
  </r>
  <r>
    <s v="JDT2"/>
    <x v="2841"/>
    <s v="Cess GST Tax Amount (FC)"/>
    <s v="num"/>
    <n v="19"/>
    <x v="2"/>
    <m/>
    <m/>
  </r>
  <r>
    <s v="JDT2"/>
    <x v="4163"/>
    <s v="UTGST Rate"/>
    <s v="num"/>
    <n v="19"/>
    <x v="2"/>
    <m/>
    <m/>
  </r>
  <r>
    <s v="JDT2"/>
    <x v="4164"/>
    <s v="Cess GST Rate"/>
    <s v="num"/>
    <n v="19"/>
    <x v="2"/>
    <m/>
    <m/>
  </r>
  <r>
    <s v="JDT2"/>
    <x v="2830"/>
    <s v="UTGST Base Amount"/>
    <s v="num"/>
    <n v="19"/>
    <x v="2"/>
    <m/>
    <m/>
  </r>
  <r>
    <s v="JDT2"/>
    <x v="2831"/>
    <s v="UTGST Base Amount (SC)"/>
    <s v="num"/>
    <n v="19"/>
    <x v="2"/>
    <m/>
    <m/>
  </r>
  <r>
    <s v="JDT2"/>
    <x v="4165"/>
    <s v="UTGST Base Amount (FC)"/>
    <s v="num"/>
    <n v="19"/>
    <x v="2"/>
    <m/>
    <m/>
  </r>
  <r>
    <s v="JDT2"/>
    <x v="2833"/>
    <s v="Cess GST Base Amount"/>
    <s v="num"/>
    <n v="19"/>
    <x v="2"/>
    <m/>
    <m/>
  </r>
  <r>
    <s v="JDT2"/>
    <x v="2834"/>
    <s v="Cess GST Base Amount (SC)"/>
    <s v="num"/>
    <n v="19"/>
    <x v="2"/>
    <m/>
    <m/>
  </r>
  <r>
    <s v="JDT2"/>
    <x v="4166"/>
    <s v="Cess GST Base Amount (FC)"/>
    <s v="num"/>
    <n v="19"/>
    <x v="2"/>
    <m/>
    <m/>
  </r>
  <r>
    <s v="JDT2"/>
    <x v="4167"/>
    <s v="Applied UTGST Amount"/>
    <s v="num"/>
    <n v="19"/>
    <x v="2"/>
    <m/>
    <m/>
  </r>
  <r>
    <s v="JDT2"/>
    <x v="4168"/>
    <s v="Applied UTGST Amount (SC)"/>
    <s v="num"/>
    <n v="19"/>
    <x v="2"/>
    <m/>
    <m/>
  </r>
  <r>
    <s v="JDT2"/>
    <x v="4169"/>
    <s v="Applied UTGST Amount (FC)"/>
    <s v="num"/>
    <n v="19"/>
    <x v="2"/>
    <m/>
    <m/>
  </r>
  <r>
    <s v="JDT2"/>
    <x v="4170"/>
    <s v="Applied Cess GST Amount"/>
    <s v="num"/>
    <n v="19"/>
    <x v="2"/>
    <m/>
    <m/>
  </r>
  <r>
    <s v="JDT2"/>
    <x v="4171"/>
    <s v="Applied Cess GST Amount (SC)"/>
    <s v="num"/>
    <n v="19"/>
    <x v="2"/>
    <m/>
    <m/>
  </r>
  <r>
    <s v="JDT2"/>
    <x v="4172"/>
    <s v="Applied Cess GST Amount (FC)"/>
    <s v="num"/>
    <n v="19"/>
    <x v="2"/>
    <m/>
    <m/>
  </r>
  <r>
    <s v="JST1"/>
    <x v="846"/>
    <s v="Internal Number"/>
    <s v="int"/>
    <n v="11"/>
    <x v="2"/>
    <m/>
    <m/>
  </r>
  <r>
    <s v="JST1"/>
    <x v="1127"/>
    <s v="Row Number"/>
    <s v="int"/>
    <n v="11"/>
    <x v="2"/>
    <m/>
    <m/>
  </r>
  <r>
    <s v="JST1"/>
    <x v="2375"/>
    <s v="WTax Code"/>
    <s v="nvarchar"/>
    <n v="4"/>
    <x v="2"/>
    <m/>
    <m/>
  </r>
  <r>
    <s v="JST1"/>
    <x v="4105"/>
    <s v="Base Document Type"/>
    <s v="int"/>
    <n v="11"/>
    <x v="2"/>
    <m/>
    <m/>
  </r>
  <r>
    <s v="JST1"/>
    <x v="4605"/>
    <s v="Base Document Internal ID"/>
    <s v="int"/>
    <n v="11"/>
    <x v="2"/>
    <m/>
    <m/>
  </r>
  <r>
    <s v="JST1"/>
    <x v="4104"/>
    <s v="Base Row"/>
    <s v="int"/>
    <n v="11"/>
    <x v="2"/>
    <m/>
    <m/>
  </r>
  <r>
    <s v="JST1"/>
    <x v="21"/>
    <s v="Log Instance"/>
    <s v="int"/>
    <n v="11"/>
    <x v="2"/>
    <m/>
    <m/>
  </r>
  <r>
    <s v="JST1"/>
    <x v="1151"/>
    <s v="Rate"/>
    <s v="num"/>
    <n v="19"/>
    <x v="2"/>
    <m/>
    <m/>
  </r>
  <r>
    <s v="JST1"/>
    <x v="4119"/>
    <s v="TDS Rate"/>
    <s v="num"/>
    <n v="19"/>
    <x v="2"/>
    <m/>
    <m/>
  </r>
  <r>
    <s v="JST1"/>
    <x v="4120"/>
    <s v="Surcharge Rate"/>
    <s v="num"/>
    <n v="19"/>
    <x v="2"/>
    <m/>
    <m/>
  </r>
  <r>
    <s v="JST1"/>
    <x v="4121"/>
    <s v="Cess Rate"/>
    <s v="num"/>
    <n v="19"/>
    <x v="2"/>
    <m/>
    <m/>
  </r>
  <r>
    <s v="JST1"/>
    <x v="4122"/>
    <s v="HSC Rate"/>
    <s v="num"/>
    <n v="19"/>
    <x v="2"/>
    <m/>
    <m/>
  </r>
  <r>
    <s v="JST1"/>
    <x v="2778"/>
    <s v="Taxable Amount"/>
    <s v="num"/>
    <n v="19"/>
    <x v="2"/>
    <m/>
    <m/>
  </r>
  <r>
    <s v="JST1"/>
    <x v="2780"/>
    <s v="Taxable Amount (SC)"/>
    <s v="num"/>
    <n v="19"/>
    <x v="2"/>
    <m/>
    <m/>
  </r>
  <r>
    <s v="JST1"/>
    <x v="2779"/>
    <s v="Taxable Amount (FC)"/>
    <s v="num"/>
    <n v="19"/>
    <x v="2"/>
    <m/>
    <m/>
  </r>
  <r>
    <s v="JST1"/>
    <x v="843"/>
    <s v="Category"/>
    <s v="char"/>
    <n v="1"/>
    <x v="2"/>
    <m/>
    <m/>
  </r>
  <r>
    <s v="JST1"/>
    <x v="4100"/>
    <s v="Criteria"/>
    <s v="char"/>
    <n v="1"/>
    <x v="2"/>
    <m/>
    <m/>
  </r>
  <r>
    <s v="JST1"/>
    <x v="1108"/>
    <s v="Withholding Tax Type"/>
    <s v="char"/>
    <n v="1"/>
    <x v="2"/>
    <m/>
    <m/>
  </r>
  <r>
    <s v="JST1"/>
    <x v="4101"/>
    <s v="Rounding Type"/>
    <s v="char"/>
    <n v="1"/>
    <x v="2"/>
    <m/>
    <m/>
  </r>
  <r>
    <s v="JST1"/>
    <x v="4102"/>
    <s v="Base Type"/>
    <s v="char"/>
    <n v="1"/>
    <x v="2"/>
    <m/>
    <m/>
  </r>
  <r>
    <s v="JST1"/>
    <x v="2614"/>
    <s v="G/L Account"/>
    <s v="nvarchar"/>
    <n v="15"/>
    <x v="2"/>
    <m/>
    <m/>
  </r>
  <r>
    <s v="JST1"/>
    <x v="4115"/>
    <s v="TDS Account"/>
    <s v="nvarchar"/>
    <n v="15"/>
    <x v="2"/>
    <m/>
    <m/>
  </r>
  <r>
    <s v="JST1"/>
    <x v="4116"/>
    <s v="Surcharge Account"/>
    <s v="nvarchar"/>
    <n v="15"/>
    <x v="2"/>
    <m/>
    <m/>
  </r>
  <r>
    <s v="JST1"/>
    <x v="4117"/>
    <s v="Cess Account"/>
    <s v="nvarchar"/>
    <n v="15"/>
    <x v="2"/>
    <m/>
    <m/>
  </r>
  <r>
    <s v="JST1"/>
    <x v="4118"/>
    <s v="HSC Account"/>
    <s v="nvarchar"/>
    <n v="15"/>
    <x v="2"/>
    <m/>
    <m/>
  </r>
  <r>
    <s v="JST1"/>
    <x v="4094"/>
    <s v="WTax Amount"/>
    <s v="num"/>
    <n v="19"/>
    <x v="2"/>
    <m/>
    <m/>
  </r>
  <r>
    <s v="JST1"/>
    <x v="4095"/>
    <s v="WTax Amount (SC)"/>
    <s v="num"/>
    <n v="19"/>
    <x v="2"/>
    <m/>
    <m/>
  </r>
  <r>
    <s v="JST1"/>
    <x v="4096"/>
    <s v="WTax Amount (FC)"/>
    <s v="num"/>
    <n v="19"/>
    <x v="2"/>
    <m/>
    <m/>
  </r>
  <r>
    <s v="JST1"/>
    <x v="2784"/>
    <s v="TDS Base Amount"/>
    <s v="num"/>
    <n v="19"/>
    <x v="2"/>
    <m/>
    <m/>
  </r>
  <r>
    <s v="JST1"/>
    <x v="2785"/>
    <s v="TDS Base Amount (SC)"/>
    <s v="num"/>
    <n v="19"/>
    <x v="2"/>
    <m/>
    <m/>
  </r>
  <r>
    <s v="JST1"/>
    <x v="2786"/>
    <s v="TDS Base Amount (FC)"/>
    <s v="num"/>
    <n v="19"/>
    <x v="2"/>
    <m/>
    <m/>
  </r>
  <r>
    <s v="JST1"/>
    <x v="2787"/>
    <s v="Surcharge Base Amount"/>
    <s v="num"/>
    <n v="19"/>
    <x v="2"/>
    <m/>
    <m/>
  </r>
  <r>
    <s v="JST1"/>
    <x v="2788"/>
    <s v="Surcharge Base Amount (SC)"/>
    <s v="num"/>
    <n v="19"/>
    <x v="2"/>
    <m/>
    <m/>
  </r>
  <r>
    <s v="JST1"/>
    <x v="2789"/>
    <s v="Surcharge Base Amount (FC)"/>
    <s v="num"/>
    <n v="19"/>
    <x v="2"/>
    <m/>
    <m/>
  </r>
  <r>
    <s v="JST1"/>
    <x v="2790"/>
    <s v="Cess Base Amount"/>
    <s v="num"/>
    <n v="19"/>
    <x v="2"/>
    <m/>
    <m/>
  </r>
  <r>
    <s v="JST1"/>
    <x v="2791"/>
    <s v="Cess Base Amount (SC)"/>
    <s v="num"/>
    <n v="19"/>
    <x v="2"/>
    <m/>
    <m/>
  </r>
  <r>
    <s v="JST1"/>
    <x v="2792"/>
    <s v="Cess Base Amount (FC)"/>
    <s v="num"/>
    <n v="19"/>
    <x v="2"/>
    <m/>
    <m/>
  </r>
  <r>
    <s v="JST1"/>
    <x v="2793"/>
    <s v="HSC Base Amount"/>
    <s v="num"/>
    <n v="19"/>
    <x v="2"/>
    <m/>
    <m/>
  </r>
  <r>
    <s v="JST1"/>
    <x v="2794"/>
    <s v="HSC Base Amount (SC)"/>
    <s v="num"/>
    <n v="19"/>
    <x v="2"/>
    <m/>
    <m/>
  </r>
  <r>
    <s v="JST1"/>
    <x v="2795"/>
    <s v="HSC Base Amount (FC)"/>
    <s v="num"/>
    <n v="19"/>
    <x v="2"/>
    <m/>
    <m/>
  </r>
  <r>
    <s v="JST1"/>
    <x v="2796"/>
    <s v="TDS Tax Amount"/>
    <s v="num"/>
    <n v="19"/>
    <x v="2"/>
    <m/>
    <m/>
  </r>
  <r>
    <s v="JST1"/>
    <x v="2797"/>
    <s v="TDS Tax Amount (SC)"/>
    <s v="num"/>
    <n v="19"/>
    <x v="2"/>
    <m/>
    <m/>
  </r>
  <r>
    <s v="JST1"/>
    <x v="2798"/>
    <s v="TDS Tax Amount (FC)"/>
    <s v="num"/>
    <n v="19"/>
    <x v="2"/>
    <m/>
    <m/>
  </r>
  <r>
    <s v="JST1"/>
    <x v="2799"/>
    <s v="Surcharge Tax Amount"/>
    <s v="num"/>
    <n v="19"/>
    <x v="2"/>
    <m/>
    <m/>
  </r>
  <r>
    <s v="JST1"/>
    <x v="2800"/>
    <s v="Surcharge Tax Amount (SC)"/>
    <s v="num"/>
    <n v="19"/>
    <x v="2"/>
    <m/>
    <m/>
  </r>
  <r>
    <s v="JST1"/>
    <x v="2801"/>
    <s v="Surcharge Tax Amount (FC)"/>
    <s v="num"/>
    <n v="19"/>
    <x v="2"/>
    <m/>
    <m/>
  </r>
  <r>
    <s v="JST1"/>
    <x v="2802"/>
    <s v="Cess Tax Amount"/>
    <s v="num"/>
    <n v="19"/>
    <x v="2"/>
    <m/>
    <m/>
  </r>
  <r>
    <s v="JST1"/>
    <x v="2803"/>
    <s v="Cess Tax Amount (SC)"/>
    <s v="num"/>
    <n v="19"/>
    <x v="2"/>
    <m/>
    <m/>
  </r>
  <r>
    <s v="JST1"/>
    <x v="2804"/>
    <s v="Cess Tax Amount (FC)"/>
    <s v="num"/>
    <n v="19"/>
    <x v="2"/>
    <m/>
    <m/>
  </r>
  <r>
    <s v="JST1"/>
    <x v="2805"/>
    <s v="HSC Tax Amount"/>
    <s v="num"/>
    <n v="19"/>
    <x v="2"/>
    <m/>
    <m/>
  </r>
  <r>
    <s v="JST1"/>
    <x v="2806"/>
    <s v="HSC Tax Amount (SC)"/>
    <s v="num"/>
    <n v="19"/>
    <x v="2"/>
    <m/>
    <m/>
  </r>
  <r>
    <s v="JST1"/>
    <x v="2807"/>
    <s v="HSC Tax Amount (FC)"/>
    <s v="num"/>
    <n v="19"/>
    <x v="2"/>
    <m/>
    <m/>
  </r>
  <r>
    <s v="MDP1"/>
    <x v="1109"/>
    <s v="Document Internal ID"/>
    <s v="int"/>
    <n v="11"/>
    <x v="2"/>
    <m/>
    <m/>
  </r>
  <r>
    <s v="MDP1"/>
    <x v="1127"/>
    <s v="Row Number"/>
    <s v="int"/>
    <n v="11"/>
    <x v="2"/>
    <m/>
    <m/>
  </r>
  <r>
    <s v="MDP1"/>
    <x v="1439"/>
    <s v="Item Code"/>
    <s v="nvarchar"/>
    <n v="50"/>
    <x v="2"/>
    <m/>
    <m/>
  </r>
  <r>
    <s v="MDP1"/>
    <x v="687"/>
    <s v="Account Code"/>
    <s v="nvarchar"/>
    <n v="15"/>
    <x v="2"/>
    <m/>
    <m/>
  </r>
  <r>
    <s v="MDP1"/>
    <x v="3927"/>
    <s v="Quantity"/>
    <s v="num"/>
    <n v="19"/>
    <x v="2"/>
    <m/>
    <m/>
  </r>
  <r>
    <s v="MDP1"/>
    <x v="3928"/>
    <s v="Line Total"/>
    <s v="num"/>
    <n v="19"/>
    <x v="2"/>
    <m/>
    <m/>
  </r>
  <r>
    <s v="MDP1"/>
    <x v="3929"/>
    <s v="Line Total (FC)"/>
    <s v="num"/>
    <n v="19"/>
    <x v="2"/>
    <m/>
    <m/>
  </r>
  <r>
    <s v="MDP1"/>
    <x v="3514"/>
    <s v="Line Total (SC)"/>
    <s v="num"/>
    <n v="19"/>
    <x v="2"/>
    <m/>
    <m/>
  </r>
  <r>
    <s v="MDP1"/>
    <x v="3930"/>
    <s v="Depreciation Area"/>
    <s v="nvarchar"/>
    <n v="15"/>
    <x v="2"/>
    <m/>
    <m/>
  </r>
  <r>
    <s v="MDP1"/>
    <x v="1131"/>
    <s v="Remarks"/>
    <s v="nvarchar"/>
    <n v="100"/>
    <x v="2"/>
    <m/>
    <m/>
  </r>
  <r>
    <s v="MDP1"/>
    <x v="21"/>
    <s v="Log Instance"/>
    <s v="int"/>
    <n v="11"/>
    <x v="2"/>
    <m/>
    <m/>
  </r>
  <r>
    <s v="MDP1"/>
    <x v="3931"/>
    <s v="New Item Code"/>
    <s v="nvarchar"/>
    <n v="50"/>
    <x v="2"/>
    <m/>
    <m/>
  </r>
  <r>
    <s v="MDP1"/>
    <x v="3932"/>
    <s v="Partial"/>
    <s v="char"/>
    <n v="1"/>
    <x v="2"/>
    <m/>
    <m/>
  </r>
  <r>
    <s v="MDP1"/>
    <x v="3933"/>
    <s v="APC"/>
    <s v="num"/>
    <n v="19"/>
    <x v="2"/>
    <m/>
    <m/>
  </r>
  <r>
    <s v="MDP1"/>
    <x v="3934"/>
    <s v="New Asset Class"/>
    <s v="nvarchar"/>
    <n v="20"/>
    <x v="2"/>
    <m/>
    <m/>
  </r>
  <r>
    <s v="MDP1"/>
    <x v="679"/>
    <s v="Object Type"/>
    <s v="nvarchar"/>
    <n v="20"/>
    <x v="2"/>
    <m/>
    <m/>
  </r>
  <r>
    <s v="MDP1"/>
    <x v="1273"/>
    <s v="Transaction Type"/>
    <s v="nvarchar"/>
    <n v="4"/>
    <x v="2"/>
    <m/>
    <m/>
  </r>
  <r>
    <s v="MDP1"/>
    <x v="828"/>
    <s v="Distribution Rule"/>
    <s v="nvarchar"/>
    <n v="8"/>
    <x v="2"/>
    <m/>
    <m/>
  </r>
  <r>
    <s v="MDP1"/>
    <x v="830"/>
    <s v="Distribution Rule 2"/>
    <s v="nvarchar"/>
    <n v="8"/>
    <x v="2"/>
    <m/>
    <m/>
  </r>
  <r>
    <s v="MDP1"/>
    <x v="831"/>
    <s v="Distribution Rule 3"/>
    <s v="nvarchar"/>
    <n v="8"/>
    <x v="2"/>
    <m/>
    <m/>
  </r>
  <r>
    <s v="MDP1"/>
    <x v="832"/>
    <s v="Distribution Rule 4"/>
    <s v="nvarchar"/>
    <n v="8"/>
    <x v="2"/>
    <m/>
    <m/>
  </r>
  <r>
    <s v="MDP1"/>
    <x v="833"/>
    <s v="Distribution Rule 5"/>
    <s v="nvarchar"/>
    <n v="8"/>
    <x v="2"/>
    <m/>
    <m/>
  </r>
  <r>
    <s v="MDP1"/>
    <x v="835"/>
    <s v="Project Code"/>
    <s v="nvarchar"/>
    <n v="20"/>
    <x v="2"/>
    <m/>
    <m/>
  </r>
  <r>
    <s v="MDP2"/>
    <x v="1109"/>
    <s v="Document Internal ID"/>
    <s v="int"/>
    <n v="11"/>
    <x v="2"/>
    <m/>
    <m/>
  </r>
  <r>
    <s v="MDP2"/>
    <x v="1127"/>
    <s v="Row Number"/>
    <s v="int"/>
    <n v="11"/>
    <x v="2"/>
    <m/>
    <m/>
  </r>
  <r>
    <s v="MDP2"/>
    <x v="3930"/>
    <s v="Depreciation Area"/>
    <s v="nvarchar"/>
    <n v="15"/>
    <x v="2"/>
    <m/>
    <m/>
  </r>
  <r>
    <s v="MDP2"/>
    <x v="2875"/>
    <s v="Journal Remarks"/>
    <s v="nvarchar"/>
    <n v="50"/>
    <x v="2"/>
    <m/>
    <m/>
  </r>
  <r>
    <s v="MDP2"/>
    <x v="679"/>
    <s v="Object Type"/>
    <s v="nvarchar"/>
    <n v="20"/>
    <x v="2"/>
    <m/>
    <m/>
  </r>
  <r>
    <s v="MDP2"/>
    <x v="21"/>
    <s v="Log Instance"/>
    <s v="int"/>
    <n v="11"/>
    <x v="2"/>
    <m/>
    <m/>
  </r>
  <r>
    <s v="MDP2"/>
    <x v="2505"/>
    <s v="Transaction Number"/>
    <s v="int"/>
    <n v="11"/>
    <x v="2"/>
    <m/>
    <m/>
  </r>
  <r>
    <s v="MDP2"/>
    <x v="3935"/>
    <s v="Cancellation Journal Remarks"/>
    <s v="nvarchar"/>
    <n v="50"/>
    <x v="2"/>
    <m/>
    <m/>
  </r>
  <r>
    <s v="MDP2"/>
    <x v="3936"/>
    <s v="Cancellation Transaction No."/>
    <s v="int"/>
    <n v="11"/>
    <x v="2"/>
    <m/>
    <m/>
  </r>
  <r>
    <s v="MDP3"/>
    <x v="1109"/>
    <s v="Document Internal ID"/>
    <s v="int"/>
    <n v="11"/>
    <x v="2"/>
    <m/>
    <m/>
  </r>
  <r>
    <s v="MDP3"/>
    <x v="3937"/>
    <s v="Item Row Number"/>
    <s v="int"/>
    <n v="11"/>
    <x v="2"/>
    <m/>
    <m/>
  </r>
  <r>
    <s v="MDP3"/>
    <x v="1439"/>
    <s v="Item Code"/>
    <s v="nvarchar"/>
    <n v="50"/>
    <x v="2"/>
    <m/>
    <m/>
  </r>
  <r>
    <s v="MDP3"/>
    <x v="3930"/>
    <s v="Depreciation Area"/>
    <s v="nvarchar"/>
    <n v="15"/>
    <x v="2"/>
    <m/>
    <m/>
  </r>
  <r>
    <s v="MDP3"/>
    <x v="1446"/>
    <s v="Total"/>
    <s v="num"/>
    <n v="19"/>
    <x v="2"/>
    <m/>
    <m/>
  </r>
  <r>
    <s v="MDP3"/>
    <x v="3929"/>
    <s v="Total (FC)"/>
    <s v="num"/>
    <n v="19"/>
    <x v="2"/>
    <m/>
    <m/>
  </r>
  <r>
    <s v="MDP3"/>
    <x v="3514"/>
    <s v="Total (SC)"/>
    <s v="num"/>
    <n v="19"/>
    <x v="2"/>
    <m/>
    <m/>
  </r>
  <r>
    <s v="MDP3"/>
    <x v="679"/>
    <s v="Object Type"/>
    <s v="nvarchar"/>
    <n v="20"/>
    <x v="2"/>
    <m/>
    <m/>
  </r>
  <r>
    <s v="MDP3"/>
    <x v="21"/>
    <s v="Log Instance"/>
    <s v="int"/>
    <n v="11"/>
    <x v="2"/>
    <m/>
    <m/>
  </r>
  <r>
    <s v="MDR1"/>
    <x v="828"/>
    <s v="Factor Code"/>
    <s v="nvarchar"/>
    <n v="8"/>
    <x v="2"/>
    <m/>
    <m/>
  </r>
  <r>
    <s v="MDR1"/>
    <x v="4224"/>
    <s v="Center Code"/>
    <s v="nvarchar"/>
    <n v="8"/>
    <x v="2"/>
    <m/>
    <m/>
  </r>
  <r>
    <s v="MDR1"/>
    <x v="4225"/>
    <s v="Total in Center"/>
    <s v="num"/>
    <n v="19"/>
    <x v="2"/>
    <m/>
    <m/>
  </r>
  <r>
    <s v="MDR1"/>
    <x v="4222"/>
    <s v="Total Factor"/>
    <s v="num"/>
    <n v="19"/>
    <x v="2"/>
    <m/>
    <m/>
  </r>
  <r>
    <s v="MDR1"/>
    <x v="1834"/>
    <s v="Direct"/>
    <s v="char"/>
    <n v="1"/>
    <x v="2"/>
    <m/>
    <m/>
  </r>
  <r>
    <s v="MDR1"/>
    <x v="389"/>
    <s v="User Signature"/>
    <s v="int"/>
    <n v="6"/>
    <x v="2"/>
    <m/>
    <m/>
  </r>
  <r>
    <s v="MDR1"/>
    <x v="1646"/>
    <s v="Effective From"/>
    <s v="date"/>
    <n v="8"/>
    <x v="2"/>
    <m/>
    <m/>
  </r>
  <r>
    <s v="MDR1"/>
    <x v="1647"/>
    <s v="Effective To"/>
    <s v="date"/>
    <n v="8"/>
    <x v="2"/>
    <m/>
    <m/>
  </r>
  <r>
    <s v="MDR1"/>
    <x v="21"/>
    <s v="Log Instance"/>
    <s v="int"/>
    <n v="11"/>
    <x v="2"/>
    <m/>
    <m/>
  </r>
  <r>
    <s v="MDR1"/>
    <x v="425"/>
    <s v="Updating User"/>
    <s v="int"/>
    <n v="6"/>
    <x v="2"/>
    <m/>
    <m/>
  </r>
  <r>
    <s v="MDR1"/>
    <x v="388"/>
    <s v="Date of Update"/>
    <s v="date"/>
    <n v="8"/>
    <x v="2"/>
    <m/>
    <m/>
  </r>
  <r>
    <s v="OACD"/>
    <x v="1109"/>
    <s v="Internal Number"/>
    <s v="int"/>
    <n v="11"/>
    <x v="2"/>
    <m/>
    <m/>
  </r>
  <r>
    <s v="OACD"/>
    <x v="1444"/>
    <s v="Document Number"/>
    <s v="int"/>
    <n v="11"/>
    <x v="2"/>
    <m/>
    <m/>
  </r>
  <r>
    <s v="OACD"/>
    <x v="1381"/>
    <s v="Series"/>
    <s v="int"/>
    <n v="11"/>
    <x v="2"/>
    <m/>
    <m/>
  </r>
  <r>
    <s v="OACD"/>
    <x v="3649"/>
    <s v="Period Category"/>
    <s v="nvarchar"/>
    <n v="10"/>
    <x v="2"/>
    <m/>
    <m/>
  </r>
  <r>
    <s v="OACD"/>
    <x v="2895"/>
    <s v="Posting Period"/>
    <s v="int"/>
    <n v="11"/>
    <x v="2"/>
    <m/>
    <m/>
  </r>
  <r>
    <s v="OACD"/>
    <x v="1815"/>
    <s v="Posting Date"/>
    <s v="date"/>
    <n v="8"/>
    <x v="2"/>
    <m/>
    <m/>
  </r>
  <r>
    <s v="OACD"/>
    <x v="1650"/>
    <s v="Document Date"/>
    <s v="date"/>
    <n v="8"/>
    <x v="2"/>
    <m/>
    <m/>
  </r>
  <r>
    <s v="OACD"/>
    <x v="3998"/>
    <s v="Document Status"/>
    <s v="char"/>
    <n v="1"/>
    <x v="2"/>
    <m/>
    <m/>
  </r>
  <r>
    <s v="OACD"/>
    <x v="2876"/>
    <s v="Transaction Number"/>
    <s v="int"/>
    <n v="11"/>
    <x v="2"/>
    <m/>
    <m/>
  </r>
  <r>
    <s v="OACD"/>
    <x v="2522"/>
    <s v="Remarks"/>
    <s v="nvarchar"/>
    <n v="254"/>
    <x v="2"/>
    <m/>
    <m/>
  </r>
  <r>
    <s v="OACD"/>
    <x v="3999"/>
    <s v="Reference"/>
    <s v="nvarchar"/>
    <n v="32"/>
    <x v="2"/>
    <m/>
    <m/>
  </r>
  <r>
    <s v="OACD"/>
    <x v="679"/>
    <s v="Object Type"/>
    <s v="nvarchar"/>
    <n v="20"/>
    <x v="2"/>
    <m/>
    <m/>
  </r>
  <r>
    <s v="OACD"/>
    <x v="2502"/>
    <s v="Currency"/>
    <s v="nvarchar"/>
    <n v="3"/>
    <x v="2"/>
    <m/>
    <m/>
  </r>
  <r>
    <s v="OACD"/>
    <x v="2678"/>
    <s v="Document Rate"/>
    <s v="num"/>
    <n v="19"/>
    <x v="2"/>
    <m/>
    <m/>
  </r>
  <r>
    <s v="OACD"/>
    <x v="2870"/>
    <s v="System Rate"/>
    <s v="num"/>
    <n v="19"/>
    <x v="2"/>
    <m/>
    <m/>
  </r>
  <r>
    <s v="OACD"/>
    <x v="1460"/>
    <s v="Period Indicator"/>
    <s v="nvarchar"/>
    <n v="10"/>
    <x v="2"/>
    <m/>
    <m/>
  </r>
  <r>
    <s v="OACD"/>
    <x v="2871"/>
    <s v="Document Total"/>
    <s v="num"/>
    <n v="19"/>
    <x v="2"/>
    <m/>
    <m/>
  </r>
  <r>
    <s v="OACD"/>
    <x v="2872"/>
    <s v="Document Total (FC)"/>
    <s v="num"/>
    <n v="19"/>
    <x v="2"/>
    <m/>
    <m/>
  </r>
  <r>
    <s v="OACD"/>
    <x v="2888"/>
    <s v="Document Total (SC)"/>
    <s v="num"/>
    <n v="19"/>
    <x v="2"/>
    <m/>
    <m/>
  </r>
  <r>
    <s v="OACD"/>
    <x v="684"/>
    <s v="Data Source"/>
    <s v="char"/>
    <n v="1"/>
    <x v="2"/>
    <m/>
    <m/>
  </r>
  <r>
    <s v="OACD"/>
    <x v="389"/>
    <s v="User Signature"/>
    <s v="int"/>
    <n v="6"/>
    <x v="2"/>
    <m/>
    <m/>
  </r>
  <r>
    <s v="OACD"/>
    <x v="21"/>
    <s v="Log Instance"/>
    <s v="int"/>
    <n v="11"/>
    <x v="2"/>
    <m/>
    <m/>
  </r>
  <r>
    <s v="OACD"/>
    <x v="1105"/>
    <s v="Create Date"/>
    <s v="date"/>
    <n v="8"/>
    <x v="2"/>
    <m/>
    <m/>
  </r>
  <r>
    <s v="OACD"/>
    <x v="425"/>
    <s v="Updating User"/>
    <s v="int"/>
    <n v="6"/>
    <x v="2"/>
    <m/>
    <m/>
  </r>
  <r>
    <s v="OACD"/>
    <x v="388"/>
    <s v="Date of Update"/>
    <s v="date"/>
    <n v="8"/>
    <x v="2"/>
    <m/>
    <m/>
  </r>
  <r>
    <s v="OACD"/>
    <x v="1273"/>
    <s v="Original Document"/>
    <s v="nvarchar"/>
    <n v="20"/>
    <x v="2"/>
    <m/>
    <m/>
  </r>
  <r>
    <s v="OACD"/>
    <x v="1034"/>
    <s v="Original"/>
    <s v="int"/>
    <n v="11"/>
    <x v="2"/>
    <m/>
    <m/>
  </r>
  <r>
    <s v="OACD"/>
    <x v="2875"/>
    <s v="Journal Remarks"/>
    <s v="nvarchar"/>
    <n v="50"/>
    <x v="2"/>
    <m/>
    <m/>
  </r>
  <r>
    <s v="OACD"/>
    <x v="4000"/>
    <s v="Asset Value Date"/>
    <s v="date"/>
    <n v="8"/>
    <x v="2"/>
    <m/>
    <m/>
  </r>
  <r>
    <s v="OACD"/>
    <x v="4001"/>
    <s v="Base Currency"/>
    <s v="char"/>
    <n v="1"/>
    <x v="2"/>
    <m/>
    <m/>
  </r>
  <r>
    <s v="OACD"/>
    <x v="1443"/>
    <s v="Document Type"/>
    <s v="nvarchar"/>
    <n v="15"/>
    <x v="2"/>
    <m/>
    <m/>
  </r>
  <r>
    <s v="OACD"/>
    <x v="4002"/>
    <s v="Summarize by Project"/>
    <s v="char"/>
    <n v="1"/>
    <x v="2"/>
    <m/>
    <m/>
  </r>
  <r>
    <s v="OACD"/>
    <x v="4003"/>
    <s v="Summarize by Distribution Rule"/>
    <s v="char"/>
    <n v="1"/>
    <x v="2"/>
    <m/>
    <m/>
  </r>
  <r>
    <s v="OACD"/>
    <x v="4004"/>
    <s v="Manual Depreciation Type"/>
    <s v="nvarchar"/>
    <n v="15"/>
    <x v="2"/>
    <m/>
    <m/>
  </r>
  <r>
    <s v="OACD"/>
    <x v="2852"/>
    <s v="Manual Numbering"/>
    <s v="char"/>
    <n v="1"/>
    <x v="2"/>
    <m/>
    <m/>
  </r>
  <r>
    <s v="OACD"/>
    <x v="2608"/>
    <s v="Cancelation Date"/>
    <s v="date"/>
    <n v="8"/>
    <x v="2"/>
    <m/>
    <m/>
  </r>
  <r>
    <s v="OACD"/>
    <x v="3930"/>
    <s v="Depreciation Area"/>
    <s v="nvarchar"/>
    <n v="15"/>
    <x v="2"/>
    <m/>
    <m/>
  </r>
  <r>
    <s v="OACD"/>
    <x v="669"/>
    <s v="Branch"/>
    <s v="int"/>
    <n v="11"/>
    <x v="2"/>
    <m/>
    <m/>
  </r>
  <r>
    <s v="OACD"/>
    <x v="4005"/>
    <s v="Base Reference"/>
    <s v="nvarchar"/>
    <n v="11"/>
    <x v="2"/>
    <m/>
    <m/>
  </r>
  <r>
    <s v="OACD"/>
    <x v="4006"/>
    <s v="Low Value Asset Retirement"/>
    <s v="char"/>
    <n v="1"/>
    <x v="2"/>
    <m/>
    <m/>
  </r>
  <r>
    <s v="OACD"/>
    <x v="4007"/>
    <s v="Cancelation Option"/>
    <s v="int"/>
    <n v="6"/>
    <x v="2"/>
    <m/>
    <m/>
  </r>
  <r>
    <s v="OACD"/>
    <x v="1486"/>
    <s v="Branch Name"/>
    <s v="nvarchar"/>
    <n v="100"/>
    <x v="2"/>
    <m/>
    <m/>
  </r>
  <r>
    <s v="OACD"/>
    <x v="2610"/>
    <s v="VAT Reg. Number"/>
    <s v="nvarchar"/>
    <n v="32"/>
    <x v="2"/>
    <m/>
    <m/>
  </r>
  <r>
    <s v="OACD"/>
    <x v="4008"/>
    <s v="Goods Movement Type"/>
    <s v="nvarchar"/>
    <n v="2"/>
    <x v="2"/>
    <m/>
    <m/>
  </r>
  <r>
    <s v="OACG"/>
    <x v="846"/>
    <s v="Internal Number"/>
    <s v="int"/>
    <n v="11"/>
    <x v="2"/>
    <m/>
    <m/>
  </r>
  <r>
    <s v="OACG"/>
    <x v="1150"/>
    <s v="Name"/>
    <s v="nvarchar"/>
    <n v="40"/>
    <x v="2"/>
    <m/>
    <m/>
  </r>
  <r>
    <s v="OACG"/>
    <x v="2474"/>
    <s v="Source"/>
    <s v="char"/>
    <n v="1"/>
    <x v="2"/>
    <m/>
    <m/>
  </r>
  <r>
    <s v="OACG"/>
    <x v="683"/>
    <s v="Locked"/>
    <s v="char"/>
    <n v="1"/>
    <x v="2"/>
    <m/>
    <m/>
  </r>
  <r>
    <s v="OACG"/>
    <x v="4606"/>
    <s v="Date Source"/>
    <s v="char"/>
    <n v="1"/>
    <x v="2"/>
    <m/>
    <m/>
  </r>
  <r>
    <s v="OACG"/>
    <x v="389"/>
    <s v="User Signature"/>
    <s v="nvarchar"/>
    <n v="6"/>
    <x v="2"/>
    <m/>
    <m/>
  </r>
  <r>
    <s v="OACK"/>
    <x v="846"/>
    <s v="Internal Number"/>
    <s v="int"/>
    <n v="11"/>
    <x v="2"/>
    <m/>
    <m/>
  </r>
  <r>
    <s v="OACK"/>
    <x v="4607"/>
    <s v="Financial Year"/>
    <s v="int"/>
    <n v="11"/>
    <x v="2"/>
    <m/>
    <m/>
  </r>
  <r>
    <s v="OACK"/>
    <x v="4608"/>
    <s v="Quarter"/>
    <s v="char"/>
    <n v="1"/>
    <x v="2"/>
    <m/>
    <m/>
  </r>
  <r>
    <s v="OACK"/>
    <x v="4609"/>
    <s v="Acknowledgment No."/>
    <s v="nvarchar"/>
    <n v="100"/>
    <x v="2"/>
    <m/>
    <m/>
  </r>
  <r>
    <s v="OACK"/>
    <x v="1072"/>
    <s v="Location"/>
    <s v="int"/>
    <n v="11"/>
    <x v="2"/>
    <m/>
    <m/>
  </r>
  <r>
    <s v="OACM"/>
    <x v="846"/>
    <s v="Internal Number"/>
    <s v="int"/>
    <n v="11"/>
    <x v="2"/>
    <m/>
    <m/>
  </r>
  <r>
    <s v="OACM"/>
    <x v="1462"/>
    <s v="Customer/Vendor Code"/>
    <s v="nvarchar"/>
    <n v="15"/>
    <x v="2"/>
    <m/>
    <m/>
  </r>
  <r>
    <s v="OACM"/>
    <x v="2375"/>
    <s v="WTax Code"/>
    <s v="nvarchar"/>
    <n v="4"/>
    <x v="2"/>
    <m/>
    <m/>
  </r>
  <r>
    <s v="OACM"/>
    <x v="3649"/>
    <s v="Period Category"/>
    <s v="nvarchar"/>
    <n v="20"/>
    <x v="2"/>
    <m/>
    <m/>
  </r>
  <r>
    <s v="OACM"/>
    <x v="4610"/>
    <s v="Accumulation Amount"/>
    <s v="num"/>
    <n v="19"/>
    <x v="2"/>
    <m/>
    <m/>
  </r>
  <r>
    <s v="OACP"/>
    <x v="1082"/>
    <s v="Internal Number"/>
    <s v="int"/>
    <n v="11"/>
    <x v="2"/>
    <m/>
    <m/>
  </r>
  <r>
    <s v="OACP"/>
    <x v="3649"/>
    <s v="Period Category"/>
    <s v="nvarchar"/>
    <n v="10"/>
    <x v="2"/>
    <m/>
    <m/>
  </r>
  <r>
    <s v="OACP"/>
    <x v="3650"/>
    <s v="Beginning of Financial Year"/>
    <s v="date"/>
    <n v="8"/>
    <x v="2"/>
    <m/>
    <m/>
  </r>
  <r>
    <s v="OACP"/>
    <x v="3651"/>
    <s v="Financial Year"/>
    <s v="int"/>
    <n v="6"/>
    <x v="2"/>
    <m/>
    <m/>
  </r>
  <r>
    <s v="OACP"/>
    <x v="3652"/>
    <s v="Period Name"/>
    <s v="nvarchar"/>
    <n v="20"/>
    <x v="2"/>
    <m/>
    <m/>
  </r>
  <r>
    <s v="OACP"/>
    <x v="2020"/>
    <s v="Sub-Period Type"/>
    <s v="char"/>
    <n v="1"/>
    <x v="2"/>
    <m/>
    <m/>
  </r>
  <r>
    <s v="OACP"/>
    <x v="3653"/>
    <s v="Number of Periods"/>
    <s v="int"/>
    <n v="11"/>
    <x v="2"/>
    <m/>
    <m/>
  </r>
  <r>
    <s v="OACP"/>
    <x v="3654"/>
    <s v="Posting Date From"/>
    <s v="date"/>
    <n v="8"/>
    <x v="2"/>
    <m/>
    <m/>
  </r>
  <r>
    <s v="OACP"/>
    <x v="3655"/>
    <s v="Posting Date To"/>
    <s v="date"/>
    <n v="8"/>
    <x v="2"/>
    <m/>
    <m/>
  </r>
  <r>
    <s v="OACP"/>
    <x v="3656"/>
    <s v="Due Date From"/>
    <s v="date"/>
    <n v="8"/>
    <x v="2"/>
    <m/>
    <m/>
  </r>
  <r>
    <s v="OACP"/>
    <x v="3657"/>
    <s v="Due Date To"/>
    <s v="date"/>
    <n v="8"/>
    <x v="2"/>
    <m/>
    <m/>
  </r>
  <r>
    <s v="OACP"/>
    <x v="3658"/>
    <s v="Document Date From"/>
    <s v="date"/>
    <n v="8"/>
    <x v="2"/>
    <m/>
    <m/>
  </r>
  <r>
    <s v="OACP"/>
    <x v="3659"/>
    <s v="Document Date To"/>
    <s v="date"/>
    <n v="8"/>
    <x v="2"/>
    <m/>
    <m/>
  </r>
  <r>
    <s v="OACP"/>
    <x v="21"/>
    <s v="Log Instance"/>
    <s v="int"/>
    <n v="11"/>
    <x v="2"/>
    <m/>
    <m/>
  </r>
  <r>
    <s v="OACP"/>
    <x v="388"/>
    <s v="Date of Update"/>
    <s v="date"/>
    <n v="8"/>
    <x v="2"/>
    <m/>
    <m/>
  </r>
  <r>
    <s v="OACP"/>
    <x v="389"/>
    <s v="User Signature"/>
    <s v="int"/>
    <n v="6"/>
    <x v="2"/>
    <m/>
    <m/>
  </r>
  <r>
    <s v="OACP"/>
    <x v="3660"/>
    <s v="Domestic Accounts Receivable"/>
    <s v="nvarchar"/>
    <n v="15"/>
    <x v="2"/>
    <m/>
    <m/>
  </r>
  <r>
    <s v="OACP"/>
    <x v="3661"/>
    <s v="Checks Received"/>
    <s v="nvarchar"/>
    <n v="15"/>
    <x v="2"/>
    <m/>
    <m/>
  </r>
  <r>
    <s v="OACP"/>
    <x v="3662"/>
    <s v="Cash on Hand"/>
    <s v="nvarchar"/>
    <n v="15"/>
    <x v="2"/>
    <m/>
    <m/>
  </r>
  <r>
    <s v="OACP"/>
    <x v="3663"/>
    <s v="Account"/>
    <s v="nvarchar"/>
    <n v="15"/>
    <x v="2"/>
    <m/>
    <m/>
  </r>
  <r>
    <s v="OACP"/>
    <x v="3664"/>
    <s v="Sales Tax Account"/>
    <s v="nvarchar"/>
    <n v="15"/>
    <x v="2"/>
    <m/>
    <m/>
  </r>
  <r>
    <s v="OACP"/>
    <x v="3665"/>
    <s v="Customer's Deduction at Source"/>
    <s v="nvarchar"/>
    <n v="15"/>
    <x v="2"/>
    <m/>
    <m/>
  </r>
  <r>
    <s v="OACP"/>
    <x v="3163"/>
    <s v="Credit Card Deposit Fee"/>
    <s v="nvarchar"/>
    <n v="15"/>
    <x v="2"/>
    <m/>
    <m/>
  </r>
  <r>
    <s v="OACP"/>
    <x v="3666"/>
    <s v="Purchase Tax"/>
    <s v="nvarchar"/>
    <n v="15"/>
    <x v="2"/>
    <m/>
    <m/>
  </r>
  <r>
    <s v="OACP"/>
    <x v="3667"/>
    <s v="Foreign Accounts Receivable"/>
    <s v="nvarchar"/>
    <n v="15"/>
    <x v="2"/>
    <m/>
    <m/>
  </r>
  <r>
    <s v="OACP"/>
    <x v="3668"/>
    <s v="Domestic Accounts Payable"/>
    <s v="nvarchar"/>
    <n v="15"/>
    <x v="2"/>
    <m/>
    <m/>
  </r>
  <r>
    <s v="OACP"/>
    <x v="3669"/>
    <s v="Foreign Accounts Payable"/>
    <s v="nvarchar"/>
    <n v="15"/>
    <x v="2"/>
    <m/>
    <m/>
  </r>
  <r>
    <s v="OACP"/>
    <x v="3670"/>
    <s v="Bank Transfer"/>
    <s v="nvarchar"/>
    <n v="15"/>
    <x v="2"/>
    <m/>
    <m/>
  </r>
  <r>
    <s v="OACP"/>
    <x v="3671"/>
    <s v="Tax Payable"/>
    <s v="nvarchar"/>
    <n v="15"/>
    <x v="2"/>
    <m/>
    <m/>
  </r>
  <r>
    <s v="OACP"/>
    <x v="3672"/>
    <s v="Tax Definition"/>
    <s v="nvarchar"/>
    <n v="15"/>
    <x v="2"/>
    <m/>
    <m/>
  </r>
  <r>
    <s v="OACP"/>
    <x v="3673"/>
    <s v="Equipment and Assets"/>
    <s v="nvarchar"/>
    <n v="15"/>
    <x v="2"/>
    <m/>
    <m/>
  </r>
  <r>
    <s v="OACP"/>
    <x v="3674"/>
    <s v="Withholding Tax"/>
    <s v="nvarchar"/>
    <n v="15"/>
    <x v="2"/>
    <m/>
    <m/>
  </r>
  <r>
    <s v="OACP"/>
    <x v="3675"/>
    <s v="Advances on Corp. Income Tax"/>
    <s v="nvarchar"/>
    <n v="15"/>
    <x v="2"/>
    <m/>
    <m/>
  </r>
  <r>
    <s v="OACP"/>
    <x v="3676"/>
    <s v="Opening Balance Account"/>
    <s v="nvarchar"/>
    <n v="15"/>
    <x v="2"/>
    <m/>
    <m/>
  </r>
  <r>
    <s v="OACP"/>
    <x v="3677"/>
    <s v="Revenue Account"/>
    <s v="nvarchar"/>
    <n v="15"/>
    <x v="2"/>
    <m/>
    <m/>
  </r>
  <r>
    <s v="OACP"/>
    <x v="3678"/>
    <s v="Tax Exempt Revenue Account"/>
    <s v="nvarchar"/>
    <n v="15"/>
    <x v="2"/>
    <m/>
    <m/>
  </r>
  <r>
    <s v="OACP"/>
    <x v="3679"/>
    <s v="Expense Account"/>
    <s v="nvarchar"/>
    <n v="15"/>
    <x v="2"/>
    <m/>
    <m/>
  </r>
  <r>
    <s v="OACP"/>
    <x v="3680"/>
    <s v="Revenue Account - Foreign"/>
    <s v="nvarchar"/>
    <n v="15"/>
    <x v="2"/>
    <m/>
    <m/>
  </r>
  <r>
    <s v="OACP"/>
    <x v="3681"/>
    <s v="Revenue Account - EU"/>
    <s v="nvarchar"/>
    <n v="15"/>
    <x v="2"/>
    <m/>
    <m/>
  </r>
  <r>
    <s v="OACP"/>
    <x v="3682"/>
    <s v="Expense Account - Foreign"/>
    <s v="nvarchar"/>
    <n v="15"/>
    <x v="2"/>
    <m/>
    <m/>
  </r>
  <r>
    <s v="OACP"/>
    <x v="3683"/>
    <s v="Ex. Rate Diff. in All Curr. BP"/>
    <s v="nvarchar"/>
    <n v="15"/>
    <x v="2"/>
    <m/>
    <m/>
  </r>
  <r>
    <s v="OACP"/>
    <x v="3684"/>
    <s v="G/L Decrease Account"/>
    <s v="nvarchar"/>
    <n v="15"/>
    <x v="2"/>
    <m/>
    <m/>
  </r>
  <r>
    <s v="OACP"/>
    <x v="3685"/>
    <s v="Automatic Reconciliation Diff."/>
    <s v="nvarchar"/>
    <n v="15"/>
    <x v="2"/>
    <m/>
    <m/>
  </r>
  <r>
    <s v="OACP"/>
    <x v="3686"/>
    <s v="Acct. for Opening Whse Balance"/>
    <s v="nvarchar"/>
    <n v="15"/>
    <x v="2"/>
    <m/>
    <m/>
  </r>
  <r>
    <s v="OACP"/>
    <x v="3687"/>
    <s v="Cash Discount"/>
    <s v="nvarchar"/>
    <n v="15"/>
    <x v="2"/>
    <m/>
    <m/>
  </r>
  <r>
    <s v="OACP"/>
    <x v="3688"/>
    <s v="Cash Discount Clearing"/>
    <s v="nvarchar"/>
    <n v="15"/>
    <x v="2"/>
    <m/>
    <m/>
  </r>
  <r>
    <s v="OACP"/>
    <x v="3689"/>
    <s v="Realized Exchange Diff. Loss"/>
    <s v="nvarchar"/>
    <n v="15"/>
    <x v="2"/>
    <m/>
    <m/>
  </r>
  <r>
    <s v="OACP"/>
    <x v="3690"/>
    <s v="Cash Discount"/>
    <s v="nvarchar"/>
    <n v="15"/>
    <x v="2"/>
    <m/>
    <m/>
  </r>
  <r>
    <s v="OACP"/>
    <x v="3691"/>
    <s v="Realized Exchange Diff. Loss"/>
    <s v="nvarchar"/>
    <n v="15"/>
    <x v="2"/>
    <m/>
    <m/>
  </r>
  <r>
    <s v="OACP"/>
    <x v="3692"/>
    <s v="Rounding Account"/>
    <s v="nvarchar"/>
    <n v="15"/>
    <x v="2"/>
    <m/>
    <m/>
  </r>
  <r>
    <s v="OACP"/>
    <x v="3693"/>
    <s v="Realized Exchange Diff. Gain"/>
    <s v="nvarchar"/>
    <n v="15"/>
    <x v="2"/>
    <m/>
    <m/>
  </r>
  <r>
    <s v="OACP"/>
    <x v="3694"/>
    <s v="Realized Exchange Diff. Gain"/>
    <s v="nvarchar"/>
    <n v="15"/>
    <x v="2"/>
    <m/>
    <m/>
  </r>
  <r>
    <s v="OACP"/>
    <x v="312"/>
    <s v="G/L Increase Account"/>
    <s v="nvarchar"/>
    <n v="15"/>
    <x v="2"/>
    <m/>
    <m/>
  </r>
  <r>
    <s v="OACP"/>
    <x v="3695"/>
    <s v="Sales Returns Account"/>
    <s v="nvarchar"/>
    <n v="15"/>
    <x v="2"/>
    <m/>
    <m/>
  </r>
  <r>
    <s v="OACP"/>
    <x v="3696"/>
    <s v="Cost of Goods Sold Account"/>
    <s v="nvarchar"/>
    <n v="15"/>
    <x v="2"/>
    <m/>
    <m/>
  </r>
  <r>
    <s v="OACP"/>
    <x v="3697"/>
    <s v="Allocation Account"/>
    <s v="nvarchar"/>
    <n v="15"/>
    <x v="2"/>
    <m/>
    <m/>
  </r>
  <r>
    <s v="OACP"/>
    <x v="3698"/>
    <s v="Variance Account"/>
    <s v="nvarchar"/>
    <n v="15"/>
    <x v="2"/>
    <m/>
    <m/>
  </r>
  <r>
    <s v="OACP"/>
    <x v="3699"/>
    <s v="Price Difference Account"/>
    <s v="nvarchar"/>
    <n v="15"/>
    <x v="2"/>
    <m/>
    <m/>
  </r>
  <r>
    <s v="OACP"/>
    <x v="3700"/>
    <s v="Customer Down Payment Account"/>
    <s v="nvarchar"/>
    <n v="15"/>
    <x v="2"/>
    <m/>
    <m/>
  </r>
  <r>
    <s v="OACP"/>
    <x v="3701"/>
    <s v="Vendor Down Payments Account"/>
    <s v="nvarchar"/>
    <n v="15"/>
    <x v="2"/>
    <m/>
    <m/>
  </r>
  <r>
    <s v="OACP"/>
    <x v="3702"/>
    <s v="BoE Accounts Receivable"/>
    <s v="nvarchar"/>
    <n v="15"/>
    <x v="2"/>
    <m/>
    <m/>
  </r>
  <r>
    <s v="OACP"/>
    <x v="3703"/>
    <s v="Bill of Exchange on Collection"/>
    <s v="nvarchar"/>
    <n v="15"/>
    <x v="2"/>
    <m/>
    <m/>
  </r>
  <r>
    <s v="OACP"/>
    <x v="3704"/>
    <s v="Bill of Exchange Presentation"/>
    <s v="nvarchar"/>
    <n v="15"/>
    <x v="2"/>
    <m/>
    <m/>
  </r>
  <r>
    <s v="OACP"/>
    <x v="3705"/>
    <s v="Bill of Exchange Discounted"/>
    <s v="nvarchar"/>
    <n v="15"/>
    <x v="2"/>
    <m/>
    <m/>
  </r>
  <r>
    <s v="OACP"/>
    <x v="3706"/>
    <s v="Unpaid Bill of Exchange"/>
    <s v="nvarchar"/>
    <n v="15"/>
    <x v="2"/>
    <m/>
    <m/>
  </r>
  <r>
    <s v="OACP"/>
    <x v="3707"/>
    <s v="BoE Accounts Payable"/>
    <s v="nvarchar"/>
    <n v="15"/>
    <x v="2"/>
    <m/>
    <m/>
  </r>
  <r>
    <s v="OACP"/>
    <x v="3708"/>
    <s v="BoE Accounts Payable"/>
    <s v="nvarchar"/>
    <n v="15"/>
    <x v="2"/>
    <m/>
    <m/>
  </r>
  <r>
    <s v="OACP"/>
    <x v="3709"/>
    <s v="Customer Doubtful Debts Acct"/>
    <s v="nvarchar"/>
    <n v="15"/>
    <x v="2"/>
    <m/>
    <m/>
  </r>
  <r>
    <s v="OACP"/>
    <x v="3710"/>
    <s v="Vendor Doubtful Debts Account"/>
    <s v="nvarchar"/>
    <n v="15"/>
    <x v="2"/>
    <m/>
    <m/>
  </r>
  <r>
    <s v="OACP"/>
    <x v="3711"/>
    <s v="Purchase Account"/>
    <s v="nvarchar"/>
    <n v="15"/>
    <x v="2"/>
    <m/>
    <m/>
  </r>
  <r>
    <s v="OACP"/>
    <x v="3712"/>
    <s v="Purchase Return Account"/>
    <s v="nvarchar"/>
    <n v="15"/>
    <x v="2"/>
    <m/>
    <m/>
  </r>
  <r>
    <s v="OACP"/>
    <x v="3713"/>
    <s v="Purchase Offset Account"/>
    <s v="nvarchar"/>
    <n v="15"/>
    <x v="2"/>
    <m/>
    <m/>
  </r>
  <r>
    <s v="OACP"/>
    <x v="3714"/>
    <s v="Period-End Closing Account"/>
    <s v="nvarchar"/>
    <n v="15"/>
    <x v="2"/>
    <m/>
    <m/>
  </r>
  <r>
    <s v="OACP"/>
    <x v="3715"/>
    <s v="Exchange Rate Differences Account"/>
    <s v="nvarchar"/>
    <n v="15"/>
    <x v="2"/>
    <m/>
    <m/>
  </r>
  <r>
    <s v="OACP"/>
    <x v="3716"/>
    <s v="Goods Clearing Account"/>
    <s v="nvarchar"/>
    <n v="15"/>
    <x v="2"/>
    <m/>
    <m/>
  </r>
  <r>
    <s v="OACP"/>
    <x v="3717"/>
    <s v="Bank Charges Account"/>
    <s v="nvarchar"/>
    <n v="15"/>
    <x v="2"/>
    <m/>
    <m/>
  </r>
  <r>
    <s v="OACP"/>
    <x v="3718"/>
    <s v="Other Receivable"/>
    <s v="nvarchar"/>
    <n v="15"/>
    <x v="2"/>
    <m/>
    <m/>
  </r>
  <r>
    <s v="OACP"/>
    <x v="3719"/>
    <s v="Other Payable"/>
    <s v="nvarchar"/>
    <n v="15"/>
    <x v="2"/>
    <m/>
    <m/>
  </r>
  <r>
    <s v="OACP"/>
    <x v="3720"/>
    <s v="Default Inv Reval. Revenue"/>
    <s v="nvarchar"/>
    <n v="15"/>
    <x v="2"/>
    <m/>
    <m/>
  </r>
  <r>
    <s v="OACP"/>
    <x v="3721"/>
    <s v="Def. Inv. Reval. Revenue Acct"/>
    <s v="nvarchar"/>
    <n v="15"/>
    <x v="2"/>
    <m/>
    <m/>
  </r>
  <r>
    <s v="OACP"/>
    <x v="3722"/>
    <s v="VAT in Revenue Account"/>
    <s v="nvarchar"/>
    <n v="15"/>
    <x v="2"/>
    <m/>
    <m/>
  </r>
  <r>
    <s v="OACP"/>
    <x v="3723"/>
    <s v="Expense Clearing Account"/>
    <s v="nvarchar"/>
    <n v="15"/>
    <x v="2"/>
    <m/>
    <m/>
  </r>
  <r>
    <s v="OACP"/>
    <x v="818"/>
    <s v="Expense Offset Account"/>
    <s v="nvarchar"/>
    <n v="15"/>
    <x v="2"/>
    <m/>
    <m/>
  </r>
  <r>
    <s v="OACP"/>
    <x v="3724"/>
    <s v="COGS Revaluation Acct"/>
    <s v="nvarchar"/>
    <n v="15"/>
    <x v="2"/>
    <m/>
    <m/>
  </r>
  <r>
    <s v="OACP"/>
    <x v="3725"/>
    <s v="REPOMO Revaluation Account"/>
    <s v="nvarchar"/>
    <n v="15"/>
    <x v="2"/>
    <m/>
    <m/>
  </r>
  <r>
    <s v="OACP"/>
    <x v="3726"/>
    <s v="WIP Inventory Variance Account"/>
    <s v="nvarchar"/>
    <n v="15"/>
    <x v="2"/>
    <m/>
    <m/>
  </r>
  <r>
    <s v="OACP"/>
    <x v="3727"/>
    <s v="Down Payment Tax Offset Acct"/>
    <s v="nvarchar"/>
    <n v="15"/>
    <x v="2"/>
    <m/>
    <m/>
  </r>
  <r>
    <s v="OACP"/>
    <x v="3728"/>
    <s v="Down Payment Tax Offset Acct"/>
    <s v="nvarchar"/>
    <n v="15"/>
    <x v="2"/>
    <m/>
    <m/>
  </r>
  <r>
    <s v="OACP"/>
    <x v="3729"/>
    <s v="Payment Advances"/>
    <s v="nvarchar"/>
    <n v="15"/>
    <x v="2"/>
    <m/>
    <m/>
  </r>
  <r>
    <s v="OACP"/>
    <x v="3730"/>
    <s v="Payment Advances"/>
    <s v="nvarchar"/>
    <n v="15"/>
    <x v="2"/>
    <m/>
    <m/>
  </r>
  <r>
    <s v="OACP"/>
    <x v="3731"/>
    <s v="Expense and Inventory Account"/>
    <s v="nvarchar"/>
    <n v="15"/>
    <x v="2"/>
    <m/>
    <m/>
  </r>
  <r>
    <s v="OACP"/>
    <x v="3732"/>
    <s v="COGS Revaluation Offset Acct"/>
    <s v="nvarchar"/>
    <n v="15"/>
    <x v="2"/>
    <m/>
    <m/>
  </r>
  <r>
    <s v="OACP"/>
    <x v="3733"/>
    <s v="Expense Account - EU"/>
    <s v="nvarchar"/>
    <n v="15"/>
    <x v="2"/>
    <m/>
    <m/>
  </r>
  <r>
    <s v="OACP"/>
    <x v="3734"/>
    <s v="Inventory Account"/>
    <s v="nvarchar"/>
    <n v="15"/>
    <x v="2"/>
    <m/>
    <m/>
  </r>
  <r>
    <s v="OACP"/>
    <x v="3735"/>
    <s v="Default for Stk Itm in Process"/>
    <s v="nvarchar"/>
    <n v="15"/>
    <x v="2"/>
    <m/>
    <m/>
  </r>
  <r>
    <s v="OACP"/>
    <x v="3736"/>
    <s v="Default for Stk Itm in Customs"/>
    <s v="nvarchar"/>
    <n v="15"/>
    <x v="2"/>
    <m/>
    <m/>
  </r>
  <r>
    <s v="OACP"/>
    <x v="3737"/>
    <s v="Inventory Offset - Incr. Acct"/>
    <s v="nvarchar"/>
    <n v="15"/>
    <x v="2"/>
    <m/>
    <m/>
  </r>
  <r>
    <s v="OACP"/>
    <x v="3738"/>
    <s v="Inventory Offset - Decr. Acct"/>
    <s v="nvarchar"/>
    <n v="15"/>
    <x v="2"/>
    <m/>
    <m/>
  </r>
  <r>
    <s v="OACP"/>
    <x v="3739"/>
    <s v="Vendor Assets Account"/>
    <s v="nvarchar"/>
    <n v="15"/>
    <x v="2"/>
    <m/>
    <m/>
  </r>
  <r>
    <s v="OACP"/>
    <x v="3740"/>
    <s v="Inventory Revaluation Account"/>
    <s v="nvarchar"/>
    <n v="15"/>
    <x v="2"/>
    <m/>
    <m/>
  </r>
  <r>
    <s v="OACP"/>
    <x v="3741"/>
    <s v="Inventory Reval. Offset Acct"/>
    <s v="nvarchar"/>
    <n v="15"/>
    <x v="2"/>
    <m/>
    <m/>
  </r>
  <r>
    <s v="OACP"/>
    <x v="3742"/>
    <s v="WIP Inventory Account"/>
    <s v="nvarchar"/>
    <n v="15"/>
    <x v="2"/>
    <m/>
    <m/>
  </r>
  <r>
    <s v="OACP"/>
    <x v="3743"/>
    <s v="Invoice and Payment BP"/>
    <s v="nvarchar"/>
    <n v="15"/>
    <x v="2"/>
    <m/>
    <m/>
  </r>
  <r>
    <s v="OACP"/>
    <x v="3744"/>
    <s v="Shipped Goods Account"/>
    <s v="nvarchar"/>
    <n v="15"/>
    <x v="2"/>
    <m/>
    <m/>
  </r>
  <r>
    <s v="OACP"/>
    <x v="3745"/>
    <s v="G/L Revaluation Offset Account"/>
    <s v="nvarchar"/>
    <n v="15"/>
    <x v="2"/>
    <m/>
    <m/>
  </r>
  <r>
    <s v="OACP"/>
    <x v="3746"/>
    <s v="Overpayment A/P Account"/>
    <s v="nvarchar"/>
    <n v="15"/>
    <x v="2"/>
    <m/>
    <m/>
  </r>
  <r>
    <s v="OACP"/>
    <x v="3747"/>
    <s v="Underpayment A/P Account"/>
    <s v="nvarchar"/>
    <n v="15"/>
    <x v="2"/>
    <m/>
    <m/>
  </r>
  <r>
    <s v="OACP"/>
    <x v="3748"/>
    <s v="Overpayment A/R Account"/>
    <s v="nvarchar"/>
    <n v="15"/>
    <x v="2"/>
    <m/>
    <m/>
  </r>
  <r>
    <s v="OACP"/>
    <x v="3749"/>
    <s v="Underpayment A/R Account"/>
    <s v="nvarchar"/>
    <n v="15"/>
    <x v="2"/>
    <m/>
    <m/>
  </r>
  <r>
    <s v="OACP"/>
    <x v="3750"/>
    <s v="Sales Credit Account"/>
    <s v="nvarchar"/>
    <n v="15"/>
    <x v="2"/>
    <m/>
    <m/>
  </r>
  <r>
    <s v="OACP"/>
    <x v="3751"/>
    <s v="Tax Exempt Credit Account"/>
    <s v="nvarchar"/>
    <n v="15"/>
    <x v="2"/>
    <m/>
    <m/>
  </r>
  <r>
    <s v="OACP"/>
    <x v="3752"/>
    <s v="Sales Credit Account - Foreign"/>
    <s v="nvarchar"/>
    <n v="15"/>
    <x v="2"/>
    <m/>
    <m/>
  </r>
  <r>
    <s v="OACP"/>
    <x v="3753"/>
    <s v="Sales Credit Account - EU"/>
    <s v="nvarchar"/>
    <n v="15"/>
    <x v="2"/>
    <m/>
    <m/>
  </r>
  <r>
    <s v="OACP"/>
    <x v="3754"/>
    <s v="Purchase Credit Account"/>
    <s v="nvarchar"/>
    <n v="15"/>
    <x v="2"/>
    <m/>
    <m/>
  </r>
  <r>
    <s v="OACP"/>
    <x v="3755"/>
    <s v="Purchase Credit Acct - Foreign"/>
    <s v="nvarchar"/>
    <n v="15"/>
    <x v="2"/>
    <m/>
    <m/>
  </r>
  <r>
    <s v="OACP"/>
    <x v="3756"/>
    <s v="Purchase Credit Account - EU"/>
    <s v="nvarchar"/>
    <n v="15"/>
    <x v="2"/>
    <m/>
    <m/>
  </r>
  <r>
    <s v="OACP"/>
    <x v="3757"/>
    <s v="Negative Inventory Adj. Acct"/>
    <s v="nvarchar"/>
    <n v="15"/>
    <x v="2"/>
    <m/>
    <m/>
  </r>
  <r>
    <s v="OACP"/>
    <x v="3758"/>
    <s v="Stock In Transit Account"/>
    <s v="nvarchar"/>
    <n v="15"/>
    <x v="2"/>
    <m/>
    <m/>
  </r>
  <r>
    <s v="OACP"/>
    <x v="3759"/>
    <s v="Realized Exchange Diff. Gain"/>
    <s v="nvarchar"/>
    <n v="15"/>
    <x v="2"/>
    <m/>
    <m/>
  </r>
  <r>
    <s v="OACP"/>
    <x v="3760"/>
    <s v="Realized Exchange Diff. Loss"/>
    <s v="nvarchar"/>
    <n v="15"/>
    <x v="2"/>
    <m/>
    <m/>
  </r>
  <r>
    <s v="OACP"/>
    <x v="3761"/>
    <s v="Amount Differences"/>
    <s v="nvarchar"/>
    <n v="15"/>
    <x v="2"/>
    <m/>
    <m/>
  </r>
  <r>
    <s v="OACP"/>
    <x v="3762"/>
    <s v="Self Invoice Revenue Account"/>
    <s v="nvarchar"/>
    <n v="15"/>
    <x v="2"/>
    <m/>
    <m/>
  </r>
  <r>
    <s v="OACP"/>
    <x v="3763"/>
    <s v="Self Invoice Expense Account"/>
    <s v="nvarchar"/>
    <n v="15"/>
    <x v="2"/>
    <m/>
    <m/>
  </r>
  <r>
    <s v="OACP"/>
    <x v="3764"/>
    <s v="Capital Goods On Hold Account"/>
    <s v="nvarchar"/>
    <n v="15"/>
    <x v="2"/>
    <m/>
    <m/>
  </r>
  <r>
    <s v="OACP"/>
    <x v="3765"/>
    <s v="PLA"/>
    <s v="nvarchar"/>
    <n v="15"/>
    <x v="2"/>
    <m/>
    <m/>
  </r>
  <r>
    <s v="OACP"/>
    <x v="3766"/>
    <s v="Incoming CENVAT Clearing Acct"/>
    <s v="nvarchar"/>
    <n v="15"/>
    <x v="2"/>
    <m/>
    <m/>
  </r>
  <r>
    <s v="OACP"/>
    <x v="3767"/>
    <s v="Outgoing CENVAT Clearing Acct"/>
    <s v="nvarchar"/>
    <n v="15"/>
    <x v="2"/>
    <m/>
    <m/>
  </r>
  <r>
    <s v="OACP"/>
    <x v="3768"/>
    <s v="Purchase Balance Account"/>
    <s v="nvarchar"/>
    <n v="15"/>
    <x v="2"/>
    <m/>
    <m/>
  </r>
  <r>
    <s v="OACP"/>
    <x v="3769"/>
    <s v="Incoming CENVAT Account (WH)"/>
    <s v="nvarchar"/>
    <n v="15"/>
    <x v="2"/>
    <m/>
    <m/>
  </r>
  <r>
    <s v="OACP"/>
    <x v="3770"/>
    <s v="Outgoing CENVAT Account (WH)"/>
    <s v="nvarchar"/>
    <n v="15"/>
    <x v="2"/>
    <m/>
    <m/>
  </r>
  <r>
    <s v="OACP"/>
    <x v="3771"/>
    <s v="A/R DP Interim"/>
    <s v="nvarchar"/>
    <n v="15"/>
    <x v="2"/>
    <m/>
    <m/>
  </r>
  <r>
    <s v="OACP"/>
    <x v="3772"/>
    <s v="A/P DP Interim"/>
    <s v="nvarchar"/>
    <n v="15"/>
    <x v="2"/>
    <m/>
    <m/>
  </r>
  <r>
    <s v="OACP"/>
    <x v="3773"/>
    <s v="Ex Rate on Def Tax Account"/>
    <s v="nvarchar"/>
    <n v="15"/>
    <x v="2"/>
    <m/>
    <m/>
  </r>
  <r>
    <s v="OACP"/>
    <x v="425"/>
    <s v="Updating User"/>
    <s v="int"/>
    <n v="6"/>
    <x v="2"/>
    <m/>
    <m/>
  </r>
  <r>
    <s v="OACP"/>
    <x v="3774"/>
    <s v="EU Accounts Receivable"/>
    <s v="nvarchar"/>
    <n v="15"/>
    <x v="2"/>
    <m/>
    <m/>
  </r>
  <r>
    <s v="OACP"/>
    <x v="3775"/>
    <s v="EU Accounts Payable"/>
    <s v="nvarchar"/>
    <n v="15"/>
    <x v="2"/>
    <m/>
    <m/>
  </r>
  <r>
    <s v="OACP"/>
    <x v="3776"/>
    <s v="WIP Offset P&amp;L Account"/>
    <s v="nvarchar"/>
    <n v="15"/>
    <x v="2"/>
    <m/>
    <m/>
  </r>
  <r>
    <s v="OACP"/>
    <x v="3777"/>
    <s v="Inventory Offset P&amp;L Account"/>
    <s v="nvarchar"/>
    <n v="15"/>
    <x v="2"/>
    <m/>
    <m/>
  </r>
  <r>
    <s v="OACP"/>
    <x v="3778"/>
    <s v="Dunning Interest"/>
    <s v="nvarchar"/>
    <n v="15"/>
    <x v="2"/>
    <m/>
    <m/>
  </r>
  <r>
    <s v="OACP"/>
    <x v="3779"/>
    <s v="Dunning Fee"/>
    <s v="nvarchar"/>
    <n v="15"/>
    <x v="2"/>
    <m/>
    <m/>
  </r>
  <r>
    <s v="OACP"/>
    <x v="35"/>
    <s v="Snapshot ID"/>
    <s v="int"/>
    <n v="11"/>
    <x v="2"/>
    <m/>
    <m/>
  </r>
  <r>
    <s v="OACP"/>
    <x v="2953"/>
    <s v="TDS Interest Acct"/>
    <s v="nvarchar"/>
    <n v="15"/>
    <x v="2"/>
    <m/>
    <m/>
  </r>
  <r>
    <s v="OACP"/>
    <x v="2954"/>
    <s v="TDS Other Charges Acct"/>
    <s v="nvarchar"/>
    <n v="15"/>
    <x v="2"/>
    <m/>
    <m/>
  </r>
  <r>
    <s v="OACP"/>
    <x v="3780"/>
    <s v="Service Tax Clearing Account"/>
    <s v="nvarchar"/>
    <n v="15"/>
    <x v="2"/>
    <m/>
    <m/>
  </r>
  <r>
    <s v="OACP"/>
    <x v="3781"/>
    <s v="Realized Conversion Diff. Gain"/>
    <s v="nvarchar"/>
    <n v="15"/>
    <x v="2"/>
    <m/>
    <m/>
  </r>
  <r>
    <s v="OACP"/>
    <x v="3782"/>
    <s v="Realized Conversion Diff. Loss"/>
    <s v="nvarchar"/>
    <n v="15"/>
    <x v="2"/>
    <m/>
    <m/>
  </r>
  <r>
    <s v="OACP"/>
    <x v="3783"/>
    <s v="Realized Conversion Diff. Gain"/>
    <s v="nvarchar"/>
    <n v="15"/>
    <x v="2"/>
    <m/>
    <m/>
  </r>
  <r>
    <s v="OACP"/>
    <x v="3784"/>
    <s v="Realized Conversion Diff. Loss"/>
    <s v="nvarchar"/>
    <n v="15"/>
    <x v="2"/>
    <m/>
    <m/>
  </r>
  <r>
    <s v="OACP"/>
    <x v="3785"/>
    <s v="Realized Conversion Diff. Gain"/>
    <s v="nvarchar"/>
    <n v="15"/>
    <x v="2"/>
    <m/>
    <m/>
  </r>
  <r>
    <s v="OACP"/>
    <x v="3786"/>
    <s v="Realized Conversion Diff. Loss"/>
    <s v="nvarchar"/>
    <n v="15"/>
    <x v="2"/>
    <m/>
    <m/>
  </r>
  <r>
    <s v="OACP"/>
    <x v="3787"/>
    <s v="Free of Charge Sales Account"/>
    <s v="nvarchar"/>
    <n v="15"/>
    <x v="2"/>
    <m/>
    <m/>
  </r>
  <r>
    <s v="OACP"/>
    <x v="3788"/>
    <s v="Free of Charge Purchase Account"/>
    <s v="nvarchar"/>
    <n v="15"/>
    <x v="2"/>
    <m/>
    <m/>
  </r>
  <r>
    <s v="OACP"/>
    <x v="2960"/>
    <s v="TDS Fee Acct"/>
    <s v="nvarchar"/>
    <n v="15"/>
    <x v="2"/>
    <m/>
    <m/>
  </r>
  <r>
    <s v="OACP"/>
    <x v="3789"/>
    <s v="Revenue Account"/>
    <s v="nvarchar"/>
    <n v="15"/>
    <x v="2"/>
    <m/>
    <m/>
  </r>
  <r>
    <s v="OACP"/>
    <x v="3790"/>
    <s v="Expense Account"/>
    <s v="nvarchar"/>
    <n v="15"/>
    <x v="2"/>
    <m/>
    <m/>
  </r>
  <r>
    <s v="OACP"/>
    <x v="3791"/>
    <s v="Sales Credit Account"/>
    <s v="nvarchar"/>
    <n v="15"/>
    <x v="2"/>
    <m/>
    <m/>
  </r>
  <r>
    <s v="OACP"/>
    <x v="3792"/>
    <s v="Purchase Credit Account"/>
    <s v="nvarchar"/>
    <n v="15"/>
    <x v="2"/>
    <m/>
    <m/>
  </r>
  <r>
    <s v="OACP"/>
    <x v="3793"/>
    <s v="Res. Received Not Inv. Account"/>
    <s v="nvarchar"/>
    <n v="15"/>
    <x v="2"/>
    <m/>
    <m/>
  </r>
  <r>
    <s v="OACP"/>
    <x v="3794"/>
    <s v="Std Cost Expense 1"/>
    <s v="nvarchar"/>
    <n v="15"/>
    <x v="2"/>
    <m/>
    <m/>
  </r>
  <r>
    <s v="OACP"/>
    <x v="3795"/>
    <s v="Std Cost Expense 2"/>
    <s v="nvarchar"/>
    <n v="15"/>
    <x v="2"/>
    <m/>
    <m/>
  </r>
  <r>
    <s v="OACP"/>
    <x v="3796"/>
    <s v="Std Cost Expense 3"/>
    <s v="nvarchar"/>
    <n v="15"/>
    <x v="2"/>
    <m/>
    <m/>
  </r>
  <r>
    <s v="OACP"/>
    <x v="3797"/>
    <s v="Std Cost Expense 4"/>
    <s v="nvarchar"/>
    <n v="15"/>
    <x v="2"/>
    <m/>
    <m/>
  </r>
  <r>
    <s v="OACP"/>
    <x v="3798"/>
    <s v="Std Cost Expense 5"/>
    <s v="nvarchar"/>
    <n v="15"/>
    <x v="2"/>
    <m/>
    <m/>
  </r>
  <r>
    <s v="OACP"/>
    <x v="3799"/>
    <s v="Std Cost Expense 6"/>
    <s v="nvarchar"/>
    <n v="15"/>
    <x v="2"/>
    <m/>
    <m/>
  </r>
  <r>
    <s v="OACP"/>
    <x v="3800"/>
    <s v="Std Cost Expense 7"/>
    <s v="nvarchar"/>
    <n v="15"/>
    <x v="2"/>
    <m/>
    <m/>
  </r>
  <r>
    <s v="OACP"/>
    <x v="3801"/>
    <s v="Std Cost Expense 8"/>
    <s v="nvarchar"/>
    <n v="15"/>
    <x v="2"/>
    <m/>
    <m/>
  </r>
  <r>
    <s v="OACP"/>
    <x v="3802"/>
    <s v="Std Cost Expense 9"/>
    <s v="nvarchar"/>
    <n v="15"/>
    <x v="2"/>
    <m/>
    <m/>
  </r>
  <r>
    <s v="OACP"/>
    <x v="3803"/>
    <s v="Std Cost Expense 10"/>
    <s v="nvarchar"/>
    <n v="15"/>
    <x v="2"/>
    <m/>
    <m/>
  </r>
  <r>
    <s v="OACP"/>
    <x v="3804"/>
    <s v="Resource WIP Account"/>
    <s v="nvarchar"/>
    <n v="15"/>
    <x v="2"/>
    <m/>
    <m/>
  </r>
  <r>
    <s v="OACP"/>
    <x v="3805"/>
    <s v="Scrap Account"/>
    <s v="nvarchar"/>
    <n v="15"/>
    <x v="2"/>
    <m/>
    <m/>
  </r>
  <r>
    <s v="OACP"/>
    <x v="3806"/>
    <s v="WIP Offset P&amp;L Account"/>
    <s v="nvarchar"/>
    <n v="15"/>
    <x v="2"/>
    <m/>
    <m/>
  </r>
  <r>
    <s v="OACP"/>
    <x v="3807"/>
    <s v="Resource Offset P&amp;L Account"/>
    <s v="nvarchar"/>
    <n v="15"/>
    <x v="2"/>
    <m/>
    <m/>
  </r>
  <r>
    <s v="OACP"/>
    <x v="3808"/>
    <s v="Exchange Rate Interim Sales Account"/>
    <s v="nvarchar"/>
    <n v="15"/>
    <x v="2"/>
    <m/>
    <m/>
  </r>
  <r>
    <s v="OACP"/>
    <x v="3809"/>
    <s v="Exchange Rate Interim Purchase Account"/>
    <s v="nvarchar"/>
    <n v="15"/>
    <x v="2"/>
    <m/>
    <m/>
  </r>
  <r>
    <s v="OACP"/>
    <x v="3810"/>
    <s v="Cash Discount Interim Sales Account"/>
    <s v="nvarchar"/>
    <n v="15"/>
    <x v="2"/>
    <m/>
    <m/>
  </r>
  <r>
    <s v="OACP"/>
    <x v="3811"/>
    <s v="Cash Discount Interim Purchase Account"/>
    <s v="nvarchar"/>
    <n v="15"/>
    <x v="2"/>
    <m/>
    <m/>
  </r>
  <r>
    <s v="OACP"/>
    <x v="3812"/>
    <s v="GST Input Interim Account"/>
    <s v="nvarchar"/>
    <n v="15"/>
    <x v="2"/>
    <m/>
    <m/>
  </r>
  <r>
    <s v="OACP"/>
    <x v="3813"/>
    <s v="GST Interest Account"/>
    <s v="nvarchar"/>
    <n v="15"/>
    <x v="2"/>
    <m/>
    <m/>
  </r>
  <r>
    <s v="OACP"/>
    <x v="3814"/>
    <s v="GST Other Charges Account"/>
    <s v="nvarchar"/>
    <n v="15"/>
    <x v="2"/>
    <m/>
    <m/>
  </r>
  <r>
    <s v="OACP"/>
    <x v="3815"/>
    <s v="GST Fee Account"/>
    <s v="nvarchar"/>
    <n v="15"/>
    <x v="2"/>
    <m/>
    <m/>
  </r>
  <r>
    <s v="OACQ"/>
    <x v="1109"/>
    <s v="Internal Number"/>
    <s v="int"/>
    <n v="11"/>
    <x v="2"/>
    <m/>
    <m/>
  </r>
  <r>
    <s v="OACQ"/>
    <x v="1444"/>
    <s v="Document Number"/>
    <s v="int"/>
    <n v="11"/>
    <x v="2"/>
    <m/>
    <m/>
  </r>
  <r>
    <s v="OACQ"/>
    <x v="1381"/>
    <s v="Series"/>
    <s v="int"/>
    <n v="11"/>
    <x v="2"/>
    <m/>
    <m/>
  </r>
  <r>
    <s v="OACQ"/>
    <x v="3649"/>
    <s v="Period Category"/>
    <s v="nvarchar"/>
    <n v="10"/>
    <x v="2"/>
    <m/>
    <m/>
  </r>
  <r>
    <s v="OACQ"/>
    <x v="2895"/>
    <s v="Posting Period"/>
    <s v="int"/>
    <n v="11"/>
    <x v="2"/>
    <m/>
    <m/>
  </r>
  <r>
    <s v="OACQ"/>
    <x v="1815"/>
    <s v="Posting Date"/>
    <s v="date"/>
    <n v="8"/>
    <x v="2"/>
    <m/>
    <m/>
  </r>
  <r>
    <s v="OACQ"/>
    <x v="1650"/>
    <s v="Document Date"/>
    <s v="date"/>
    <n v="8"/>
    <x v="2"/>
    <m/>
    <m/>
  </r>
  <r>
    <s v="OACQ"/>
    <x v="3998"/>
    <s v="Document Status"/>
    <s v="char"/>
    <n v="1"/>
    <x v="2"/>
    <m/>
    <m/>
  </r>
  <r>
    <s v="OACQ"/>
    <x v="2876"/>
    <s v="Transaction Number"/>
    <s v="int"/>
    <n v="11"/>
    <x v="2"/>
    <m/>
    <m/>
  </r>
  <r>
    <s v="OACQ"/>
    <x v="2522"/>
    <s v="Remarks"/>
    <s v="nvarchar"/>
    <n v="254"/>
    <x v="2"/>
    <m/>
    <m/>
  </r>
  <r>
    <s v="OACQ"/>
    <x v="3999"/>
    <s v="Reference"/>
    <s v="nvarchar"/>
    <n v="32"/>
    <x v="2"/>
    <m/>
    <m/>
  </r>
  <r>
    <s v="OACQ"/>
    <x v="679"/>
    <s v="Object Type"/>
    <s v="nvarchar"/>
    <n v="20"/>
    <x v="2"/>
    <m/>
    <m/>
  </r>
  <r>
    <s v="OACQ"/>
    <x v="2502"/>
    <s v="Currency"/>
    <s v="nvarchar"/>
    <n v="3"/>
    <x v="2"/>
    <m/>
    <m/>
  </r>
  <r>
    <s v="OACQ"/>
    <x v="2678"/>
    <s v="Document Rate"/>
    <s v="num"/>
    <n v="19"/>
    <x v="2"/>
    <m/>
    <m/>
  </r>
  <r>
    <s v="OACQ"/>
    <x v="2870"/>
    <s v="System Rate"/>
    <s v="num"/>
    <n v="19"/>
    <x v="2"/>
    <m/>
    <m/>
  </r>
  <r>
    <s v="OACQ"/>
    <x v="1460"/>
    <s v="Period Indicator"/>
    <s v="nvarchar"/>
    <n v="10"/>
    <x v="2"/>
    <m/>
    <m/>
  </r>
  <r>
    <s v="OACQ"/>
    <x v="2871"/>
    <s v="Document Total"/>
    <s v="num"/>
    <n v="19"/>
    <x v="2"/>
    <m/>
    <m/>
  </r>
  <r>
    <s v="OACQ"/>
    <x v="2872"/>
    <s v="Document Total (FC)"/>
    <s v="num"/>
    <n v="19"/>
    <x v="2"/>
    <m/>
    <m/>
  </r>
  <r>
    <s v="OACQ"/>
    <x v="2888"/>
    <s v="Document Total (SC)"/>
    <s v="num"/>
    <n v="19"/>
    <x v="2"/>
    <m/>
    <m/>
  </r>
  <r>
    <s v="OACQ"/>
    <x v="684"/>
    <s v="Data Source"/>
    <s v="char"/>
    <n v="1"/>
    <x v="2"/>
    <m/>
    <m/>
  </r>
  <r>
    <s v="OACQ"/>
    <x v="389"/>
    <s v="User Signature"/>
    <s v="int"/>
    <n v="6"/>
    <x v="2"/>
    <m/>
    <m/>
  </r>
  <r>
    <s v="OACQ"/>
    <x v="21"/>
    <s v="Log Instance"/>
    <s v="int"/>
    <n v="11"/>
    <x v="2"/>
    <m/>
    <m/>
  </r>
  <r>
    <s v="OACQ"/>
    <x v="1105"/>
    <s v="Create Date"/>
    <s v="date"/>
    <n v="8"/>
    <x v="2"/>
    <m/>
    <m/>
  </r>
  <r>
    <s v="OACQ"/>
    <x v="425"/>
    <s v="Updating User"/>
    <s v="int"/>
    <n v="6"/>
    <x v="2"/>
    <m/>
    <m/>
  </r>
  <r>
    <s v="OACQ"/>
    <x v="388"/>
    <s v="Date of Update"/>
    <s v="date"/>
    <n v="8"/>
    <x v="2"/>
    <m/>
    <m/>
  </r>
  <r>
    <s v="OACQ"/>
    <x v="1273"/>
    <s v="Original Document"/>
    <s v="nvarchar"/>
    <n v="20"/>
    <x v="2"/>
    <m/>
    <m/>
  </r>
  <r>
    <s v="OACQ"/>
    <x v="1034"/>
    <s v="Original"/>
    <s v="int"/>
    <n v="11"/>
    <x v="2"/>
    <m/>
    <m/>
  </r>
  <r>
    <s v="OACQ"/>
    <x v="2875"/>
    <s v="Journal Remarks"/>
    <s v="nvarchar"/>
    <n v="50"/>
    <x v="2"/>
    <m/>
    <m/>
  </r>
  <r>
    <s v="OACQ"/>
    <x v="4000"/>
    <s v="Asset Value Date"/>
    <s v="date"/>
    <n v="8"/>
    <x v="2"/>
    <m/>
    <m/>
  </r>
  <r>
    <s v="OACQ"/>
    <x v="4001"/>
    <s v="Base Currency"/>
    <s v="char"/>
    <n v="1"/>
    <x v="2"/>
    <m/>
    <m/>
  </r>
  <r>
    <s v="OACQ"/>
    <x v="1443"/>
    <s v="Document Type"/>
    <s v="nvarchar"/>
    <n v="15"/>
    <x v="2"/>
    <m/>
    <m/>
  </r>
  <r>
    <s v="OACQ"/>
    <x v="4002"/>
    <s v="Summarize by Project"/>
    <s v="char"/>
    <n v="1"/>
    <x v="2"/>
    <m/>
    <m/>
  </r>
  <r>
    <s v="OACQ"/>
    <x v="4003"/>
    <s v="Summarize by Distribution Rule"/>
    <s v="char"/>
    <n v="1"/>
    <x v="2"/>
    <m/>
    <m/>
  </r>
  <r>
    <s v="OACQ"/>
    <x v="4004"/>
    <s v="Manual Depreciation Type"/>
    <s v="nvarchar"/>
    <n v="15"/>
    <x v="2"/>
    <m/>
    <m/>
  </r>
  <r>
    <s v="OACQ"/>
    <x v="2852"/>
    <s v="Manual Numbering"/>
    <s v="char"/>
    <n v="1"/>
    <x v="2"/>
    <m/>
    <m/>
  </r>
  <r>
    <s v="OACQ"/>
    <x v="2608"/>
    <s v="Cancelation Date"/>
    <s v="date"/>
    <n v="8"/>
    <x v="2"/>
    <m/>
    <m/>
  </r>
  <r>
    <s v="OACQ"/>
    <x v="3930"/>
    <s v="Depreciation Area"/>
    <s v="nvarchar"/>
    <n v="15"/>
    <x v="2"/>
    <m/>
    <m/>
  </r>
  <r>
    <s v="OACQ"/>
    <x v="669"/>
    <s v="Branch"/>
    <s v="int"/>
    <n v="11"/>
    <x v="2"/>
    <m/>
    <m/>
  </r>
  <r>
    <s v="OACQ"/>
    <x v="4005"/>
    <s v="Base Reference"/>
    <s v="nvarchar"/>
    <n v="11"/>
    <x v="2"/>
    <m/>
    <m/>
  </r>
  <r>
    <s v="OACQ"/>
    <x v="4006"/>
    <s v="Low Value Asset Retirement"/>
    <s v="char"/>
    <n v="1"/>
    <x v="2"/>
    <m/>
    <m/>
  </r>
  <r>
    <s v="OACQ"/>
    <x v="4007"/>
    <s v="Cancelation Option"/>
    <s v="int"/>
    <n v="6"/>
    <x v="2"/>
    <m/>
    <m/>
  </r>
  <r>
    <s v="OACQ"/>
    <x v="1486"/>
    <s v="Branch Name"/>
    <s v="nvarchar"/>
    <n v="100"/>
    <x v="2"/>
    <m/>
    <m/>
  </r>
  <r>
    <s v="OACQ"/>
    <x v="2610"/>
    <s v="VAT Reg. Number"/>
    <s v="nvarchar"/>
    <n v="32"/>
    <x v="2"/>
    <m/>
    <m/>
  </r>
  <r>
    <s v="OACQ"/>
    <x v="4008"/>
    <s v="Goods Movement Type"/>
    <s v="nvarchar"/>
    <n v="2"/>
    <x v="2"/>
    <m/>
    <m/>
  </r>
  <r>
    <s v="OACR"/>
    <x v="14"/>
    <s v="Accrual Type Code"/>
    <s v="nvarchar"/>
    <n v="8"/>
    <x v="2"/>
    <m/>
    <m/>
  </r>
  <r>
    <s v="OACR"/>
    <x v="1150"/>
    <s v="Accrual Type Name"/>
    <s v="nvarchar"/>
    <n v="30"/>
    <x v="2"/>
    <m/>
    <m/>
  </r>
  <r>
    <s v="OACR"/>
    <x v="4611"/>
    <s v="Posting Account"/>
    <s v="nvarchar"/>
    <n v="15"/>
    <x v="2"/>
    <m/>
    <m/>
  </r>
  <r>
    <s v="OACR"/>
    <x v="4612"/>
    <s v="Calculation Account"/>
    <s v="nvarchar"/>
    <n v="15"/>
    <x v="2"/>
    <m/>
    <m/>
  </r>
  <r>
    <s v="OACR"/>
    <x v="2981"/>
    <s v="Interim Account"/>
    <s v="nvarchar"/>
    <n v="15"/>
    <x v="2"/>
    <m/>
    <m/>
  </r>
  <r>
    <s v="OACR"/>
    <x v="683"/>
    <s v="Locked"/>
    <s v="char"/>
    <n v="1"/>
    <x v="2"/>
    <m/>
    <m/>
  </r>
  <r>
    <s v="OACR"/>
    <x v="684"/>
    <s v="Data Source"/>
    <s v="char"/>
    <n v="1"/>
    <x v="2"/>
    <m/>
    <m/>
  </r>
  <r>
    <s v="OACR"/>
    <x v="389"/>
    <s v="User Signature"/>
    <s v="int"/>
    <n v="6"/>
    <x v="2"/>
    <m/>
    <m/>
  </r>
  <r>
    <s v="OACS"/>
    <x v="14"/>
    <s v="Code"/>
    <s v="nvarchar"/>
    <n v="20"/>
    <x v="2"/>
    <m/>
    <m/>
  </r>
  <r>
    <s v="OACS"/>
    <x v="1150"/>
    <s v="Name"/>
    <s v="nvarchar"/>
    <n v="100"/>
    <x v="2"/>
    <m/>
    <m/>
  </r>
  <r>
    <s v="OACS"/>
    <x v="3816"/>
    <s v="Asset Type"/>
    <s v="char"/>
    <n v="1"/>
    <x v="2"/>
    <m/>
    <m/>
  </r>
  <r>
    <s v="OACS"/>
    <x v="3817"/>
    <s v="Value Limit From"/>
    <s v="num"/>
    <n v="19"/>
    <x v="2"/>
    <m/>
    <m/>
  </r>
  <r>
    <s v="OACS"/>
    <x v="3818"/>
    <s v="Value Limit To"/>
    <s v="num"/>
    <n v="19"/>
    <x v="2"/>
    <m/>
    <m/>
  </r>
  <r>
    <s v="OACS"/>
    <x v="684"/>
    <s v="Data Source"/>
    <s v="char"/>
    <n v="1"/>
    <x v="2"/>
    <m/>
    <m/>
  </r>
  <r>
    <s v="OACS"/>
    <x v="389"/>
    <s v="User Signature"/>
    <s v="int"/>
    <n v="6"/>
    <x v="2"/>
    <m/>
    <m/>
  </r>
  <r>
    <s v="OACS"/>
    <x v="21"/>
    <s v="Log Instance"/>
    <s v="int"/>
    <n v="11"/>
    <x v="2"/>
    <m/>
    <m/>
  </r>
  <r>
    <s v="OACS"/>
    <x v="1105"/>
    <s v="Create Date"/>
    <s v="date"/>
    <n v="8"/>
    <x v="2"/>
    <m/>
    <m/>
  </r>
  <r>
    <s v="OACS"/>
    <x v="425"/>
    <s v="Updating User"/>
    <s v="int"/>
    <n v="6"/>
    <x v="2"/>
    <m/>
    <m/>
  </r>
  <r>
    <s v="OACS"/>
    <x v="388"/>
    <s v="Date of Update"/>
    <s v="date"/>
    <n v="8"/>
    <x v="2"/>
    <m/>
    <m/>
  </r>
  <r>
    <s v="OACS"/>
    <x v="669"/>
    <s v="Branch"/>
    <s v="int"/>
    <n v="11"/>
    <x v="2"/>
    <m/>
    <m/>
  </r>
  <r>
    <s v="OACS"/>
    <x v="3819"/>
    <s v="Attribute Group"/>
    <s v="int"/>
    <n v="11"/>
    <x v="2"/>
    <m/>
    <m/>
  </r>
  <r>
    <s v="OACS"/>
    <x v="35"/>
    <s v="Snapshot ID"/>
    <s v="int"/>
    <n v="11"/>
    <x v="2"/>
    <m/>
    <m/>
  </r>
  <r>
    <s v="OACT"/>
    <x v="687"/>
    <s v="Account Code"/>
    <s v="nvarchar"/>
    <n v="15"/>
    <x v="2"/>
    <m/>
    <m/>
  </r>
  <r>
    <s v="OACT"/>
    <x v="2636"/>
    <s v="Account Name"/>
    <s v="nvarchar"/>
    <n v="100"/>
    <x v="2"/>
    <m/>
    <m/>
  </r>
  <r>
    <s v="OACT"/>
    <x v="3820"/>
    <s v="Current Balance"/>
    <s v="num"/>
    <n v="19"/>
    <x v="2"/>
    <m/>
    <m/>
  </r>
  <r>
    <s v="OACT"/>
    <x v="3821"/>
    <s v="Opening Balance"/>
    <s v="num"/>
    <n v="19"/>
    <x v="2"/>
    <m/>
    <m/>
  </r>
  <r>
    <s v="OACT"/>
    <x v="3822"/>
    <s v="Cash Account"/>
    <s v="char"/>
    <n v="1"/>
    <x v="2"/>
    <m/>
    <m/>
  </r>
  <r>
    <s v="OACT"/>
    <x v="1188"/>
    <s v="Main Group"/>
    <s v="nvarchar"/>
    <n v="8"/>
    <x v="2"/>
    <m/>
    <m/>
  </r>
  <r>
    <s v="OACT"/>
    <x v="3823"/>
    <s v="Budget"/>
    <s v="char"/>
    <n v="1"/>
    <x v="2"/>
    <m/>
    <m/>
  </r>
  <r>
    <s v="OACT"/>
    <x v="3824"/>
    <s v="Account on Hold [Y/N]"/>
    <s v="char"/>
    <n v="1"/>
    <x v="2"/>
    <m/>
    <m/>
  </r>
  <r>
    <s v="OACT"/>
    <x v="3825"/>
    <s v="Free 2"/>
    <s v="char"/>
    <n v="1"/>
    <x v="2"/>
    <m/>
    <m/>
  </r>
  <r>
    <s v="OACT"/>
    <x v="3826"/>
    <s v="Account [Active/Title]"/>
    <s v="char"/>
    <n v="1"/>
    <x v="2"/>
    <m/>
    <m/>
  </r>
  <r>
    <s v="OACT"/>
    <x v="3827"/>
    <s v="Main Account"/>
    <s v="char"/>
    <n v="1"/>
    <x v="2"/>
    <m/>
    <m/>
  </r>
  <r>
    <s v="OACT"/>
    <x v="1435"/>
    <s v="Account Level"/>
    <s v="int"/>
    <n v="6"/>
    <x v="2"/>
    <m/>
    <m/>
  </r>
  <r>
    <s v="OACT"/>
    <x v="650"/>
    <s v="Data Export Code"/>
    <s v="nvarchar"/>
    <n v="10"/>
    <x v="2"/>
    <m/>
    <m/>
  </r>
  <r>
    <s v="OACT"/>
    <x v="3828"/>
    <s v="Serial No. in Group"/>
    <s v="int"/>
    <n v="11"/>
    <x v="2"/>
    <m/>
    <m/>
  </r>
  <r>
    <s v="OACT"/>
    <x v="3829"/>
    <s v="Parent Account Key"/>
    <s v="nvarchar"/>
    <n v="15"/>
    <x v="2"/>
    <m/>
    <m/>
  </r>
  <r>
    <s v="OACT"/>
    <x v="3830"/>
    <s v="External Code"/>
    <s v="nvarchar"/>
    <n v="15"/>
    <x v="2"/>
    <m/>
    <m/>
  </r>
  <r>
    <s v="OACT"/>
    <x v="3831"/>
    <s v="Capital Account [Y/N]"/>
    <s v="char"/>
    <n v="1"/>
    <x v="2"/>
    <m/>
    <m/>
  </r>
  <r>
    <s v="OACT"/>
    <x v="3832"/>
    <s v="Group Mask"/>
    <s v="int"/>
    <n v="6"/>
    <x v="2"/>
    <m/>
    <m/>
  </r>
  <r>
    <s v="OACT"/>
    <x v="3833"/>
    <s v="For Conversion Differences"/>
    <s v="char"/>
    <n v="1"/>
    <x v="2"/>
    <m/>
    <m/>
  </r>
  <r>
    <s v="OACT"/>
    <x v="3834"/>
    <s v="Tax Definition"/>
    <s v="char"/>
    <n v="1"/>
    <x v="2"/>
    <m/>
    <m/>
  </r>
  <r>
    <s v="OACT"/>
    <x v="3835"/>
    <s v="Tax Definition"/>
    <s v="char"/>
    <n v="1"/>
    <x v="2"/>
    <m/>
    <m/>
  </r>
  <r>
    <s v="OACT"/>
    <x v="3836"/>
    <s v="External Reconciliation No."/>
    <s v="int"/>
    <n v="11"/>
    <x v="2"/>
    <m/>
    <m/>
  </r>
  <r>
    <s v="OACT"/>
    <x v="3837"/>
    <s v="Internal Reconciliation No."/>
    <s v="int"/>
    <n v="11"/>
    <x v="2"/>
    <m/>
    <m/>
  </r>
  <r>
    <s v="OACT"/>
    <x v="3337"/>
    <s v="Account Type"/>
    <s v="char"/>
    <n v="1"/>
    <x v="2"/>
    <m/>
    <m/>
  </r>
  <r>
    <s v="OACT"/>
    <x v="2514"/>
    <s v="Year Transfer [Y/N]"/>
    <s v="char"/>
    <n v="1"/>
    <x v="2"/>
    <m/>
    <m/>
  </r>
  <r>
    <s v="OACT"/>
    <x v="3838"/>
    <s v="Balances Transferred [Y/N]"/>
    <s v="char"/>
    <n v="1"/>
    <x v="2"/>
    <m/>
    <m/>
  </r>
  <r>
    <s v="OACT"/>
    <x v="3839"/>
    <s v="Loading Type"/>
    <s v="char"/>
    <n v="1"/>
    <x v="2"/>
    <m/>
    <m/>
  </r>
  <r>
    <s v="OACT"/>
    <x v="3840"/>
    <s v="Loading Factor Code"/>
    <s v="nvarchar"/>
    <n v="8"/>
    <x v="2"/>
    <m/>
    <m/>
  </r>
  <r>
    <s v="OACT"/>
    <x v="3841"/>
    <s v="System Reconciliation No."/>
    <s v="int"/>
    <n v="11"/>
    <x v="2"/>
    <m/>
    <m/>
  </r>
  <r>
    <s v="OACT"/>
    <x v="3842"/>
    <s v="There are accounts from the previous year"/>
    <s v="char"/>
    <n v="1"/>
    <x v="2"/>
    <m/>
    <m/>
  </r>
  <r>
    <s v="OACT"/>
    <x v="3843"/>
    <s v="Account Currency"/>
    <s v="nvarchar"/>
    <n v="3"/>
    <x v="2"/>
    <m/>
    <m/>
  </r>
  <r>
    <s v="OACT"/>
    <x v="3844"/>
    <s v="Rate Differences Account"/>
    <s v="nvarchar"/>
    <n v="15"/>
    <x v="2"/>
    <m/>
    <m/>
  </r>
  <r>
    <s v="OACT"/>
    <x v="3154"/>
    <s v="Balance in System Currency"/>
    <s v="num"/>
    <n v="19"/>
    <x v="2"/>
    <m/>
    <m/>
  </r>
  <r>
    <s v="OACT"/>
    <x v="3153"/>
    <s v="Balance in Account Currency"/>
    <s v="num"/>
    <n v="19"/>
    <x v="2"/>
    <m/>
    <m/>
  </r>
  <r>
    <s v="OACT"/>
    <x v="3845"/>
    <s v="Confidential Account"/>
    <s v="char"/>
    <n v="1"/>
    <x v="2"/>
    <m/>
    <m/>
  </r>
  <r>
    <s v="OACT"/>
    <x v="3846"/>
    <s v="Indexed Account"/>
    <s v="char"/>
    <n v="1"/>
    <x v="2"/>
    <m/>
    <m/>
  </r>
  <r>
    <s v="OACT"/>
    <x v="3847"/>
    <s v="Advance Payments"/>
    <s v="char"/>
    <n v="1"/>
    <x v="2"/>
    <m/>
    <m/>
  </r>
  <r>
    <s v="OACT"/>
    <x v="1105"/>
    <s v="Creation Date"/>
    <s v="date"/>
    <n v="8"/>
    <x v="2"/>
    <m/>
    <m/>
  </r>
  <r>
    <s v="OACT"/>
    <x v="388"/>
    <s v="Date of Update"/>
    <s v="date"/>
    <n v="8"/>
    <x v="2"/>
    <m/>
    <m/>
  </r>
  <r>
    <s v="OACT"/>
    <x v="1708"/>
    <s v="Foreign Name"/>
    <s v="nvarchar"/>
    <n v="100"/>
    <x v="2"/>
    <m/>
    <m/>
  </r>
  <r>
    <s v="OACT"/>
    <x v="2494"/>
    <s v="Details"/>
    <s v="nvarchar"/>
    <n v="254"/>
    <x v="2"/>
    <m/>
    <m/>
  </r>
  <r>
    <s v="OACT"/>
    <x v="3848"/>
    <s v="Additional Amount"/>
    <s v="num"/>
    <n v="19"/>
    <x v="2"/>
    <m/>
    <m/>
  </r>
  <r>
    <s v="OACT"/>
    <x v="835"/>
    <s v="Project Code"/>
    <s v="nvarchar"/>
    <n v="20"/>
    <x v="2"/>
    <m/>
    <m/>
  </r>
  <r>
    <s v="OACT"/>
    <x v="3849"/>
    <s v="Revaluation Coordinated"/>
    <s v="char"/>
    <n v="1"/>
    <x v="2"/>
    <m/>
    <m/>
  </r>
  <r>
    <s v="OACT"/>
    <x v="684"/>
    <s v="Data Source"/>
    <s v="char"/>
    <n v="1"/>
    <x v="2"/>
    <m/>
    <m/>
  </r>
  <r>
    <s v="OACT"/>
    <x v="3850"/>
    <s v="LC Reconciliation"/>
    <s v="char"/>
    <n v="1"/>
    <x v="2"/>
    <m/>
    <m/>
  </r>
  <r>
    <s v="OACT"/>
    <x v="3851"/>
    <s v="MTH Counter"/>
    <s v="int"/>
    <n v="11"/>
    <x v="2"/>
    <m/>
    <m/>
  </r>
  <r>
    <s v="OACT"/>
    <x v="3852"/>
    <s v="BNK Counter"/>
    <s v="int"/>
    <n v="11"/>
    <x v="2"/>
    <m/>
    <m/>
  </r>
  <r>
    <s v="OACT"/>
    <x v="389"/>
    <s v="User Signature"/>
    <s v="int"/>
    <n v="6"/>
    <x v="2"/>
    <m/>
    <m/>
  </r>
  <r>
    <s v="OACT"/>
    <x v="3853"/>
    <s v="Control Account"/>
    <s v="char"/>
    <n v="1"/>
    <x v="2"/>
    <m/>
    <m/>
  </r>
  <r>
    <s v="OACT"/>
    <x v="21"/>
    <s v="Log Instance"/>
    <s v="int"/>
    <n v="11"/>
    <x v="2"/>
    <m/>
    <m/>
  </r>
  <r>
    <s v="OACT"/>
    <x v="679"/>
    <s v="Object Type"/>
    <s v="nvarchar"/>
    <n v="20"/>
    <x v="2"/>
    <m/>
    <m/>
  </r>
  <r>
    <s v="OACT"/>
    <x v="1807"/>
    <s v="Active"/>
    <s v="char"/>
    <n v="1"/>
    <x v="2"/>
    <m/>
    <m/>
  </r>
  <r>
    <s v="OACT"/>
    <x v="1646"/>
    <s v="Active From"/>
    <s v="date"/>
    <n v="8"/>
    <x v="2"/>
    <m/>
    <m/>
  </r>
  <r>
    <s v="OACT"/>
    <x v="1647"/>
    <s v="Active To"/>
    <s v="date"/>
    <n v="8"/>
    <x v="2"/>
    <m/>
    <m/>
  </r>
  <r>
    <s v="OACT"/>
    <x v="3854"/>
    <s v="Active Remarks"/>
    <s v="nvarchar"/>
    <n v="30"/>
    <x v="2"/>
    <m/>
    <m/>
  </r>
  <r>
    <s v="OACT"/>
    <x v="1808"/>
    <s v="Inactive"/>
    <s v="char"/>
    <n v="1"/>
    <x v="2"/>
    <m/>
    <m/>
  </r>
  <r>
    <s v="OACT"/>
    <x v="1809"/>
    <s v="Inactive From"/>
    <s v="date"/>
    <n v="8"/>
    <x v="2"/>
    <m/>
    <m/>
  </r>
  <r>
    <s v="OACT"/>
    <x v="1810"/>
    <s v="Inactive To"/>
    <s v="date"/>
    <n v="8"/>
    <x v="2"/>
    <m/>
    <m/>
  </r>
  <r>
    <s v="OACT"/>
    <x v="3855"/>
    <s v="Inactive Remarks"/>
    <s v="nvarchar"/>
    <n v="30"/>
    <x v="2"/>
    <m/>
    <m/>
  </r>
  <r>
    <s v="OACT"/>
    <x v="1342"/>
    <s v="Counter"/>
    <s v="int"/>
    <n v="11"/>
    <x v="2"/>
    <m/>
    <m/>
  </r>
  <r>
    <s v="OACT"/>
    <x v="3856"/>
    <s v="Segment 0"/>
    <s v="nvarchar"/>
    <n v="20"/>
    <x v="2"/>
    <m/>
    <m/>
  </r>
  <r>
    <s v="OACT"/>
    <x v="3857"/>
    <s v="Segment 1"/>
    <s v="nvarchar"/>
    <n v="20"/>
    <x v="2"/>
    <m/>
    <m/>
  </r>
  <r>
    <s v="OACT"/>
    <x v="3858"/>
    <s v="Segment 2"/>
    <s v="nvarchar"/>
    <n v="20"/>
    <x v="2"/>
    <m/>
    <m/>
  </r>
  <r>
    <s v="OACT"/>
    <x v="3859"/>
    <s v="Segment 3"/>
    <s v="nvarchar"/>
    <n v="20"/>
    <x v="2"/>
    <m/>
    <m/>
  </r>
  <r>
    <s v="OACT"/>
    <x v="3860"/>
    <s v="Segment 4"/>
    <s v="nvarchar"/>
    <n v="20"/>
    <x v="2"/>
    <m/>
    <m/>
  </r>
  <r>
    <s v="OACT"/>
    <x v="3861"/>
    <s v="Segment 5"/>
    <s v="nvarchar"/>
    <n v="20"/>
    <x v="2"/>
    <m/>
    <m/>
  </r>
  <r>
    <s v="OACT"/>
    <x v="3862"/>
    <s v="Segment 6"/>
    <s v="nvarchar"/>
    <n v="20"/>
    <x v="2"/>
    <m/>
    <m/>
  </r>
  <r>
    <s v="OACT"/>
    <x v="3863"/>
    <s v="Segment 7"/>
    <s v="nvarchar"/>
    <n v="20"/>
    <x v="2"/>
    <m/>
    <m/>
  </r>
  <r>
    <s v="OACT"/>
    <x v="3864"/>
    <s v="Segment 8"/>
    <s v="nvarchar"/>
    <n v="20"/>
    <x v="2"/>
    <m/>
    <m/>
  </r>
  <r>
    <s v="OACT"/>
    <x v="3865"/>
    <s v="Segment 9"/>
    <s v="nvarchar"/>
    <n v="20"/>
    <x v="2"/>
    <m/>
    <m/>
  </r>
  <r>
    <s v="OACT"/>
    <x v="3866"/>
    <s v="Format Code"/>
    <s v="nvarchar"/>
    <n v="210"/>
    <x v="2"/>
    <m/>
    <m/>
  </r>
  <r>
    <s v="OACT"/>
    <x v="3867"/>
    <s v="Cash Flow Relevant [Y/N]"/>
    <s v="char"/>
    <n v="1"/>
    <x v="2"/>
    <m/>
    <m/>
  </r>
  <r>
    <s v="OACT"/>
    <x v="3868"/>
    <s v="Exchange Rate Differences"/>
    <s v="char"/>
    <n v="1"/>
    <x v="2"/>
    <m/>
    <m/>
  </r>
  <r>
    <s v="OACT"/>
    <x v="3869"/>
    <s v="Revaluation Account"/>
    <s v="nvarchar"/>
    <n v="15"/>
    <x v="2"/>
    <m/>
    <m/>
  </r>
  <r>
    <s v="OACT"/>
    <x v="3870"/>
    <s v="Last Revaluation Balance"/>
    <s v="num"/>
    <n v="19"/>
    <x v="2"/>
    <m/>
    <m/>
  </r>
  <r>
    <s v="OACT"/>
    <x v="3871"/>
    <s v="Last Revaluation Date"/>
    <s v="date"/>
    <n v="8"/>
    <x v="2"/>
    <m/>
    <m/>
  </r>
  <r>
    <s v="OACT"/>
    <x v="3872"/>
    <s v="Default VAT Group"/>
    <s v="nvarchar"/>
    <n v="8"/>
    <x v="2"/>
    <m/>
    <m/>
  </r>
  <r>
    <s v="OACT"/>
    <x v="3873"/>
    <s v="Allow Change VAT Group"/>
    <s v="char"/>
    <n v="1"/>
    <x v="2"/>
    <m/>
    <m/>
  </r>
  <r>
    <s v="OACT"/>
    <x v="843"/>
    <s v="Category"/>
    <s v="int"/>
    <n v="11"/>
    <x v="2"/>
    <m/>
    <m/>
  </r>
  <r>
    <s v="OACT"/>
    <x v="2930"/>
    <s v="Transaction Code"/>
    <s v="nvarchar"/>
    <n v="4"/>
    <x v="2"/>
    <m/>
    <m/>
  </r>
  <r>
    <s v="OACT"/>
    <x v="3874"/>
    <s v="Loading Factor Code 5"/>
    <s v="nvarchar"/>
    <n v="8"/>
    <x v="2"/>
    <m/>
    <m/>
  </r>
  <r>
    <s v="OACT"/>
    <x v="3875"/>
    <s v="Loading Factor Code 2"/>
    <s v="nvarchar"/>
    <n v="8"/>
    <x v="2"/>
    <m/>
    <m/>
  </r>
  <r>
    <s v="OACT"/>
    <x v="3876"/>
    <s v="Loading Factor Code 3"/>
    <s v="nvarchar"/>
    <n v="8"/>
    <x v="2"/>
    <m/>
    <m/>
  </r>
  <r>
    <s v="OACT"/>
    <x v="3877"/>
    <s v="Loading Factor Code 4"/>
    <s v="nvarchar"/>
    <n v="8"/>
    <x v="2"/>
    <m/>
    <m/>
  </r>
  <r>
    <s v="OACT"/>
    <x v="3878"/>
    <s v="Default Tax Code"/>
    <s v="nvarchar"/>
    <n v="8"/>
    <x v="2"/>
    <m/>
    <m/>
  </r>
  <r>
    <s v="OACT"/>
    <x v="3879"/>
    <s v="Default Tax Posting Account"/>
    <s v="char"/>
    <n v="1"/>
    <x v="2"/>
    <m/>
    <m/>
  </r>
  <r>
    <s v="OACT"/>
    <x v="3880"/>
    <s v="Account Structure Level"/>
    <s v="nvarchar"/>
    <n v="2"/>
    <x v="2"/>
    <m/>
    <m/>
  </r>
  <r>
    <s v="OACT"/>
    <x v="3881"/>
    <s v="Measurement Unit"/>
    <s v="nvarchar"/>
    <n v="10"/>
    <x v="2"/>
    <m/>
    <m/>
  </r>
  <r>
    <s v="OACT"/>
    <x v="3882"/>
    <s v="Direction of Balance"/>
    <s v="nvarchar"/>
    <n v="4"/>
    <x v="2"/>
    <m/>
    <m/>
  </r>
  <r>
    <s v="OACT"/>
    <x v="425"/>
    <s v="Updating User"/>
    <s v="int"/>
    <n v="6"/>
    <x v="2"/>
    <m/>
    <m/>
  </r>
  <r>
    <s v="OACT"/>
    <x v="3883"/>
    <s v="B1i Info for Integration"/>
    <s v="nvarchar"/>
    <n v="2"/>
    <x v="2"/>
    <m/>
    <m/>
  </r>
  <r>
    <s v="OACT"/>
    <x v="3884"/>
    <s v="Allow Multiple Linking"/>
    <s v="char"/>
    <n v="1"/>
    <x v="2"/>
    <m/>
    <m/>
  </r>
  <r>
    <s v="OACT"/>
    <x v="3885"/>
    <s v="Project Relevant"/>
    <s v="char"/>
    <n v="1"/>
    <x v="2"/>
    <m/>
    <m/>
  </r>
  <r>
    <s v="OACT"/>
    <x v="3886"/>
    <s v="Dimension 1 Relevant"/>
    <s v="char"/>
    <n v="1"/>
    <x v="2"/>
    <m/>
    <m/>
  </r>
  <r>
    <s v="OACT"/>
    <x v="3887"/>
    <s v="Dimension 2 Relevant"/>
    <s v="char"/>
    <n v="1"/>
    <x v="2"/>
    <m/>
    <m/>
  </r>
  <r>
    <s v="OACT"/>
    <x v="3888"/>
    <s v="Dimension 3 Relevant"/>
    <s v="char"/>
    <n v="1"/>
    <x v="2"/>
    <m/>
    <m/>
  </r>
  <r>
    <s v="OACT"/>
    <x v="3889"/>
    <s v="Dimension 4 Relevant"/>
    <s v="char"/>
    <n v="1"/>
    <x v="2"/>
    <m/>
    <m/>
  </r>
  <r>
    <s v="OACT"/>
    <x v="3890"/>
    <s v="Dimension 5 Relevant"/>
    <s v="char"/>
    <n v="1"/>
    <x v="2"/>
    <m/>
    <m/>
  </r>
  <r>
    <s v="OACT"/>
    <x v="3891"/>
    <s v="Accrual Type"/>
    <s v="char"/>
    <n v="1"/>
    <x v="2"/>
    <m/>
    <m/>
  </r>
  <r>
    <s v="OACT"/>
    <x v="3892"/>
    <s v="DATEV Account"/>
    <s v="nvarchar"/>
    <n v="8"/>
    <x v="2"/>
    <m/>
    <m/>
  </r>
  <r>
    <s v="OACT"/>
    <x v="3893"/>
    <s v="DATEV Automatic Account"/>
    <s v="char"/>
    <n v="1"/>
    <x v="2"/>
    <m/>
    <m/>
  </r>
  <r>
    <s v="OACT"/>
    <x v="3894"/>
    <s v="First Data Entry"/>
    <s v="char"/>
    <n v="1"/>
    <x v="2"/>
    <m/>
    <m/>
  </r>
  <r>
    <s v="OACT"/>
    <x v="35"/>
    <s v="Snapshot ID"/>
    <s v="int"/>
    <n v="11"/>
    <x v="2"/>
    <m/>
    <m/>
  </r>
  <r>
    <s v="OACT"/>
    <x v="3895"/>
    <s v="PCN 874 Report Relevant"/>
    <s v="char"/>
    <n v="1"/>
    <x v="2"/>
    <m/>
    <m/>
  </r>
  <r>
    <s v="OACT"/>
    <x v="3896"/>
    <s v="SC Adjustment"/>
    <s v="char"/>
    <n v="1"/>
    <x v="2"/>
    <m/>
    <m/>
  </r>
  <r>
    <s v="OACT"/>
    <x v="669"/>
    <s v="Assigned Branch"/>
    <s v="int"/>
    <n v="11"/>
    <x v="2"/>
    <m/>
    <m/>
  </r>
  <r>
    <s v="OACT"/>
    <x v="1486"/>
    <s v="Branch Name"/>
    <s v="nvarchar"/>
    <n v="100"/>
    <x v="2"/>
    <m/>
    <m/>
  </r>
  <r>
    <s v="OACT"/>
    <x v="3897"/>
    <s v="Subledger No."/>
    <s v="nvarchar"/>
    <n v="60"/>
    <x v="2"/>
    <m/>
    <m/>
  </r>
  <r>
    <s v="OACT"/>
    <x v="2610"/>
    <s v="VAT Reg. Number"/>
    <s v="nvarchar"/>
    <n v="32"/>
    <x v="2"/>
    <m/>
    <m/>
  </r>
  <r>
    <s v="OACT"/>
    <x v="1264"/>
    <s v="Account Identifier"/>
    <s v="nvarchar"/>
    <n v="210"/>
    <x v="2"/>
    <m/>
    <m/>
  </r>
  <r>
    <s v="OACT"/>
    <x v="3898"/>
    <s v="G/L Account Closing"/>
    <s v="nvarchar"/>
    <n v="15"/>
    <x v="2"/>
    <m/>
    <m/>
  </r>
  <r>
    <s v="OACT"/>
    <x v="3899"/>
    <s v="Account Purpose Code"/>
    <s v="nvarchar"/>
    <n v="2"/>
    <x v="2"/>
    <m/>
    <m/>
  </r>
  <r>
    <s v="OACT"/>
    <x v="3900"/>
    <s v="Referential Account Code"/>
    <s v="nvarchar"/>
    <n v="30"/>
    <x v="2"/>
    <m/>
    <m/>
  </r>
  <r>
    <s v="OACT"/>
    <x v="3901"/>
    <s v="Block Manual Posting"/>
    <s v="char"/>
    <n v="1"/>
    <x v="2"/>
    <m/>
    <m/>
  </r>
  <r>
    <s v="OACT"/>
    <x v="3902"/>
    <s v="Primary Closing Account"/>
    <s v="nvarchar"/>
    <n v="15"/>
    <x v="2"/>
    <m/>
    <m/>
  </r>
  <r>
    <s v="OACT"/>
    <x v="3903"/>
    <s v="Cost Account Only"/>
    <s v="char"/>
    <n v="1"/>
    <x v="2"/>
    <m/>
    <m/>
  </r>
  <r>
    <s v="OACT"/>
    <x v="3904"/>
    <s v="Account Balance Allowed From"/>
    <s v="num"/>
    <n v="19"/>
    <x v="2"/>
    <m/>
    <m/>
  </r>
  <r>
    <s v="OACT"/>
    <x v="3905"/>
    <s v="Account Balance Allowed To"/>
    <s v="num"/>
    <n v="19"/>
    <x v="2"/>
    <m/>
    <m/>
  </r>
  <r>
    <s v="OACT"/>
    <x v="3906"/>
    <s v="Account Balance Allowed"/>
    <s v="char"/>
    <n v="1"/>
    <x v="2"/>
    <m/>
    <m/>
  </r>
  <r>
    <s v="OACT"/>
    <x v="3907"/>
    <s v="Remark Text Template"/>
    <s v="int"/>
    <n v="11"/>
    <x v="2"/>
    <m/>
    <m/>
  </r>
  <r>
    <s v="OACT"/>
    <x v="3908"/>
    <s v="Cost Element Relevant"/>
    <s v="char"/>
    <n v="1"/>
    <x v="2"/>
    <m/>
    <m/>
  </r>
  <r>
    <s v="OACT"/>
    <x v="3909"/>
    <s v="Cost Element Code"/>
    <s v="nvarchar"/>
    <n v="20"/>
    <x v="2"/>
    <m/>
    <m/>
  </r>
  <r>
    <s v="OADG"/>
    <x v="14"/>
    <s v="Code"/>
    <s v="nvarchar"/>
    <n v="15"/>
    <x v="2"/>
    <m/>
    <m/>
  </r>
  <r>
    <s v="OADG"/>
    <x v="847"/>
    <s v="Description"/>
    <s v="nvarchar"/>
    <n v="100"/>
    <x v="2"/>
    <m/>
    <m/>
  </r>
  <r>
    <s v="OADG"/>
    <x v="1085"/>
    <s v="Depreciation Group"/>
    <s v="nvarchar"/>
    <n v="15"/>
    <x v="2"/>
    <m/>
    <m/>
  </r>
  <r>
    <s v="OADT"/>
    <x v="14"/>
    <s v="Code"/>
    <s v="nvarchar"/>
    <n v="15"/>
    <x v="2"/>
    <m/>
    <m/>
  </r>
  <r>
    <s v="OADT"/>
    <x v="847"/>
    <s v="Description"/>
    <s v="nvarchar"/>
    <n v="100"/>
    <x v="2"/>
    <m/>
    <m/>
  </r>
  <r>
    <s v="OADT"/>
    <x v="3716"/>
    <s v="Asset Balance Sheet Account"/>
    <s v="nvarchar"/>
    <n v="15"/>
    <x v="2"/>
    <m/>
    <m/>
  </r>
  <r>
    <s v="OADT"/>
    <x v="3910"/>
    <s v="Acquisition Clearing Account"/>
    <s v="nvarchar"/>
    <n v="15"/>
    <x v="2"/>
    <m/>
    <m/>
  </r>
  <r>
    <s v="OADT"/>
    <x v="3911"/>
    <s v="Revaluation Reserve"/>
    <s v="nvarchar"/>
    <n v="15"/>
    <x v="2"/>
    <m/>
    <m/>
  </r>
  <r>
    <s v="OADT"/>
    <x v="3912"/>
    <s v="Ordinary Depreciation"/>
    <s v="nvarchar"/>
    <n v="15"/>
    <x v="2"/>
    <m/>
    <m/>
  </r>
  <r>
    <s v="OADT"/>
    <x v="3913"/>
    <s v="Accumulated Ordinary Depr."/>
    <s v="nvarchar"/>
    <n v="15"/>
    <x v="2"/>
    <m/>
    <m/>
  </r>
  <r>
    <s v="OADT"/>
    <x v="3914"/>
    <s v="Unplanned Depreciation"/>
    <s v="nvarchar"/>
    <n v="15"/>
    <x v="2"/>
    <m/>
    <m/>
  </r>
  <r>
    <s v="OADT"/>
    <x v="3915"/>
    <s v="Accumulated Unplanned Depr."/>
    <s v="nvarchar"/>
    <n v="15"/>
    <x v="2"/>
    <m/>
    <m/>
  </r>
  <r>
    <s v="OADT"/>
    <x v="3916"/>
    <s v="Special Depreciation"/>
    <s v="nvarchar"/>
    <n v="15"/>
    <x v="2"/>
    <m/>
    <m/>
  </r>
  <r>
    <s v="OADT"/>
    <x v="3917"/>
    <s v="Accumulated Special Depr."/>
    <s v="nvarchar"/>
    <n v="15"/>
    <x v="2"/>
    <m/>
    <m/>
  </r>
  <r>
    <s v="OADT"/>
    <x v="3918"/>
    <s v="Revenue from Asset Sales (Net)"/>
    <s v="nvarchar"/>
    <n v="15"/>
    <x v="2"/>
    <m/>
    <m/>
  </r>
  <r>
    <s v="OADT"/>
    <x v="3919"/>
    <s v="Retirement with Expense (Net)"/>
    <s v="nvarchar"/>
    <n v="15"/>
    <x v="2"/>
    <m/>
    <m/>
  </r>
  <r>
    <s v="OADT"/>
    <x v="3920"/>
    <s v="Retirement with Revenue (Net)"/>
    <s v="nvarchar"/>
    <n v="15"/>
    <x v="2"/>
    <m/>
    <m/>
  </r>
  <r>
    <s v="OADT"/>
    <x v="3921"/>
    <s v="NBV Retirement Expense (Gross)"/>
    <s v="nvarchar"/>
    <n v="15"/>
    <x v="2"/>
    <m/>
    <m/>
  </r>
  <r>
    <s v="OADT"/>
    <x v="3922"/>
    <s v="NBV Retirement Revenue (Gross)"/>
    <s v="nvarchar"/>
    <n v="15"/>
    <x v="2"/>
    <m/>
    <m/>
  </r>
  <r>
    <s v="OADT"/>
    <x v="3923"/>
    <s v="Cash Discount Clearing Account"/>
    <s v="nvarchar"/>
    <n v="15"/>
    <x v="2"/>
    <m/>
    <m/>
  </r>
  <r>
    <s v="OADT"/>
    <x v="3924"/>
    <s v="Revenue Account for Retirement"/>
    <s v="nvarchar"/>
    <n v="15"/>
    <x v="2"/>
    <m/>
    <m/>
  </r>
  <r>
    <s v="OADT"/>
    <x v="684"/>
    <s v="Data Source"/>
    <s v="char"/>
    <n v="1"/>
    <x v="2"/>
    <m/>
    <m/>
  </r>
  <r>
    <s v="OADT"/>
    <x v="389"/>
    <s v="User Signature"/>
    <s v="int"/>
    <n v="6"/>
    <x v="2"/>
    <m/>
    <m/>
  </r>
  <r>
    <s v="OADT"/>
    <x v="21"/>
    <s v="Log Instance"/>
    <s v="int"/>
    <n v="11"/>
    <x v="2"/>
    <m/>
    <m/>
  </r>
  <r>
    <s v="OADT"/>
    <x v="1105"/>
    <s v="Creation Date"/>
    <s v="date"/>
    <n v="8"/>
    <x v="2"/>
    <m/>
    <m/>
  </r>
  <r>
    <s v="OADT"/>
    <x v="425"/>
    <s v="Updating User"/>
    <s v="int"/>
    <n v="6"/>
    <x v="2"/>
    <m/>
    <m/>
  </r>
  <r>
    <s v="OADT"/>
    <x v="388"/>
    <s v="Date of Update"/>
    <s v="date"/>
    <n v="8"/>
    <x v="2"/>
    <m/>
    <m/>
  </r>
  <r>
    <s v="OADT"/>
    <x v="3925"/>
    <s v="Revenue Clearing Account"/>
    <s v="nvarchar"/>
    <n v="15"/>
    <x v="2"/>
    <m/>
    <m/>
  </r>
  <r>
    <s v="OADT"/>
    <x v="3926"/>
    <s v="Revaluation Reserve Clearing"/>
    <s v="nvarchar"/>
    <n v="15"/>
    <x v="2"/>
    <m/>
    <m/>
  </r>
  <r>
    <s v="OADT"/>
    <x v="35"/>
    <s v="Snapshot ID"/>
    <s v="int"/>
    <n v="11"/>
    <x v="2"/>
    <m/>
    <m/>
  </r>
  <r>
    <s v="OAGS"/>
    <x v="14"/>
    <s v="Code"/>
    <s v="nvarchar"/>
    <n v="15"/>
    <x v="2"/>
    <m/>
    <m/>
  </r>
  <r>
    <s v="OAGS"/>
    <x v="847"/>
    <s v="Description"/>
    <s v="nvarchar"/>
    <n v="100"/>
    <x v="2"/>
    <m/>
    <m/>
  </r>
  <r>
    <s v="OASC"/>
    <x v="4613"/>
    <s v="Segment ID"/>
    <s v="int"/>
    <n v="6"/>
    <x v="2"/>
    <m/>
    <m/>
  </r>
  <r>
    <s v="OASC"/>
    <x v="14"/>
    <s v="Code"/>
    <s v="nvarchar"/>
    <n v="20"/>
    <x v="2"/>
    <m/>
    <m/>
  </r>
  <r>
    <s v="OASC"/>
    <x v="1150"/>
    <s v="Name"/>
    <s v="nvarchar"/>
    <n v="100"/>
    <x v="2"/>
    <m/>
    <m/>
  </r>
  <r>
    <s v="OASC"/>
    <x v="2021"/>
    <s v="Short Name"/>
    <s v="nvarchar"/>
    <n v="10"/>
    <x v="2"/>
    <m/>
    <m/>
  </r>
  <r>
    <s v="OASC"/>
    <x v="389"/>
    <s v="User Signature"/>
    <s v="int"/>
    <n v="6"/>
    <x v="2"/>
    <m/>
    <m/>
  </r>
  <r>
    <s v="OASG"/>
    <x v="846"/>
    <s v="Numerator"/>
    <s v="int"/>
    <n v="6"/>
    <x v="2"/>
    <m/>
    <m/>
  </r>
  <r>
    <s v="OASG"/>
    <x v="1150"/>
    <s v="Name"/>
    <s v="nvarchar"/>
    <n v="100"/>
    <x v="2"/>
    <m/>
    <m/>
  </r>
  <r>
    <s v="OASG"/>
    <x v="1645"/>
    <s v="Size"/>
    <s v="int"/>
    <n v="6"/>
    <x v="2"/>
    <m/>
    <m/>
  </r>
  <r>
    <s v="OASG"/>
    <x v="1108"/>
    <s v="Type"/>
    <s v="char"/>
    <n v="1"/>
    <x v="2"/>
    <m/>
    <m/>
  </r>
  <r>
    <s v="OASG"/>
    <x v="389"/>
    <s v="User Signature"/>
    <s v="int"/>
    <n v="6"/>
    <x v="2"/>
    <m/>
    <m/>
  </r>
  <r>
    <s v="OBGD"/>
    <x v="4614"/>
    <s v="Division Code"/>
    <s v="int"/>
    <n v="11"/>
    <x v="2"/>
    <m/>
    <m/>
  </r>
  <r>
    <s v="OBGD"/>
    <x v="4615"/>
    <s v="Description"/>
    <s v="nvarchar"/>
    <n v="30"/>
    <x v="2"/>
    <m/>
    <m/>
  </r>
  <r>
    <s v="OBGD"/>
    <x v="4616"/>
    <s v="Budget Amount"/>
    <s v="num"/>
    <n v="19"/>
    <x v="2"/>
    <m/>
    <m/>
  </r>
  <r>
    <s v="OBGD"/>
    <x v="4617"/>
    <s v="January"/>
    <s v="num"/>
    <n v="19"/>
    <x v="2"/>
    <m/>
    <m/>
  </r>
  <r>
    <s v="OBGD"/>
    <x v="4618"/>
    <s v="February"/>
    <s v="num"/>
    <n v="19"/>
    <x v="2"/>
    <m/>
    <m/>
  </r>
  <r>
    <s v="OBGD"/>
    <x v="4619"/>
    <s v="March"/>
    <s v="num"/>
    <n v="19"/>
    <x v="2"/>
    <m/>
    <m/>
  </r>
  <r>
    <s v="OBGD"/>
    <x v="4620"/>
    <s v="April"/>
    <s v="num"/>
    <n v="19"/>
    <x v="2"/>
    <m/>
    <m/>
  </r>
  <r>
    <s v="OBGD"/>
    <x v="4621"/>
    <s v="May"/>
    <s v="num"/>
    <n v="19"/>
    <x v="2"/>
    <m/>
    <m/>
  </r>
  <r>
    <s v="OBGD"/>
    <x v="4622"/>
    <s v="June"/>
    <s v="num"/>
    <n v="19"/>
    <x v="2"/>
    <m/>
    <m/>
  </r>
  <r>
    <s v="OBGD"/>
    <x v="4623"/>
    <s v="July"/>
    <s v="num"/>
    <n v="19"/>
    <x v="2"/>
    <m/>
    <m/>
  </r>
  <r>
    <s v="OBGD"/>
    <x v="4624"/>
    <s v="August"/>
    <s v="num"/>
    <n v="19"/>
    <x v="2"/>
    <m/>
    <m/>
  </r>
  <r>
    <s v="OBGD"/>
    <x v="4625"/>
    <s v="September"/>
    <s v="num"/>
    <n v="19"/>
    <x v="2"/>
    <m/>
    <m/>
  </r>
  <r>
    <s v="OBGD"/>
    <x v="4626"/>
    <s v="October"/>
    <s v="num"/>
    <n v="19"/>
    <x v="2"/>
    <m/>
    <m/>
  </r>
  <r>
    <s v="OBGD"/>
    <x v="4627"/>
    <s v="November"/>
    <s v="num"/>
    <n v="19"/>
    <x v="2"/>
    <m/>
    <m/>
  </r>
  <r>
    <s v="OBGD"/>
    <x v="4628"/>
    <s v="December"/>
    <s v="num"/>
    <n v="19"/>
    <x v="2"/>
    <m/>
    <m/>
  </r>
  <r>
    <s v="OBGD"/>
    <x v="684"/>
    <s v="Data Source"/>
    <s v="char"/>
    <n v="1"/>
    <x v="2"/>
    <m/>
    <m/>
  </r>
  <r>
    <s v="OBGD"/>
    <x v="389"/>
    <s v="User Signature"/>
    <s v="int"/>
    <n v="6"/>
    <x v="2"/>
    <m/>
    <m/>
  </r>
  <r>
    <s v="OBGS"/>
    <x v="846"/>
    <s v="Internal Number"/>
    <s v="int"/>
    <n v="11"/>
    <x v="2"/>
    <m/>
    <m/>
  </r>
  <r>
    <s v="OBGS"/>
    <x v="1150"/>
    <s v="Name"/>
    <s v="nvarchar"/>
    <n v="100"/>
    <x v="2"/>
    <m/>
    <m/>
  </r>
  <r>
    <s v="OBGS"/>
    <x v="4629"/>
    <s v="Basic Budget"/>
    <s v="int"/>
    <n v="11"/>
    <x v="2"/>
    <m/>
    <m/>
  </r>
  <r>
    <s v="OBGS"/>
    <x v="4630"/>
    <s v="Initial Ratio Percentage"/>
    <s v="num"/>
    <n v="19"/>
    <x v="2"/>
    <m/>
    <m/>
  </r>
  <r>
    <s v="OBGS"/>
    <x v="683"/>
    <s v="Locked"/>
    <s v="char"/>
    <n v="1"/>
    <x v="2"/>
    <m/>
    <m/>
  </r>
  <r>
    <s v="OBGS"/>
    <x v="3650"/>
    <s v="Start of Fiscal Year"/>
    <s v="date"/>
    <n v="8"/>
    <x v="2"/>
    <m/>
    <m/>
  </r>
  <r>
    <s v="OBGS"/>
    <x v="4631"/>
    <s v="Main"/>
    <s v="char"/>
    <n v="1"/>
    <x v="2"/>
    <m/>
    <m/>
  </r>
  <r>
    <s v="OBGS"/>
    <x v="684"/>
    <s v="Data Source"/>
    <s v="char"/>
    <n v="1"/>
    <x v="2"/>
    <m/>
    <m/>
  </r>
  <r>
    <s v="OBGS"/>
    <x v="1710"/>
    <s v="Rounding Method"/>
    <s v="int"/>
    <n v="6"/>
    <x v="2"/>
    <m/>
    <m/>
  </r>
  <r>
    <s v="OBGS"/>
    <x v="389"/>
    <s v="User Signature"/>
    <s v="int"/>
    <n v="6"/>
    <x v="2"/>
    <m/>
    <m/>
  </r>
  <r>
    <s v="OBGS"/>
    <x v="828"/>
    <s v="Dimension 1"/>
    <s v="nvarchar"/>
    <n v="8"/>
    <x v="2"/>
    <m/>
    <m/>
  </r>
  <r>
    <s v="OBGS"/>
    <x v="830"/>
    <s v="Dimension 2"/>
    <s v="nvarchar"/>
    <n v="8"/>
    <x v="2"/>
    <m/>
    <m/>
  </r>
  <r>
    <s v="OBGS"/>
    <x v="831"/>
    <s v="Dimension 3"/>
    <s v="nvarchar"/>
    <n v="8"/>
    <x v="2"/>
    <m/>
    <m/>
  </r>
  <r>
    <s v="OBGS"/>
    <x v="832"/>
    <s v="Dimension 4"/>
    <s v="nvarchar"/>
    <n v="8"/>
    <x v="2"/>
    <m/>
    <m/>
  </r>
  <r>
    <s v="OBGS"/>
    <x v="833"/>
    <s v="Dimension 5"/>
    <s v="nvarchar"/>
    <n v="8"/>
    <x v="2"/>
    <m/>
    <m/>
  </r>
  <r>
    <s v="OBGS"/>
    <x v="2897"/>
    <s v="Project Code"/>
    <s v="nvarchar"/>
    <n v="20"/>
    <x v="2"/>
    <m/>
    <m/>
  </r>
  <r>
    <s v="OBGT"/>
    <x v="846"/>
    <s v="Internal Number"/>
    <s v="int"/>
    <n v="11"/>
    <x v="2"/>
    <m/>
    <m/>
  </r>
  <r>
    <s v="OBGT"/>
    <x v="687"/>
    <s v="Account Code"/>
    <s v="nvarchar"/>
    <n v="15"/>
    <x v="2"/>
    <m/>
    <m/>
  </r>
  <r>
    <s v="OBGT"/>
    <x v="4614"/>
    <s v="Division Code"/>
    <s v="int"/>
    <n v="11"/>
    <x v="2"/>
    <m/>
    <m/>
  </r>
  <r>
    <s v="OBGT"/>
    <x v="4632"/>
    <s v="Parent Account Key"/>
    <s v="nvarchar"/>
    <n v="15"/>
    <x v="2"/>
    <m/>
    <m/>
  </r>
  <r>
    <s v="OBGT"/>
    <x v="4633"/>
    <s v="Parent Acct %"/>
    <s v="num"/>
    <n v="19"/>
    <x v="2"/>
    <m/>
    <m/>
  </r>
  <r>
    <s v="OBGT"/>
    <x v="4312"/>
    <s v="Total Annual Budget - Debit (LC)"/>
    <s v="num"/>
    <n v="19"/>
    <x v="2"/>
    <m/>
    <m/>
  </r>
  <r>
    <s v="OBGT"/>
    <x v="4313"/>
    <s v="Total Annual Budget - Credit (LC)"/>
    <s v="num"/>
    <n v="19"/>
    <x v="2"/>
    <m/>
    <m/>
  </r>
  <r>
    <s v="OBGT"/>
    <x v="4314"/>
    <s v="Total Annual Budget - Debit (SC)"/>
    <s v="num"/>
    <n v="19"/>
    <x v="2"/>
    <m/>
    <m/>
  </r>
  <r>
    <s v="OBGT"/>
    <x v="4315"/>
    <s v="Total Annual Budget - Credit (SC)"/>
    <s v="num"/>
    <n v="19"/>
    <x v="2"/>
    <m/>
    <m/>
  </r>
  <r>
    <s v="OBGT"/>
    <x v="4316"/>
    <s v="Budget Balance - Debit (LC)"/>
    <s v="num"/>
    <n v="19"/>
    <x v="2"/>
    <m/>
    <m/>
  </r>
  <r>
    <s v="OBGT"/>
    <x v="4317"/>
    <s v="Budget Balance - Credit (LC)"/>
    <s v="num"/>
    <n v="19"/>
    <x v="2"/>
    <m/>
    <m/>
  </r>
  <r>
    <s v="OBGT"/>
    <x v="4318"/>
    <s v="Budget Balance - Debit (SC)"/>
    <s v="num"/>
    <n v="19"/>
    <x v="2"/>
    <m/>
    <m/>
  </r>
  <r>
    <s v="OBGT"/>
    <x v="4319"/>
    <s v="Budget Balance - Credit (SC)"/>
    <s v="num"/>
    <n v="19"/>
    <x v="2"/>
    <m/>
    <m/>
  </r>
  <r>
    <s v="OBGT"/>
    <x v="4320"/>
    <s v="Future Annual Revenues - Debit (LC)"/>
    <s v="num"/>
    <n v="19"/>
    <x v="2"/>
    <m/>
    <m/>
  </r>
  <r>
    <s v="OBGT"/>
    <x v="4321"/>
    <s v="Future Annual Revenues - Credit (SC)"/>
    <s v="num"/>
    <n v="19"/>
    <x v="2"/>
    <m/>
    <m/>
  </r>
  <r>
    <s v="OBGT"/>
    <x v="4322"/>
    <s v="Future Revenues - Debit (LC)"/>
    <s v="num"/>
    <n v="19"/>
    <x v="2"/>
    <m/>
    <m/>
  </r>
  <r>
    <s v="OBGT"/>
    <x v="4323"/>
    <s v="Future Revenues - Debit (SC)"/>
    <s v="num"/>
    <n v="19"/>
    <x v="2"/>
    <m/>
    <m/>
  </r>
  <r>
    <s v="OBGT"/>
    <x v="4324"/>
    <s v="Future Annual Expenses - Credit (LC)"/>
    <s v="num"/>
    <n v="19"/>
    <x v="2"/>
    <m/>
    <m/>
  </r>
  <r>
    <s v="OBGT"/>
    <x v="4326"/>
    <s v="Future Annual Expenses - Debit (LC)"/>
    <s v="num"/>
    <n v="19"/>
    <x v="2"/>
    <m/>
    <m/>
  </r>
  <r>
    <s v="OBGT"/>
    <x v="4325"/>
    <s v="Future Annual Expenses - Credit (SC)"/>
    <s v="num"/>
    <n v="19"/>
    <x v="2"/>
    <m/>
    <m/>
  </r>
  <r>
    <s v="OBGT"/>
    <x v="4327"/>
    <s v="Future Annual Expenses - Debit (SC)"/>
    <s v="num"/>
    <n v="19"/>
    <x v="2"/>
    <m/>
    <m/>
  </r>
  <r>
    <s v="OBGT"/>
    <x v="3650"/>
    <s v="Start of Fiscal Year"/>
    <s v="date"/>
    <n v="8"/>
    <x v="2"/>
    <m/>
    <m/>
  </r>
  <r>
    <s v="OBGT"/>
    <x v="1357"/>
    <s v="Instance"/>
    <s v="int"/>
    <n v="11"/>
    <x v="2"/>
    <m/>
    <m/>
  </r>
  <r>
    <s v="OBGT"/>
    <x v="389"/>
    <s v="User Signature"/>
    <s v="int"/>
    <n v="6"/>
    <x v="2"/>
    <m/>
    <m/>
  </r>
  <r>
    <s v="OBGT"/>
    <x v="4634"/>
    <s v="SCN Counter"/>
    <s v="int"/>
    <n v="6"/>
    <x v="2"/>
    <m/>
    <m/>
  </r>
  <r>
    <s v="OBOS"/>
    <x v="1082"/>
    <s v="Internal Number"/>
    <s v="int"/>
    <n v="11"/>
    <x v="2"/>
    <m/>
    <m/>
  </r>
  <r>
    <s v="OBOS"/>
    <x v="4635"/>
    <s v="Is Set Used"/>
    <s v="char"/>
    <n v="1"/>
    <x v="2"/>
    <m/>
    <m/>
  </r>
  <r>
    <s v="OBOS"/>
    <x v="4227"/>
    <s v="Effective From"/>
    <s v="date"/>
    <n v="8"/>
    <x v="2"/>
    <m/>
    <m/>
  </r>
  <r>
    <s v="OBOS"/>
    <x v="4636"/>
    <s v="File Format Code"/>
    <s v="int"/>
    <n v="11"/>
    <x v="2"/>
    <m/>
    <m/>
  </r>
  <r>
    <s v="OBOS"/>
    <x v="4637"/>
    <s v="Is Set Deleted"/>
    <s v="char"/>
    <n v="1"/>
    <x v="2"/>
    <m/>
    <m/>
  </r>
  <r>
    <s v="OBOS"/>
    <x v="4333"/>
    <s v="Report Type"/>
    <s v="char"/>
    <n v="1"/>
    <x v="2"/>
    <m/>
    <m/>
  </r>
  <r>
    <s v="OBOX"/>
    <x v="4329"/>
    <s v="Code"/>
    <s v="nvarchar"/>
    <n v="30"/>
    <x v="2"/>
    <m/>
    <m/>
  </r>
  <r>
    <s v="OBOX"/>
    <x v="4638"/>
    <s v="Name"/>
    <s v="nvarchar"/>
    <n v="250"/>
    <x v="2"/>
    <m/>
    <m/>
  </r>
  <r>
    <s v="OBOX"/>
    <x v="4639"/>
    <s v="Type"/>
    <s v="char"/>
    <n v="1"/>
    <x v="2"/>
    <m/>
    <m/>
  </r>
  <r>
    <s v="OBOX"/>
    <x v="4640"/>
    <s v="Summary Field"/>
    <s v="char"/>
    <n v="1"/>
    <x v="2"/>
    <m/>
    <m/>
  </r>
  <r>
    <s v="OBOX"/>
    <x v="4641"/>
    <s v="Debit/Credit"/>
    <s v="char"/>
    <n v="1"/>
    <x v="2"/>
    <m/>
    <m/>
  </r>
  <r>
    <s v="OBOX"/>
    <x v="4386"/>
    <s v="Formula Syntax"/>
    <s v="nvarchar"/>
    <n v="250"/>
    <x v="2"/>
    <m/>
    <m/>
  </r>
  <r>
    <s v="OBOX"/>
    <x v="1336"/>
    <s v="Sort Order"/>
    <s v="int"/>
    <n v="11"/>
    <x v="2"/>
    <m/>
    <m/>
  </r>
  <r>
    <s v="OBOX"/>
    <x v="4642"/>
    <s v="Absolute Value"/>
    <s v="char"/>
    <n v="1"/>
    <x v="2"/>
    <m/>
    <m/>
  </r>
  <r>
    <s v="OBOX"/>
    <x v="4333"/>
    <s v="Report Type"/>
    <s v="char"/>
    <n v="1"/>
    <x v="2"/>
    <m/>
    <m/>
  </r>
  <r>
    <s v="OBOX"/>
    <x v="4248"/>
    <s v="Inactive"/>
    <s v="char"/>
    <n v="1"/>
    <x v="2"/>
    <m/>
    <m/>
  </r>
  <r>
    <s v="OBOX"/>
    <x v="4227"/>
    <s v="Effective From"/>
    <s v="date"/>
    <n v="8"/>
    <x v="2"/>
    <m/>
    <m/>
  </r>
  <r>
    <s v="OBOX"/>
    <x v="4643"/>
    <s v="Declaration Location"/>
    <s v="char"/>
    <n v="1"/>
    <x v="2"/>
    <m/>
    <m/>
  </r>
  <r>
    <s v="OBOX"/>
    <x v="4334"/>
    <s v="Box Set Code"/>
    <s v="int"/>
    <n v="11"/>
    <x v="2"/>
    <m/>
    <m/>
  </r>
  <r>
    <s v="OBOX"/>
    <x v="1213"/>
    <s v="Position in Report"/>
    <s v="nvarchar"/>
    <n v="250"/>
    <x v="2"/>
    <m/>
    <m/>
  </r>
  <r>
    <s v="OBOX"/>
    <x v="4644"/>
    <s v="Post-To Account"/>
    <s v="nvarchar"/>
    <n v="15"/>
    <x v="2"/>
    <m/>
    <m/>
  </r>
  <r>
    <s v="OBOX"/>
    <x v="4645"/>
    <s v="Post-To Offset Account"/>
    <s v="nvarchar"/>
    <n v="15"/>
    <x v="2"/>
    <m/>
    <m/>
  </r>
  <r>
    <s v="OBTD"/>
    <x v="4035"/>
    <s v="Journal Voucher No."/>
    <s v="int"/>
    <n v="11"/>
    <x v="2"/>
    <m/>
    <m/>
  </r>
  <r>
    <s v="OBTD"/>
    <x v="1070"/>
    <s v="Open/Closed Document"/>
    <s v="char"/>
    <n v="1"/>
    <x v="2"/>
    <m/>
    <m/>
  </r>
  <r>
    <s v="OBTD"/>
    <x v="4646"/>
    <s v="No. of Transactions"/>
    <s v="int"/>
    <n v="6"/>
    <x v="2"/>
    <m/>
    <m/>
  </r>
  <r>
    <s v="OBTD"/>
    <x v="4647"/>
    <s v="Posting Date"/>
    <s v="date"/>
    <n v="8"/>
    <x v="2"/>
    <m/>
    <m/>
  </r>
  <r>
    <s v="OBTD"/>
    <x v="3152"/>
    <s v="Total (LC)"/>
    <s v="num"/>
    <n v="19"/>
    <x v="2"/>
    <m/>
    <m/>
  </r>
  <r>
    <s v="OBTD"/>
    <x v="3153"/>
    <s v="Total (FC)"/>
    <s v="num"/>
    <n v="19"/>
    <x v="2"/>
    <m/>
    <m/>
  </r>
  <r>
    <s v="OBTD"/>
    <x v="3154"/>
    <s v="Total (SC)"/>
    <s v="num"/>
    <n v="19"/>
    <x v="2"/>
    <m/>
    <m/>
  </r>
  <r>
    <s v="OBTD"/>
    <x v="4648"/>
    <s v="Details"/>
    <s v="nvarchar"/>
    <n v="50"/>
    <x v="2"/>
    <m/>
    <m/>
  </r>
  <r>
    <s v="OBTD"/>
    <x v="389"/>
    <s v="User Signature"/>
    <s v="int"/>
    <n v="6"/>
    <x v="2"/>
    <m/>
    <m/>
  </r>
  <r>
    <s v="OBTD"/>
    <x v="1131"/>
    <s v="Journal Voucher Remarks Field"/>
    <s v="nvarchar"/>
    <n v="50"/>
    <x v="2"/>
    <m/>
    <m/>
  </r>
  <r>
    <s v="OBTF"/>
    <x v="4035"/>
    <s v="Journal Voucher No."/>
    <s v="int"/>
    <n v="11"/>
    <x v="2"/>
    <m/>
    <m/>
  </r>
  <r>
    <s v="OBTF"/>
    <x v="2876"/>
    <s v="Transaction Number"/>
    <s v="int"/>
    <n v="11"/>
    <x v="2"/>
    <m/>
    <m/>
  </r>
  <r>
    <s v="OBTF"/>
    <x v="4173"/>
    <s v="Status"/>
    <s v="char"/>
    <n v="1"/>
    <x v="2"/>
    <m/>
    <m/>
  </r>
  <r>
    <s v="OBTF"/>
    <x v="1273"/>
    <s v="Origin"/>
    <s v="nvarchar"/>
    <n v="20"/>
    <x v="2"/>
    <m/>
    <m/>
  </r>
  <r>
    <s v="OBTF"/>
    <x v="4005"/>
    <s v="Origin No."/>
    <s v="nvarchar"/>
    <n v="11"/>
    <x v="2"/>
    <m/>
    <m/>
  </r>
  <r>
    <s v="OBTF"/>
    <x v="1447"/>
    <s v="Posting Date"/>
    <s v="date"/>
    <n v="8"/>
    <x v="2"/>
    <m/>
    <m/>
  </r>
  <r>
    <s v="OBTF"/>
    <x v="2059"/>
    <s v="Remarks"/>
    <s v="nvarchar"/>
    <n v="50"/>
    <x v="2"/>
    <m/>
    <m/>
  </r>
  <r>
    <s v="OBTF"/>
    <x v="2873"/>
    <s v="Reference 1"/>
    <s v="nvarchar"/>
    <n v="100"/>
    <x v="2"/>
    <m/>
    <m/>
  </r>
  <r>
    <s v="OBTF"/>
    <x v="2532"/>
    <s v="Reference 2"/>
    <s v="nvarchar"/>
    <n v="100"/>
    <x v="2"/>
    <m/>
    <m/>
  </r>
  <r>
    <s v="OBTF"/>
    <x v="1034"/>
    <s v="Origin"/>
    <s v="int"/>
    <n v="11"/>
    <x v="2"/>
    <m/>
    <m/>
  </r>
  <r>
    <s v="OBTF"/>
    <x v="3152"/>
    <s v="Total in Local Currency"/>
    <s v="num"/>
    <n v="19"/>
    <x v="2"/>
    <m/>
    <m/>
  </r>
  <r>
    <s v="OBTF"/>
    <x v="3153"/>
    <s v="Total in Foreign Currency"/>
    <s v="num"/>
    <n v="19"/>
    <x v="2"/>
    <m/>
    <m/>
  </r>
  <r>
    <s v="OBTF"/>
    <x v="3154"/>
    <s v="Total in System Currency"/>
    <s v="num"/>
    <n v="19"/>
    <x v="2"/>
    <m/>
    <m/>
  </r>
  <r>
    <s v="OBTF"/>
    <x v="2930"/>
    <s v="Transaction Code"/>
    <s v="nvarchar"/>
    <n v="4"/>
    <x v="2"/>
    <m/>
    <m/>
  </r>
  <r>
    <s v="OBTF"/>
    <x v="4174"/>
    <s v="Original Currency"/>
    <s v="nvarchar"/>
    <n v="3"/>
    <x v="2"/>
    <m/>
    <m/>
  </r>
  <r>
    <s v="OBTF"/>
    <x v="4175"/>
    <s v="Transaction Rate"/>
    <s v="num"/>
    <n v="19"/>
    <x v="2"/>
    <m/>
    <m/>
  </r>
  <r>
    <s v="OBTF"/>
    <x v="4176"/>
    <s v="Row in Voucher"/>
    <s v="int"/>
    <n v="11"/>
    <x v="2"/>
    <m/>
    <m/>
  </r>
  <r>
    <s v="OBTF"/>
    <x v="4177"/>
    <s v="Transaction Currency"/>
    <s v="nvarchar"/>
    <n v="3"/>
    <x v="2"/>
    <m/>
    <m/>
  </r>
  <r>
    <s v="OBTF"/>
    <x v="835"/>
    <s v="Project Code"/>
    <s v="nvarchar"/>
    <n v="20"/>
    <x v="2"/>
    <m/>
    <m/>
  </r>
  <r>
    <s v="OBTF"/>
    <x v="1306"/>
    <s v="Value Date"/>
    <s v="date"/>
    <n v="8"/>
    <x v="2"/>
    <m/>
    <m/>
  </r>
  <r>
    <s v="OBTF"/>
    <x v="1464"/>
    <s v="Tax Date"/>
    <s v="date"/>
    <n v="8"/>
    <x v="2"/>
    <m/>
    <m/>
  </r>
  <r>
    <s v="OBTF"/>
    <x v="4178"/>
    <s v="PC Addition"/>
    <s v="char"/>
    <n v="1"/>
    <x v="2"/>
    <m/>
    <m/>
  </r>
  <r>
    <s v="OBTF"/>
    <x v="2895"/>
    <s v="Posting Period"/>
    <s v="int"/>
    <n v="11"/>
    <x v="2"/>
    <m/>
    <m/>
  </r>
  <r>
    <s v="OBTF"/>
    <x v="684"/>
    <s v="Data Source"/>
    <s v="char"/>
    <n v="1"/>
    <x v="2"/>
    <m/>
    <m/>
  </r>
  <r>
    <s v="OBTF"/>
    <x v="388"/>
    <s v="Update Date"/>
    <s v="date"/>
    <n v="8"/>
    <x v="2"/>
    <m/>
    <m/>
  </r>
  <r>
    <s v="OBTF"/>
    <x v="1105"/>
    <s v="Recording Date"/>
    <s v="date"/>
    <n v="8"/>
    <x v="2"/>
    <m/>
    <m/>
  </r>
  <r>
    <s v="OBTF"/>
    <x v="389"/>
    <s v="User Signature"/>
    <s v="int"/>
    <n v="6"/>
    <x v="2"/>
    <m/>
    <m/>
  </r>
  <r>
    <s v="OBTF"/>
    <x v="425"/>
    <s v="Updating User"/>
    <s v="int"/>
    <n v="6"/>
    <x v="2"/>
    <m/>
    <m/>
  </r>
  <r>
    <s v="OBTF"/>
    <x v="4179"/>
    <s v="Repayment Report"/>
    <s v="char"/>
    <n v="1"/>
    <x v="2"/>
    <m/>
    <m/>
  </r>
  <r>
    <s v="OBTF"/>
    <x v="21"/>
    <s v="Log Instance"/>
    <s v="int"/>
    <n v="11"/>
    <x v="2"/>
    <m/>
    <m/>
  </r>
  <r>
    <s v="OBTF"/>
    <x v="679"/>
    <s v="Object Type"/>
    <s v="nvarchar"/>
    <n v="20"/>
    <x v="2"/>
    <m/>
    <m/>
  </r>
  <r>
    <s v="OBTF"/>
    <x v="1543"/>
    <s v="Indicator Code"/>
    <s v="nvarchar"/>
    <n v="2"/>
    <x v="2"/>
    <m/>
    <m/>
  </r>
  <r>
    <s v="OBTF"/>
    <x v="4040"/>
    <s v="Adjusting Transaction"/>
    <s v="char"/>
    <n v="1"/>
    <x v="2"/>
    <m/>
    <m/>
  </r>
  <r>
    <s v="OBTF"/>
    <x v="4041"/>
    <s v="Revaluation Source"/>
    <s v="char"/>
    <n v="1"/>
    <x v="2"/>
    <m/>
    <m/>
  </r>
  <r>
    <s v="OBTF"/>
    <x v="4180"/>
    <s v="Reversal Date"/>
    <s v="date"/>
    <n v="8"/>
    <x v="2"/>
    <m/>
    <m/>
  </r>
  <r>
    <s v="OBTF"/>
    <x v="4181"/>
    <s v="Reverse Transaction"/>
    <s v="int"/>
    <n v="11"/>
    <x v="2"/>
    <m/>
    <m/>
  </r>
  <r>
    <s v="OBTF"/>
    <x v="4182"/>
    <s v="Use Auto-Reverse"/>
    <s v="char"/>
    <n v="1"/>
    <x v="2"/>
    <m/>
    <m/>
  </r>
  <r>
    <s v="OBTF"/>
    <x v="4183"/>
    <s v="Transaction Values"/>
    <s v="char"/>
    <n v="1"/>
    <x v="2"/>
    <m/>
    <m/>
  </r>
  <r>
    <s v="OBTF"/>
    <x v="2929"/>
    <s v="VAT Date"/>
    <s v="date"/>
    <n v="8"/>
    <x v="2"/>
    <m/>
    <m/>
  </r>
  <r>
    <s v="OBTF"/>
    <x v="994"/>
    <s v="Stamp Tax"/>
    <s v="char"/>
    <n v="1"/>
    <x v="2"/>
    <m/>
    <m/>
  </r>
  <r>
    <s v="OBTF"/>
    <x v="1381"/>
    <s v="Series"/>
    <s v="int"/>
    <n v="11"/>
    <x v="2"/>
    <m/>
    <m/>
  </r>
  <r>
    <s v="OBTF"/>
    <x v="1570"/>
    <s v="Number"/>
    <s v="int"/>
    <n v="11"/>
    <x v="2"/>
    <m/>
    <m/>
  </r>
  <r>
    <s v="OBTF"/>
    <x v="368"/>
    <s v="Automatic Tax"/>
    <s v="char"/>
    <n v="1"/>
    <x v="2"/>
    <m/>
    <m/>
  </r>
  <r>
    <s v="OBTF"/>
    <x v="4184"/>
    <s v="Document Series"/>
    <s v="int"/>
    <n v="11"/>
    <x v="2"/>
    <m/>
    <m/>
  </r>
  <r>
    <s v="OBTF"/>
    <x v="1556"/>
    <s v="Folio Prefix String"/>
    <s v="nvarchar"/>
    <n v="4"/>
    <x v="2"/>
    <m/>
    <m/>
  </r>
  <r>
    <s v="OBTF"/>
    <x v="2546"/>
    <s v="Folio Number"/>
    <s v="int"/>
    <n v="11"/>
    <x v="2"/>
    <m/>
    <m/>
  </r>
  <r>
    <s v="OBTF"/>
    <x v="1140"/>
    <s v="Generation Time"/>
    <s v="int"/>
    <n v="6"/>
    <x v="2"/>
    <m/>
    <m/>
  </r>
  <r>
    <s v="OBTF"/>
    <x v="4185"/>
    <s v="Block Dunning Letter"/>
    <s v="char"/>
    <n v="1"/>
    <x v="2"/>
    <m/>
    <m/>
  </r>
  <r>
    <s v="OBTF"/>
    <x v="4186"/>
    <s v="Include in EU Report"/>
    <s v="char"/>
    <n v="1"/>
    <x v="2"/>
    <m/>
    <m/>
  </r>
  <r>
    <s v="OBTF"/>
    <x v="4187"/>
    <s v="Include in 347 Report"/>
    <s v="char"/>
    <n v="1"/>
    <x v="2"/>
    <m/>
    <m/>
  </r>
  <r>
    <s v="OBTF"/>
    <x v="2503"/>
    <s v="Printed"/>
    <s v="char"/>
    <n v="1"/>
    <x v="2"/>
    <m/>
    <m/>
  </r>
  <r>
    <s v="OBTF"/>
    <x v="1443"/>
    <s v="Transact. Type"/>
    <s v="nvarchar"/>
    <n v="60"/>
    <x v="2"/>
    <m/>
    <m/>
  </r>
  <r>
    <s v="OBTF"/>
    <x v="4188"/>
    <s v="Number of Attachments"/>
    <s v="int"/>
    <n v="11"/>
    <x v="2"/>
    <m/>
    <m/>
  </r>
  <r>
    <s v="OBTF"/>
    <x v="4189"/>
    <s v="Generate Reg. No. or Not"/>
    <s v="char"/>
    <n v="1"/>
    <x v="2"/>
    <m/>
    <m/>
  </r>
  <r>
    <s v="OBTF"/>
    <x v="3471"/>
    <s v="RG23A Part2 No"/>
    <s v="int"/>
    <n v="11"/>
    <x v="2"/>
    <m/>
    <m/>
  </r>
  <r>
    <s v="OBTF"/>
    <x v="3472"/>
    <s v="RG23C Part2 No"/>
    <s v="int"/>
    <n v="11"/>
    <x v="2"/>
    <m/>
    <m/>
  </r>
  <r>
    <s v="OBTF"/>
    <x v="1466"/>
    <s v="Material Type"/>
    <s v="int"/>
    <n v="11"/>
    <x v="2"/>
    <m/>
    <m/>
  </r>
  <r>
    <s v="OBTF"/>
    <x v="1292"/>
    <s v="Creator Name"/>
    <s v="nvarchar"/>
    <n v="155"/>
    <x v="2"/>
    <m/>
    <m/>
  </r>
  <r>
    <s v="OBTF"/>
    <x v="4190"/>
    <s v="Approver Name"/>
    <s v="nvarchar"/>
    <n v="155"/>
    <x v="2"/>
    <m/>
    <m/>
  </r>
  <r>
    <s v="OBTF"/>
    <x v="1072"/>
    <s v="Loc."/>
    <s v="int"/>
    <n v="11"/>
    <x v="2"/>
    <m/>
    <m/>
  </r>
  <r>
    <s v="OBTF"/>
    <x v="1538"/>
    <s v="Sequence Code"/>
    <s v="int"/>
    <n v="6"/>
    <x v="2"/>
    <m/>
    <m/>
  </r>
  <r>
    <s v="OBTF"/>
    <x v="1550"/>
    <s v="Serial Number"/>
    <s v="int"/>
    <n v="11"/>
    <x v="2"/>
    <m/>
    <m/>
  </r>
  <r>
    <s v="OBTF"/>
    <x v="1540"/>
    <s v="Series String"/>
    <s v="nvarchar"/>
    <n v="3"/>
    <x v="2"/>
    <m/>
    <m/>
  </r>
  <r>
    <s v="OBTF"/>
    <x v="1541"/>
    <s v="Subseries String"/>
    <s v="nvarchar"/>
    <n v="3"/>
    <x v="2"/>
    <m/>
    <m/>
  </r>
  <r>
    <s v="OBTF"/>
    <x v="4191"/>
    <s v="Automatic WTax"/>
    <s v="char"/>
    <n v="1"/>
    <x v="2"/>
    <m/>
    <m/>
  </r>
  <r>
    <s v="OBTF"/>
    <x v="2775"/>
    <s v="WTax Amount"/>
    <s v="num"/>
    <n v="19"/>
    <x v="2"/>
    <m/>
    <m/>
  </r>
  <r>
    <s v="OBTF"/>
    <x v="2777"/>
    <s v="WTax Amount (SC)"/>
    <s v="num"/>
    <n v="19"/>
    <x v="2"/>
    <m/>
    <m/>
  </r>
  <r>
    <s v="OBTF"/>
    <x v="2776"/>
    <s v="WTax Amount (FC)"/>
    <s v="num"/>
    <n v="19"/>
    <x v="2"/>
    <m/>
    <m/>
  </r>
  <r>
    <s v="OBTF"/>
    <x v="4077"/>
    <s v="Applied WTax"/>
    <s v="num"/>
    <n v="19"/>
    <x v="2"/>
    <m/>
    <m/>
  </r>
  <r>
    <s v="OBTF"/>
    <x v="4078"/>
    <s v="Applied WTax (SC)"/>
    <s v="num"/>
    <n v="19"/>
    <x v="2"/>
    <m/>
    <m/>
  </r>
  <r>
    <s v="OBTF"/>
    <x v="4079"/>
    <s v="Applied WTax (FC)"/>
    <s v="num"/>
    <n v="19"/>
    <x v="2"/>
    <m/>
    <m/>
  </r>
  <r>
    <s v="OBTF"/>
    <x v="4192"/>
    <s v="Base Amount"/>
    <s v="num"/>
    <n v="19"/>
    <x v="2"/>
    <m/>
    <m/>
  </r>
  <r>
    <s v="OBTF"/>
    <x v="4193"/>
    <s v="Base Amount (SC)"/>
    <s v="num"/>
    <n v="19"/>
    <x v="2"/>
    <m/>
    <m/>
  </r>
  <r>
    <s v="OBTF"/>
    <x v="4194"/>
    <s v="Base Amount (FC)"/>
    <s v="num"/>
    <n v="19"/>
    <x v="2"/>
    <m/>
    <m/>
  </r>
  <r>
    <s v="OBTF"/>
    <x v="4195"/>
    <s v="WTax Base VAT Amount"/>
    <s v="num"/>
    <n v="19"/>
    <x v="2"/>
    <m/>
    <m/>
  </r>
  <r>
    <s v="OBTF"/>
    <x v="4196"/>
    <s v="WTax Base VAT Amount (SC)"/>
    <s v="num"/>
    <n v="19"/>
    <x v="2"/>
    <m/>
    <m/>
  </r>
  <r>
    <s v="OBTF"/>
    <x v="4197"/>
    <s v="WTax Base VAT Amount (FC)"/>
    <s v="num"/>
    <n v="19"/>
    <x v="2"/>
    <m/>
    <m/>
  </r>
  <r>
    <s v="OBTF"/>
    <x v="1761"/>
    <s v="Version Number"/>
    <s v="nvarchar"/>
    <n v="11"/>
    <x v="2"/>
    <m/>
    <m/>
  </r>
  <r>
    <s v="OBTF"/>
    <x v="4198"/>
    <s v="Base Transaction Number"/>
    <s v="int"/>
    <n v="11"/>
    <x v="2"/>
    <m/>
    <m/>
  </r>
  <r>
    <s v="OBTF"/>
    <x v="2946"/>
    <s v="Residence Number"/>
    <s v="char"/>
    <n v="1"/>
    <x v="2"/>
    <m/>
    <m/>
  </r>
  <r>
    <s v="OBTF"/>
    <x v="2947"/>
    <s v="Operation Code"/>
    <s v="char"/>
    <n v="1"/>
    <x v="2"/>
    <m/>
    <m/>
  </r>
  <r>
    <s v="OBTF"/>
    <x v="3551"/>
    <s v="Reference 3"/>
    <s v="nvarchar"/>
    <n v="27"/>
    <x v="2"/>
    <m/>
    <m/>
  </r>
  <r>
    <s v="OBTF"/>
    <x v="4199"/>
    <s v="SSI Exemption"/>
    <s v="char"/>
    <n v="1"/>
    <x v="2"/>
    <m/>
    <m/>
  </r>
  <r>
    <s v="OBTF"/>
    <x v="4200"/>
    <s v="Signature Input Message"/>
    <s v="text"/>
    <n v="16"/>
    <x v="2"/>
    <m/>
    <m/>
  </r>
  <r>
    <s v="OBTF"/>
    <x v="4201"/>
    <s v="Signature Digest"/>
    <s v="text"/>
    <n v="16"/>
    <x v="2"/>
    <m/>
    <m/>
  </r>
  <r>
    <s v="OBTF"/>
    <x v="4202"/>
    <s v="Certification Number"/>
    <s v="nvarchar"/>
    <n v="50"/>
    <x v="2"/>
    <m/>
    <m/>
  </r>
  <r>
    <s v="OBTF"/>
    <x v="4203"/>
    <s v="Private Key Version"/>
    <s v="int"/>
    <n v="11"/>
    <x v="2"/>
    <m/>
    <m/>
  </r>
  <r>
    <s v="OBTF"/>
    <x v="2955"/>
    <s v="Unique Code of Project"/>
    <s v="int"/>
    <n v="11"/>
    <x v="2"/>
    <m/>
    <m/>
  </r>
  <r>
    <s v="OBTF"/>
    <x v="2956"/>
    <s v="Contract Code Identification"/>
    <s v="int"/>
    <n v="11"/>
    <x v="2"/>
    <m/>
    <m/>
  </r>
  <r>
    <s v="OBTF"/>
    <x v="2957"/>
    <s v="Supplementary Code"/>
    <s v="nvarchar"/>
    <n v="254"/>
    <x v="2"/>
    <m/>
    <m/>
  </r>
  <r>
    <s v="OBTF"/>
    <x v="4204"/>
    <s v="Service Posting Source Type"/>
    <s v="int"/>
    <n v="11"/>
    <x v="2"/>
    <m/>
    <m/>
  </r>
  <r>
    <s v="OBTF"/>
    <x v="4205"/>
    <s v="Service Posting Source ID"/>
    <s v="int"/>
    <n v="11"/>
    <x v="2"/>
    <m/>
    <m/>
  </r>
  <r>
    <s v="OBTF"/>
    <x v="4206"/>
    <s v="Service Post. Source Delivery"/>
    <s v="int"/>
    <n v="11"/>
    <x v="2"/>
    <m/>
    <m/>
  </r>
  <r>
    <s v="OBTF"/>
    <x v="4207"/>
    <s v="Deferred Tax"/>
    <s v="char"/>
    <n v="1"/>
    <x v="2"/>
    <m/>
    <m/>
  </r>
  <r>
    <s v="OBTF"/>
    <x v="2964"/>
    <s v="Blanket Agreement Number"/>
    <s v="int"/>
    <n v="11"/>
    <x v="2"/>
    <m/>
    <m/>
  </r>
  <r>
    <s v="OBTF"/>
    <x v="4208"/>
    <s v="Sequence Number"/>
    <s v="int"/>
    <n v="11"/>
    <x v="2"/>
    <m/>
    <m/>
  </r>
  <r>
    <s v="OBTF"/>
    <x v="4209"/>
    <s v="ECD Posting Type"/>
    <s v="char"/>
    <n v="1"/>
    <x v="2"/>
    <m/>
    <m/>
  </r>
  <r>
    <s v="OBTF"/>
    <x v="4210"/>
    <s v="Reporting Period"/>
    <s v="nvarchar"/>
    <n v="5"/>
    <x v="2"/>
    <m/>
    <m/>
  </r>
  <r>
    <s v="OBTF"/>
    <x v="4211"/>
    <s v="Reporting Month"/>
    <s v="date"/>
    <n v="8"/>
    <x v="2"/>
    <m/>
    <m/>
  </r>
  <r>
    <s v="OBTF"/>
    <x v="4090"/>
    <s v="Exposed Transaction ID"/>
    <s v="int"/>
    <n v="11"/>
    <x v="2"/>
    <m/>
    <m/>
  </r>
  <r>
    <s v="OBTF"/>
    <x v="4212"/>
    <s v="Is JE linked by MX Payroll"/>
    <s v="char"/>
    <n v="1"/>
    <x v="2"/>
    <m/>
    <m/>
  </r>
  <r>
    <s v="OBTF"/>
    <x v="4213"/>
    <s v="POI Code"/>
    <s v="nvarchar"/>
    <n v="5"/>
    <x v="2"/>
    <m/>
    <m/>
  </r>
  <r>
    <s v="OBTF"/>
    <x v="4214"/>
    <s v="Letter"/>
    <s v="char"/>
    <n v="1"/>
    <x v="2"/>
    <m/>
    <m/>
  </r>
  <r>
    <s v="OBTF"/>
    <x v="4215"/>
    <s v="Folio Number From"/>
    <s v="int"/>
    <n v="11"/>
    <x v="2"/>
    <m/>
    <m/>
  </r>
  <r>
    <s v="OBTF"/>
    <x v="4216"/>
    <s v="Folio Number To"/>
    <s v="int"/>
    <n v="11"/>
    <x v="2"/>
    <m/>
    <m/>
  </r>
  <r>
    <s v="OBTF"/>
    <x v="4217"/>
    <s v="Reporting Section"/>
    <s v="nvarchar"/>
    <n v="3"/>
    <x v="2"/>
    <m/>
    <m/>
  </r>
  <r>
    <s v="OBTF"/>
    <x v="4218"/>
    <s v="Exclude from Control Statement"/>
    <s v="char"/>
    <n v="1"/>
    <x v="2"/>
    <m/>
    <m/>
  </r>
  <r>
    <s v="OBTF"/>
    <x v="4219"/>
    <s v="Cost Center Transfer form"/>
    <s v="char"/>
    <n v="1"/>
    <x v="2"/>
    <m/>
    <m/>
  </r>
  <r>
    <s v="OBTF"/>
    <x v="4220"/>
    <s v="Extended SAP Passport"/>
    <s v="text"/>
    <n v="16"/>
    <x v="2"/>
    <m/>
    <m/>
  </r>
  <r>
    <s v="OCCT"/>
    <x v="4649"/>
    <s v="Cost Center Type Code"/>
    <s v="nvarchar"/>
    <n v="8"/>
    <x v="2"/>
    <m/>
    <m/>
  </r>
  <r>
    <s v="OCCT"/>
    <x v="4650"/>
    <s v="Cost Center Type Name"/>
    <s v="nvarchar"/>
    <n v="30"/>
    <x v="2"/>
    <m/>
    <m/>
  </r>
  <r>
    <s v="OCCT"/>
    <x v="684"/>
    <s v="Data Source"/>
    <s v="char"/>
    <n v="1"/>
    <x v="2"/>
    <m/>
    <m/>
  </r>
  <r>
    <s v="OCCT"/>
    <x v="389"/>
    <s v="User Signature"/>
    <s v="int"/>
    <n v="6"/>
    <x v="2"/>
    <m/>
    <m/>
  </r>
  <r>
    <s v="OCDC"/>
    <x v="14"/>
    <s v="Cash Discount Code"/>
    <s v="nvarchar"/>
    <n v="20"/>
    <x v="2"/>
    <m/>
    <m/>
  </r>
  <r>
    <s v="OCDC"/>
    <x v="4651"/>
    <s v="Cash Discount Name"/>
    <s v="nvarchar"/>
    <n v="100"/>
    <x v="2"/>
    <m/>
    <m/>
  </r>
  <r>
    <s v="OCDC"/>
    <x v="4652"/>
    <s v="By Date"/>
    <s v="char"/>
    <n v="1"/>
    <x v="2"/>
    <m/>
    <m/>
  </r>
  <r>
    <s v="OCDC"/>
    <x v="1152"/>
    <s v="Freight"/>
    <s v="char"/>
    <n v="1"/>
    <x v="2"/>
    <m/>
    <m/>
  </r>
  <r>
    <s v="OCDC"/>
    <x v="4653"/>
    <s v="Tax"/>
    <s v="char"/>
    <n v="1"/>
    <x v="2"/>
    <m/>
    <m/>
  </r>
  <r>
    <s v="OCDC"/>
    <x v="4242"/>
    <s v="VAT Correction"/>
    <s v="char"/>
    <n v="1"/>
    <x v="2"/>
    <m/>
    <m/>
  </r>
  <r>
    <s v="OCDC"/>
    <x v="4654"/>
    <s v="Base Date"/>
    <s v="char"/>
    <n v="1"/>
    <x v="2"/>
    <m/>
    <m/>
  </r>
  <r>
    <s v="OCFH"/>
    <x v="4383"/>
    <s v="Cash Flow History Identity"/>
    <s v="int"/>
    <n v="11"/>
    <x v="2"/>
    <m/>
    <m/>
  </r>
  <r>
    <s v="OCFH"/>
    <x v="4655"/>
    <s v="Saved Cash Flow Name"/>
    <s v="nvarchar"/>
    <n v="100"/>
    <x v="2"/>
    <m/>
    <m/>
  </r>
  <r>
    <s v="OCFH"/>
    <x v="389"/>
    <s v="User Signature"/>
    <s v="int"/>
    <n v="6"/>
    <x v="2"/>
    <m/>
    <m/>
  </r>
  <r>
    <s v="OCFH"/>
    <x v="1620"/>
    <s v="User Name"/>
    <s v="nvarchar"/>
    <n v="30"/>
    <x v="2"/>
    <m/>
    <m/>
  </r>
  <r>
    <s v="OCFH"/>
    <x v="1105"/>
    <s v="Recording Date"/>
    <s v="date"/>
    <n v="8"/>
    <x v="2"/>
    <m/>
    <m/>
  </r>
  <r>
    <s v="OCFH"/>
    <x v="1118"/>
    <s v="Start Date"/>
    <s v="date"/>
    <n v="8"/>
    <x v="2"/>
    <m/>
    <m/>
  </r>
  <r>
    <s v="OCFH"/>
    <x v="1119"/>
    <s v="End Date"/>
    <s v="date"/>
    <n v="8"/>
    <x v="2"/>
    <m/>
    <m/>
  </r>
  <r>
    <s v="OCFL"/>
    <x v="14"/>
    <s v="Code"/>
    <s v="int"/>
    <n v="11"/>
    <x v="2"/>
    <m/>
    <m/>
  </r>
  <r>
    <s v="OCFL"/>
    <x v="4647"/>
    <s v="Date"/>
    <s v="date"/>
    <n v="8"/>
    <x v="2"/>
    <m/>
    <m/>
  </r>
  <r>
    <s v="OCFL"/>
    <x v="2051"/>
    <s v="Description"/>
    <s v="nvarchar"/>
    <n v="50"/>
    <x v="2"/>
    <m/>
    <m/>
  </r>
  <r>
    <s v="OCFL"/>
    <x v="835"/>
    <s v="Project Code"/>
    <s v="nvarchar"/>
    <n v="20"/>
    <x v="2"/>
    <m/>
    <m/>
  </r>
  <r>
    <s v="OCFL"/>
    <x v="3018"/>
    <s v="Incoming Total"/>
    <s v="num"/>
    <n v="19"/>
    <x v="2"/>
    <m/>
    <m/>
  </r>
  <r>
    <s v="OCFL"/>
    <x v="4656"/>
    <s v="Entrance Currency"/>
    <s v="nvarchar"/>
    <n v="3"/>
    <x v="2"/>
    <m/>
    <m/>
  </r>
  <r>
    <s v="OCFL"/>
    <x v="3017"/>
    <s v="Outgoing Amount"/>
    <s v="num"/>
    <n v="19"/>
    <x v="2"/>
    <m/>
    <m/>
  </r>
  <r>
    <s v="OCFL"/>
    <x v="4657"/>
    <s v="Issue Currency"/>
    <s v="nvarchar"/>
    <n v="3"/>
    <x v="2"/>
    <m/>
    <m/>
  </r>
  <r>
    <s v="OCFL"/>
    <x v="2066"/>
    <s v="Security Level"/>
    <s v="int"/>
    <n v="6"/>
    <x v="2"/>
    <m/>
    <m/>
  </r>
  <r>
    <s v="OCFL"/>
    <x v="1182"/>
    <s v="User ID"/>
    <s v="int"/>
    <n v="6"/>
    <x v="2"/>
    <m/>
    <m/>
  </r>
  <r>
    <s v="OCFL"/>
    <x v="4658"/>
    <s v="Frequency"/>
    <s v="char"/>
    <n v="1"/>
    <x v="2"/>
    <m/>
    <m/>
  </r>
  <r>
    <s v="OCFL"/>
    <x v="4659"/>
    <s v="Subfrequency"/>
    <s v="int"/>
    <n v="6"/>
    <x v="2"/>
    <m/>
    <m/>
  </r>
  <r>
    <s v="OCFL"/>
    <x v="1119"/>
    <s v="Execution End Date"/>
    <s v="date"/>
    <n v="8"/>
    <x v="2"/>
    <m/>
    <m/>
  </r>
  <r>
    <s v="OCFL"/>
    <x v="828"/>
    <s v="Distribution Rule 1"/>
    <s v="nvarchar"/>
    <n v="8"/>
    <x v="2"/>
    <m/>
    <m/>
  </r>
  <r>
    <s v="OCFL"/>
    <x v="830"/>
    <s v="Distribution Rule 2"/>
    <s v="nvarchar"/>
    <n v="8"/>
    <x v="2"/>
    <m/>
    <m/>
  </r>
  <r>
    <s v="OCFL"/>
    <x v="831"/>
    <s v="Distribution Rule 3"/>
    <s v="nvarchar"/>
    <n v="8"/>
    <x v="2"/>
    <m/>
    <m/>
  </r>
  <r>
    <s v="OCFL"/>
    <x v="832"/>
    <s v="Distribution Rule 4"/>
    <s v="nvarchar"/>
    <n v="8"/>
    <x v="2"/>
    <m/>
    <m/>
  </r>
  <r>
    <s v="OCFL"/>
    <x v="833"/>
    <s v="Distribution Rule 5"/>
    <s v="nvarchar"/>
    <n v="8"/>
    <x v="2"/>
    <m/>
    <m/>
  </r>
  <r>
    <s v="OCFT"/>
    <x v="4660"/>
    <s v="Cash Flow Transaction ID"/>
    <s v="int"/>
    <n v="11"/>
    <x v="2"/>
    <m/>
    <m/>
  </r>
  <r>
    <s v="OCFT"/>
    <x v="4442"/>
    <s v="Cash Flow Line Item ID"/>
    <s v="int"/>
    <n v="11"/>
    <x v="2"/>
    <m/>
    <m/>
  </r>
  <r>
    <s v="OCFT"/>
    <x v="3017"/>
    <s v="Debit Amount"/>
    <s v="num"/>
    <n v="19"/>
    <x v="2"/>
    <m/>
    <m/>
  </r>
  <r>
    <s v="OCFT"/>
    <x v="3018"/>
    <s v="Credit Amount"/>
    <s v="num"/>
    <n v="19"/>
    <x v="2"/>
    <m/>
    <m/>
  </r>
  <r>
    <s v="OCFT"/>
    <x v="4661"/>
    <s v="System Credit Amount"/>
    <s v="num"/>
    <n v="19"/>
    <x v="2"/>
    <m/>
    <m/>
  </r>
  <r>
    <s v="OCFT"/>
    <x v="4662"/>
    <s v="System Debit Amount"/>
    <s v="num"/>
    <n v="19"/>
    <x v="2"/>
    <m/>
    <m/>
  </r>
  <r>
    <s v="OCFT"/>
    <x v="3021"/>
    <s v="FC Debit Amount"/>
    <s v="num"/>
    <n v="19"/>
    <x v="2"/>
    <m/>
    <m/>
  </r>
  <r>
    <s v="OCFT"/>
    <x v="3022"/>
    <s v="FC Credit Amount"/>
    <s v="num"/>
    <n v="19"/>
    <x v="2"/>
    <m/>
    <m/>
  </r>
  <r>
    <s v="OCFT"/>
    <x v="4025"/>
    <s v="Foreign Currency"/>
    <s v="nvarchar"/>
    <n v="3"/>
    <x v="2"/>
    <m/>
    <m/>
  </r>
  <r>
    <s v="OCFT"/>
    <x v="2614"/>
    <s v="Account Code"/>
    <s v="nvarchar"/>
    <n v="15"/>
    <x v="2"/>
    <m/>
    <m/>
  </r>
  <r>
    <s v="OCFT"/>
    <x v="4035"/>
    <s v="Batch No."/>
    <s v="int"/>
    <n v="11"/>
    <x v="2"/>
    <m/>
    <m/>
  </r>
  <r>
    <s v="OCFT"/>
    <x v="3073"/>
    <s v="Journal Entry ID"/>
    <s v="int"/>
    <n v="11"/>
    <x v="2"/>
    <m/>
    <m/>
  </r>
  <r>
    <s v="OCFT"/>
    <x v="4663"/>
    <s v="Journal Entry Line ID"/>
    <s v="int"/>
    <n v="11"/>
    <x v="2"/>
    <m/>
    <m/>
  </r>
  <r>
    <s v="OCFT"/>
    <x v="1273"/>
    <s v="Source Object"/>
    <s v="nvarchar"/>
    <n v="20"/>
    <x v="2"/>
    <m/>
    <m/>
  </r>
  <r>
    <s v="OCFT"/>
    <x v="4005"/>
    <s v="Base Reference"/>
    <s v="nvarchar"/>
    <n v="11"/>
    <x v="2"/>
    <m/>
    <m/>
  </r>
  <r>
    <s v="OCFT"/>
    <x v="4664"/>
    <s v="Payment Means"/>
    <s v="nvarchar"/>
    <n v="11"/>
    <x v="2"/>
    <m/>
    <m/>
  </r>
  <r>
    <s v="OCFT"/>
    <x v="2898"/>
    <s v="Payment Reference"/>
    <s v="nvarchar"/>
    <n v="11"/>
    <x v="2"/>
    <m/>
    <m/>
  </r>
  <r>
    <s v="OCFT"/>
    <x v="1815"/>
    <s v="Posting Date"/>
    <s v="date"/>
    <n v="8"/>
    <x v="2"/>
    <m/>
    <m/>
  </r>
  <r>
    <s v="OCFT"/>
    <x v="2843"/>
    <s v="Value Date"/>
    <s v="date"/>
    <n v="8"/>
    <x v="2"/>
    <m/>
    <m/>
  </r>
  <r>
    <s v="OCFT"/>
    <x v="1070"/>
    <s v="Status"/>
    <s v="char"/>
    <n v="1"/>
    <x v="2"/>
    <m/>
    <m/>
  </r>
  <r>
    <s v="OCFW"/>
    <x v="4442"/>
    <s v="Cash Flow Line Item ID"/>
    <s v="int"/>
    <n v="11"/>
    <x v="2"/>
    <m/>
    <m/>
  </r>
  <r>
    <s v="OCFW"/>
    <x v="4665"/>
    <s v="Cash Flow Line Item Name"/>
    <s v="nvarchar"/>
    <n v="100"/>
    <x v="2"/>
    <m/>
    <m/>
  </r>
  <r>
    <s v="OCFW"/>
    <x v="1127"/>
    <s v="Cash Flow Line No."/>
    <s v="nvarchar"/>
    <n v="5"/>
    <x v="2"/>
    <m/>
    <m/>
  </r>
  <r>
    <s v="OCFW"/>
    <x v="3826"/>
    <s v="Cash Flow Item [Active/Title]"/>
    <s v="char"/>
    <n v="1"/>
    <x v="2"/>
    <m/>
    <m/>
  </r>
  <r>
    <s v="OCFW"/>
    <x v="3829"/>
    <s v="Parent Item Key"/>
    <s v="int"/>
    <n v="11"/>
    <x v="2"/>
    <m/>
    <m/>
  </r>
  <r>
    <s v="OCFW"/>
    <x v="1435"/>
    <s v="Cash Flow Item Level"/>
    <s v="int"/>
    <n v="6"/>
    <x v="2"/>
    <m/>
    <m/>
  </r>
  <r>
    <s v="OCFW"/>
    <x v="3832"/>
    <s v="Group Mask"/>
    <s v="int"/>
    <n v="6"/>
    <x v="2"/>
    <m/>
    <m/>
  </r>
  <r>
    <s v="OCFW"/>
    <x v="4666"/>
    <s v="Serial No. in Group"/>
    <s v="int"/>
    <n v="11"/>
    <x v="2"/>
    <m/>
    <m/>
  </r>
  <r>
    <s v="OCFW"/>
    <x v="3836"/>
    <s v="External Reconciliation No."/>
    <s v="int"/>
    <n v="11"/>
    <x v="2"/>
    <m/>
    <m/>
  </r>
  <r>
    <s v="OCFW"/>
    <x v="3837"/>
    <s v="Internal Reconciliation No."/>
    <s v="int"/>
    <n v="11"/>
    <x v="2"/>
    <m/>
    <m/>
  </r>
  <r>
    <s v="OCFW"/>
    <x v="4667"/>
    <s v="Rate Differences CFW"/>
    <s v="int"/>
    <n v="11"/>
    <x v="2"/>
    <m/>
    <m/>
  </r>
  <r>
    <s v="OCFW"/>
    <x v="684"/>
    <s v="Data Source"/>
    <s v="int"/>
    <n v="6"/>
    <x v="2"/>
    <m/>
    <m/>
  </r>
  <r>
    <s v="OCFW"/>
    <x v="4668"/>
    <s v="Attribute"/>
    <s v="int"/>
    <n v="6"/>
    <x v="2"/>
    <m/>
    <m/>
  </r>
  <r>
    <s v="OCFW"/>
    <x v="4669"/>
    <s v="Direction"/>
    <s v="int"/>
    <n v="6"/>
    <x v="2"/>
    <m/>
    <m/>
  </r>
  <r>
    <s v="OCIG"/>
    <x v="1082"/>
    <s v="Internal Number"/>
    <s v="int"/>
    <n v="11"/>
    <x v="2"/>
    <m/>
    <m/>
  </r>
  <r>
    <s v="OCIG"/>
    <x v="14"/>
    <s v="Contract Code Identification"/>
    <s v="nvarchar"/>
    <n v="10"/>
    <x v="2"/>
    <m/>
    <m/>
  </r>
  <r>
    <s v="OCUP"/>
    <x v="1082"/>
    <s v="Internal Number"/>
    <s v="int"/>
    <n v="11"/>
    <x v="2"/>
    <m/>
    <m/>
  </r>
  <r>
    <s v="OCUP"/>
    <x v="14"/>
    <s v="Unique Code of Project"/>
    <s v="nvarchar"/>
    <n v="15"/>
    <x v="2"/>
    <m/>
    <m/>
  </r>
  <r>
    <s v="ODDG"/>
    <x v="4670"/>
    <s v="Group Key"/>
    <s v="int"/>
    <n v="11"/>
    <x v="2"/>
    <m/>
    <m/>
  </r>
  <r>
    <s v="ODDG"/>
    <x v="4671"/>
    <s v="Group Code"/>
    <s v="nvarchar"/>
    <n v="2"/>
    <x v="2"/>
    <m/>
    <m/>
  </r>
  <r>
    <s v="ODDG"/>
    <x v="4672"/>
    <s v="Group Name"/>
    <s v="nvarchar"/>
    <n v="30"/>
    <x v="2"/>
    <m/>
    <m/>
  </r>
  <r>
    <s v="ODDG"/>
    <x v="2507"/>
    <s v="Max. Red. in %"/>
    <s v="num"/>
    <n v="19"/>
    <x v="2"/>
    <m/>
    <m/>
  </r>
  <r>
    <s v="ODDG"/>
    <x v="684"/>
    <s v="Data Source"/>
    <s v="char"/>
    <n v="1"/>
    <x v="2"/>
    <m/>
    <m/>
  </r>
  <r>
    <s v="ODDG"/>
    <x v="389"/>
    <s v="User Signature"/>
    <s v="int"/>
    <n v="6"/>
    <x v="2"/>
    <m/>
    <m/>
  </r>
  <r>
    <s v="ODGL"/>
    <x v="1084"/>
    <s v="Group Code"/>
    <s v="nvarchar"/>
    <n v="2"/>
    <x v="2"/>
    <m/>
    <m/>
  </r>
  <r>
    <s v="ODGL"/>
    <x v="2043"/>
    <s v="Group Name"/>
    <s v="nvarchar"/>
    <n v="100"/>
    <x v="2"/>
    <m/>
    <m/>
  </r>
  <r>
    <s v="ODGL"/>
    <x v="389"/>
    <s v="User Signature"/>
    <s v="int"/>
    <n v="6"/>
    <x v="2"/>
    <m/>
    <m/>
  </r>
  <r>
    <s v="ODIM"/>
    <x v="1500"/>
    <s v="Dimension Code"/>
    <s v="int"/>
    <n v="6"/>
    <x v="2"/>
    <m/>
    <m/>
  </r>
  <r>
    <s v="ODIM"/>
    <x v="4673"/>
    <s v="Dimension Name"/>
    <s v="nvarchar"/>
    <n v="15"/>
    <x v="2"/>
    <m/>
    <m/>
  </r>
  <r>
    <s v="ODIM"/>
    <x v="4674"/>
    <s v="Activated? [Y/N]"/>
    <s v="char"/>
    <n v="1"/>
    <x v="2"/>
    <m/>
    <m/>
  </r>
  <r>
    <s v="ODIM"/>
    <x v="4675"/>
    <s v="Dimension Description"/>
    <s v="nvarchar"/>
    <n v="50"/>
    <x v="2"/>
    <m/>
    <m/>
  </r>
  <r>
    <s v="ODMC"/>
    <x v="3938"/>
    <s v="Determination ID"/>
    <s v="int"/>
    <n v="6"/>
    <x v="2"/>
    <m/>
    <m/>
  </r>
  <r>
    <s v="ODMC"/>
    <x v="3939"/>
    <s v="Determination Alias"/>
    <s v="nvarchar"/>
    <n v="100"/>
    <x v="2"/>
    <m/>
    <m/>
  </r>
  <r>
    <s v="ODMC"/>
    <x v="1590"/>
    <s v="Determination Status"/>
    <s v="char"/>
    <n v="1"/>
    <x v="2"/>
    <m/>
    <m/>
  </r>
  <r>
    <s v="ODMC"/>
    <x v="1309"/>
    <s v="Determination Priority"/>
    <s v="int"/>
    <n v="6"/>
    <x v="2"/>
    <m/>
    <m/>
  </r>
  <r>
    <s v="ODMC"/>
    <x v="21"/>
    <s v="Log Instance"/>
    <s v="int"/>
    <n v="11"/>
    <x v="2"/>
    <m/>
    <m/>
  </r>
  <r>
    <s v="ODMC"/>
    <x v="388"/>
    <s v="Date of Update"/>
    <s v="date"/>
    <n v="8"/>
    <x v="2"/>
    <m/>
    <m/>
  </r>
  <r>
    <s v="ODMC"/>
    <x v="389"/>
    <s v="User Signature"/>
    <s v="int"/>
    <n v="6"/>
    <x v="2"/>
    <m/>
    <m/>
  </r>
  <r>
    <s v="ODMC"/>
    <x v="425"/>
    <s v="Updating User"/>
    <s v="int"/>
    <n v="6"/>
    <x v="2"/>
    <m/>
    <m/>
  </r>
  <r>
    <s v="ODMC"/>
    <x v="3940"/>
    <s v="Advanced Rules Column"/>
    <s v="int"/>
    <n v="6"/>
    <x v="2"/>
    <m/>
    <m/>
  </r>
  <r>
    <s v="ODMC"/>
    <x v="3941"/>
    <s v="Is User Defined Field"/>
    <s v="char"/>
    <n v="1"/>
    <x v="2"/>
    <m/>
    <m/>
  </r>
  <r>
    <s v="ODPA"/>
    <x v="14"/>
    <s v="Code"/>
    <s v="nvarchar"/>
    <n v="15"/>
    <x v="2"/>
    <m/>
    <m/>
  </r>
  <r>
    <s v="ODPA"/>
    <x v="847"/>
    <s v="Description"/>
    <s v="nvarchar"/>
    <n v="100"/>
    <x v="2"/>
    <m/>
    <m/>
  </r>
  <r>
    <s v="ODPA"/>
    <x v="3942"/>
    <s v="Direct Depreciation"/>
    <s v="char"/>
    <n v="1"/>
    <x v="2"/>
    <m/>
    <m/>
  </r>
  <r>
    <s v="ODPA"/>
    <x v="3943"/>
    <s v="Retirement Method"/>
    <s v="char"/>
    <n v="1"/>
    <x v="2"/>
    <m/>
    <m/>
  </r>
  <r>
    <s v="ODPA"/>
    <x v="3944"/>
    <s v="Area Type"/>
    <s v="char"/>
    <n v="1"/>
    <x v="2"/>
    <m/>
    <m/>
  </r>
  <r>
    <s v="ODPA"/>
    <x v="3945"/>
    <s v="Derived Area"/>
    <s v="nvarchar"/>
    <n v="15"/>
    <x v="2"/>
    <m/>
    <m/>
  </r>
  <r>
    <s v="ODPA"/>
    <x v="684"/>
    <s v="Data Source"/>
    <s v="char"/>
    <n v="1"/>
    <x v="2"/>
    <m/>
    <m/>
  </r>
  <r>
    <s v="ODPA"/>
    <x v="389"/>
    <s v="User Signature"/>
    <s v="int"/>
    <n v="6"/>
    <x v="2"/>
    <m/>
    <m/>
  </r>
  <r>
    <s v="ODPA"/>
    <x v="21"/>
    <s v="Log Instance"/>
    <s v="int"/>
    <n v="11"/>
    <x v="2"/>
    <m/>
    <m/>
  </r>
  <r>
    <s v="ODPA"/>
    <x v="1105"/>
    <s v="Creation Date"/>
    <s v="date"/>
    <n v="8"/>
    <x v="2"/>
    <m/>
    <m/>
  </r>
  <r>
    <s v="ODPA"/>
    <x v="425"/>
    <s v="Updating User"/>
    <s v="int"/>
    <n v="6"/>
    <x v="2"/>
    <m/>
    <m/>
  </r>
  <r>
    <s v="ODPA"/>
    <x v="388"/>
    <s v="Date of Update"/>
    <s v="date"/>
    <n v="8"/>
    <x v="2"/>
    <m/>
    <m/>
  </r>
  <r>
    <s v="ODPA"/>
    <x v="3946"/>
    <s v="Main Booking Area"/>
    <s v="char"/>
    <n v="1"/>
    <x v="2"/>
    <m/>
    <m/>
  </r>
  <r>
    <s v="ODPA"/>
    <x v="1167"/>
    <s v="Tax Credit Control"/>
    <s v="char"/>
    <n v="1"/>
    <x v="2"/>
    <m/>
    <m/>
  </r>
  <r>
    <s v="ODPA"/>
    <x v="3621"/>
    <s v="Tax Type"/>
    <s v="int"/>
    <n v="11"/>
    <x v="2"/>
    <m/>
    <m/>
  </r>
  <r>
    <s v="ODPA"/>
    <x v="3947"/>
    <s v="Direct Revenue Posting"/>
    <s v="char"/>
    <n v="1"/>
    <x v="2"/>
    <m/>
    <m/>
  </r>
  <r>
    <s v="ODPA"/>
    <x v="35"/>
    <s v="Snapshot ID"/>
    <s v="int"/>
    <n v="11"/>
    <x v="2"/>
    <m/>
    <m/>
  </r>
  <r>
    <s v="ODPA"/>
    <x v="3948"/>
    <s v="BP for Tax Correction"/>
    <s v="nvarchar"/>
    <n v="15"/>
    <x v="2"/>
    <m/>
    <m/>
  </r>
  <r>
    <s v="ODPA"/>
    <x v="3949"/>
    <s v="Item for Tax Correction"/>
    <s v="nvarchar"/>
    <n v="50"/>
    <x v="2"/>
    <m/>
    <m/>
  </r>
  <r>
    <s v="ODPA"/>
    <x v="3950"/>
    <s v="Usage for Tax Correction"/>
    <s v="int"/>
    <n v="11"/>
    <x v="2"/>
    <m/>
    <m/>
  </r>
  <r>
    <s v="ODPP"/>
    <x v="14"/>
    <s v="Code"/>
    <s v="nvarchar"/>
    <n v="2"/>
    <x v="2"/>
    <m/>
    <m/>
  </r>
  <r>
    <s v="ODPP"/>
    <x v="847"/>
    <s v="Description"/>
    <s v="nvarchar"/>
    <n v="100"/>
    <x v="2"/>
    <m/>
    <m/>
  </r>
  <r>
    <s v="ODPV"/>
    <x v="1082"/>
    <s v="Internal Number"/>
    <s v="int"/>
    <n v="11"/>
    <x v="2"/>
    <m/>
    <m/>
  </r>
  <r>
    <s v="ODPV"/>
    <x v="1439"/>
    <s v="Item Code"/>
    <s v="nvarchar"/>
    <n v="50"/>
    <x v="2"/>
    <m/>
    <m/>
  </r>
  <r>
    <s v="ODPV"/>
    <x v="3930"/>
    <s v="Depreciation Area ID"/>
    <s v="nvarchar"/>
    <n v="15"/>
    <x v="2"/>
    <m/>
    <m/>
  </r>
  <r>
    <s v="ODPV"/>
    <x v="3649"/>
    <s v="Period Category"/>
    <s v="nvarchar"/>
    <n v="10"/>
    <x v="2"/>
    <m/>
    <m/>
  </r>
  <r>
    <s v="ODPV"/>
    <x v="1480"/>
    <s v="Period Start Date"/>
    <s v="date"/>
    <n v="8"/>
    <x v="2"/>
    <m/>
    <m/>
  </r>
  <r>
    <s v="ODPV"/>
    <x v="1484"/>
    <s v="Period To Date"/>
    <s v="date"/>
    <n v="8"/>
    <x v="2"/>
    <m/>
    <m/>
  </r>
  <r>
    <s v="ODPV"/>
    <x v="4676"/>
    <s v="Ordinary Depreciation Plan"/>
    <s v="num"/>
    <n v="19"/>
    <x v="2"/>
    <m/>
    <m/>
  </r>
  <r>
    <s v="ODPV"/>
    <x v="4677"/>
    <s v="Ordinary Depreciation Posted"/>
    <s v="num"/>
    <n v="19"/>
    <x v="2"/>
    <m/>
    <m/>
  </r>
  <r>
    <s v="ODPV"/>
    <x v="3912"/>
    <s v="Ordinary Depreciation Actual"/>
    <s v="num"/>
    <n v="19"/>
    <x v="2"/>
    <m/>
    <m/>
  </r>
  <r>
    <s v="ODPV"/>
    <x v="4678"/>
    <s v="Special Depreciation Key"/>
    <s v="nvarchar"/>
    <n v="2"/>
    <x v="2"/>
    <m/>
    <m/>
  </r>
  <r>
    <s v="ODPV"/>
    <x v="4679"/>
    <s v="Special Depreciation Plan"/>
    <s v="num"/>
    <n v="19"/>
    <x v="2"/>
    <m/>
    <m/>
  </r>
  <r>
    <s v="ODPV"/>
    <x v="4680"/>
    <s v="Special Depreciation Posted"/>
    <s v="num"/>
    <n v="19"/>
    <x v="2"/>
    <m/>
    <m/>
  </r>
  <r>
    <s v="ODPV"/>
    <x v="3916"/>
    <s v="Special Depreciation Actual"/>
    <s v="num"/>
    <n v="19"/>
    <x v="2"/>
    <m/>
    <m/>
  </r>
  <r>
    <s v="ODPV"/>
    <x v="4681"/>
    <s v="Sub-period"/>
    <s v="int"/>
    <n v="11"/>
    <x v="2"/>
    <m/>
    <m/>
  </r>
  <r>
    <s v="ODPV"/>
    <x v="4682"/>
    <s v="Ordinary Depreciation Plan 1"/>
    <s v="num"/>
    <n v="19"/>
    <x v="2"/>
    <m/>
    <m/>
  </r>
  <r>
    <s v="ODPV"/>
    <x v="4683"/>
    <s v="Ordinary Depreciation Posted 1"/>
    <s v="num"/>
    <n v="19"/>
    <x v="2"/>
    <m/>
    <m/>
  </r>
  <r>
    <s v="ODPV"/>
    <x v="4684"/>
    <s v="Ordinary Depreciation Actual 1"/>
    <s v="num"/>
    <n v="19"/>
    <x v="2"/>
    <m/>
    <m/>
  </r>
  <r>
    <s v="ODRN"/>
    <x v="1109"/>
    <s v="Internal Number"/>
    <s v="int"/>
    <n v="11"/>
    <x v="2"/>
    <m/>
    <m/>
  </r>
  <r>
    <s v="ODRN"/>
    <x v="1444"/>
    <s v="Document Number"/>
    <s v="int"/>
    <n v="11"/>
    <x v="2"/>
    <m/>
    <m/>
  </r>
  <r>
    <s v="ODRN"/>
    <x v="1381"/>
    <s v="Series"/>
    <s v="int"/>
    <n v="11"/>
    <x v="2"/>
    <m/>
    <m/>
  </r>
  <r>
    <s v="ODRN"/>
    <x v="3930"/>
    <s v="Depreciation Area ID"/>
    <s v="nvarchar"/>
    <n v="15"/>
    <x v="2"/>
    <m/>
    <m/>
  </r>
  <r>
    <s v="ODRN"/>
    <x v="1070"/>
    <s v="Status"/>
    <s v="char"/>
    <n v="1"/>
    <x v="2"/>
    <m/>
    <m/>
  </r>
  <r>
    <s v="ODRN"/>
    <x v="2599"/>
    <s v="Canceled"/>
    <s v="char"/>
    <n v="1"/>
    <x v="2"/>
    <m/>
    <m/>
  </r>
  <r>
    <s v="ODRN"/>
    <x v="1447"/>
    <s v="Posting Date"/>
    <s v="date"/>
    <n v="8"/>
    <x v="2"/>
    <m/>
    <m/>
  </r>
  <r>
    <s v="ODRN"/>
    <x v="3649"/>
    <s v="Period Category ID"/>
    <s v="nvarchar"/>
    <n v="10"/>
    <x v="2"/>
    <m/>
    <m/>
  </r>
  <r>
    <s v="ODRN"/>
    <x v="3319"/>
    <s v="Posting Subperiod"/>
    <s v="int"/>
    <n v="11"/>
    <x v="2"/>
    <m/>
    <m/>
  </r>
  <r>
    <s v="ODRN"/>
    <x v="4685"/>
    <s v="Key Date"/>
    <s v="date"/>
    <n v="8"/>
    <x v="2"/>
    <m/>
    <m/>
  </r>
  <r>
    <s v="ODRN"/>
    <x v="1131"/>
    <s v="Remarks"/>
    <s v="nvarchar"/>
    <n v="32"/>
    <x v="2"/>
    <m/>
    <m/>
  </r>
  <r>
    <s v="ODRN"/>
    <x v="4686"/>
    <s v="No. of Journal Entries"/>
    <s v="int"/>
    <n v="11"/>
    <x v="2"/>
    <m/>
    <m/>
  </r>
  <r>
    <s v="ODRN"/>
    <x v="4687"/>
    <s v="Sum of Depreciation"/>
    <s v="num"/>
    <n v="19"/>
    <x v="2"/>
    <m/>
    <m/>
  </r>
  <r>
    <s v="ODRN"/>
    <x v="4688"/>
    <s v="Summarize by Project"/>
    <s v="char"/>
    <n v="1"/>
    <x v="2"/>
    <m/>
    <m/>
  </r>
  <r>
    <s v="ODRN"/>
    <x v="4689"/>
    <s v="Summarize by Distribution Rule"/>
    <s v="char"/>
    <n v="1"/>
    <x v="2"/>
    <m/>
    <m/>
  </r>
  <r>
    <s v="ODRN"/>
    <x v="1273"/>
    <s v="Generate Document"/>
    <s v="nvarchar"/>
    <n v="20"/>
    <x v="2"/>
    <m/>
    <m/>
  </r>
  <r>
    <s v="ODRN"/>
    <x v="3155"/>
    <s v="Generate Doc. Abs. Entry"/>
    <s v="int"/>
    <n v="11"/>
    <x v="2"/>
    <m/>
    <m/>
  </r>
  <r>
    <s v="ODTP"/>
    <x v="14"/>
    <s v="Code"/>
    <s v="nvarchar"/>
    <n v="15"/>
    <x v="2"/>
    <m/>
    <m/>
  </r>
  <r>
    <s v="ODTP"/>
    <x v="847"/>
    <s v="Description"/>
    <s v="nvarchar"/>
    <n v="100"/>
    <x v="2"/>
    <m/>
    <m/>
  </r>
  <r>
    <s v="ODTP"/>
    <x v="3954"/>
    <s v="Depreciation Method"/>
    <s v="nvarchar"/>
    <n v="2"/>
    <x v="2"/>
    <m/>
    <m/>
  </r>
  <r>
    <s v="ODTP"/>
    <x v="3955"/>
    <s v="Minimum Depreciated Value"/>
    <s v="num"/>
    <n v="19"/>
    <x v="2"/>
    <m/>
    <m/>
  </r>
  <r>
    <s v="ODTP"/>
    <x v="3956"/>
    <s v="Round Year End Book Value"/>
    <s v="char"/>
    <n v="1"/>
    <x v="2"/>
    <m/>
    <m/>
  </r>
  <r>
    <s v="ODTP"/>
    <x v="3957"/>
    <s v="Include Salvage Value in Depr."/>
    <s v="char"/>
    <n v="1"/>
    <x v="2"/>
    <m/>
    <m/>
  </r>
  <r>
    <s v="ODTP"/>
    <x v="3958"/>
    <s v="Percentage for Salvage Value"/>
    <s v="num"/>
    <n v="19"/>
    <x v="2"/>
    <m/>
    <m/>
  </r>
  <r>
    <s v="ODTP"/>
    <x v="3959"/>
    <s v="Period Control for Acquisition"/>
    <s v="nvarchar"/>
    <n v="2"/>
    <x v="2"/>
    <m/>
    <m/>
  </r>
  <r>
    <s v="ODTP"/>
    <x v="3960"/>
    <s v="Period Control Subacquisition"/>
    <s v="nvarchar"/>
    <n v="2"/>
    <x v="2"/>
    <m/>
    <m/>
  </r>
  <r>
    <s v="ODTP"/>
    <x v="3961"/>
    <s v="Period Control for Retirement"/>
    <s v="nvarchar"/>
    <n v="2"/>
    <x v="2"/>
    <m/>
    <m/>
  </r>
  <r>
    <s v="ODTP"/>
    <x v="3962"/>
    <s v="Type of PRT for Acquisition"/>
    <s v="nvarchar"/>
    <n v="3"/>
    <x v="2"/>
    <m/>
    <m/>
  </r>
  <r>
    <s v="ODTP"/>
    <x v="3963"/>
    <s v="Type of PR for Subacquisition"/>
    <s v="nvarchar"/>
    <n v="3"/>
    <x v="2"/>
    <m/>
    <m/>
  </r>
  <r>
    <s v="ODTP"/>
    <x v="3964"/>
    <s v="Type of PR for Retirement"/>
    <s v="nvarchar"/>
    <n v="3"/>
    <x v="2"/>
    <m/>
    <m/>
  </r>
  <r>
    <s v="ODTP"/>
    <x v="3965"/>
    <s v="Depreciation to Be Reversed %"/>
    <s v="num"/>
    <n v="19"/>
    <x v="2"/>
    <m/>
    <m/>
  </r>
  <r>
    <s v="ODTP"/>
    <x v="1646"/>
    <s v="Valid From"/>
    <s v="date"/>
    <n v="8"/>
    <x v="2"/>
    <m/>
    <m/>
  </r>
  <r>
    <s v="ODTP"/>
    <x v="1647"/>
    <s v="Valid To"/>
    <s v="date"/>
    <n v="8"/>
    <x v="2"/>
    <m/>
    <m/>
  </r>
  <r>
    <s v="ODTP"/>
    <x v="3966"/>
    <s v="Calc. Method for Straight Line"/>
    <s v="nvarchar"/>
    <n v="3"/>
    <x v="2"/>
    <m/>
    <m/>
  </r>
  <r>
    <s v="ODTP"/>
    <x v="3967"/>
    <s v="Percentage for Straight Line"/>
    <s v="num"/>
    <n v="19"/>
    <x v="2"/>
    <m/>
    <m/>
  </r>
  <r>
    <s v="ODTP"/>
    <x v="3968"/>
    <s v="Base for Declining Balance"/>
    <s v="nvarchar"/>
    <n v="3"/>
    <x v="2"/>
    <m/>
    <m/>
  </r>
  <r>
    <s v="ODTP"/>
    <x v="3969"/>
    <s v="Percentage for Decl. Balance"/>
    <s v="num"/>
    <n v="19"/>
    <x v="2"/>
    <m/>
    <m/>
  </r>
  <r>
    <s v="ODTP"/>
    <x v="3970"/>
    <s v="Factor for Declining Balance"/>
    <s v="num"/>
    <n v="19"/>
    <x v="2"/>
    <m/>
    <m/>
  </r>
  <r>
    <s v="ODTP"/>
    <x v="3971"/>
    <s v="Auto. Change Depreciation Type"/>
    <s v="nvarchar"/>
    <n v="15"/>
    <x v="2"/>
    <m/>
    <m/>
  </r>
  <r>
    <s v="ODTP"/>
    <x v="3972"/>
    <s v="Reduce Depreciation Base"/>
    <s v="char"/>
    <n v="1"/>
    <x v="2"/>
    <m/>
    <m/>
  </r>
  <r>
    <s v="ODTP"/>
    <x v="3973"/>
    <s v="Calc. Method for Special Depr."/>
    <s v="char"/>
    <n v="1"/>
    <x v="2"/>
    <m/>
    <m/>
  </r>
  <r>
    <s v="ODTP"/>
    <x v="3974"/>
    <s v="Concession Period in Years"/>
    <s v="int"/>
    <n v="11"/>
    <x v="2"/>
    <m/>
    <m/>
  </r>
  <r>
    <s v="ODTP"/>
    <x v="3975"/>
    <s v="Maximum Percentage"/>
    <s v="num"/>
    <n v="19"/>
    <x v="2"/>
    <m/>
    <m/>
  </r>
  <r>
    <s v="ODTP"/>
    <x v="3976"/>
    <s v="Normal Depreciation"/>
    <s v="nvarchar"/>
    <n v="15"/>
    <x v="2"/>
    <m/>
    <m/>
  </r>
  <r>
    <s v="ODTP"/>
    <x v="3977"/>
    <s v="Alternative Depreciation"/>
    <s v="nvarchar"/>
    <n v="15"/>
    <x v="2"/>
    <m/>
    <m/>
  </r>
  <r>
    <s v="ODTP"/>
    <x v="3978"/>
    <s v="Depreciation Type Pool ID"/>
    <s v="nvarchar"/>
    <n v="2"/>
    <x v="2"/>
    <m/>
    <m/>
  </r>
  <r>
    <s v="ODTP"/>
    <x v="684"/>
    <s v="Data Source"/>
    <s v="char"/>
    <n v="1"/>
    <x v="2"/>
    <m/>
    <m/>
  </r>
  <r>
    <s v="ODTP"/>
    <x v="389"/>
    <s v="User Signature"/>
    <s v="int"/>
    <n v="6"/>
    <x v="2"/>
    <m/>
    <m/>
  </r>
  <r>
    <s v="ODTP"/>
    <x v="21"/>
    <s v="Log Instance"/>
    <s v="int"/>
    <n v="11"/>
    <x v="2"/>
    <m/>
    <m/>
  </r>
  <r>
    <s v="ODTP"/>
    <x v="1105"/>
    <s v="Create Date"/>
    <s v="date"/>
    <n v="8"/>
    <x v="2"/>
    <m/>
    <m/>
  </r>
  <r>
    <s v="ODTP"/>
    <x v="425"/>
    <s v="Updating User"/>
    <s v="int"/>
    <n v="6"/>
    <x v="2"/>
    <m/>
    <m/>
  </r>
  <r>
    <s v="ODTP"/>
    <x v="388"/>
    <s v="Date of Update"/>
    <s v="date"/>
    <n v="8"/>
    <x v="2"/>
    <m/>
    <m/>
  </r>
  <r>
    <s v="ODTP"/>
    <x v="3979"/>
    <s v="Depreciation Periods"/>
    <s v="char"/>
    <n v="1"/>
    <x v="2"/>
    <m/>
    <m/>
  </r>
  <r>
    <s v="ODTP"/>
    <x v="3980"/>
    <s v="Period Factor"/>
    <s v="num"/>
    <n v="19"/>
    <x v="2"/>
    <m/>
    <m/>
  </r>
  <r>
    <s v="ODTP"/>
    <x v="3981"/>
    <s v="Maximum Amount"/>
    <s v="num"/>
    <n v="19"/>
    <x v="2"/>
    <m/>
    <m/>
  </r>
  <r>
    <s v="ODTP"/>
    <x v="3982"/>
    <s v="Max. [PercentageAmount]"/>
    <s v="char"/>
    <n v="1"/>
    <x v="2"/>
    <m/>
    <m/>
  </r>
  <r>
    <s v="ODTP"/>
    <x v="3983"/>
    <s v="Calculation Base"/>
    <s v="char"/>
    <n v="1"/>
    <x v="2"/>
    <m/>
    <m/>
  </r>
  <r>
    <s v="ODTP"/>
    <x v="3984"/>
    <s v="Depr. End at Last Full Year"/>
    <s v="char"/>
    <n v="1"/>
    <x v="2"/>
    <m/>
    <m/>
  </r>
  <r>
    <s v="ODTP"/>
    <x v="3985"/>
    <s v="Accu. Depr. of Prior Periods"/>
    <s v="char"/>
    <n v="1"/>
    <x v="2"/>
    <m/>
    <m/>
  </r>
  <r>
    <s v="ODTP"/>
    <x v="3986"/>
    <s v="Delta Coefficient"/>
    <s v="int"/>
    <n v="11"/>
    <x v="2"/>
    <m/>
    <m/>
  </r>
  <r>
    <s v="ODTP"/>
    <x v="3987"/>
    <s v="Maximum Depreciable Value"/>
    <s v="num"/>
    <n v="19"/>
    <x v="2"/>
    <m/>
    <m/>
  </r>
  <r>
    <s v="ODTP"/>
    <x v="3988"/>
    <s v="Factor Only Relevant to FFY"/>
    <s v="char"/>
    <n v="1"/>
    <x v="2"/>
    <m/>
    <m/>
  </r>
  <r>
    <s v="ODTP"/>
    <x v="35"/>
    <s v="Snapshot ID"/>
    <s v="int"/>
    <n v="11"/>
    <x v="2"/>
    <m/>
    <m/>
  </r>
  <r>
    <s v="ODTP"/>
    <x v="3989"/>
    <s v="Period Control Transfer Source"/>
    <s v="nvarchar"/>
    <n v="2"/>
    <x v="2"/>
    <m/>
    <m/>
  </r>
  <r>
    <s v="ODTP"/>
    <x v="3990"/>
    <s v="Period Control Transfer Target"/>
    <s v="nvarchar"/>
    <n v="2"/>
    <x v="2"/>
    <m/>
    <m/>
  </r>
  <r>
    <s v="ODTP"/>
    <x v="3991"/>
    <s v="Type of PR for Transfer Source"/>
    <s v="nvarchar"/>
    <n v="3"/>
    <x v="2"/>
    <m/>
    <m/>
  </r>
  <r>
    <s v="ODTP"/>
    <x v="3992"/>
    <s v="Type of PR for Transfer Target"/>
    <s v="nvarchar"/>
    <n v="3"/>
    <x v="2"/>
    <m/>
    <m/>
  </r>
  <r>
    <s v="OEXT"/>
    <x v="3993"/>
    <s v="Expense Type"/>
    <s v="nvarchar"/>
    <n v="4"/>
    <x v="2"/>
    <m/>
    <m/>
  </r>
  <r>
    <s v="OEXT"/>
    <x v="3994"/>
    <s v="Expense Name"/>
    <s v="nvarchar"/>
    <n v="30"/>
    <x v="2"/>
    <m/>
    <m/>
  </r>
  <r>
    <s v="OEXT"/>
    <x v="3995"/>
    <s v="G/L Account"/>
    <s v="nvarchar"/>
    <n v="15"/>
    <x v="2"/>
    <m/>
    <m/>
  </r>
  <r>
    <s v="OEXT"/>
    <x v="3996"/>
    <s v="Paid By Company"/>
    <s v="char"/>
    <n v="1"/>
    <x v="2"/>
    <m/>
    <m/>
  </r>
  <r>
    <s v="OEXT"/>
    <x v="2744"/>
    <s v="VAT Group"/>
    <s v="nvarchar"/>
    <n v="8"/>
    <x v="2"/>
    <m/>
    <m/>
  </r>
  <r>
    <s v="OEXT"/>
    <x v="3997"/>
    <s v="VAT Group"/>
    <s v="nvarchar"/>
    <n v="8"/>
    <x v="2"/>
    <m/>
    <m/>
  </r>
  <r>
    <s v="OEXT"/>
    <x v="21"/>
    <s v="Log Instance"/>
    <s v="int"/>
    <n v="11"/>
    <x v="2"/>
    <m/>
    <m/>
  </r>
  <r>
    <s v="OEXT"/>
    <x v="425"/>
    <s v="Updating User"/>
    <s v="int"/>
    <n v="6"/>
    <x v="2"/>
    <m/>
    <m/>
  </r>
  <r>
    <s v="OEXT"/>
    <x v="388"/>
    <s v="Update Date"/>
    <s v="date"/>
    <n v="8"/>
    <x v="2"/>
    <m/>
    <m/>
  </r>
  <r>
    <s v="OFAA"/>
    <x v="14"/>
    <s v="Code"/>
    <s v="int"/>
    <n v="11"/>
    <x v="2"/>
    <m/>
    <m/>
  </r>
  <r>
    <s v="OFAA"/>
    <x v="1150"/>
    <s v="Name"/>
    <s v="nvarchar"/>
    <n v="100"/>
    <x v="2"/>
    <m/>
    <m/>
  </r>
  <r>
    <s v="OFAA"/>
    <x v="684"/>
    <s v="Data Source"/>
    <s v="char"/>
    <n v="1"/>
    <x v="2"/>
    <m/>
    <m/>
  </r>
  <r>
    <s v="OFAA"/>
    <x v="389"/>
    <s v="User Signature"/>
    <s v="int"/>
    <n v="6"/>
    <x v="2"/>
    <m/>
    <m/>
  </r>
  <r>
    <s v="OFAA"/>
    <x v="21"/>
    <s v="Log Instance"/>
    <s v="int"/>
    <n v="11"/>
    <x v="2"/>
    <m/>
    <m/>
  </r>
  <r>
    <s v="OFAA"/>
    <x v="1105"/>
    <s v="Creation Date"/>
    <s v="date"/>
    <n v="8"/>
    <x v="2"/>
    <m/>
    <m/>
  </r>
  <r>
    <s v="OFAA"/>
    <x v="425"/>
    <s v="Updating User"/>
    <s v="int"/>
    <n v="6"/>
    <x v="2"/>
    <m/>
    <m/>
  </r>
  <r>
    <s v="OFAA"/>
    <x v="388"/>
    <s v="Date of Update"/>
    <s v="date"/>
    <n v="8"/>
    <x v="2"/>
    <m/>
    <m/>
  </r>
  <r>
    <s v="OFAA"/>
    <x v="683"/>
    <s v="Locked"/>
    <s v="char"/>
    <n v="1"/>
    <x v="2"/>
    <m/>
    <m/>
  </r>
  <r>
    <s v="OFAA"/>
    <x v="35"/>
    <s v="Snapshot ID"/>
    <s v="int"/>
    <n v="11"/>
    <x v="2"/>
    <m/>
    <m/>
  </r>
  <r>
    <s v="OFAC"/>
    <x v="1082"/>
    <s v="Internal Number"/>
    <s v="int"/>
    <n v="11"/>
    <x v="2"/>
    <m/>
    <m/>
  </r>
  <r>
    <s v="OFAC"/>
    <x v="1439"/>
    <s v="Item No."/>
    <s v="nvarchar"/>
    <n v="50"/>
    <x v="2"/>
    <m/>
    <m/>
  </r>
  <r>
    <s v="OFAC"/>
    <x v="684"/>
    <s v="Data Source"/>
    <s v="char"/>
    <n v="1"/>
    <x v="2"/>
    <m/>
    <m/>
  </r>
  <r>
    <s v="OFAC"/>
    <x v="389"/>
    <s v="User Signature"/>
    <s v="int"/>
    <n v="6"/>
    <x v="2"/>
    <m/>
    <m/>
  </r>
  <r>
    <s v="OFAC"/>
    <x v="1105"/>
    <s v="Create Date"/>
    <s v="date"/>
    <n v="8"/>
    <x v="2"/>
    <m/>
    <m/>
  </r>
  <r>
    <s v="OFAC"/>
    <x v="425"/>
    <s v="Updating User"/>
    <s v="int"/>
    <n v="6"/>
    <x v="2"/>
    <m/>
    <m/>
  </r>
  <r>
    <s v="OFAC"/>
    <x v="388"/>
    <s v="Date of Update"/>
    <s v="date"/>
    <n v="8"/>
    <x v="2"/>
    <m/>
    <m/>
  </r>
  <r>
    <s v="OFAM"/>
    <x v="4414"/>
    <s v="Wizard ID"/>
    <s v="int"/>
    <n v="11"/>
    <x v="2"/>
    <m/>
    <m/>
  </r>
  <r>
    <s v="OFAM"/>
    <x v="3356"/>
    <s v="Migration Run Name"/>
    <s v="nvarchar"/>
    <n v="100"/>
    <x v="2"/>
    <m/>
    <m/>
  </r>
  <r>
    <s v="OFAM"/>
    <x v="1105"/>
    <s v="Migration Run Date"/>
    <s v="date"/>
    <n v="8"/>
    <x v="2"/>
    <m/>
    <m/>
  </r>
  <r>
    <s v="OFAM"/>
    <x v="3646"/>
    <s v="Migrate Account Determination"/>
    <s v="char"/>
    <n v="1"/>
    <x v="2"/>
    <m/>
    <m/>
  </r>
  <r>
    <s v="OFAM"/>
    <x v="3930"/>
    <s v="Migrate Depreciation Areas"/>
    <s v="char"/>
    <n v="1"/>
    <x v="2"/>
    <m/>
    <m/>
  </r>
  <r>
    <s v="OFAM"/>
    <x v="4424"/>
    <s v="Migrate Depreciation Types"/>
    <s v="char"/>
    <n v="1"/>
    <x v="2"/>
    <m/>
    <m/>
  </r>
  <r>
    <s v="OFAM"/>
    <x v="4394"/>
    <s v="Migrate Asset Classes"/>
    <s v="char"/>
    <n v="1"/>
    <x v="2"/>
    <m/>
    <m/>
  </r>
  <r>
    <s v="OFAM"/>
    <x v="4690"/>
    <s v="Migrate Asset Numbering"/>
    <s v="char"/>
    <n v="1"/>
    <x v="2"/>
    <m/>
    <m/>
  </r>
  <r>
    <s v="OFAM"/>
    <x v="4691"/>
    <s v="Migrate Asset Items"/>
    <s v="char"/>
    <n v="1"/>
    <x v="2"/>
    <m/>
    <m/>
  </r>
  <r>
    <s v="OFAM"/>
    <x v="4692"/>
    <s v="Overwrite Existing Data"/>
    <s v="char"/>
    <n v="1"/>
    <x v="2"/>
    <m/>
    <m/>
  </r>
  <r>
    <s v="OFAM"/>
    <x v="1070"/>
    <s v="Status of Migration Run"/>
    <s v="char"/>
    <n v="1"/>
    <x v="2"/>
    <m/>
    <m/>
  </r>
  <r>
    <s v="OFAM"/>
    <x v="1131"/>
    <s v="Remarks"/>
    <s v="nvarchar"/>
    <n v="254"/>
    <x v="2"/>
    <m/>
    <m/>
  </r>
  <r>
    <s v="OFAM"/>
    <x v="3219"/>
    <s v="Migration Data to Fiscal Year"/>
    <s v="nvarchar"/>
    <n v="10"/>
    <x v="2"/>
    <m/>
    <m/>
  </r>
  <r>
    <s v="OFAR"/>
    <x v="1109"/>
    <s v="Internal Number"/>
    <s v="int"/>
    <n v="11"/>
    <x v="2"/>
    <m/>
    <m/>
  </r>
  <r>
    <s v="OFAR"/>
    <x v="1444"/>
    <s v="Document Number"/>
    <s v="int"/>
    <n v="11"/>
    <x v="2"/>
    <m/>
    <m/>
  </r>
  <r>
    <s v="OFAR"/>
    <x v="1381"/>
    <s v="Series"/>
    <s v="int"/>
    <n v="11"/>
    <x v="2"/>
    <m/>
    <m/>
  </r>
  <r>
    <s v="OFAR"/>
    <x v="1815"/>
    <s v="Posting Date"/>
    <s v="date"/>
    <n v="8"/>
    <x v="2"/>
    <m/>
    <m/>
  </r>
  <r>
    <s v="OFAR"/>
    <x v="4000"/>
    <s v="Asset Value Date"/>
    <s v="date"/>
    <n v="8"/>
    <x v="2"/>
    <m/>
    <m/>
  </r>
  <r>
    <s v="OFAR"/>
    <x v="3025"/>
    <s v="Reference"/>
    <s v="nvarchar"/>
    <n v="32"/>
    <x v="2"/>
    <m/>
    <m/>
  </r>
  <r>
    <s v="OFAR"/>
    <x v="2522"/>
    <s v="Remarks"/>
    <s v="nvarchar"/>
    <n v="254"/>
    <x v="2"/>
    <m/>
    <m/>
  </r>
  <r>
    <s v="OFAR"/>
    <x v="2875"/>
    <s v="Journal Remarks"/>
    <s v="nvarchar"/>
    <n v="50"/>
    <x v="2"/>
    <m/>
    <m/>
  </r>
  <r>
    <s v="OFAR"/>
    <x v="3930"/>
    <s v="Depreciation Area"/>
    <s v="nvarchar"/>
    <n v="15"/>
    <x v="2"/>
    <m/>
    <m/>
  </r>
  <r>
    <s v="OFAR"/>
    <x v="2876"/>
    <s v="Transaction Number"/>
    <s v="int"/>
    <n v="11"/>
    <x v="2"/>
    <m/>
    <m/>
  </r>
  <r>
    <s v="OFAR"/>
    <x v="2852"/>
    <s v="Manual Numbering"/>
    <s v="char"/>
    <n v="1"/>
    <x v="2"/>
    <m/>
    <m/>
  </r>
  <r>
    <s v="OFAR"/>
    <x v="1460"/>
    <s v="Period Indicator"/>
    <s v="nvarchar"/>
    <n v="10"/>
    <x v="2"/>
    <m/>
    <m/>
  </r>
  <r>
    <s v="OFAR"/>
    <x v="1650"/>
    <s v="Document Date"/>
    <s v="date"/>
    <n v="8"/>
    <x v="2"/>
    <m/>
    <m/>
  </r>
  <r>
    <s v="OFAR"/>
    <x v="669"/>
    <s v="Branch"/>
    <s v="int"/>
    <n v="11"/>
    <x v="2"/>
    <m/>
    <m/>
  </r>
  <r>
    <s v="OFAR"/>
    <x v="1486"/>
    <s v="Branch Name"/>
    <s v="nvarchar"/>
    <n v="100"/>
    <x v="2"/>
    <m/>
    <m/>
  </r>
  <r>
    <s v="OFAR"/>
    <x v="2610"/>
    <s v="VAT Reg. Number"/>
    <s v="nvarchar"/>
    <n v="32"/>
    <x v="2"/>
    <m/>
    <m/>
  </r>
  <r>
    <s v="OFAR"/>
    <x v="4418"/>
    <s v="Revaluation Percentage %"/>
    <s v="num"/>
    <n v="19"/>
    <x v="2"/>
    <m/>
    <m/>
  </r>
  <r>
    <s v="OFIX"/>
    <x v="1082"/>
    <s v="Internal Number"/>
    <s v="int"/>
    <n v="11"/>
    <x v="2"/>
    <m/>
    <m/>
  </r>
  <r>
    <s v="OFIX"/>
    <x v="2334"/>
    <s v="Source Object Type"/>
    <s v="nvarchar"/>
    <n v="20"/>
    <x v="2"/>
    <m/>
    <m/>
  </r>
  <r>
    <s v="OFIX"/>
    <x v="3001"/>
    <s v="Source Object Internal ID"/>
    <s v="int"/>
    <n v="11"/>
    <x v="2"/>
    <m/>
    <m/>
  </r>
  <r>
    <s v="OFIX"/>
    <x v="2599"/>
    <s v="Canceled"/>
    <s v="char"/>
    <n v="1"/>
    <x v="2"/>
    <m/>
    <m/>
  </r>
  <r>
    <s v="OFIX"/>
    <x v="2608"/>
    <s v="Cancellation Date"/>
    <s v="date"/>
    <n v="8"/>
    <x v="2"/>
    <m/>
    <m/>
  </r>
  <r>
    <s v="OFPC"/>
    <x v="1082"/>
    <s v="Internal Number"/>
    <s v="int"/>
    <n v="11"/>
    <x v="2"/>
    <m/>
    <m/>
  </r>
  <r>
    <s v="OFPC"/>
    <x v="3649"/>
    <s v="Period Category"/>
    <s v="nvarchar"/>
    <n v="10"/>
    <x v="2"/>
    <m/>
    <m/>
  </r>
  <r>
    <s v="OFPC"/>
    <x v="4693"/>
    <s v="Change to Period"/>
    <s v="nvarchar"/>
    <n v="10"/>
    <x v="2"/>
    <m/>
    <m/>
  </r>
  <r>
    <s v="OFPR"/>
    <x v="1082"/>
    <s v="System Number"/>
    <s v="int"/>
    <n v="11"/>
    <x v="2"/>
    <m/>
    <m/>
  </r>
  <r>
    <s v="OFPR"/>
    <x v="14"/>
    <s v="Period Code"/>
    <s v="nvarchar"/>
    <n v="20"/>
    <x v="2"/>
    <m/>
    <m/>
  </r>
  <r>
    <s v="OFPR"/>
    <x v="1150"/>
    <s v="Period Name"/>
    <s v="nvarchar"/>
    <n v="20"/>
    <x v="2"/>
    <m/>
    <m/>
  </r>
  <r>
    <s v="OFPR"/>
    <x v="3654"/>
    <s v="Posting Date From"/>
    <s v="date"/>
    <n v="8"/>
    <x v="2"/>
    <m/>
    <m/>
  </r>
  <r>
    <s v="OFPR"/>
    <x v="3655"/>
    <s v="Posting Date To"/>
    <s v="date"/>
    <n v="8"/>
    <x v="2"/>
    <m/>
    <m/>
  </r>
  <r>
    <s v="OFPR"/>
    <x v="3656"/>
    <s v="Due Date From"/>
    <s v="date"/>
    <n v="8"/>
    <x v="2"/>
    <m/>
    <m/>
  </r>
  <r>
    <s v="OFPR"/>
    <x v="3657"/>
    <s v="Due Date To"/>
    <s v="date"/>
    <n v="8"/>
    <x v="2"/>
    <m/>
    <m/>
  </r>
  <r>
    <s v="OFPR"/>
    <x v="3658"/>
    <s v="Document Date From"/>
    <s v="date"/>
    <n v="8"/>
    <x v="2"/>
    <m/>
    <m/>
  </r>
  <r>
    <s v="OFPR"/>
    <x v="3659"/>
    <s v="Document Date To"/>
    <s v="date"/>
    <n v="8"/>
    <x v="2"/>
    <m/>
    <m/>
  </r>
  <r>
    <s v="OFPR"/>
    <x v="81"/>
    <s v="Free"/>
    <s v="char"/>
    <n v="1"/>
    <x v="2"/>
    <m/>
    <m/>
  </r>
  <r>
    <s v="OFPR"/>
    <x v="2211"/>
    <s v="Free"/>
    <s v="char"/>
    <n v="1"/>
    <x v="2"/>
    <m/>
    <m/>
  </r>
  <r>
    <s v="OFPR"/>
    <x v="684"/>
    <s v="Data Source"/>
    <s v="char"/>
    <n v="1"/>
    <x v="2"/>
    <m/>
    <m/>
  </r>
  <r>
    <s v="OFPR"/>
    <x v="389"/>
    <s v="User Signature"/>
    <s v="int"/>
    <n v="6"/>
    <x v="2"/>
    <m/>
    <m/>
  </r>
  <r>
    <s v="OFPR"/>
    <x v="4009"/>
    <s v="No. of Sub-Period"/>
    <s v="int"/>
    <n v="11"/>
    <x v="2"/>
    <m/>
    <m/>
  </r>
  <r>
    <s v="OFPR"/>
    <x v="2617"/>
    <s v="Free"/>
    <s v="char"/>
    <n v="1"/>
    <x v="2"/>
    <m/>
    <m/>
  </r>
  <r>
    <s v="OFPR"/>
    <x v="2207"/>
    <s v="Free1"/>
    <s v="char"/>
    <n v="1"/>
    <x v="2"/>
    <m/>
    <m/>
  </r>
  <r>
    <s v="OFPR"/>
    <x v="4010"/>
    <s v="Additional Sub-Periods"/>
    <s v="char"/>
    <n v="1"/>
    <x v="2"/>
    <m/>
    <m/>
  </r>
  <r>
    <s v="OFPR"/>
    <x v="4011"/>
    <s v="No. of Additional"/>
    <s v="int"/>
    <n v="11"/>
    <x v="2"/>
    <m/>
    <m/>
  </r>
  <r>
    <s v="OFPR"/>
    <x v="843"/>
    <s v="Category"/>
    <s v="nvarchar"/>
    <n v="10"/>
    <x v="2"/>
    <m/>
    <m/>
  </r>
  <r>
    <s v="OFPR"/>
    <x v="1543"/>
    <s v="Period Indicator"/>
    <s v="nvarchar"/>
    <n v="10"/>
    <x v="2"/>
    <m/>
    <m/>
  </r>
  <r>
    <s v="OFPR"/>
    <x v="21"/>
    <s v="Log Instance"/>
    <s v="int"/>
    <n v="11"/>
    <x v="2"/>
    <m/>
    <m/>
  </r>
  <r>
    <s v="OFPR"/>
    <x v="388"/>
    <s v="Date of Update"/>
    <s v="date"/>
    <n v="8"/>
    <x v="2"/>
    <m/>
    <m/>
  </r>
  <r>
    <s v="OFPR"/>
    <x v="4012"/>
    <s v="Status Was Checked"/>
    <s v="char"/>
    <n v="1"/>
    <x v="2"/>
    <m/>
    <m/>
  </r>
  <r>
    <s v="OFPR"/>
    <x v="4013"/>
    <s v="Period Status"/>
    <s v="char"/>
    <n v="1"/>
    <x v="2"/>
    <m/>
    <m/>
  </r>
  <r>
    <s v="OFPR"/>
    <x v="425"/>
    <s v="Updating User"/>
    <s v="int"/>
    <n v="6"/>
    <x v="2"/>
    <m/>
    <m/>
  </r>
  <r>
    <s v="OFRC"/>
    <x v="4441"/>
    <s v="Numerator"/>
    <s v="int"/>
    <n v="6"/>
    <x v="2"/>
    <m/>
    <m/>
  </r>
  <r>
    <s v="OFRC"/>
    <x v="1319"/>
    <s v="Template"/>
    <s v="int"/>
    <n v="11"/>
    <x v="2"/>
    <m/>
    <m/>
  </r>
  <r>
    <s v="OFRC"/>
    <x v="1150"/>
    <s v="Name"/>
    <s v="nvarchar"/>
    <n v="254"/>
    <x v="2"/>
    <m/>
    <m/>
  </r>
  <r>
    <s v="OFRC"/>
    <x v="1708"/>
    <s v="Foreign Name"/>
    <s v="nvarchar"/>
    <n v="254"/>
    <x v="2"/>
    <m/>
    <m/>
  </r>
  <r>
    <s v="OFRC"/>
    <x v="1435"/>
    <s v="Account Level"/>
    <s v="int"/>
    <n v="6"/>
    <x v="2"/>
    <m/>
    <m/>
  </r>
  <r>
    <s v="OFRC"/>
    <x v="3829"/>
    <s v="Parent Account Key"/>
    <s v="int"/>
    <n v="6"/>
    <x v="2"/>
    <m/>
    <m/>
  </r>
  <r>
    <s v="OFRC"/>
    <x v="1590"/>
    <s v="Active Account"/>
    <s v="char"/>
    <n v="1"/>
    <x v="2"/>
    <m/>
    <m/>
  </r>
  <r>
    <s v="OFRC"/>
    <x v="4694"/>
    <s v="Including Children"/>
    <s v="char"/>
    <n v="1"/>
    <x v="2"/>
    <m/>
    <m/>
  </r>
  <r>
    <s v="OFRC"/>
    <x v="1112"/>
    <s v="Display Order"/>
    <s v="int"/>
    <n v="6"/>
    <x v="2"/>
    <m/>
    <m/>
  </r>
  <r>
    <s v="OFRC"/>
    <x v="4695"/>
    <s v="Subtotal"/>
    <s v="char"/>
    <n v="1"/>
    <x v="2"/>
    <m/>
    <m/>
  </r>
  <r>
    <s v="OFRC"/>
    <x v="4696"/>
    <s v="Subtotal Name"/>
    <s v="nvarchar"/>
    <n v="100"/>
    <x v="2"/>
    <m/>
    <m/>
  </r>
  <r>
    <s v="OFRC"/>
    <x v="4697"/>
    <s v="Formula"/>
    <s v="char"/>
    <n v="1"/>
    <x v="2"/>
    <m/>
    <m/>
  </r>
  <r>
    <s v="OFRC"/>
    <x v="4698"/>
    <s v="Parameter 1"/>
    <s v="int"/>
    <n v="6"/>
    <x v="2"/>
    <m/>
    <m/>
  </r>
  <r>
    <s v="OFRC"/>
    <x v="4699"/>
    <s v="Parameter 2"/>
    <s v="int"/>
    <n v="6"/>
    <x v="2"/>
    <m/>
    <m/>
  </r>
  <r>
    <s v="OFRC"/>
    <x v="4700"/>
    <s v="Parameter 3"/>
    <s v="int"/>
    <n v="6"/>
    <x v="2"/>
    <m/>
    <m/>
  </r>
  <r>
    <s v="OFRC"/>
    <x v="4701"/>
    <s v="Parameter 4"/>
    <s v="int"/>
    <n v="6"/>
    <x v="2"/>
    <m/>
    <m/>
  </r>
  <r>
    <s v="OFRC"/>
    <x v="4702"/>
    <s v="Parameter 5"/>
    <s v="int"/>
    <n v="6"/>
    <x v="2"/>
    <m/>
    <m/>
  </r>
  <r>
    <s v="OFRC"/>
    <x v="4703"/>
    <s v="Parameter 6"/>
    <s v="int"/>
    <n v="6"/>
    <x v="2"/>
    <m/>
    <m/>
  </r>
  <r>
    <s v="OFRC"/>
    <x v="4704"/>
    <s v="Parameter 7"/>
    <s v="int"/>
    <n v="6"/>
    <x v="2"/>
    <m/>
    <m/>
  </r>
  <r>
    <s v="OFRC"/>
    <x v="4705"/>
    <s v="Parameter 8"/>
    <s v="int"/>
    <n v="6"/>
    <x v="2"/>
    <m/>
    <m/>
  </r>
  <r>
    <s v="OFRC"/>
    <x v="4706"/>
    <s v="Parameter 9"/>
    <s v="int"/>
    <n v="6"/>
    <x v="2"/>
    <m/>
    <m/>
  </r>
  <r>
    <s v="OFRC"/>
    <x v="4707"/>
    <s v="Parameter 10"/>
    <s v="int"/>
    <n v="6"/>
    <x v="2"/>
    <m/>
    <m/>
  </r>
  <r>
    <s v="OFRC"/>
    <x v="4708"/>
    <s v="Parameter 11"/>
    <s v="int"/>
    <n v="6"/>
    <x v="2"/>
    <m/>
    <m/>
  </r>
  <r>
    <s v="OFRC"/>
    <x v="4709"/>
    <s v="Parameter 12"/>
    <s v="int"/>
    <n v="6"/>
    <x v="2"/>
    <m/>
    <m/>
  </r>
  <r>
    <s v="OFRC"/>
    <x v="4710"/>
    <s v="Parameter 13"/>
    <s v="int"/>
    <n v="6"/>
    <x v="2"/>
    <m/>
    <m/>
  </r>
  <r>
    <s v="OFRC"/>
    <x v="4711"/>
    <s v="Parameter 14"/>
    <s v="int"/>
    <n v="6"/>
    <x v="2"/>
    <m/>
    <m/>
  </r>
  <r>
    <s v="OFRC"/>
    <x v="4712"/>
    <s v="Parameter 15"/>
    <s v="int"/>
    <n v="6"/>
    <x v="2"/>
    <m/>
    <m/>
  </r>
  <r>
    <s v="OFRC"/>
    <x v="4713"/>
    <s v="Parameter 16"/>
    <s v="int"/>
    <n v="6"/>
    <x v="2"/>
    <m/>
    <m/>
  </r>
  <r>
    <s v="OFRC"/>
    <x v="4714"/>
    <s v="Parameter 17"/>
    <s v="int"/>
    <n v="6"/>
    <x v="2"/>
    <m/>
    <m/>
  </r>
  <r>
    <s v="OFRC"/>
    <x v="4715"/>
    <s v="Parameter 18"/>
    <s v="int"/>
    <n v="6"/>
    <x v="2"/>
    <m/>
    <m/>
  </r>
  <r>
    <s v="OFRC"/>
    <x v="4716"/>
    <s v="Parameter 19"/>
    <s v="int"/>
    <n v="6"/>
    <x v="2"/>
    <m/>
    <m/>
  </r>
  <r>
    <s v="OFRC"/>
    <x v="4717"/>
    <s v="Parameter 20"/>
    <s v="int"/>
    <n v="6"/>
    <x v="2"/>
    <m/>
    <m/>
  </r>
  <r>
    <s v="OFRC"/>
    <x v="4718"/>
    <s v="Parameter 21"/>
    <s v="int"/>
    <n v="6"/>
    <x v="2"/>
    <m/>
    <m/>
  </r>
  <r>
    <s v="OFRC"/>
    <x v="4719"/>
    <s v="Parameter 22"/>
    <s v="int"/>
    <n v="6"/>
    <x v="2"/>
    <m/>
    <m/>
  </r>
  <r>
    <s v="OFRC"/>
    <x v="4720"/>
    <s v="Parameter 23"/>
    <s v="int"/>
    <n v="6"/>
    <x v="2"/>
    <m/>
    <m/>
  </r>
  <r>
    <s v="OFRC"/>
    <x v="4721"/>
    <s v="Parameter 24"/>
    <s v="int"/>
    <n v="6"/>
    <x v="2"/>
    <m/>
    <m/>
  </r>
  <r>
    <s v="OFRC"/>
    <x v="4722"/>
    <s v="Parameter 25"/>
    <s v="int"/>
    <n v="6"/>
    <x v="2"/>
    <m/>
    <m/>
  </r>
  <r>
    <s v="OFRC"/>
    <x v="4723"/>
    <s v="Operator 1"/>
    <s v="char"/>
    <n v="1"/>
    <x v="2"/>
    <m/>
    <m/>
  </r>
  <r>
    <s v="OFRC"/>
    <x v="4724"/>
    <s v="Operator 2"/>
    <s v="char"/>
    <n v="1"/>
    <x v="2"/>
    <m/>
    <m/>
  </r>
  <r>
    <s v="OFRC"/>
    <x v="4725"/>
    <s v="Operator 3"/>
    <s v="char"/>
    <n v="1"/>
    <x v="2"/>
    <m/>
    <m/>
  </r>
  <r>
    <s v="OFRC"/>
    <x v="4726"/>
    <s v="Operator 4"/>
    <s v="char"/>
    <n v="1"/>
    <x v="2"/>
    <m/>
    <m/>
  </r>
  <r>
    <s v="OFRC"/>
    <x v="4727"/>
    <s v="Operator 5"/>
    <s v="char"/>
    <n v="1"/>
    <x v="2"/>
    <m/>
    <m/>
  </r>
  <r>
    <s v="OFRC"/>
    <x v="4728"/>
    <s v="Operator 6"/>
    <s v="char"/>
    <n v="1"/>
    <x v="2"/>
    <m/>
    <m/>
  </r>
  <r>
    <s v="OFRC"/>
    <x v="4729"/>
    <s v="Operator 7"/>
    <s v="char"/>
    <n v="1"/>
    <x v="2"/>
    <m/>
    <m/>
  </r>
  <r>
    <s v="OFRC"/>
    <x v="4730"/>
    <s v="Operator 8"/>
    <s v="char"/>
    <n v="1"/>
    <x v="2"/>
    <m/>
    <m/>
  </r>
  <r>
    <s v="OFRC"/>
    <x v="4731"/>
    <s v="Operator 9"/>
    <s v="char"/>
    <n v="1"/>
    <x v="2"/>
    <m/>
    <m/>
  </r>
  <r>
    <s v="OFRC"/>
    <x v="4732"/>
    <s v="Operator 10"/>
    <s v="char"/>
    <n v="1"/>
    <x v="2"/>
    <m/>
    <m/>
  </r>
  <r>
    <s v="OFRC"/>
    <x v="4733"/>
    <s v="Operator 11"/>
    <s v="char"/>
    <n v="1"/>
    <x v="2"/>
    <m/>
    <m/>
  </r>
  <r>
    <s v="OFRC"/>
    <x v="4734"/>
    <s v="Operator 12"/>
    <s v="char"/>
    <n v="1"/>
    <x v="2"/>
    <m/>
    <m/>
  </r>
  <r>
    <s v="OFRC"/>
    <x v="4735"/>
    <s v="Operator 13"/>
    <s v="char"/>
    <n v="1"/>
    <x v="2"/>
    <m/>
    <m/>
  </r>
  <r>
    <s v="OFRC"/>
    <x v="4736"/>
    <s v="Operator 14"/>
    <s v="char"/>
    <n v="1"/>
    <x v="2"/>
    <m/>
    <m/>
  </r>
  <r>
    <s v="OFRC"/>
    <x v="4737"/>
    <s v="Operator 15"/>
    <s v="char"/>
    <n v="1"/>
    <x v="2"/>
    <m/>
    <m/>
  </r>
  <r>
    <s v="OFRC"/>
    <x v="4738"/>
    <s v="Operator 16"/>
    <s v="char"/>
    <n v="1"/>
    <x v="2"/>
    <m/>
    <m/>
  </r>
  <r>
    <s v="OFRC"/>
    <x v="4739"/>
    <s v="Operator 17"/>
    <s v="char"/>
    <n v="1"/>
    <x v="2"/>
    <m/>
    <m/>
  </r>
  <r>
    <s v="OFRC"/>
    <x v="4740"/>
    <s v="Operator 18"/>
    <s v="char"/>
    <n v="1"/>
    <x v="2"/>
    <m/>
    <m/>
  </r>
  <r>
    <s v="OFRC"/>
    <x v="4741"/>
    <s v="Operator 19"/>
    <s v="char"/>
    <n v="1"/>
    <x v="2"/>
    <m/>
    <m/>
  </r>
  <r>
    <s v="OFRC"/>
    <x v="4742"/>
    <s v="Operator 20"/>
    <s v="char"/>
    <n v="1"/>
    <x v="2"/>
    <m/>
    <m/>
  </r>
  <r>
    <s v="OFRC"/>
    <x v="4743"/>
    <s v="Operator 21"/>
    <s v="char"/>
    <n v="1"/>
    <x v="2"/>
    <m/>
    <m/>
  </r>
  <r>
    <s v="OFRC"/>
    <x v="4744"/>
    <s v="Operator 22"/>
    <s v="char"/>
    <n v="1"/>
    <x v="2"/>
    <m/>
    <m/>
  </r>
  <r>
    <s v="OFRC"/>
    <x v="4745"/>
    <s v="Operator 23"/>
    <s v="char"/>
    <n v="1"/>
    <x v="2"/>
    <m/>
    <m/>
  </r>
  <r>
    <s v="OFRC"/>
    <x v="4746"/>
    <s v="Operator 24"/>
    <s v="char"/>
    <n v="1"/>
    <x v="2"/>
    <m/>
    <m/>
  </r>
  <r>
    <s v="OFRC"/>
    <x v="4747"/>
    <s v="Profit and Loss"/>
    <s v="char"/>
    <n v="1"/>
    <x v="2"/>
    <m/>
    <m/>
  </r>
  <r>
    <s v="OFRC"/>
    <x v="4748"/>
    <s v="Move if Negative"/>
    <s v="char"/>
    <n v="1"/>
    <x v="2"/>
    <m/>
    <m/>
  </r>
  <r>
    <s v="OFRC"/>
    <x v="4749"/>
    <s v="Dummy Title"/>
    <s v="char"/>
    <n v="1"/>
    <x v="2"/>
    <m/>
    <m/>
  </r>
  <r>
    <s v="OFRC"/>
    <x v="4750"/>
    <s v="Hide Accounts"/>
    <s v="char"/>
    <n v="1"/>
    <x v="2"/>
    <m/>
    <m/>
  </r>
  <r>
    <s v="OFRC"/>
    <x v="389"/>
    <s v="User Signature"/>
    <s v="int"/>
    <n v="6"/>
    <x v="2"/>
    <m/>
    <m/>
  </r>
  <r>
    <s v="OFRC"/>
    <x v="4751"/>
    <s v="Move to Group"/>
    <s v="int"/>
    <n v="6"/>
    <x v="2"/>
    <m/>
    <m/>
  </r>
  <r>
    <s v="OFRC"/>
    <x v="4752"/>
    <s v="Move to Title"/>
    <s v="int"/>
    <n v="6"/>
    <x v="2"/>
    <m/>
    <m/>
  </r>
  <r>
    <s v="OFRC"/>
    <x v="1127"/>
    <s v="Line Number"/>
    <s v="nvarchar"/>
    <n v="6"/>
    <x v="2"/>
    <m/>
    <m/>
  </r>
  <r>
    <s v="OFRC"/>
    <x v="4385"/>
    <s v="Indent Char."/>
    <s v="nvarchar"/>
    <n v="6"/>
    <x v="2"/>
    <m/>
    <m/>
  </r>
  <r>
    <s v="OFRC"/>
    <x v="4753"/>
    <s v="Reversal Sign"/>
    <s v="char"/>
    <n v="1"/>
    <x v="2"/>
    <m/>
    <m/>
  </r>
  <r>
    <s v="OFRC"/>
    <x v="4754"/>
    <s v="Text Title"/>
    <s v="char"/>
    <n v="1"/>
    <x v="2"/>
    <m/>
    <m/>
  </r>
  <r>
    <s v="OFRC"/>
    <x v="4755"/>
    <s v="Gross/Correction/Net"/>
    <s v="char"/>
    <n v="1"/>
    <x v="2"/>
    <m/>
    <m/>
  </r>
  <r>
    <s v="OFRC"/>
    <x v="4756"/>
    <s v="Net Income"/>
    <s v="char"/>
    <n v="1"/>
    <x v="2"/>
    <m/>
    <m/>
  </r>
  <r>
    <s v="OFRC"/>
    <x v="4757"/>
    <s v="Profit &amp; Loss Report Template"/>
    <s v="int"/>
    <n v="11"/>
    <x v="2"/>
    <m/>
    <m/>
  </r>
  <r>
    <s v="OFRC"/>
    <x v="4758"/>
    <s v="Customized Account Name"/>
    <s v="char"/>
    <n v="1"/>
    <x v="2"/>
    <m/>
    <m/>
  </r>
  <r>
    <s v="OFRC"/>
    <x v="4759"/>
    <s v="Relevant for Bal. Sht Extract"/>
    <s v="char"/>
    <n v="1"/>
    <x v="2"/>
    <m/>
    <m/>
  </r>
  <r>
    <s v="OFRC"/>
    <x v="4760"/>
    <s v="Extended Data"/>
    <s v="char"/>
    <n v="1"/>
    <x v="2"/>
    <m/>
    <m/>
  </r>
  <r>
    <s v="OFRC"/>
    <x v="4761"/>
    <s v="Legal Reference"/>
    <s v="nvarchar"/>
    <n v="150"/>
    <x v="2"/>
    <m/>
    <m/>
  </r>
  <r>
    <s v="OFRC"/>
    <x v="4762"/>
    <s v="Profit &amp; Loss Report Category"/>
    <s v="int"/>
    <n v="6"/>
    <x v="2"/>
    <m/>
    <m/>
  </r>
  <r>
    <s v="OFRC"/>
    <x v="4763"/>
    <s v="Sign for Aggregation"/>
    <s v="char"/>
    <n v="1"/>
    <x v="2"/>
    <m/>
    <m/>
  </r>
  <r>
    <s v="OFRC"/>
    <x v="2385"/>
    <s v="Mandatory"/>
    <s v="char"/>
    <n v="1"/>
    <x v="2"/>
    <m/>
    <m/>
  </r>
  <r>
    <s v="OFRC"/>
    <x v="4764"/>
    <s v="Account Verification Required"/>
    <s v="char"/>
    <n v="1"/>
    <x v="2"/>
    <m/>
    <m/>
  </r>
  <r>
    <s v="OFRC"/>
    <x v="4765"/>
    <s v="Not Permitted for Tax"/>
    <s v="char"/>
    <n v="1"/>
    <x v="2"/>
    <m/>
    <m/>
  </r>
  <r>
    <s v="OFRC"/>
    <x v="4766"/>
    <s v="KPI Factor No."/>
    <s v="nvarchar"/>
    <n v="3"/>
    <x v="2"/>
    <m/>
    <m/>
  </r>
  <r>
    <s v="OFRC"/>
    <x v="4767"/>
    <s v="Category Code"/>
    <s v="nvarchar"/>
    <n v="15"/>
    <x v="2"/>
    <m/>
    <m/>
  </r>
  <r>
    <s v="OFRC"/>
    <x v="4768"/>
    <s v="Category Classification"/>
    <s v="char"/>
    <n v="1"/>
    <x v="2"/>
    <m/>
    <m/>
  </r>
  <r>
    <s v="OFRT"/>
    <x v="846"/>
    <s v="Internal Number"/>
    <s v="int"/>
    <n v="11"/>
    <x v="2"/>
    <m/>
    <m/>
  </r>
  <r>
    <s v="OFRT"/>
    <x v="1150"/>
    <s v="Name"/>
    <s v="nvarchar"/>
    <n v="100"/>
    <x v="2"/>
    <m/>
    <m/>
  </r>
  <r>
    <s v="OFRT"/>
    <x v="1443"/>
    <s v="Template Type"/>
    <s v="char"/>
    <n v="1"/>
    <x v="2"/>
    <m/>
    <m/>
  </r>
  <r>
    <s v="OFRT"/>
    <x v="4769"/>
    <s v="Financial Report Template Counter"/>
    <s v="int"/>
    <n v="6"/>
    <x v="2"/>
    <m/>
    <m/>
  </r>
  <r>
    <s v="OFRT"/>
    <x v="4770"/>
    <s v="Move Chk1"/>
    <s v="char"/>
    <n v="1"/>
    <x v="2"/>
    <m/>
    <m/>
  </r>
  <r>
    <s v="OFRT"/>
    <x v="4771"/>
    <s v="Move Chk2"/>
    <s v="char"/>
    <n v="1"/>
    <x v="2"/>
    <m/>
    <m/>
  </r>
  <r>
    <s v="OFRT"/>
    <x v="4772"/>
    <s v="Move To 1"/>
    <s v="int"/>
    <n v="6"/>
    <x v="2"/>
    <m/>
    <m/>
  </r>
  <r>
    <s v="OFRT"/>
    <x v="4773"/>
    <s v="Move To 2"/>
    <s v="int"/>
    <n v="6"/>
    <x v="2"/>
    <m/>
    <m/>
  </r>
  <r>
    <s v="OFRT"/>
    <x v="4774"/>
    <s v="Title 1"/>
    <s v="nvarchar"/>
    <n v="100"/>
    <x v="2"/>
    <m/>
    <m/>
  </r>
  <r>
    <s v="OFRT"/>
    <x v="4775"/>
    <s v="Title 2"/>
    <s v="nvarchar"/>
    <n v="100"/>
    <x v="2"/>
    <m/>
    <m/>
  </r>
  <r>
    <s v="OFRT"/>
    <x v="4776"/>
    <s v="Display Missing Accounts"/>
    <s v="char"/>
    <n v="1"/>
    <x v="2"/>
    <m/>
    <m/>
  </r>
  <r>
    <s v="OFRT"/>
    <x v="4777"/>
    <s v="Move To Title 1"/>
    <s v="int"/>
    <n v="6"/>
    <x v="2"/>
    <m/>
    <m/>
  </r>
  <r>
    <s v="OFRT"/>
    <x v="4778"/>
    <s v="Move To Title 2"/>
    <s v="int"/>
    <n v="6"/>
    <x v="2"/>
    <m/>
    <m/>
  </r>
  <r>
    <s v="OFRT"/>
    <x v="389"/>
    <s v="User Signature"/>
    <s v="int"/>
    <n v="6"/>
    <x v="2"/>
    <m/>
    <m/>
  </r>
  <r>
    <s v="OFRT"/>
    <x v="1500"/>
    <s v="In Which Dimension"/>
    <s v="int"/>
    <n v="11"/>
    <x v="2"/>
    <m/>
    <m/>
  </r>
  <r>
    <s v="OFTR"/>
    <x v="1109"/>
    <s v="Internal Number"/>
    <s v="int"/>
    <n v="11"/>
    <x v="2"/>
    <m/>
    <m/>
  </r>
  <r>
    <s v="OFTR"/>
    <x v="1444"/>
    <s v="Document Number"/>
    <s v="int"/>
    <n v="11"/>
    <x v="2"/>
    <m/>
    <m/>
  </r>
  <r>
    <s v="OFTR"/>
    <x v="1381"/>
    <s v="Series"/>
    <s v="int"/>
    <n v="11"/>
    <x v="2"/>
    <m/>
    <m/>
  </r>
  <r>
    <s v="OFTR"/>
    <x v="3649"/>
    <s v="Period Category"/>
    <s v="nvarchar"/>
    <n v="10"/>
    <x v="2"/>
    <m/>
    <m/>
  </r>
  <r>
    <s v="OFTR"/>
    <x v="2895"/>
    <s v="Posting Period"/>
    <s v="int"/>
    <n v="11"/>
    <x v="2"/>
    <m/>
    <m/>
  </r>
  <r>
    <s v="OFTR"/>
    <x v="1815"/>
    <s v="Posting Date"/>
    <s v="date"/>
    <n v="8"/>
    <x v="2"/>
    <m/>
    <m/>
  </r>
  <r>
    <s v="OFTR"/>
    <x v="1650"/>
    <s v="Document Date"/>
    <s v="date"/>
    <n v="8"/>
    <x v="2"/>
    <m/>
    <m/>
  </r>
  <r>
    <s v="OFTR"/>
    <x v="3998"/>
    <s v="Document Status"/>
    <s v="char"/>
    <n v="1"/>
    <x v="2"/>
    <m/>
    <m/>
  </r>
  <r>
    <s v="OFTR"/>
    <x v="2876"/>
    <s v="Transaction Number"/>
    <s v="int"/>
    <n v="11"/>
    <x v="2"/>
    <m/>
    <m/>
  </r>
  <r>
    <s v="OFTR"/>
    <x v="2522"/>
    <s v="Remarks"/>
    <s v="nvarchar"/>
    <n v="254"/>
    <x v="2"/>
    <m/>
    <m/>
  </r>
  <r>
    <s v="OFTR"/>
    <x v="3999"/>
    <s v="Reference"/>
    <s v="nvarchar"/>
    <n v="32"/>
    <x v="2"/>
    <m/>
    <m/>
  </r>
  <r>
    <s v="OFTR"/>
    <x v="679"/>
    <s v="Object Type"/>
    <s v="nvarchar"/>
    <n v="20"/>
    <x v="2"/>
    <m/>
    <m/>
  </r>
  <r>
    <s v="OFTR"/>
    <x v="2502"/>
    <s v="Currency"/>
    <s v="nvarchar"/>
    <n v="3"/>
    <x v="2"/>
    <m/>
    <m/>
  </r>
  <r>
    <s v="OFTR"/>
    <x v="2678"/>
    <s v="Document Rate"/>
    <s v="num"/>
    <n v="19"/>
    <x v="2"/>
    <m/>
    <m/>
  </r>
  <r>
    <s v="OFTR"/>
    <x v="2870"/>
    <s v="System Rate"/>
    <s v="num"/>
    <n v="19"/>
    <x v="2"/>
    <m/>
    <m/>
  </r>
  <r>
    <s v="OFTR"/>
    <x v="1460"/>
    <s v="Period Indicator"/>
    <s v="nvarchar"/>
    <n v="10"/>
    <x v="2"/>
    <m/>
    <m/>
  </r>
  <r>
    <s v="OFTR"/>
    <x v="2871"/>
    <s v="Document Total"/>
    <s v="num"/>
    <n v="19"/>
    <x v="2"/>
    <m/>
    <m/>
  </r>
  <r>
    <s v="OFTR"/>
    <x v="2872"/>
    <s v="Document Total (FC)"/>
    <s v="num"/>
    <n v="19"/>
    <x v="2"/>
    <m/>
    <m/>
  </r>
  <r>
    <s v="OFTR"/>
    <x v="2888"/>
    <s v="Document Total (SC)"/>
    <s v="num"/>
    <n v="19"/>
    <x v="2"/>
    <m/>
    <m/>
  </r>
  <r>
    <s v="OFTR"/>
    <x v="684"/>
    <s v="Data Source"/>
    <s v="char"/>
    <n v="1"/>
    <x v="2"/>
    <m/>
    <m/>
  </r>
  <r>
    <s v="OFTR"/>
    <x v="389"/>
    <s v="User Signature"/>
    <s v="int"/>
    <n v="6"/>
    <x v="2"/>
    <m/>
    <m/>
  </r>
  <r>
    <s v="OFTR"/>
    <x v="21"/>
    <s v="Log Instance"/>
    <s v="int"/>
    <n v="11"/>
    <x v="2"/>
    <m/>
    <m/>
  </r>
  <r>
    <s v="OFTR"/>
    <x v="1105"/>
    <s v="Create Date"/>
    <s v="date"/>
    <n v="8"/>
    <x v="2"/>
    <m/>
    <m/>
  </r>
  <r>
    <s v="OFTR"/>
    <x v="425"/>
    <s v="Updating User"/>
    <s v="int"/>
    <n v="6"/>
    <x v="2"/>
    <m/>
    <m/>
  </r>
  <r>
    <s v="OFTR"/>
    <x v="388"/>
    <s v="Date of Update"/>
    <s v="date"/>
    <n v="8"/>
    <x v="2"/>
    <m/>
    <m/>
  </r>
  <r>
    <s v="OFTR"/>
    <x v="1273"/>
    <s v="Original Document"/>
    <s v="nvarchar"/>
    <n v="20"/>
    <x v="2"/>
    <m/>
    <m/>
  </r>
  <r>
    <s v="OFTR"/>
    <x v="1034"/>
    <s v="Original"/>
    <s v="int"/>
    <n v="11"/>
    <x v="2"/>
    <m/>
    <m/>
  </r>
  <r>
    <s v="OFTR"/>
    <x v="2875"/>
    <s v="Journal Remarks"/>
    <s v="nvarchar"/>
    <n v="50"/>
    <x v="2"/>
    <m/>
    <m/>
  </r>
  <r>
    <s v="OFTR"/>
    <x v="4000"/>
    <s v="Asset Value Date"/>
    <s v="date"/>
    <n v="8"/>
    <x v="2"/>
    <m/>
    <m/>
  </r>
  <r>
    <s v="OFTR"/>
    <x v="4001"/>
    <s v="Base Currency"/>
    <s v="char"/>
    <n v="1"/>
    <x v="2"/>
    <m/>
    <m/>
  </r>
  <r>
    <s v="OFTR"/>
    <x v="1443"/>
    <s v="Document Type"/>
    <s v="nvarchar"/>
    <n v="15"/>
    <x v="2"/>
    <m/>
    <m/>
  </r>
  <r>
    <s v="OFTR"/>
    <x v="4002"/>
    <s v="Summarize by Project"/>
    <s v="char"/>
    <n v="1"/>
    <x v="2"/>
    <m/>
    <m/>
  </r>
  <r>
    <s v="OFTR"/>
    <x v="4003"/>
    <s v="Summarize by Distribution Rule"/>
    <s v="char"/>
    <n v="1"/>
    <x v="2"/>
    <m/>
    <m/>
  </r>
  <r>
    <s v="OFTR"/>
    <x v="4004"/>
    <s v="Manual Depreciation Type"/>
    <s v="nvarchar"/>
    <n v="15"/>
    <x v="2"/>
    <m/>
    <m/>
  </r>
  <r>
    <s v="OFTR"/>
    <x v="2852"/>
    <s v="Manual Numbering"/>
    <s v="char"/>
    <n v="1"/>
    <x v="2"/>
    <m/>
    <m/>
  </r>
  <r>
    <s v="OFTR"/>
    <x v="2608"/>
    <s v="Cancelation Date"/>
    <s v="date"/>
    <n v="8"/>
    <x v="2"/>
    <m/>
    <m/>
  </r>
  <r>
    <s v="OFTR"/>
    <x v="3930"/>
    <s v="Depreciation Area"/>
    <s v="nvarchar"/>
    <n v="15"/>
    <x v="2"/>
    <m/>
    <m/>
  </r>
  <r>
    <s v="OFTR"/>
    <x v="669"/>
    <s v="Branch"/>
    <s v="int"/>
    <n v="11"/>
    <x v="2"/>
    <m/>
    <m/>
  </r>
  <r>
    <s v="OFTR"/>
    <x v="4005"/>
    <s v="Base Reference"/>
    <s v="nvarchar"/>
    <n v="11"/>
    <x v="2"/>
    <m/>
    <m/>
  </r>
  <r>
    <s v="OFTR"/>
    <x v="4006"/>
    <s v="Low Value Asset Retirement"/>
    <s v="char"/>
    <n v="1"/>
    <x v="2"/>
    <m/>
    <m/>
  </r>
  <r>
    <s v="OFTR"/>
    <x v="4007"/>
    <s v="Cancelation Option"/>
    <s v="int"/>
    <n v="6"/>
    <x v="2"/>
    <m/>
    <m/>
  </r>
  <r>
    <s v="OFTR"/>
    <x v="1486"/>
    <s v="Branch Name"/>
    <s v="nvarchar"/>
    <n v="100"/>
    <x v="2"/>
    <m/>
    <m/>
  </r>
  <r>
    <s v="OFTR"/>
    <x v="2610"/>
    <s v="VAT Reg. Number"/>
    <s v="nvarchar"/>
    <n v="32"/>
    <x v="2"/>
    <m/>
    <m/>
  </r>
  <r>
    <s v="OFTR"/>
    <x v="4008"/>
    <s v="Goods Movement Type"/>
    <s v="nvarchar"/>
    <n v="2"/>
    <x v="2"/>
    <m/>
    <m/>
  </r>
  <r>
    <s v="OFYM"/>
    <x v="846"/>
    <s v="Internal Number"/>
    <s v="int"/>
    <n v="11"/>
    <x v="2"/>
    <m/>
    <m/>
  </r>
  <r>
    <s v="OFYM"/>
    <x v="14"/>
    <s v="Code"/>
    <s v="nvarchar"/>
    <n v="6"/>
    <x v="2"/>
    <m/>
    <m/>
  </r>
  <r>
    <s v="OFYM"/>
    <x v="847"/>
    <s v="Description"/>
    <s v="nvarchar"/>
    <n v="30"/>
    <x v="2"/>
    <m/>
    <m/>
  </r>
  <r>
    <s v="OFYM"/>
    <x v="1118"/>
    <s v="Start Date"/>
    <s v="date"/>
    <n v="8"/>
    <x v="2"/>
    <m/>
    <m/>
  </r>
  <r>
    <s v="OFYM"/>
    <x v="1119"/>
    <s v="End Date"/>
    <s v="date"/>
    <n v="8"/>
    <x v="2"/>
    <m/>
    <m/>
  </r>
  <r>
    <s v="OFYM"/>
    <x v="4779"/>
    <s v="Assessment Year"/>
    <s v="nvarchar"/>
    <n v="6"/>
    <x v="2"/>
    <m/>
    <m/>
  </r>
  <r>
    <s v="OGAR"/>
    <x v="1082"/>
    <s v="Internal Number"/>
    <s v="int"/>
    <n v="11"/>
    <x v="2"/>
    <m/>
    <m/>
  </r>
  <r>
    <s v="OGAR"/>
    <x v="3649"/>
    <s v="Period Category"/>
    <s v="nvarchar"/>
    <n v="10"/>
    <x v="2"/>
    <m/>
    <m/>
  </r>
  <r>
    <s v="OGAR"/>
    <x v="3650"/>
    <s v="Beginning of Financial Year"/>
    <s v="date"/>
    <n v="8"/>
    <x v="2"/>
    <m/>
    <m/>
  </r>
  <r>
    <s v="OGAR"/>
    <x v="3651"/>
    <s v="Financial Year"/>
    <s v="int"/>
    <n v="6"/>
    <x v="2"/>
    <m/>
    <m/>
  </r>
  <r>
    <s v="OGAR"/>
    <x v="3652"/>
    <s v="Period Name"/>
    <s v="nvarchar"/>
    <n v="20"/>
    <x v="2"/>
    <m/>
    <m/>
  </r>
  <r>
    <s v="OGAR"/>
    <x v="2020"/>
    <s v="Sub-Period Type"/>
    <s v="char"/>
    <n v="1"/>
    <x v="2"/>
    <m/>
    <m/>
  </r>
  <r>
    <s v="OGAR"/>
    <x v="3653"/>
    <s v="Number of Periods"/>
    <s v="int"/>
    <n v="11"/>
    <x v="2"/>
    <m/>
    <m/>
  </r>
  <r>
    <s v="OGAR"/>
    <x v="3654"/>
    <s v="Posting Date From"/>
    <s v="date"/>
    <n v="8"/>
    <x v="2"/>
    <m/>
    <m/>
  </r>
  <r>
    <s v="OGAR"/>
    <x v="3655"/>
    <s v="Posting Date To"/>
    <s v="date"/>
    <n v="8"/>
    <x v="2"/>
    <m/>
    <m/>
  </r>
  <r>
    <s v="OGAR"/>
    <x v="3656"/>
    <s v="Due Date From"/>
    <s v="date"/>
    <n v="8"/>
    <x v="2"/>
    <m/>
    <m/>
  </r>
  <r>
    <s v="OGAR"/>
    <x v="3657"/>
    <s v="Due Date To"/>
    <s v="date"/>
    <n v="8"/>
    <x v="2"/>
    <m/>
    <m/>
  </r>
  <r>
    <s v="OGAR"/>
    <x v="3658"/>
    <s v="Document Date From"/>
    <s v="date"/>
    <n v="8"/>
    <x v="2"/>
    <m/>
    <m/>
  </r>
  <r>
    <s v="OGAR"/>
    <x v="3659"/>
    <s v="Document Date To"/>
    <s v="date"/>
    <n v="8"/>
    <x v="2"/>
    <m/>
    <m/>
  </r>
  <r>
    <s v="OGAR"/>
    <x v="21"/>
    <s v="Log Instance"/>
    <s v="int"/>
    <n v="11"/>
    <x v="2"/>
    <m/>
    <m/>
  </r>
  <r>
    <s v="OGAR"/>
    <x v="388"/>
    <s v="Date of Update"/>
    <s v="date"/>
    <n v="8"/>
    <x v="2"/>
    <m/>
    <m/>
  </r>
  <r>
    <s v="OGAR"/>
    <x v="389"/>
    <s v="User Signature"/>
    <s v="int"/>
    <n v="6"/>
    <x v="2"/>
    <m/>
    <m/>
  </r>
  <r>
    <s v="OGAR"/>
    <x v="425"/>
    <s v="Updating User"/>
    <s v="int"/>
    <n v="6"/>
    <x v="2"/>
    <m/>
    <m/>
  </r>
  <r>
    <s v="OGAR"/>
    <x v="1439"/>
    <s v="Item No."/>
    <s v="nvarchar"/>
    <n v="50"/>
    <x v="2"/>
    <m/>
    <m/>
  </r>
  <r>
    <s v="OGAR"/>
    <x v="4014"/>
    <s v="Item Group"/>
    <s v="int"/>
    <n v="6"/>
    <x v="2"/>
    <m/>
    <m/>
  </r>
  <r>
    <s v="OGAR"/>
    <x v="2315"/>
    <s v="Warehouse Code"/>
    <s v="nvarchar"/>
    <n v="8"/>
    <x v="2"/>
    <m/>
    <m/>
  </r>
  <r>
    <s v="OGAR"/>
    <x v="4015"/>
    <s v="BP Group"/>
    <s v="int"/>
    <n v="6"/>
    <x v="2"/>
    <m/>
    <m/>
  </r>
  <r>
    <s v="OGAR"/>
    <x v="4016"/>
    <s v="Federal Tax ID"/>
    <s v="nvarchar"/>
    <n v="32"/>
    <x v="2"/>
    <m/>
    <m/>
  </r>
  <r>
    <s v="OGAR"/>
    <x v="4017"/>
    <s v="Ship-to Country"/>
    <s v="nvarchar"/>
    <n v="3"/>
    <x v="2"/>
    <m/>
    <m/>
  </r>
  <r>
    <s v="OGAR"/>
    <x v="4018"/>
    <s v="Ship-To State"/>
    <s v="nvarchar"/>
    <n v="3"/>
    <x v="2"/>
    <m/>
    <m/>
  </r>
  <r>
    <s v="OGAR"/>
    <x v="2522"/>
    <s v="Remarks"/>
    <s v="nvarchar"/>
    <n v="254"/>
    <x v="2"/>
    <m/>
    <m/>
  </r>
  <r>
    <s v="OGAR"/>
    <x v="1105"/>
    <s v="Creation Date"/>
    <s v="date"/>
    <n v="8"/>
    <x v="2"/>
    <m/>
    <m/>
  </r>
  <r>
    <s v="OGAR"/>
    <x v="1798"/>
    <s v="Advanced Rule Code"/>
    <s v="nvarchar"/>
    <n v="20"/>
    <x v="2"/>
    <m/>
    <m/>
  </r>
  <r>
    <s v="OGAR"/>
    <x v="290"/>
    <s v="Get G/L Account By"/>
    <s v="char"/>
    <n v="1"/>
    <x v="2"/>
    <m/>
    <m/>
  </r>
  <r>
    <s v="OGAR"/>
    <x v="2514"/>
    <s v="Year Transfer [Y/N]"/>
    <s v="char"/>
    <n v="1"/>
    <x v="2"/>
    <m/>
    <m/>
  </r>
  <r>
    <s v="OGAR"/>
    <x v="1480"/>
    <s v="From Date"/>
    <s v="date"/>
    <n v="8"/>
    <x v="2"/>
    <m/>
    <m/>
  </r>
  <r>
    <s v="OGAR"/>
    <x v="1484"/>
    <s v="To Date"/>
    <s v="date"/>
    <n v="8"/>
    <x v="2"/>
    <m/>
    <m/>
  </r>
  <r>
    <s v="OGAR"/>
    <x v="3679"/>
    <s v="Expense Account"/>
    <s v="nvarchar"/>
    <n v="15"/>
    <x v="2"/>
    <m/>
    <m/>
  </r>
  <r>
    <s v="OGAR"/>
    <x v="3677"/>
    <s v="Revenue Account"/>
    <s v="nvarchar"/>
    <n v="15"/>
    <x v="2"/>
    <m/>
    <m/>
  </r>
  <r>
    <s v="OGAR"/>
    <x v="3678"/>
    <s v="Tax Exempt Revenue Account"/>
    <s v="nvarchar"/>
    <n v="15"/>
    <x v="2"/>
    <m/>
    <m/>
  </r>
  <r>
    <s v="OGAR"/>
    <x v="3734"/>
    <s v="Inventory Account"/>
    <s v="nvarchar"/>
    <n v="15"/>
    <x v="2"/>
    <m/>
    <m/>
  </r>
  <r>
    <s v="OGAR"/>
    <x v="3696"/>
    <s v="Cost of Goods Sold Account"/>
    <s v="nvarchar"/>
    <n v="15"/>
    <x v="2"/>
    <m/>
    <m/>
  </r>
  <r>
    <s v="OGAR"/>
    <x v="3697"/>
    <s v="Allocation Account"/>
    <s v="nvarchar"/>
    <n v="15"/>
    <x v="2"/>
    <m/>
    <m/>
  </r>
  <r>
    <s v="OGAR"/>
    <x v="3698"/>
    <s v="Variance Account"/>
    <s v="nvarchar"/>
    <n v="15"/>
    <x v="2"/>
    <m/>
    <m/>
  </r>
  <r>
    <s v="OGAR"/>
    <x v="3699"/>
    <s v="Price Difference Account"/>
    <s v="nvarchar"/>
    <n v="15"/>
    <x v="2"/>
    <m/>
    <m/>
  </r>
  <r>
    <s v="OGAR"/>
    <x v="3757"/>
    <s v="Negative Inventory Adj. Acct"/>
    <s v="nvarchar"/>
    <n v="15"/>
    <x v="2"/>
    <m/>
    <m/>
  </r>
  <r>
    <s v="OGAR"/>
    <x v="3738"/>
    <s v="Inventory Offset - Decr. Acct"/>
    <s v="nvarchar"/>
    <n v="15"/>
    <x v="2"/>
    <m/>
    <m/>
  </r>
  <r>
    <s v="OGAR"/>
    <x v="3737"/>
    <s v="Inventory Offset - Incr. Acct"/>
    <s v="nvarchar"/>
    <n v="15"/>
    <x v="2"/>
    <m/>
    <m/>
  </r>
  <r>
    <s v="OGAR"/>
    <x v="3695"/>
    <s v="Sales Returns Account"/>
    <s v="nvarchar"/>
    <n v="15"/>
    <x v="2"/>
    <m/>
    <m/>
  </r>
  <r>
    <s v="OGAR"/>
    <x v="3681"/>
    <s v="Revenue Account - EU"/>
    <s v="nvarchar"/>
    <n v="15"/>
    <x v="2"/>
    <m/>
    <m/>
  </r>
  <r>
    <s v="OGAR"/>
    <x v="3733"/>
    <s v="Expense Account - EU"/>
    <s v="nvarchar"/>
    <n v="15"/>
    <x v="2"/>
    <m/>
    <m/>
  </r>
  <r>
    <s v="OGAR"/>
    <x v="3680"/>
    <s v="Revenue Account - Foreign"/>
    <s v="nvarchar"/>
    <n v="15"/>
    <x v="2"/>
    <m/>
    <m/>
  </r>
  <r>
    <s v="OGAR"/>
    <x v="3682"/>
    <s v="Expense Account - Foreign"/>
    <s v="nvarchar"/>
    <n v="15"/>
    <x v="2"/>
    <m/>
    <m/>
  </r>
  <r>
    <s v="OGAR"/>
    <x v="3711"/>
    <s v="Purchase Account"/>
    <s v="nvarchar"/>
    <n v="15"/>
    <x v="2"/>
    <m/>
    <m/>
  </r>
  <r>
    <s v="OGAR"/>
    <x v="3712"/>
    <s v="Purchase Return Account"/>
    <s v="nvarchar"/>
    <n v="15"/>
    <x v="2"/>
    <m/>
    <m/>
  </r>
  <r>
    <s v="OGAR"/>
    <x v="3713"/>
    <s v="Purchase Offset Account"/>
    <s v="nvarchar"/>
    <n v="15"/>
    <x v="2"/>
    <m/>
    <m/>
  </r>
  <r>
    <s v="OGAR"/>
    <x v="3715"/>
    <s v="Exchange Rate Differences Acct"/>
    <s v="nvarchar"/>
    <n v="15"/>
    <x v="2"/>
    <m/>
    <m/>
  </r>
  <r>
    <s v="OGAR"/>
    <x v="3716"/>
    <s v="Goods Clearing Account"/>
    <s v="nvarchar"/>
    <n v="15"/>
    <x v="2"/>
    <m/>
    <m/>
  </r>
  <r>
    <s v="OGAR"/>
    <x v="3684"/>
    <s v="G/L Decrease Account"/>
    <s v="nvarchar"/>
    <n v="15"/>
    <x v="2"/>
    <m/>
    <m/>
  </r>
  <r>
    <s v="OGAR"/>
    <x v="312"/>
    <s v="G/L Increase Account"/>
    <s v="nvarchar"/>
    <n v="15"/>
    <x v="2"/>
    <m/>
    <m/>
  </r>
  <r>
    <s v="OGAR"/>
    <x v="3742"/>
    <s v="WIP Inventory Account"/>
    <s v="nvarchar"/>
    <n v="15"/>
    <x v="2"/>
    <m/>
    <m/>
  </r>
  <r>
    <s v="OGAR"/>
    <x v="3726"/>
    <s v="WIP Inventory Variance Account"/>
    <s v="nvarchar"/>
    <n v="15"/>
    <x v="2"/>
    <m/>
    <m/>
  </r>
  <r>
    <s v="OGAR"/>
    <x v="3776"/>
    <s v="WIP Offset P&amp;L Account"/>
    <s v="nvarchar"/>
    <n v="15"/>
    <x v="2"/>
    <m/>
    <m/>
  </r>
  <r>
    <s v="OGAR"/>
    <x v="3777"/>
    <s v="Inventory Offset P&amp;L Account"/>
    <s v="nvarchar"/>
    <n v="15"/>
    <x v="2"/>
    <m/>
    <m/>
  </r>
  <r>
    <s v="OGAR"/>
    <x v="3740"/>
    <s v="Inventory Revaluation Account"/>
    <s v="nvarchar"/>
    <n v="15"/>
    <x v="2"/>
    <m/>
    <m/>
  </r>
  <r>
    <s v="OGAR"/>
    <x v="3741"/>
    <s v="Inventory Reval. Offset Acct"/>
    <s v="nvarchar"/>
    <n v="15"/>
    <x v="2"/>
    <m/>
    <m/>
  </r>
  <r>
    <s v="OGAR"/>
    <x v="3724"/>
    <s v="COGS Revaluation Acct"/>
    <s v="nvarchar"/>
    <n v="15"/>
    <x v="2"/>
    <m/>
    <m/>
  </r>
  <r>
    <s v="OGAR"/>
    <x v="3732"/>
    <s v="COGS Revaluation Offset Acct"/>
    <s v="nvarchar"/>
    <n v="15"/>
    <x v="2"/>
    <m/>
    <m/>
  </r>
  <r>
    <s v="OGAR"/>
    <x v="3723"/>
    <s v="Expense Clearing Account"/>
    <s v="nvarchar"/>
    <n v="15"/>
    <x v="2"/>
    <m/>
    <m/>
  </r>
  <r>
    <s v="OGAR"/>
    <x v="818"/>
    <s v="Expense Offset Account"/>
    <s v="nvarchar"/>
    <n v="15"/>
    <x v="2"/>
    <m/>
    <m/>
  </r>
  <r>
    <s v="OGAR"/>
    <x v="3758"/>
    <s v="Stock In Transit Account"/>
    <s v="nvarchar"/>
    <n v="15"/>
    <x v="2"/>
    <m/>
    <m/>
  </r>
  <r>
    <s v="OGAR"/>
    <x v="3744"/>
    <s v="Shipped Goods Account"/>
    <s v="nvarchar"/>
    <n v="15"/>
    <x v="2"/>
    <m/>
    <m/>
  </r>
  <r>
    <s v="OGAR"/>
    <x v="3722"/>
    <s v="VAT in Revenue Account"/>
    <s v="nvarchar"/>
    <n v="15"/>
    <x v="2"/>
    <m/>
    <m/>
  </r>
  <r>
    <s v="OGAR"/>
    <x v="3750"/>
    <s v="Sales Credit Account"/>
    <s v="nvarchar"/>
    <n v="15"/>
    <x v="2"/>
    <m/>
    <m/>
  </r>
  <r>
    <s v="OGAR"/>
    <x v="3754"/>
    <s v="Purchase Credit Account"/>
    <s v="nvarchar"/>
    <n v="15"/>
    <x v="2"/>
    <m/>
    <m/>
  </r>
  <r>
    <s v="OGAR"/>
    <x v="3751"/>
    <s v="Tax Exempt Credit Account"/>
    <s v="nvarchar"/>
    <n v="15"/>
    <x v="2"/>
    <m/>
    <m/>
  </r>
  <r>
    <s v="OGAR"/>
    <x v="3752"/>
    <s v="Sales Credit Account - Foreign"/>
    <s v="nvarchar"/>
    <n v="15"/>
    <x v="2"/>
    <m/>
    <m/>
  </r>
  <r>
    <s v="OGAR"/>
    <x v="3755"/>
    <s v="Purchase Credit Acct - Foreign"/>
    <s v="nvarchar"/>
    <n v="15"/>
    <x v="2"/>
    <m/>
    <m/>
  </r>
  <r>
    <s v="OGAR"/>
    <x v="3753"/>
    <s v="Sales Credit Account - EU"/>
    <s v="nvarchar"/>
    <n v="15"/>
    <x v="2"/>
    <m/>
    <m/>
  </r>
  <r>
    <s v="OGAR"/>
    <x v="3756"/>
    <s v="Purchase Credit Account - EU"/>
    <s v="nvarchar"/>
    <n v="15"/>
    <x v="2"/>
    <m/>
    <m/>
  </r>
  <r>
    <s v="OGAR"/>
    <x v="3768"/>
    <s v="Purchase Balance Account"/>
    <s v="nvarchar"/>
    <n v="15"/>
    <x v="2"/>
    <m/>
    <m/>
  </r>
  <r>
    <s v="OGAR"/>
    <x v="3769"/>
    <s v="Incoming CENVAT Account (WH)"/>
    <s v="nvarchar"/>
    <n v="15"/>
    <x v="2"/>
    <m/>
    <m/>
  </r>
  <r>
    <s v="OGAR"/>
    <x v="3770"/>
    <s v="Outgoing CENVAT Account (WH)"/>
    <s v="nvarchar"/>
    <n v="15"/>
    <x v="2"/>
    <m/>
    <m/>
  </r>
  <r>
    <s v="OGAR"/>
    <x v="1590"/>
    <s v="Is Rule Active"/>
    <s v="char"/>
    <n v="1"/>
    <x v="2"/>
    <m/>
    <m/>
  </r>
  <r>
    <s v="OGAR"/>
    <x v="4019"/>
    <s v="Company/Private/Government"/>
    <s v="char"/>
    <n v="1"/>
    <x v="2"/>
    <m/>
    <m/>
  </r>
  <r>
    <s v="OGAR"/>
    <x v="2744"/>
    <s v="Tax Definition"/>
    <s v="nvarchar"/>
    <n v="8"/>
    <x v="2"/>
    <m/>
    <m/>
  </r>
  <r>
    <s v="OGAR"/>
    <x v="1462"/>
    <s v="Customer/Vendor Code"/>
    <s v="nvarchar"/>
    <n v="15"/>
    <x v="2"/>
    <m/>
    <m/>
  </r>
  <r>
    <s v="OGAR"/>
    <x v="2249"/>
    <s v="Usage Code for Document"/>
    <s v="int"/>
    <n v="11"/>
    <x v="2"/>
    <m/>
    <m/>
  </r>
  <r>
    <s v="OGAR"/>
    <x v="3787"/>
    <s v="Free of Charge Sales Account"/>
    <s v="nvarchar"/>
    <n v="15"/>
    <x v="2"/>
    <m/>
    <m/>
  </r>
  <r>
    <s v="OGAR"/>
    <x v="3788"/>
    <s v="Free of Charge Purchase Account"/>
    <s v="nvarchar"/>
    <n v="15"/>
    <x v="2"/>
    <m/>
    <m/>
  </r>
  <r>
    <s v="OGAR"/>
    <x v="4020"/>
    <s v="User Defined Field 1"/>
    <s v="nvarchar"/>
    <n v="254"/>
    <x v="2"/>
    <m/>
    <m/>
  </r>
  <r>
    <s v="OGAR"/>
    <x v="4021"/>
    <s v="User Defined Field 2"/>
    <s v="nvarchar"/>
    <n v="254"/>
    <x v="2"/>
    <m/>
    <m/>
  </r>
  <r>
    <s v="OGAR"/>
    <x v="4022"/>
    <s v="User Defined Field 3"/>
    <s v="nvarchar"/>
    <n v="254"/>
    <x v="2"/>
    <m/>
    <m/>
  </r>
  <r>
    <s v="OGAR"/>
    <x v="4023"/>
    <s v="User Defined Field 4"/>
    <s v="nvarchar"/>
    <n v="254"/>
    <x v="2"/>
    <m/>
    <m/>
  </r>
  <r>
    <s v="OGAR"/>
    <x v="4024"/>
    <s v="User Defined Field 5"/>
    <s v="nvarchar"/>
    <n v="254"/>
    <x v="2"/>
    <m/>
    <m/>
  </r>
  <r>
    <s v="OGBI"/>
    <x v="1082"/>
    <s v="Numerator"/>
    <s v="int"/>
    <n v="11"/>
    <x v="2"/>
    <m/>
    <m/>
  </r>
  <r>
    <s v="OGBI"/>
    <x v="4780"/>
    <s v="Report Number"/>
    <s v="nvarchar"/>
    <n v="20"/>
    <x v="2"/>
    <m/>
    <m/>
  </r>
  <r>
    <s v="OGBI"/>
    <x v="4781"/>
    <s v="Report Company Name"/>
    <s v="nvarchar"/>
    <n v="60"/>
    <x v="2"/>
    <m/>
    <m/>
  </r>
  <r>
    <s v="OGBI"/>
    <x v="4782"/>
    <s v="Report Period"/>
    <s v="nvarchar"/>
    <n v="8"/>
    <x v="2"/>
    <m/>
    <m/>
  </r>
  <r>
    <s v="OGBI"/>
    <x v="2502"/>
    <s v="Currency Unit"/>
    <s v="nvarchar"/>
    <n v="10"/>
    <x v="2"/>
    <m/>
    <m/>
  </r>
  <r>
    <s v="OGBI"/>
    <x v="389"/>
    <s v="User Signature"/>
    <s v="int"/>
    <n v="6"/>
    <x v="2"/>
    <m/>
    <m/>
  </r>
  <r>
    <s v="OGBI"/>
    <x v="1105"/>
    <s v="Report Creation Date"/>
    <s v="nvarchar"/>
    <n v="8"/>
    <x v="2"/>
    <m/>
    <m/>
  </r>
  <r>
    <s v="OGBI"/>
    <x v="705"/>
    <s v="Report Type"/>
    <s v="int"/>
    <n v="11"/>
    <x v="2"/>
    <m/>
    <m/>
  </r>
  <r>
    <s v="OGBI"/>
    <x v="4783"/>
    <s v="Report Entity"/>
    <s v="nvarchar"/>
    <n v="60"/>
    <x v="2"/>
    <m/>
    <m/>
  </r>
  <r>
    <s v="OHSV"/>
    <x v="4784"/>
    <s v="Record Number"/>
    <s v="nvarchar"/>
    <n v="7"/>
    <x v="2"/>
    <m/>
    <m/>
  </r>
  <r>
    <s v="OHSV"/>
    <x v="2873"/>
    <s v="Reference 1"/>
    <s v="nvarchar"/>
    <n v="5"/>
    <x v="2"/>
    <m/>
    <m/>
  </r>
  <r>
    <s v="OHSV"/>
    <x v="2532"/>
    <s v="Reference 2"/>
    <s v="nvarchar"/>
    <n v="5"/>
    <x v="2"/>
    <m/>
    <m/>
  </r>
  <r>
    <s v="OHSV"/>
    <x v="1447"/>
    <s v="Posting Date"/>
    <s v="nvarchar"/>
    <n v="6"/>
    <x v="2"/>
    <m/>
    <m/>
  </r>
  <r>
    <s v="OHSV"/>
    <x v="1306"/>
    <s v="Due Date"/>
    <s v="nvarchar"/>
    <n v="6"/>
    <x v="2"/>
    <m/>
    <m/>
  </r>
  <r>
    <s v="OHSV"/>
    <x v="1703"/>
    <s v="Currency Code"/>
    <s v="nvarchar"/>
    <n v="3"/>
    <x v="2"/>
    <m/>
    <m/>
  </r>
  <r>
    <s v="OHSV"/>
    <x v="2059"/>
    <s v="Details"/>
    <s v="nvarchar"/>
    <n v="22"/>
    <x v="2"/>
    <m/>
    <m/>
  </r>
  <r>
    <s v="OHSV"/>
    <x v="4785"/>
    <s v="Debit Account 1"/>
    <s v="nvarchar"/>
    <n v="8"/>
    <x v="2"/>
    <m/>
    <m/>
  </r>
  <r>
    <s v="OHSV"/>
    <x v="4786"/>
    <s v="Credit Account 1"/>
    <s v="nvarchar"/>
    <n v="8"/>
    <x v="2"/>
    <m/>
    <m/>
  </r>
  <r>
    <s v="OHSV"/>
    <x v="4787"/>
    <s v="Debit"/>
    <s v="nvarchar"/>
    <n v="12"/>
    <x v="2"/>
    <m/>
    <m/>
  </r>
  <r>
    <s v="OHSV"/>
    <x v="4788"/>
    <s v="Credit"/>
    <s v="nvarchar"/>
    <n v="12"/>
    <x v="2"/>
    <m/>
    <m/>
  </r>
  <r>
    <s v="OHSV"/>
    <x v="4789"/>
    <s v="Debit Amount 1 in FC"/>
    <s v="nvarchar"/>
    <n v="12"/>
    <x v="2"/>
    <m/>
    <m/>
  </r>
  <r>
    <s v="OHSV"/>
    <x v="4790"/>
    <s v="Credit in FC"/>
    <s v="nvarchar"/>
    <n v="12"/>
    <x v="2"/>
    <m/>
    <m/>
  </r>
  <r>
    <s v="OHSV"/>
    <x v="2451"/>
    <s v="Filler"/>
    <s v="nvarchar"/>
    <n v="60"/>
    <x v="2"/>
    <m/>
    <m/>
  </r>
  <r>
    <s v="OHSV"/>
    <x v="4791"/>
    <s v="Ending Field"/>
    <s v="nvarchar"/>
    <n v="2"/>
    <x v="2"/>
    <m/>
    <m/>
  </r>
  <r>
    <s v="OIDC"/>
    <x v="14"/>
    <s v="Indicator Code"/>
    <s v="nvarchar"/>
    <n v="2"/>
    <x v="2"/>
    <m/>
    <m/>
  </r>
  <r>
    <s v="OIDC"/>
    <x v="1150"/>
    <s v="Indicator Name"/>
    <s v="nvarchar"/>
    <n v="50"/>
    <x v="2"/>
    <m/>
    <m/>
  </r>
  <r>
    <s v="OIDC"/>
    <x v="389"/>
    <s v="User Signature"/>
    <s v="int"/>
    <n v="6"/>
    <x v="2"/>
    <m/>
    <m/>
  </r>
  <r>
    <s v="OISW"/>
    <x v="1082"/>
    <s v="Internal Key"/>
    <s v="int"/>
    <n v="11"/>
    <x v="2"/>
    <m/>
    <m/>
  </r>
  <r>
    <s v="OISW"/>
    <x v="4792"/>
    <s v="Description"/>
    <s v="nvarchar"/>
    <n v="200"/>
    <x v="2"/>
    <m/>
    <m/>
  </r>
  <r>
    <s v="OISW"/>
    <x v="1794"/>
    <s v="Starting Date of Declaration"/>
    <s v="date"/>
    <n v="8"/>
    <x v="2"/>
    <m/>
    <m/>
  </r>
  <r>
    <s v="OISW"/>
    <x v="1795"/>
    <s v="Ending Date of Declaration"/>
    <s v="date"/>
    <n v="8"/>
    <x v="2"/>
    <m/>
    <m/>
  </r>
  <r>
    <s v="OISW"/>
    <x v="4793"/>
    <s v="Date of Run"/>
    <s v="date"/>
    <n v="8"/>
    <x v="2"/>
    <m/>
    <m/>
  </r>
  <r>
    <s v="OISW"/>
    <x v="4794"/>
    <s v="Import Export Indicator"/>
    <s v="char"/>
    <n v="1"/>
    <x v="2"/>
    <m/>
    <m/>
  </r>
  <r>
    <s v="OISW"/>
    <x v="1070"/>
    <s v="Status"/>
    <s v="char"/>
    <n v="1"/>
    <x v="2"/>
    <m/>
    <m/>
  </r>
  <r>
    <s v="OISW"/>
    <x v="2277"/>
    <s v="Message Type"/>
    <s v="int"/>
    <n v="11"/>
    <x v="2"/>
    <m/>
    <m/>
  </r>
  <r>
    <s v="OISW"/>
    <x v="4795"/>
    <s v="Total Document Value"/>
    <s v="num"/>
    <n v="19"/>
    <x v="2"/>
    <m/>
    <m/>
  </r>
  <r>
    <s v="OISW"/>
    <x v="4796"/>
    <s v="Total Number of Documents"/>
    <s v="int"/>
    <n v="11"/>
    <x v="2"/>
    <m/>
    <m/>
  </r>
  <r>
    <s v="OISW"/>
    <x v="709"/>
    <s v="Company Name"/>
    <s v="nvarchar"/>
    <n v="100"/>
    <x v="2"/>
    <m/>
    <m/>
  </r>
  <r>
    <s v="OISW"/>
    <x v="4797"/>
    <s v="Company Declaration ID"/>
    <s v="nvarchar"/>
    <n v="32"/>
    <x v="2"/>
    <m/>
    <m/>
  </r>
  <r>
    <s v="OISW"/>
    <x v="3286"/>
    <s v="Company Street"/>
    <s v="nvarchar"/>
    <n v="100"/>
    <x v="2"/>
    <m/>
    <m/>
  </r>
  <r>
    <s v="OISW"/>
    <x v="3288"/>
    <s v="Company City"/>
    <s v="nvarchar"/>
    <n v="100"/>
    <x v="2"/>
    <m/>
    <m/>
  </r>
  <r>
    <s v="OISW"/>
    <x v="3289"/>
    <s v="Company Zip Code"/>
    <s v="nvarchar"/>
    <n v="20"/>
    <x v="2"/>
    <m/>
    <m/>
  </r>
  <r>
    <s v="OISW"/>
    <x v="4798"/>
    <s v="Company Country"/>
    <s v="nvarchar"/>
    <n v="3"/>
    <x v="2"/>
    <m/>
    <m/>
  </r>
  <r>
    <s v="OISW"/>
    <x v="4799"/>
    <s v="Declaration Country"/>
    <s v="nvarchar"/>
    <n v="3"/>
    <x v="2"/>
    <m/>
    <m/>
  </r>
  <r>
    <s v="OISW"/>
    <x v="4800"/>
    <s v="Contact Person ID"/>
    <s v="int"/>
    <n v="11"/>
    <x v="2"/>
    <m/>
    <m/>
  </r>
  <r>
    <s v="OISW"/>
    <x v="4801"/>
    <s v="Contact Person"/>
    <s v="nvarchar"/>
    <n v="250"/>
    <x v="2"/>
    <m/>
    <m/>
  </r>
  <r>
    <s v="OISW"/>
    <x v="4802"/>
    <s v="Contact E-Mail"/>
    <s v="nvarchar"/>
    <n v="100"/>
    <x v="2"/>
    <m/>
    <m/>
  </r>
  <r>
    <s v="OISW"/>
    <x v="4803"/>
    <s v="Contact Phone"/>
    <s v="nvarchar"/>
    <n v="20"/>
    <x v="2"/>
    <m/>
    <m/>
  </r>
  <r>
    <s v="OISW"/>
    <x v="4804"/>
    <s v="Contact Fax"/>
    <s v="nvarchar"/>
    <n v="20"/>
    <x v="2"/>
    <m/>
    <m/>
  </r>
  <r>
    <s v="OISW"/>
    <x v="4805"/>
    <s v="VAT Reg. No. of Trader"/>
    <s v="nvarchar"/>
    <n v="100"/>
    <x v="2"/>
    <m/>
    <m/>
  </r>
  <r>
    <s v="OISW"/>
    <x v="4806"/>
    <s v="VAT Reg. No. Extension"/>
    <s v="nvarchar"/>
    <n v="10"/>
    <x v="2"/>
    <m/>
    <m/>
  </r>
  <r>
    <s v="OISW"/>
    <x v="4807"/>
    <s v="Sequential Declaration Number"/>
    <s v="nvarchar"/>
    <n v="14"/>
    <x v="2"/>
    <m/>
    <m/>
  </r>
  <r>
    <s v="OISW"/>
    <x v="4808"/>
    <s v="No. of Declaration in Period"/>
    <s v="int"/>
    <n v="11"/>
    <x v="2"/>
    <m/>
    <m/>
  </r>
  <r>
    <s v="OISW"/>
    <x v="4809"/>
    <s v="Header ID"/>
    <s v="int"/>
    <n v="11"/>
    <x v="2"/>
    <m/>
    <m/>
  </r>
  <r>
    <s v="OISW"/>
    <x v="4810"/>
    <s v="Declaration Status"/>
    <s v="char"/>
    <n v="1"/>
    <x v="2"/>
    <m/>
    <m/>
  </r>
  <r>
    <s v="OISW"/>
    <x v="4811"/>
    <s v="Declaring Department"/>
    <s v="int"/>
    <n v="6"/>
    <x v="2"/>
    <m/>
    <m/>
  </r>
  <r>
    <s v="OISW"/>
    <x v="4812"/>
    <s v="Declaration Currency"/>
    <s v="nvarchar"/>
    <n v="3"/>
    <x v="2"/>
    <m/>
    <m/>
  </r>
  <r>
    <s v="OISW"/>
    <x v="4813"/>
    <s v="Degree of Obligation"/>
    <s v="char"/>
    <n v="1"/>
    <x v="2"/>
    <m/>
    <m/>
  </r>
  <r>
    <s v="OISW"/>
    <x v="4814"/>
    <s v="Federal State of Tax Office"/>
    <s v="nvarchar"/>
    <n v="3"/>
    <x v="2"/>
    <m/>
    <m/>
  </r>
  <r>
    <s v="OISW"/>
    <x v="4815"/>
    <s v="Customs Registration Office"/>
    <s v="nvarchar"/>
    <n v="100"/>
    <x v="2"/>
    <m/>
    <m/>
  </r>
  <r>
    <s v="OISW"/>
    <x v="4816"/>
    <s v="Customs Registration Office ID"/>
    <s v="nvarchar"/>
    <n v="2"/>
    <x v="2"/>
    <m/>
    <m/>
  </r>
  <r>
    <s v="OISW"/>
    <x v="4817"/>
    <s v="Declaration Sequence Number"/>
    <s v="nvarchar"/>
    <n v="3"/>
    <x v="2"/>
    <m/>
    <m/>
  </r>
  <r>
    <s v="OISW"/>
    <x v="4818"/>
    <s v="Interchange Control Reference"/>
    <s v="nvarchar"/>
    <n v="99"/>
    <x v="2"/>
    <m/>
    <m/>
  </r>
  <r>
    <s v="OISW"/>
    <x v="4819"/>
    <s v="Third-Party Address Part 1"/>
    <s v="nvarchar"/>
    <n v="100"/>
    <x v="2"/>
    <m/>
    <m/>
  </r>
  <r>
    <s v="OISW"/>
    <x v="4820"/>
    <s v="Third-Party Address Part 2"/>
    <s v="nvarchar"/>
    <n v="100"/>
    <x v="2"/>
    <m/>
    <m/>
  </r>
  <r>
    <s v="OISW"/>
    <x v="4821"/>
    <s v="Third-Party Address Part 3"/>
    <s v="nvarchar"/>
    <n v="100"/>
    <x v="2"/>
    <m/>
    <m/>
  </r>
  <r>
    <s v="OISW"/>
    <x v="4822"/>
    <s v="Third-Party Address Part 4"/>
    <s v="nvarchar"/>
    <n v="100"/>
    <x v="2"/>
    <m/>
    <m/>
  </r>
  <r>
    <s v="OISW"/>
    <x v="4823"/>
    <s v="Third-Party Contact Person"/>
    <s v="nvarchar"/>
    <n v="250"/>
    <x v="2"/>
    <m/>
    <m/>
  </r>
  <r>
    <s v="OISW"/>
    <x v="4824"/>
    <s v="Third-Party Contact Phone"/>
    <s v="nvarchar"/>
    <n v="20"/>
    <x v="2"/>
    <m/>
    <m/>
  </r>
  <r>
    <s v="OISW"/>
    <x v="4825"/>
    <s v="Third-Party Contact Fax"/>
    <s v="nvarchar"/>
    <n v="20"/>
    <x v="2"/>
    <m/>
    <m/>
  </r>
  <r>
    <s v="OISW"/>
    <x v="4826"/>
    <s v="Free Text Line 1"/>
    <s v="nvarchar"/>
    <n v="70"/>
    <x v="2"/>
    <m/>
    <m/>
  </r>
  <r>
    <s v="OISW"/>
    <x v="4827"/>
    <s v="Free Text Line 2"/>
    <s v="nvarchar"/>
    <n v="70"/>
    <x v="2"/>
    <m/>
    <m/>
  </r>
  <r>
    <s v="OISW"/>
    <x v="4828"/>
    <s v="Free Text Line 3"/>
    <s v="nvarchar"/>
    <n v="70"/>
    <x v="2"/>
    <m/>
    <m/>
  </r>
  <r>
    <s v="OISW"/>
    <x v="4829"/>
    <s v="Free Text Line 4"/>
    <s v="nvarchar"/>
    <n v="70"/>
    <x v="2"/>
    <m/>
    <m/>
  </r>
  <r>
    <s v="OISW"/>
    <x v="4830"/>
    <s v="Free Text Line 5"/>
    <s v="nvarchar"/>
    <n v="70"/>
    <x v="2"/>
    <m/>
    <m/>
  </r>
  <r>
    <s v="OISW"/>
    <x v="4831"/>
    <s v="Validation Key Identification"/>
    <s v="nvarchar"/>
    <n v="35"/>
    <x v="2"/>
    <m/>
    <m/>
  </r>
  <r>
    <s v="OISW"/>
    <x v="4832"/>
    <s v="Intrastat Declaration Office"/>
    <s v="nvarchar"/>
    <n v="10"/>
    <x v="2"/>
    <m/>
    <m/>
  </r>
  <r>
    <s v="OISW"/>
    <x v="4833"/>
    <s v="Release Version"/>
    <s v="nvarchar"/>
    <n v="11"/>
    <x v="2"/>
    <m/>
    <m/>
  </r>
  <r>
    <s v="OISW"/>
    <x v="389"/>
    <s v="Created by User"/>
    <s v="int"/>
    <n v="6"/>
    <x v="2"/>
    <m/>
    <m/>
  </r>
  <r>
    <s v="OISW"/>
    <x v="4834"/>
    <s v="Positive Credit Memo Values"/>
    <s v="char"/>
    <n v="1"/>
    <x v="2"/>
    <m/>
    <m/>
  </r>
  <r>
    <s v="OISW"/>
    <x v="4835"/>
    <s v="Include Previous Documents"/>
    <s v="char"/>
    <n v="1"/>
    <x v="2"/>
    <m/>
    <m/>
  </r>
  <r>
    <s v="OISW"/>
    <x v="4836"/>
    <s v="Declaration Period"/>
    <s v="char"/>
    <n v="1"/>
    <x v="2"/>
    <m/>
    <m/>
  </r>
  <r>
    <s v="OISW"/>
    <x v="4837"/>
    <s v="Box 1: Periodicity"/>
    <s v="int"/>
    <n v="6"/>
    <x v="2"/>
    <m/>
    <m/>
  </r>
  <r>
    <s v="OISW"/>
    <x v="4838"/>
    <s v="Box 2: Company Activity"/>
    <s v="int"/>
    <n v="6"/>
    <x v="2"/>
    <m/>
    <m/>
  </r>
  <r>
    <s v="OISW"/>
    <x v="4839"/>
    <s v="Group Display Data"/>
    <s v="char"/>
    <n v="1"/>
    <x v="2"/>
    <m/>
    <m/>
  </r>
  <r>
    <s v="OISW"/>
    <x v="4840"/>
    <s v="Custom Section"/>
    <s v="nvarchar"/>
    <n v="6"/>
    <x v="2"/>
    <m/>
    <m/>
  </r>
  <r>
    <s v="OISW"/>
    <x v="4547"/>
    <s v="Tax Code Extension"/>
    <s v="nvarchar"/>
    <n v="99"/>
    <x v="2"/>
    <m/>
    <m/>
  </r>
  <r>
    <s v="OISW"/>
    <x v="4841"/>
    <s v="Export Path"/>
    <s v="text"/>
    <n v="16"/>
    <x v="2"/>
    <m/>
    <m/>
  </r>
  <r>
    <s v="OISW"/>
    <x v="4842"/>
    <s v="EFM Template ID"/>
    <s v="int"/>
    <n v="11"/>
    <x v="2"/>
    <m/>
    <m/>
  </r>
  <r>
    <s v="OISW"/>
    <x v="4843"/>
    <s v="Simplified Procedure"/>
    <s v="char"/>
    <n v="1"/>
    <x v="2"/>
    <m/>
    <m/>
  </r>
  <r>
    <s v="OISW"/>
    <x v="4844"/>
    <s v="Require All Data"/>
    <s v="char"/>
    <n v="1"/>
    <x v="2"/>
    <m/>
    <m/>
  </r>
  <r>
    <s v="OISW"/>
    <x v="4845"/>
    <s v="Exclude Docs W/ Qty Less Than"/>
    <s v="char"/>
    <n v="1"/>
    <x v="2"/>
    <m/>
    <m/>
  </r>
  <r>
    <s v="OISW"/>
    <x v="4846"/>
    <s v="Document Quantity Limit"/>
    <s v="num"/>
    <n v="19"/>
    <x v="2"/>
    <m/>
    <m/>
  </r>
  <r>
    <s v="OISW"/>
    <x v="4847"/>
    <s v="Exclude Docs W/ Amt Less Than"/>
    <s v="char"/>
    <n v="1"/>
    <x v="2"/>
    <m/>
    <m/>
  </r>
  <r>
    <s v="OISW"/>
    <x v="4848"/>
    <s v="Document Amount Limit"/>
    <s v="num"/>
    <n v="19"/>
    <x v="2"/>
    <m/>
    <m/>
  </r>
  <r>
    <s v="OISW"/>
    <x v="4849"/>
    <s v="Time of Run"/>
    <s v="int"/>
    <n v="6"/>
    <x v="2"/>
    <m/>
    <m/>
  </r>
  <r>
    <s v="OISW"/>
    <x v="4850"/>
    <s v="Upgraded Add-On Run"/>
    <s v="char"/>
    <n v="1"/>
    <x v="2"/>
    <m/>
    <m/>
  </r>
  <r>
    <s v="OISW"/>
    <x v="4851"/>
    <s v="Base Declaration"/>
    <s v="int"/>
    <n v="11"/>
    <x v="2"/>
    <m/>
    <m/>
  </r>
  <r>
    <s v="OISW"/>
    <x v="4852"/>
    <s v="Group Transactions"/>
    <s v="char"/>
    <n v="1"/>
    <x v="2"/>
    <m/>
    <m/>
  </r>
  <r>
    <s v="OIWZ"/>
    <x v="1082"/>
    <s v="Internal Number"/>
    <s v="int"/>
    <n v="11"/>
    <x v="2"/>
    <m/>
    <m/>
  </r>
  <r>
    <s v="OIWZ"/>
    <x v="3465"/>
    <s v="Wizard Name"/>
    <s v="nvarchar"/>
    <n v="100"/>
    <x v="2"/>
    <m/>
    <m/>
  </r>
  <r>
    <s v="OIWZ"/>
    <x v="4853"/>
    <s v="Posting Date To"/>
    <s v="date"/>
    <n v="8"/>
    <x v="2"/>
    <m/>
    <m/>
  </r>
  <r>
    <s v="OIWZ"/>
    <x v="4854"/>
    <s v="Wizard Type"/>
    <s v="char"/>
    <n v="1"/>
    <x v="2"/>
    <m/>
    <m/>
  </r>
  <r>
    <s v="OIWZ"/>
    <x v="4855"/>
    <s v="Index Code"/>
    <s v="nvarchar"/>
    <n v="3"/>
    <x v="2"/>
    <m/>
    <m/>
  </r>
  <r>
    <s v="OIWZ"/>
    <x v="4856"/>
    <s v="Index Rate"/>
    <s v="num"/>
    <n v="19"/>
    <x v="2"/>
    <m/>
    <m/>
  </r>
  <r>
    <s v="OIWZ"/>
    <x v="2200"/>
    <s v="Cash Account"/>
    <s v="char"/>
    <n v="1"/>
    <x v="2"/>
    <m/>
    <m/>
  </r>
  <r>
    <s v="OIWZ"/>
    <x v="4857"/>
    <s v="Cash from Balance"/>
    <s v="num"/>
    <n v="19"/>
    <x v="2"/>
    <m/>
    <m/>
  </r>
  <r>
    <s v="OIWZ"/>
    <x v="4858"/>
    <s v="Cash Cancel"/>
    <s v="char"/>
    <n v="1"/>
    <x v="2"/>
    <m/>
    <m/>
  </r>
  <r>
    <s v="OIWZ"/>
    <x v="4859"/>
    <s v="Item Number To"/>
    <s v="nvarchar"/>
    <n v="50"/>
    <x v="2"/>
    <m/>
    <m/>
  </r>
  <r>
    <s v="OIWZ"/>
    <x v="4860"/>
    <s v="Item Number To"/>
    <s v="nvarchar"/>
    <n v="50"/>
    <x v="2"/>
    <m/>
    <m/>
  </r>
  <r>
    <s v="OIWZ"/>
    <x v="4861"/>
    <s v="Item Group"/>
    <s v="int"/>
    <n v="6"/>
    <x v="2"/>
    <m/>
    <m/>
  </r>
  <r>
    <s v="OIWZ"/>
    <x v="4862"/>
    <s v="Item Properties"/>
    <s v="nvarchar"/>
    <n v="250"/>
    <x v="2"/>
    <m/>
    <m/>
  </r>
  <r>
    <s v="OIWZ"/>
    <x v="4863"/>
    <s v="Inventory Revaluation Method"/>
    <s v="char"/>
    <n v="1"/>
    <x v="2"/>
    <m/>
    <m/>
  </r>
  <r>
    <s v="OIWZ"/>
    <x v="4864"/>
    <s v="Price Source"/>
    <s v="int"/>
    <n v="6"/>
    <x v="2"/>
    <m/>
    <m/>
  </r>
  <r>
    <s v="OIWZ"/>
    <x v="3155"/>
    <s v="Journal Entry Absolute Entry"/>
    <s v="int"/>
    <n v="11"/>
    <x v="2"/>
    <m/>
    <m/>
  </r>
  <r>
    <s v="OIWZ"/>
    <x v="4865"/>
    <s v="Use Delivery Notes"/>
    <s v="char"/>
    <n v="1"/>
    <x v="2"/>
    <m/>
    <m/>
  </r>
  <r>
    <s v="OIWZ"/>
    <x v="4866"/>
    <s v="Use Invoices with Stock Trans."/>
    <s v="char"/>
    <n v="1"/>
    <x v="2"/>
    <m/>
    <m/>
  </r>
  <r>
    <s v="OIWZ"/>
    <x v="4867"/>
    <s v="Use Invoices without Trans."/>
    <s v="char"/>
    <n v="1"/>
    <x v="2"/>
    <m/>
    <m/>
  </r>
  <r>
    <s v="OIWZ"/>
    <x v="4868"/>
    <s v="Use Import Data"/>
    <s v="char"/>
    <n v="1"/>
    <x v="2"/>
    <m/>
    <m/>
  </r>
  <r>
    <s v="OIWZ"/>
    <x v="4869"/>
    <s v="Cash Acct Difference Balance"/>
    <s v="num"/>
    <n v="19"/>
    <x v="2"/>
    <m/>
    <m/>
  </r>
  <r>
    <s v="OIWZ"/>
    <x v="4870"/>
    <s v="Cash Executed"/>
    <s v="char"/>
    <n v="1"/>
    <x v="2"/>
    <m/>
    <m/>
  </r>
  <r>
    <s v="OIWZ"/>
    <x v="3337"/>
    <s v="Account Type"/>
    <s v="char"/>
    <n v="1"/>
    <x v="2"/>
    <m/>
    <m/>
  </r>
  <r>
    <s v="OIWZ"/>
    <x v="4871"/>
    <s v="Price Variance Rate"/>
    <s v="num"/>
    <n v="19"/>
    <x v="2"/>
    <m/>
    <m/>
  </r>
  <r>
    <s v="OIWZ"/>
    <x v="4872"/>
    <s v="Filter Executed"/>
    <s v="char"/>
    <n v="1"/>
    <x v="2"/>
    <m/>
    <m/>
  </r>
  <r>
    <s v="OIWZ"/>
    <x v="4873"/>
    <s v="Cash Account Error Reason"/>
    <s v="int"/>
    <n v="11"/>
    <x v="2"/>
    <m/>
    <m/>
  </r>
  <r>
    <s v="OIWZ"/>
    <x v="4874"/>
    <s v="Cash Revaluate to Account"/>
    <s v="nvarchar"/>
    <n v="15"/>
    <x v="2"/>
    <m/>
    <m/>
  </r>
  <r>
    <s v="OIWZ"/>
    <x v="4875"/>
    <s v="Mark Items with Varient Price"/>
    <s v="char"/>
    <n v="1"/>
    <x v="2"/>
    <m/>
    <m/>
  </r>
  <r>
    <s v="OIWZ"/>
    <x v="4876"/>
    <s v="Change Price"/>
    <s v="char"/>
    <n v="1"/>
    <x v="2"/>
    <m/>
    <m/>
  </r>
  <r>
    <s v="OIWZ"/>
    <x v="4877"/>
    <s v="Revaluate by Semesters Index"/>
    <s v="char"/>
    <n v="1"/>
    <x v="2"/>
    <m/>
    <m/>
  </r>
  <r>
    <s v="OIWZ"/>
    <x v="1105"/>
    <s v="Create Date"/>
    <s v="date"/>
    <n v="8"/>
    <x v="2"/>
    <m/>
    <m/>
  </r>
  <r>
    <s v="OIWZ"/>
    <x v="4878"/>
    <s v="Cash Last Revaluation Balance"/>
    <s v="num"/>
    <n v="19"/>
    <x v="2"/>
    <m/>
    <m/>
  </r>
  <r>
    <s v="OIWZ"/>
    <x v="389"/>
    <s v="Creating User"/>
    <s v="int"/>
    <n v="6"/>
    <x v="2"/>
    <m/>
    <m/>
  </r>
  <r>
    <s v="OIWZ"/>
    <x v="425"/>
    <s v="Updating User"/>
    <s v="int"/>
    <n v="6"/>
    <x v="2"/>
    <m/>
    <m/>
  </r>
  <r>
    <s v="OIWZ"/>
    <x v="4879"/>
    <s v="Cash Acct Cancellation Date"/>
    <s v="date"/>
    <n v="8"/>
    <x v="2"/>
    <m/>
    <m/>
  </r>
  <r>
    <s v="OJDT"/>
    <x v="4035"/>
    <s v="Journal Voucher No."/>
    <s v="int"/>
    <n v="11"/>
    <x v="2"/>
    <m/>
    <m/>
  </r>
  <r>
    <s v="OJDT"/>
    <x v="2876"/>
    <s v="Transaction Number"/>
    <s v="int"/>
    <n v="11"/>
    <x v="2"/>
    <m/>
    <m/>
  </r>
  <r>
    <s v="OJDT"/>
    <x v="4173"/>
    <s v="Status"/>
    <s v="char"/>
    <n v="1"/>
    <x v="2"/>
    <m/>
    <m/>
  </r>
  <r>
    <s v="OJDT"/>
    <x v="1273"/>
    <s v="Origin"/>
    <s v="nvarchar"/>
    <n v="20"/>
    <x v="2"/>
    <m/>
    <m/>
  </r>
  <r>
    <s v="OJDT"/>
    <x v="4005"/>
    <s v="Origin No."/>
    <s v="nvarchar"/>
    <n v="11"/>
    <x v="2"/>
    <m/>
    <m/>
  </r>
  <r>
    <s v="OJDT"/>
    <x v="1447"/>
    <s v="Posting Date"/>
    <s v="date"/>
    <n v="8"/>
    <x v="2"/>
    <m/>
    <m/>
  </r>
  <r>
    <s v="OJDT"/>
    <x v="2059"/>
    <s v="Remarks"/>
    <s v="nvarchar"/>
    <n v="50"/>
    <x v="2"/>
    <m/>
    <m/>
  </r>
  <r>
    <s v="OJDT"/>
    <x v="2873"/>
    <s v="Reference 1"/>
    <s v="nvarchar"/>
    <n v="100"/>
    <x v="2"/>
    <m/>
    <m/>
  </r>
  <r>
    <s v="OJDT"/>
    <x v="2532"/>
    <s v="Reference 2"/>
    <s v="nvarchar"/>
    <n v="100"/>
    <x v="2"/>
    <m/>
    <m/>
  </r>
  <r>
    <s v="OJDT"/>
    <x v="1034"/>
    <s v="Original"/>
    <s v="int"/>
    <n v="11"/>
    <x v="2"/>
    <m/>
    <m/>
  </r>
  <r>
    <s v="OJDT"/>
    <x v="3152"/>
    <s v="Total in Local Currency"/>
    <s v="num"/>
    <n v="19"/>
    <x v="2"/>
    <m/>
    <m/>
  </r>
  <r>
    <s v="OJDT"/>
    <x v="3153"/>
    <s v="Total in Foreign Currency"/>
    <s v="num"/>
    <n v="19"/>
    <x v="2"/>
    <m/>
    <m/>
  </r>
  <r>
    <s v="OJDT"/>
    <x v="3154"/>
    <s v="Total in System Currency"/>
    <s v="num"/>
    <n v="19"/>
    <x v="2"/>
    <m/>
    <m/>
  </r>
  <r>
    <s v="OJDT"/>
    <x v="2930"/>
    <s v="Transaction Code"/>
    <s v="nvarchar"/>
    <n v="4"/>
    <x v="2"/>
    <m/>
    <m/>
  </r>
  <r>
    <s v="OJDT"/>
    <x v="4174"/>
    <s v="Revaluation Currency"/>
    <s v="nvarchar"/>
    <n v="3"/>
    <x v="2"/>
    <m/>
    <m/>
  </r>
  <r>
    <s v="OJDT"/>
    <x v="4175"/>
    <s v="Revaluation Rate"/>
    <s v="num"/>
    <n v="19"/>
    <x v="2"/>
    <m/>
    <m/>
  </r>
  <r>
    <s v="OJDT"/>
    <x v="4176"/>
    <s v="Row in Voucher"/>
    <s v="int"/>
    <n v="11"/>
    <x v="2"/>
    <m/>
    <m/>
  </r>
  <r>
    <s v="OJDT"/>
    <x v="4177"/>
    <s v="Transaction Currency"/>
    <s v="nvarchar"/>
    <n v="3"/>
    <x v="2"/>
    <m/>
    <m/>
  </r>
  <r>
    <s v="OJDT"/>
    <x v="835"/>
    <s v="Project Code"/>
    <s v="nvarchar"/>
    <n v="20"/>
    <x v="2"/>
    <m/>
    <m/>
  </r>
  <r>
    <s v="OJDT"/>
    <x v="1306"/>
    <s v="Due Date"/>
    <s v="date"/>
    <n v="8"/>
    <x v="2"/>
    <m/>
    <m/>
  </r>
  <r>
    <s v="OJDT"/>
    <x v="1464"/>
    <s v="Document Date"/>
    <s v="date"/>
    <n v="8"/>
    <x v="2"/>
    <m/>
    <m/>
  </r>
  <r>
    <s v="OJDT"/>
    <x v="4178"/>
    <s v="PC Addition"/>
    <s v="char"/>
    <n v="1"/>
    <x v="2"/>
    <m/>
    <m/>
  </r>
  <r>
    <s v="OJDT"/>
    <x v="2895"/>
    <s v="Posting Period"/>
    <s v="int"/>
    <n v="11"/>
    <x v="2"/>
    <m/>
    <m/>
  </r>
  <r>
    <s v="OJDT"/>
    <x v="684"/>
    <s v="Data Source"/>
    <s v="char"/>
    <n v="1"/>
    <x v="2"/>
    <m/>
    <m/>
  </r>
  <r>
    <s v="OJDT"/>
    <x v="388"/>
    <s v="Date of Update"/>
    <s v="date"/>
    <n v="8"/>
    <x v="2"/>
    <m/>
    <m/>
  </r>
  <r>
    <s v="OJDT"/>
    <x v="1105"/>
    <s v="Recording Date"/>
    <s v="date"/>
    <n v="8"/>
    <x v="2"/>
    <m/>
    <m/>
  </r>
  <r>
    <s v="OJDT"/>
    <x v="389"/>
    <s v="User Signature"/>
    <s v="int"/>
    <n v="6"/>
    <x v="2"/>
    <m/>
    <m/>
  </r>
  <r>
    <s v="OJDT"/>
    <x v="425"/>
    <s v="Updating User"/>
    <s v="int"/>
    <n v="6"/>
    <x v="2"/>
    <m/>
    <m/>
  </r>
  <r>
    <s v="OJDT"/>
    <x v="4179"/>
    <s v="Repayment Report"/>
    <s v="char"/>
    <n v="1"/>
    <x v="2"/>
    <m/>
    <m/>
  </r>
  <r>
    <s v="OJDT"/>
    <x v="21"/>
    <s v="Log Instance"/>
    <s v="int"/>
    <n v="11"/>
    <x v="2"/>
    <m/>
    <m/>
  </r>
  <r>
    <s v="OJDT"/>
    <x v="679"/>
    <s v="Object Type"/>
    <s v="nvarchar"/>
    <n v="20"/>
    <x v="2"/>
    <m/>
    <m/>
  </r>
  <r>
    <s v="OJDT"/>
    <x v="1543"/>
    <s v="Indicator Code"/>
    <s v="nvarchar"/>
    <n v="2"/>
    <x v="2"/>
    <m/>
    <m/>
  </r>
  <r>
    <s v="OJDT"/>
    <x v="4040"/>
    <s v="Adjusting Transaction"/>
    <s v="char"/>
    <n v="1"/>
    <x v="2"/>
    <m/>
    <m/>
  </r>
  <r>
    <s v="OJDT"/>
    <x v="4041"/>
    <s v="Revaluation Source"/>
    <s v="char"/>
    <n v="1"/>
    <x v="2"/>
    <m/>
    <m/>
  </r>
  <r>
    <s v="OJDT"/>
    <x v="4180"/>
    <s v="Reversal Date"/>
    <s v="date"/>
    <n v="8"/>
    <x v="2"/>
    <m/>
    <m/>
  </r>
  <r>
    <s v="OJDT"/>
    <x v="4181"/>
    <s v="Reverse Transaction"/>
    <s v="int"/>
    <n v="11"/>
    <x v="2"/>
    <m/>
    <m/>
  </r>
  <r>
    <s v="OJDT"/>
    <x v="4182"/>
    <s v="Use Auto-Reverse"/>
    <s v="char"/>
    <n v="1"/>
    <x v="2"/>
    <m/>
    <m/>
  </r>
  <r>
    <s v="OJDT"/>
    <x v="4183"/>
    <s v="Transaction Values"/>
    <s v="char"/>
    <n v="1"/>
    <x v="2"/>
    <m/>
    <m/>
  </r>
  <r>
    <s v="OJDT"/>
    <x v="2929"/>
    <s v="VAT Date"/>
    <s v="date"/>
    <n v="8"/>
    <x v="2"/>
    <m/>
    <m/>
  </r>
  <r>
    <s v="OJDT"/>
    <x v="994"/>
    <s v="Stamp Tax"/>
    <s v="char"/>
    <n v="1"/>
    <x v="2"/>
    <m/>
    <m/>
  </r>
  <r>
    <s v="OJDT"/>
    <x v="1381"/>
    <s v="Series"/>
    <s v="int"/>
    <n v="11"/>
    <x v="2"/>
    <m/>
    <m/>
  </r>
  <r>
    <s v="OJDT"/>
    <x v="1570"/>
    <s v="Number"/>
    <s v="int"/>
    <n v="11"/>
    <x v="2"/>
    <m/>
    <m/>
  </r>
  <r>
    <s v="OJDT"/>
    <x v="368"/>
    <s v="Automatic Tax"/>
    <s v="char"/>
    <n v="1"/>
    <x v="2"/>
    <m/>
    <m/>
  </r>
  <r>
    <s v="OJDT"/>
    <x v="4184"/>
    <s v="Document Series"/>
    <s v="int"/>
    <n v="11"/>
    <x v="2"/>
    <m/>
    <m/>
  </r>
  <r>
    <s v="OJDT"/>
    <x v="1556"/>
    <s v="Folio Prefix String"/>
    <s v="nvarchar"/>
    <n v="4"/>
    <x v="2"/>
    <m/>
    <m/>
  </r>
  <r>
    <s v="OJDT"/>
    <x v="2546"/>
    <s v="Folio Number"/>
    <s v="int"/>
    <n v="11"/>
    <x v="2"/>
    <m/>
    <m/>
  </r>
  <r>
    <s v="OJDT"/>
    <x v="1140"/>
    <s v="Generation Time"/>
    <s v="int"/>
    <n v="6"/>
    <x v="2"/>
    <m/>
    <m/>
  </r>
  <r>
    <s v="OJDT"/>
    <x v="4185"/>
    <s v="Block Dunning Letter"/>
    <s v="char"/>
    <n v="1"/>
    <x v="2"/>
    <m/>
    <m/>
  </r>
  <r>
    <s v="OJDT"/>
    <x v="4186"/>
    <s v="Include in EU Report"/>
    <s v="char"/>
    <n v="1"/>
    <x v="2"/>
    <m/>
    <m/>
  </r>
  <r>
    <s v="OJDT"/>
    <x v="4187"/>
    <s v="Include in 347 Report"/>
    <s v="char"/>
    <n v="1"/>
    <x v="2"/>
    <m/>
    <m/>
  </r>
  <r>
    <s v="OJDT"/>
    <x v="2503"/>
    <s v="Printed"/>
    <s v="char"/>
    <n v="1"/>
    <x v="2"/>
    <m/>
    <m/>
  </r>
  <r>
    <s v="OJDT"/>
    <x v="1443"/>
    <s v="Document Type"/>
    <s v="nvarchar"/>
    <n v="60"/>
    <x v="2"/>
    <m/>
    <m/>
  </r>
  <r>
    <s v="OJDT"/>
    <x v="4188"/>
    <s v="Number of Attachments"/>
    <s v="int"/>
    <n v="11"/>
    <x v="2"/>
    <m/>
    <m/>
  </r>
  <r>
    <s v="OJDT"/>
    <x v="4189"/>
    <s v="Generate Reg. No. or Not"/>
    <s v="char"/>
    <n v="1"/>
    <x v="2"/>
    <m/>
    <m/>
  </r>
  <r>
    <s v="OJDT"/>
    <x v="3471"/>
    <s v="RG23A Part2 No"/>
    <s v="int"/>
    <n v="11"/>
    <x v="2"/>
    <m/>
    <m/>
  </r>
  <r>
    <s v="OJDT"/>
    <x v="3472"/>
    <s v="RG23C Part2 No"/>
    <s v="int"/>
    <n v="11"/>
    <x v="2"/>
    <m/>
    <m/>
  </r>
  <r>
    <s v="OJDT"/>
    <x v="1466"/>
    <s v="Material Type"/>
    <s v="int"/>
    <n v="11"/>
    <x v="2"/>
    <m/>
    <m/>
  </r>
  <r>
    <s v="OJDT"/>
    <x v="1292"/>
    <s v="Creator Name"/>
    <s v="nvarchar"/>
    <n v="155"/>
    <x v="2"/>
    <m/>
    <m/>
  </r>
  <r>
    <s v="OJDT"/>
    <x v="4190"/>
    <s v="Approver Name"/>
    <s v="nvarchar"/>
    <n v="155"/>
    <x v="2"/>
    <m/>
    <m/>
  </r>
  <r>
    <s v="OJDT"/>
    <x v="1072"/>
    <s v="Loc."/>
    <s v="int"/>
    <n v="11"/>
    <x v="2"/>
    <m/>
    <m/>
  </r>
  <r>
    <s v="OJDT"/>
    <x v="1538"/>
    <s v="Sequence Code"/>
    <s v="int"/>
    <n v="6"/>
    <x v="2"/>
    <m/>
    <m/>
  </r>
  <r>
    <s v="OJDT"/>
    <x v="1550"/>
    <s v="Serial Number"/>
    <s v="int"/>
    <n v="11"/>
    <x v="2"/>
    <m/>
    <m/>
  </r>
  <r>
    <s v="OJDT"/>
    <x v="1540"/>
    <s v="Series String"/>
    <s v="nvarchar"/>
    <n v="3"/>
    <x v="2"/>
    <m/>
    <m/>
  </r>
  <r>
    <s v="OJDT"/>
    <x v="1541"/>
    <s v="Subseries String"/>
    <s v="nvarchar"/>
    <n v="3"/>
    <x v="2"/>
    <m/>
    <m/>
  </r>
  <r>
    <s v="OJDT"/>
    <x v="4191"/>
    <s v="Automatic WTax"/>
    <s v="char"/>
    <n v="1"/>
    <x v="2"/>
    <m/>
    <m/>
  </r>
  <r>
    <s v="OJDT"/>
    <x v="2775"/>
    <s v="WTax Amount"/>
    <s v="num"/>
    <n v="19"/>
    <x v="2"/>
    <m/>
    <m/>
  </r>
  <r>
    <s v="OJDT"/>
    <x v="2777"/>
    <s v="WTax Amount (SC)"/>
    <s v="num"/>
    <n v="19"/>
    <x v="2"/>
    <m/>
    <m/>
  </r>
  <r>
    <s v="OJDT"/>
    <x v="2776"/>
    <s v="WTax Amount (FC)"/>
    <s v="num"/>
    <n v="19"/>
    <x v="2"/>
    <m/>
    <m/>
  </r>
  <r>
    <s v="OJDT"/>
    <x v="4077"/>
    <s v="Applied WTax"/>
    <s v="num"/>
    <n v="19"/>
    <x v="2"/>
    <m/>
    <m/>
  </r>
  <r>
    <s v="OJDT"/>
    <x v="4078"/>
    <s v="Applied WTax (SC)"/>
    <s v="num"/>
    <n v="19"/>
    <x v="2"/>
    <m/>
    <m/>
  </r>
  <r>
    <s v="OJDT"/>
    <x v="4079"/>
    <s v="Applied WTax (FC)"/>
    <s v="num"/>
    <n v="19"/>
    <x v="2"/>
    <m/>
    <m/>
  </r>
  <r>
    <s v="OJDT"/>
    <x v="4192"/>
    <s v="Base Amount"/>
    <s v="num"/>
    <n v="19"/>
    <x v="2"/>
    <m/>
    <m/>
  </r>
  <r>
    <s v="OJDT"/>
    <x v="4193"/>
    <s v="Base Amount (SC)"/>
    <s v="num"/>
    <n v="19"/>
    <x v="2"/>
    <m/>
    <m/>
  </r>
  <r>
    <s v="OJDT"/>
    <x v="4194"/>
    <s v="Base Amount (FC)"/>
    <s v="num"/>
    <n v="19"/>
    <x v="2"/>
    <m/>
    <m/>
  </r>
  <r>
    <s v="OJDT"/>
    <x v="4195"/>
    <s v="WTax Base VAT Amount"/>
    <s v="num"/>
    <n v="19"/>
    <x v="2"/>
    <m/>
    <m/>
  </r>
  <r>
    <s v="OJDT"/>
    <x v="4196"/>
    <s v="WTax Base VAT Amount (SC)"/>
    <s v="num"/>
    <n v="19"/>
    <x v="2"/>
    <m/>
    <m/>
  </r>
  <r>
    <s v="OJDT"/>
    <x v="4197"/>
    <s v="WTax Base VAT Amount (FC)"/>
    <s v="num"/>
    <n v="19"/>
    <x v="2"/>
    <m/>
    <m/>
  </r>
  <r>
    <s v="OJDT"/>
    <x v="1761"/>
    <s v="Version Number"/>
    <s v="nvarchar"/>
    <n v="11"/>
    <x v="2"/>
    <m/>
    <m/>
  </r>
  <r>
    <s v="OJDT"/>
    <x v="4198"/>
    <s v="Base Transaction Number"/>
    <s v="int"/>
    <n v="11"/>
    <x v="2"/>
    <m/>
    <m/>
  </r>
  <r>
    <s v="OJDT"/>
    <x v="2946"/>
    <s v="Residence Number"/>
    <s v="char"/>
    <n v="1"/>
    <x v="2"/>
    <m/>
    <m/>
  </r>
  <r>
    <s v="OJDT"/>
    <x v="2947"/>
    <s v="Operation Code"/>
    <s v="char"/>
    <n v="1"/>
    <x v="2"/>
    <m/>
    <m/>
  </r>
  <r>
    <s v="OJDT"/>
    <x v="3551"/>
    <s v="Reference 3"/>
    <s v="nvarchar"/>
    <n v="27"/>
    <x v="2"/>
    <m/>
    <m/>
  </r>
  <r>
    <s v="OJDT"/>
    <x v="4199"/>
    <s v="SSI Exemption"/>
    <s v="char"/>
    <n v="1"/>
    <x v="2"/>
    <m/>
    <m/>
  </r>
  <r>
    <s v="OJDT"/>
    <x v="4200"/>
    <s v="Signature Input Message"/>
    <s v="text"/>
    <n v="16"/>
    <x v="2"/>
    <m/>
    <m/>
  </r>
  <r>
    <s v="OJDT"/>
    <x v="4201"/>
    <s v="Signature Digest"/>
    <s v="text"/>
    <n v="16"/>
    <x v="2"/>
    <m/>
    <m/>
  </r>
  <r>
    <s v="OJDT"/>
    <x v="4202"/>
    <s v="Certification Number"/>
    <s v="nvarchar"/>
    <n v="50"/>
    <x v="2"/>
    <m/>
    <m/>
  </r>
  <r>
    <s v="OJDT"/>
    <x v="4203"/>
    <s v="Private Key Version"/>
    <s v="int"/>
    <n v="11"/>
    <x v="2"/>
    <m/>
    <m/>
  </r>
  <r>
    <s v="OJDT"/>
    <x v="2955"/>
    <s v="Unique Code of Project"/>
    <s v="int"/>
    <n v="11"/>
    <x v="2"/>
    <m/>
    <m/>
  </r>
  <r>
    <s v="OJDT"/>
    <x v="2956"/>
    <s v="Contract Code Identification"/>
    <s v="int"/>
    <n v="11"/>
    <x v="2"/>
    <m/>
    <m/>
  </r>
  <r>
    <s v="OJDT"/>
    <x v="2957"/>
    <s v="Supplementary Code"/>
    <s v="nvarchar"/>
    <n v="254"/>
    <x v="2"/>
    <m/>
    <m/>
  </r>
  <r>
    <s v="OJDT"/>
    <x v="4204"/>
    <s v="Service Posting Source Type"/>
    <s v="int"/>
    <n v="11"/>
    <x v="2"/>
    <m/>
    <m/>
  </r>
  <r>
    <s v="OJDT"/>
    <x v="4205"/>
    <s v="Service Posting Source ID"/>
    <s v="int"/>
    <n v="11"/>
    <x v="2"/>
    <m/>
    <m/>
  </r>
  <r>
    <s v="OJDT"/>
    <x v="4206"/>
    <s v="Service Post. Source Delivery"/>
    <s v="int"/>
    <n v="11"/>
    <x v="2"/>
    <m/>
    <m/>
  </r>
  <r>
    <s v="OJDT"/>
    <x v="4207"/>
    <s v="Deferred Tax"/>
    <s v="char"/>
    <n v="1"/>
    <x v="2"/>
    <m/>
    <m/>
  </r>
  <r>
    <s v="OJDT"/>
    <x v="2964"/>
    <s v="Blanket Agreement Number"/>
    <s v="int"/>
    <n v="11"/>
    <x v="2"/>
    <m/>
    <m/>
  </r>
  <r>
    <s v="OJDT"/>
    <x v="4208"/>
    <s v="Sequence Number"/>
    <s v="int"/>
    <n v="11"/>
    <x v="2"/>
    <m/>
    <m/>
  </r>
  <r>
    <s v="OJDT"/>
    <x v="4209"/>
    <s v="ECD Posting Type"/>
    <s v="char"/>
    <n v="1"/>
    <x v="2"/>
    <m/>
    <m/>
  </r>
  <r>
    <s v="OJDT"/>
    <x v="4210"/>
    <s v="Reporting Period"/>
    <s v="nvarchar"/>
    <n v="5"/>
    <x v="2"/>
    <m/>
    <m/>
  </r>
  <r>
    <s v="OJDT"/>
    <x v="4211"/>
    <s v="Reporting Month"/>
    <s v="date"/>
    <n v="8"/>
    <x v="2"/>
    <m/>
    <m/>
  </r>
  <r>
    <s v="OJDT"/>
    <x v="4090"/>
    <s v="Exposed Transaction ID"/>
    <s v="int"/>
    <n v="11"/>
    <x v="2"/>
    <m/>
    <m/>
  </r>
  <r>
    <s v="OJDT"/>
    <x v="4212"/>
    <s v="Is JE linked by MX Payroll"/>
    <s v="char"/>
    <n v="1"/>
    <x v="2"/>
    <m/>
    <m/>
  </r>
  <r>
    <s v="OJDT"/>
    <x v="4213"/>
    <s v="POI Code"/>
    <s v="nvarchar"/>
    <n v="5"/>
    <x v="2"/>
    <m/>
    <m/>
  </r>
  <r>
    <s v="OJDT"/>
    <x v="4214"/>
    <s v="Letter"/>
    <s v="char"/>
    <n v="1"/>
    <x v="2"/>
    <m/>
    <m/>
  </r>
  <r>
    <s v="OJDT"/>
    <x v="4215"/>
    <s v="Folio Number From"/>
    <s v="int"/>
    <n v="11"/>
    <x v="2"/>
    <m/>
    <m/>
  </r>
  <r>
    <s v="OJDT"/>
    <x v="4216"/>
    <s v="Folio Number To"/>
    <s v="int"/>
    <n v="11"/>
    <x v="2"/>
    <m/>
    <m/>
  </r>
  <r>
    <s v="OJDT"/>
    <x v="4217"/>
    <s v="Reporting Section"/>
    <s v="nvarchar"/>
    <n v="3"/>
    <x v="2"/>
    <m/>
    <m/>
  </r>
  <r>
    <s v="OJDT"/>
    <x v="4218"/>
    <s v="Exclude from Control Statement"/>
    <s v="char"/>
    <n v="1"/>
    <x v="2"/>
    <m/>
    <m/>
  </r>
  <r>
    <s v="OJDT"/>
    <x v="4219"/>
    <s v="Cost Center Transfer form"/>
    <s v="char"/>
    <n v="1"/>
    <x v="2"/>
    <m/>
    <m/>
  </r>
  <r>
    <s v="OJDT"/>
    <x v="4220"/>
    <s v="Extended SAP Passport"/>
    <s v="text"/>
    <n v="16"/>
    <x v="2"/>
    <m/>
    <m/>
  </r>
  <r>
    <s v="OJET"/>
    <x v="4880"/>
    <s v="JE Document Type"/>
    <s v="nvarchar"/>
    <n v="60"/>
    <x v="2"/>
    <m/>
    <m/>
  </r>
  <r>
    <s v="OJET"/>
    <x v="683"/>
    <s v="Locked"/>
    <s v="char"/>
    <n v="1"/>
    <x v="2"/>
    <m/>
    <m/>
  </r>
  <r>
    <s v="OJET"/>
    <x v="4881"/>
    <s v="Document Type Description"/>
    <s v="nvarchar"/>
    <n v="254"/>
    <x v="2"/>
    <m/>
    <m/>
  </r>
  <r>
    <s v="OJET"/>
    <x v="2021"/>
    <s v="Short Name"/>
    <s v="nvarchar"/>
    <n v="254"/>
    <x v="2"/>
    <m/>
    <m/>
  </r>
  <r>
    <s v="OJET"/>
    <x v="684"/>
    <s v="Data Source"/>
    <s v="char"/>
    <n v="1"/>
    <x v="2"/>
    <m/>
    <m/>
  </r>
  <r>
    <s v="OJET"/>
    <x v="389"/>
    <s v="User Signature"/>
    <s v="int"/>
    <n v="6"/>
    <x v="2"/>
    <m/>
    <m/>
  </r>
  <r>
    <s v="OJST"/>
    <x v="846"/>
    <s v="Internal Number"/>
    <s v="int"/>
    <n v="11"/>
    <x v="2"/>
    <m/>
    <m/>
  </r>
  <r>
    <s v="OJST"/>
    <x v="1650"/>
    <s v="Posting Date"/>
    <s v="date"/>
    <n v="8"/>
    <x v="2"/>
    <m/>
    <m/>
  </r>
  <r>
    <s v="OJST"/>
    <x v="2522"/>
    <s v="Remarks"/>
    <s v="nvarchar"/>
    <n v="254"/>
    <x v="2"/>
    <m/>
    <m/>
  </r>
  <r>
    <s v="OJST"/>
    <x v="2875"/>
    <s v="Journal Remarks"/>
    <s v="nvarchar"/>
    <n v="50"/>
    <x v="2"/>
    <m/>
    <m/>
  </r>
  <r>
    <s v="OJST"/>
    <x v="2876"/>
    <s v="Transaction Number"/>
    <s v="int"/>
    <n v="11"/>
    <x v="2"/>
    <m/>
    <m/>
  </r>
  <r>
    <s v="OJST"/>
    <x v="21"/>
    <s v="Log Instance"/>
    <s v="int"/>
    <n v="11"/>
    <x v="2"/>
    <m/>
    <m/>
  </r>
  <r>
    <s v="OJST"/>
    <x v="389"/>
    <s v="User Signature"/>
    <s v="int"/>
    <n v="11"/>
    <x v="2"/>
    <m/>
    <m/>
  </r>
  <r>
    <s v="OJST"/>
    <x v="1105"/>
    <s v="Creation Date"/>
    <s v="date"/>
    <n v="8"/>
    <x v="2"/>
    <m/>
    <m/>
  </r>
  <r>
    <s v="OJST"/>
    <x v="1140"/>
    <s v="Generation Time"/>
    <s v="int"/>
    <n v="11"/>
    <x v="2"/>
    <m/>
    <m/>
  </r>
  <r>
    <s v="OJST"/>
    <x v="2524"/>
    <s v="Deposit Number"/>
    <s v="int"/>
    <n v="11"/>
    <x v="2"/>
    <m/>
    <m/>
  </r>
  <r>
    <s v="OJST"/>
    <x v="4882"/>
    <s v="Certificate Number"/>
    <s v="nvarchar"/>
    <n v="31"/>
    <x v="2"/>
    <m/>
    <m/>
  </r>
  <r>
    <s v="OKPF"/>
    <x v="4883"/>
    <s v="KPI Factor No."/>
    <s v="nvarchar"/>
    <n v="3"/>
    <x v="2"/>
    <m/>
    <m/>
  </r>
  <r>
    <s v="OKPF"/>
    <x v="4884"/>
    <s v="KPI Factor Name"/>
    <s v="nvarchar"/>
    <n v="100"/>
    <x v="2"/>
    <m/>
    <m/>
  </r>
  <r>
    <s v="OKPF"/>
    <x v="4441"/>
    <s v="Numerator"/>
    <s v="int"/>
    <n v="6"/>
    <x v="2"/>
    <m/>
    <m/>
  </r>
  <r>
    <s v="OKPF"/>
    <x v="1319"/>
    <s v="Template"/>
    <s v="int"/>
    <n v="11"/>
    <x v="2"/>
    <m/>
    <m/>
  </r>
  <r>
    <s v="OKPF"/>
    <x v="4885"/>
    <s v="Is System"/>
    <s v="char"/>
    <n v="1"/>
    <x v="2"/>
    <m/>
    <m/>
  </r>
  <r>
    <s v="OKRT"/>
    <x v="1082"/>
    <s v="Tax Report Type ID"/>
    <s v="int"/>
    <n v="11"/>
    <x v="2"/>
    <m/>
    <m/>
  </r>
  <r>
    <s v="OKRT"/>
    <x v="4886"/>
    <s v="Tax Report Type Name"/>
    <s v="nvarchar"/>
    <n v="254"/>
    <x v="2"/>
    <m/>
    <m/>
  </r>
  <r>
    <s v="OKRT"/>
    <x v="681"/>
    <s v="Tax Report Type Description"/>
    <s v="nvarchar"/>
    <n v="254"/>
    <x v="2"/>
    <m/>
    <m/>
  </r>
  <r>
    <s v="OKRT"/>
    <x v="4887"/>
    <s v="Summary VAT Report Type"/>
    <s v="int"/>
    <n v="11"/>
    <x v="2"/>
    <m/>
    <m/>
  </r>
  <r>
    <s v="OKRT"/>
    <x v="4888"/>
    <s v="Tax Report Type Name + Desc"/>
    <s v="nvarchar"/>
    <n v="254"/>
    <x v="2"/>
    <m/>
    <m/>
  </r>
  <r>
    <s v="OMDP"/>
    <x v="1109"/>
    <s v="Internal Number"/>
    <s v="int"/>
    <n v="11"/>
    <x v="2"/>
    <m/>
    <m/>
  </r>
  <r>
    <s v="OMDP"/>
    <x v="1444"/>
    <s v="Document Number"/>
    <s v="int"/>
    <n v="11"/>
    <x v="2"/>
    <m/>
    <m/>
  </r>
  <r>
    <s v="OMDP"/>
    <x v="1381"/>
    <s v="Series"/>
    <s v="int"/>
    <n v="11"/>
    <x v="2"/>
    <m/>
    <m/>
  </r>
  <r>
    <s v="OMDP"/>
    <x v="3649"/>
    <s v="Period Category"/>
    <s v="nvarchar"/>
    <n v="10"/>
    <x v="2"/>
    <m/>
    <m/>
  </r>
  <r>
    <s v="OMDP"/>
    <x v="2895"/>
    <s v="Posting Period"/>
    <s v="int"/>
    <n v="11"/>
    <x v="2"/>
    <m/>
    <m/>
  </r>
  <r>
    <s v="OMDP"/>
    <x v="1815"/>
    <s v="Posting Date"/>
    <s v="date"/>
    <n v="8"/>
    <x v="2"/>
    <m/>
    <m/>
  </r>
  <r>
    <s v="OMDP"/>
    <x v="1650"/>
    <s v="Document Date"/>
    <s v="date"/>
    <n v="8"/>
    <x v="2"/>
    <m/>
    <m/>
  </r>
  <r>
    <s v="OMDP"/>
    <x v="3998"/>
    <s v="Document Status"/>
    <s v="char"/>
    <n v="1"/>
    <x v="2"/>
    <m/>
    <m/>
  </r>
  <r>
    <s v="OMDP"/>
    <x v="2876"/>
    <s v="Transaction Number"/>
    <s v="int"/>
    <n v="11"/>
    <x v="2"/>
    <m/>
    <m/>
  </r>
  <r>
    <s v="OMDP"/>
    <x v="2522"/>
    <s v="Remarks"/>
    <s v="nvarchar"/>
    <n v="254"/>
    <x v="2"/>
    <m/>
    <m/>
  </r>
  <r>
    <s v="OMDP"/>
    <x v="3999"/>
    <s v="Reference"/>
    <s v="nvarchar"/>
    <n v="32"/>
    <x v="2"/>
    <m/>
    <m/>
  </r>
  <r>
    <s v="OMDP"/>
    <x v="679"/>
    <s v="Object Type"/>
    <s v="nvarchar"/>
    <n v="20"/>
    <x v="2"/>
    <m/>
    <m/>
  </r>
  <r>
    <s v="OMDP"/>
    <x v="2502"/>
    <s v="Currency"/>
    <s v="nvarchar"/>
    <n v="3"/>
    <x v="2"/>
    <m/>
    <m/>
  </r>
  <r>
    <s v="OMDP"/>
    <x v="2678"/>
    <s v="Document Rate"/>
    <s v="num"/>
    <n v="19"/>
    <x v="2"/>
    <m/>
    <m/>
  </r>
  <r>
    <s v="OMDP"/>
    <x v="2870"/>
    <s v="System Rate"/>
    <s v="num"/>
    <n v="19"/>
    <x v="2"/>
    <m/>
    <m/>
  </r>
  <r>
    <s v="OMDP"/>
    <x v="1460"/>
    <s v="Period Indicator"/>
    <s v="nvarchar"/>
    <n v="10"/>
    <x v="2"/>
    <m/>
    <m/>
  </r>
  <r>
    <s v="OMDP"/>
    <x v="2871"/>
    <s v="Document Total"/>
    <s v="num"/>
    <n v="19"/>
    <x v="2"/>
    <m/>
    <m/>
  </r>
  <r>
    <s v="OMDP"/>
    <x v="2872"/>
    <s v="Document Total (FC)"/>
    <s v="num"/>
    <n v="19"/>
    <x v="2"/>
    <m/>
    <m/>
  </r>
  <r>
    <s v="OMDP"/>
    <x v="2888"/>
    <s v="Document Total (SC)"/>
    <s v="num"/>
    <n v="19"/>
    <x v="2"/>
    <m/>
    <m/>
  </r>
  <r>
    <s v="OMDP"/>
    <x v="684"/>
    <s v="Data Source"/>
    <s v="char"/>
    <n v="1"/>
    <x v="2"/>
    <m/>
    <m/>
  </r>
  <r>
    <s v="OMDP"/>
    <x v="389"/>
    <s v="User Signature"/>
    <s v="int"/>
    <n v="6"/>
    <x v="2"/>
    <m/>
    <m/>
  </r>
  <r>
    <s v="OMDP"/>
    <x v="21"/>
    <s v="Log Instance"/>
    <s v="int"/>
    <n v="11"/>
    <x v="2"/>
    <m/>
    <m/>
  </r>
  <r>
    <s v="OMDP"/>
    <x v="1105"/>
    <s v="Create Date"/>
    <s v="date"/>
    <n v="8"/>
    <x v="2"/>
    <m/>
    <m/>
  </r>
  <r>
    <s v="OMDP"/>
    <x v="425"/>
    <s v="Updating User"/>
    <s v="int"/>
    <n v="6"/>
    <x v="2"/>
    <m/>
    <m/>
  </r>
  <r>
    <s v="OMDP"/>
    <x v="388"/>
    <s v="Date of Update"/>
    <s v="date"/>
    <n v="8"/>
    <x v="2"/>
    <m/>
    <m/>
  </r>
  <r>
    <s v="OMDP"/>
    <x v="1273"/>
    <s v="Original Document"/>
    <s v="nvarchar"/>
    <n v="20"/>
    <x v="2"/>
    <m/>
    <m/>
  </r>
  <r>
    <s v="OMDP"/>
    <x v="1034"/>
    <s v="Original"/>
    <s v="int"/>
    <n v="11"/>
    <x v="2"/>
    <m/>
    <m/>
  </r>
  <r>
    <s v="OMDP"/>
    <x v="2875"/>
    <s v="Journal Remarks"/>
    <s v="nvarchar"/>
    <n v="50"/>
    <x v="2"/>
    <m/>
    <m/>
  </r>
  <r>
    <s v="OMDP"/>
    <x v="4000"/>
    <s v="Asset Value Date"/>
    <s v="date"/>
    <n v="8"/>
    <x v="2"/>
    <m/>
    <m/>
  </r>
  <r>
    <s v="OMDP"/>
    <x v="4001"/>
    <s v="Base Currency"/>
    <s v="char"/>
    <n v="1"/>
    <x v="2"/>
    <m/>
    <m/>
  </r>
  <r>
    <s v="OMDP"/>
    <x v="1443"/>
    <s v="Document Type"/>
    <s v="nvarchar"/>
    <n v="15"/>
    <x v="2"/>
    <m/>
    <m/>
  </r>
  <r>
    <s v="OMDP"/>
    <x v="4002"/>
    <s v="Summarize by Project"/>
    <s v="char"/>
    <n v="1"/>
    <x v="2"/>
    <m/>
    <m/>
  </r>
  <r>
    <s v="OMDP"/>
    <x v="4003"/>
    <s v="Summarize by Distribution Rule"/>
    <s v="char"/>
    <n v="1"/>
    <x v="2"/>
    <m/>
    <m/>
  </r>
  <r>
    <s v="OMDP"/>
    <x v="4004"/>
    <s v="Manual Depreciation Type"/>
    <s v="nvarchar"/>
    <n v="15"/>
    <x v="2"/>
    <m/>
    <m/>
  </r>
  <r>
    <s v="OMDP"/>
    <x v="2852"/>
    <s v="Manual Numbering"/>
    <s v="char"/>
    <n v="1"/>
    <x v="2"/>
    <m/>
    <m/>
  </r>
  <r>
    <s v="OMDP"/>
    <x v="2608"/>
    <s v="Cancelation Date"/>
    <s v="date"/>
    <n v="8"/>
    <x v="2"/>
    <m/>
    <m/>
  </r>
  <r>
    <s v="OMDP"/>
    <x v="3930"/>
    <s v="Depreciation Area"/>
    <s v="nvarchar"/>
    <n v="15"/>
    <x v="2"/>
    <m/>
    <m/>
  </r>
  <r>
    <s v="OMDP"/>
    <x v="669"/>
    <s v="Branch"/>
    <s v="int"/>
    <n v="11"/>
    <x v="2"/>
    <m/>
    <m/>
  </r>
  <r>
    <s v="OMDP"/>
    <x v="4005"/>
    <s v="Base Reference"/>
    <s v="nvarchar"/>
    <n v="11"/>
    <x v="2"/>
    <m/>
    <m/>
  </r>
  <r>
    <s v="OMDP"/>
    <x v="4006"/>
    <s v="Low Value Asset Retirement"/>
    <s v="char"/>
    <n v="1"/>
    <x v="2"/>
    <m/>
    <m/>
  </r>
  <r>
    <s v="OMDP"/>
    <x v="4007"/>
    <s v="Cancelation Option"/>
    <s v="int"/>
    <n v="6"/>
    <x v="2"/>
    <m/>
    <m/>
  </r>
  <r>
    <s v="OMDP"/>
    <x v="1486"/>
    <s v="Branch Name"/>
    <s v="nvarchar"/>
    <n v="100"/>
    <x v="2"/>
    <m/>
    <m/>
  </r>
  <r>
    <s v="OMDP"/>
    <x v="2610"/>
    <s v="VAT Reg. Number"/>
    <s v="nvarchar"/>
    <n v="32"/>
    <x v="2"/>
    <m/>
    <m/>
  </r>
  <r>
    <s v="OMDP"/>
    <x v="4008"/>
    <s v="Goods Movement Type"/>
    <s v="nvarchar"/>
    <n v="2"/>
    <x v="2"/>
    <m/>
    <m/>
  </r>
  <r>
    <s v="OMDR"/>
    <x v="828"/>
    <s v="Factor Code"/>
    <s v="nvarchar"/>
    <n v="8"/>
    <x v="2"/>
    <m/>
    <m/>
  </r>
  <r>
    <s v="OMDR"/>
    <x v="4221"/>
    <s v="Factor Description"/>
    <s v="nvarchar"/>
    <n v="30"/>
    <x v="2"/>
    <m/>
    <m/>
  </r>
  <r>
    <s v="OMDR"/>
    <x v="4222"/>
    <s v="Total Factor"/>
    <s v="num"/>
    <n v="19"/>
    <x v="2"/>
    <m/>
    <m/>
  </r>
  <r>
    <s v="OMDR"/>
    <x v="1834"/>
    <s v="Direct"/>
    <s v="char"/>
    <n v="1"/>
    <x v="2"/>
    <m/>
    <m/>
  </r>
  <r>
    <s v="OMDR"/>
    <x v="683"/>
    <s v="Locked"/>
    <s v="char"/>
    <n v="1"/>
    <x v="2"/>
    <m/>
    <m/>
  </r>
  <r>
    <s v="OMDR"/>
    <x v="684"/>
    <s v="Data Source"/>
    <s v="char"/>
    <n v="1"/>
    <x v="2"/>
    <m/>
    <m/>
  </r>
  <r>
    <s v="OMDR"/>
    <x v="389"/>
    <s v="User Signature"/>
    <s v="int"/>
    <n v="6"/>
    <x v="2"/>
    <m/>
    <m/>
  </r>
  <r>
    <s v="OMDR"/>
    <x v="1500"/>
    <s v="In Which Dimension"/>
    <s v="int"/>
    <n v="6"/>
    <x v="2"/>
    <m/>
    <m/>
  </r>
  <r>
    <s v="OMDR"/>
    <x v="1082"/>
    <s v="Numerator"/>
    <s v="int"/>
    <n v="11"/>
    <x v="2"/>
    <m/>
    <m/>
  </r>
  <r>
    <s v="OMDR"/>
    <x v="1590"/>
    <s v="Active"/>
    <s v="char"/>
    <n v="1"/>
    <x v="2"/>
    <m/>
    <m/>
  </r>
  <r>
    <s v="OMDR"/>
    <x v="21"/>
    <s v="Log Instance"/>
    <s v="int"/>
    <n v="11"/>
    <x v="2"/>
    <m/>
    <m/>
  </r>
  <r>
    <s v="OMDR"/>
    <x v="425"/>
    <s v="Updating User"/>
    <s v="int"/>
    <n v="6"/>
    <x v="2"/>
    <m/>
    <m/>
  </r>
  <r>
    <s v="OMDR"/>
    <x v="388"/>
    <s v="Date of Update"/>
    <s v="date"/>
    <n v="8"/>
    <x v="2"/>
    <m/>
    <m/>
  </r>
  <r>
    <s v="OMDR"/>
    <x v="4223"/>
    <s v="Distribute by Fixed Amount"/>
    <s v="char"/>
    <n v="1"/>
    <x v="2"/>
    <m/>
    <m/>
  </r>
  <r>
    <s v="ONFM"/>
    <x v="1082"/>
    <s v="NF Model ID"/>
    <s v="nvarchar"/>
    <n v="6"/>
    <x v="2"/>
    <m/>
    <m/>
  </r>
  <r>
    <s v="ONFM"/>
    <x v="4889"/>
    <s v="NF Model Name"/>
    <s v="nvarchar"/>
    <n v="20"/>
    <x v="2"/>
    <m/>
    <m/>
  </r>
  <r>
    <s v="ONFM"/>
    <x v="4890"/>
    <s v="NF Model Description"/>
    <s v="nvarchar"/>
    <n v="100"/>
    <x v="2"/>
    <m/>
    <m/>
  </r>
  <r>
    <s v="ONFM"/>
    <x v="389"/>
    <s v="User Signature - Create"/>
    <s v="int"/>
    <n v="6"/>
    <x v="2"/>
    <m/>
    <m/>
  </r>
  <r>
    <s v="ONFM"/>
    <x v="425"/>
    <s v="Updating User"/>
    <s v="int"/>
    <n v="6"/>
    <x v="2"/>
    <m/>
    <m/>
  </r>
  <r>
    <s v="ONFM"/>
    <x v="388"/>
    <s v="Date of Update"/>
    <s v="date"/>
    <n v="8"/>
    <x v="2"/>
    <m/>
    <m/>
  </r>
  <r>
    <s v="ONFM"/>
    <x v="4891"/>
    <s v="NF Model Code"/>
    <s v="nvarchar"/>
    <n v="10"/>
    <x v="2"/>
    <m/>
    <m/>
  </r>
  <r>
    <s v="ONFM"/>
    <x v="4892"/>
    <s v="Tax Wizard Relevant"/>
    <s v="char"/>
    <n v="1"/>
    <x v="2"/>
    <m/>
    <m/>
  </r>
  <r>
    <s v="OPRJ"/>
    <x v="2897"/>
    <s v="Project Code"/>
    <s v="nvarchar"/>
    <n v="20"/>
    <x v="2"/>
    <m/>
    <m/>
  </r>
  <r>
    <s v="OPRJ"/>
    <x v="4226"/>
    <s v="Project Name"/>
    <s v="nvarchar"/>
    <n v="100"/>
    <x v="2"/>
    <m/>
    <m/>
  </r>
  <r>
    <s v="OPRJ"/>
    <x v="683"/>
    <s v="Locked"/>
    <s v="char"/>
    <n v="1"/>
    <x v="2"/>
    <m/>
    <m/>
  </r>
  <r>
    <s v="OPRJ"/>
    <x v="684"/>
    <s v="Data Source"/>
    <s v="char"/>
    <n v="1"/>
    <x v="2"/>
    <m/>
    <m/>
  </r>
  <r>
    <s v="OPRJ"/>
    <x v="389"/>
    <s v="User Signature"/>
    <s v="int"/>
    <n v="6"/>
    <x v="2"/>
    <m/>
    <m/>
  </r>
  <r>
    <s v="OPRJ"/>
    <x v="1646"/>
    <s v="Valid From"/>
    <s v="date"/>
    <n v="8"/>
    <x v="2"/>
    <m/>
    <m/>
  </r>
  <r>
    <s v="OPRJ"/>
    <x v="1647"/>
    <s v="Valid To"/>
    <s v="date"/>
    <n v="8"/>
    <x v="2"/>
    <m/>
    <m/>
  </r>
  <r>
    <s v="OPRJ"/>
    <x v="1590"/>
    <s v="Active"/>
    <s v="char"/>
    <n v="1"/>
    <x v="2"/>
    <m/>
    <m/>
  </r>
  <r>
    <s v="OPRJ"/>
    <x v="21"/>
    <s v="Log Instance"/>
    <s v="int"/>
    <n v="11"/>
    <x v="2"/>
    <m/>
    <m/>
  </r>
  <r>
    <s v="OPRJ"/>
    <x v="425"/>
    <s v="Updating User"/>
    <s v="int"/>
    <n v="6"/>
    <x v="2"/>
    <m/>
    <m/>
  </r>
  <r>
    <s v="OPRJ"/>
    <x v="388"/>
    <s v="Update Date"/>
    <s v="date"/>
    <n v="8"/>
    <x v="2"/>
    <m/>
    <m/>
  </r>
  <r>
    <s v="ORCR"/>
    <x v="4893"/>
    <s v="Recurring Postings Code"/>
    <s v="nvarchar"/>
    <n v="8"/>
    <x v="2"/>
    <m/>
    <m/>
  </r>
  <r>
    <s v="ORCR"/>
    <x v="4894"/>
    <s v="Transaction Description"/>
    <s v="nvarchar"/>
    <n v="50"/>
    <x v="2"/>
    <m/>
    <m/>
  </r>
  <r>
    <s v="ORCR"/>
    <x v="4658"/>
    <s v="Frequency"/>
    <s v="char"/>
    <n v="1"/>
    <x v="2"/>
    <m/>
    <m/>
  </r>
  <r>
    <s v="ORCR"/>
    <x v="4659"/>
    <s v="Sub-Frequency"/>
    <s v="int"/>
    <n v="6"/>
    <x v="2"/>
    <m/>
    <m/>
  </r>
  <r>
    <s v="ORCR"/>
    <x v="4895"/>
    <s v="Last Executed"/>
    <s v="date"/>
    <n v="8"/>
    <x v="2"/>
    <m/>
    <m/>
  </r>
  <r>
    <s v="ORCR"/>
    <x v="4896"/>
    <s v="Next Execution"/>
    <s v="date"/>
    <n v="8"/>
    <x v="2"/>
    <m/>
    <m/>
  </r>
  <r>
    <s v="ORCR"/>
    <x v="4897"/>
    <s v="Entries Counter"/>
    <s v="int"/>
    <n v="6"/>
    <x v="2"/>
    <m/>
    <m/>
  </r>
  <r>
    <s v="ORCR"/>
    <x v="4898"/>
    <s v="Transaction Amount"/>
    <s v="num"/>
    <n v="19"/>
    <x v="2"/>
    <m/>
    <m/>
  </r>
  <r>
    <s v="ORCR"/>
    <x v="4899"/>
    <s v="Total Currency"/>
    <s v="nvarchar"/>
    <n v="3"/>
    <x v="2"/>
    <m/>
    <m/>
  </r>
  <r>
    <s v="ORCR"/>
    <x v="4900"/>
    <s v="Total Monetary Val. of Trans."/>
    <s v="num"/>
    <n v="19"/>
    <x v="2"/>
    <m/>
    <m/>
  </r>
  <r>
    <s v="ORCR"/>
    <x v="2873"/>
    <s v="Reference 1"/>
    <s v="nvarchar"/>
    <n v="100"/>
    <x v="2"/>
    <m/>
    <m/>
  </r>
  <r>
    <s v="ORCR"/>
    <x v="2532"/>
    <s v="Reference 2"/>
    <s v="nvarchar"/>
    <n v="100"/>
    <x v="2"/>
    <m/>
    <m/>
  </r>
  <r>
    <s v="ORCR"/>
    <x v="2930"/>
    <s v="Transaction Code"/>
    <s v="nvarchar"/>
    <n v="4"/>
    <x v="2"/>
    <m/>
    <m/>
  </r>
  <r>
    <s v="ORCR"/>
    <x v="2059"/>
    <s v="Details"/>
    <s v="nvarchar"/>
    <n v="50"/>
    <x v="2"/>
    <m/>
    <m/>
  </r>
  <r>
    <s v="ORCR"/>
    <x v="4901"/>
    <s v="Returns Limit"/>
    <s v="char"/>
    <n v="1"/>
    <x v="2"/>
    <m/>
    <m/>
  </r>
  <r>
    <s v="ORCR"/>
    <x v="4902"/>
    <s v="No. of Returns"/>
    <s v="int"/>
    <n v="6"/>
    <x v="2"/>
    <m/>
    <m/>
  </r>
  <r>
    <s v="ORCR"/>
    <x v="4903"/>
    <s v="Date Limit"/>
    <s v="date"/>
    <n v="8"/>
    <x v="2"/>
    <m/>
    <m/>
  </r>
  <r>
    <s v="ORCR"/>
    <x v="1357"/>
    <s v="Instance"/>
    <s v="int"/>
    <n v="6"/>
    <x v="2"/>
    <m/>
    <m/>
  </r>
  <r>
    <s v="ORCR"/>
    <x v="684"/>
    <s v="Data Source"/>
    <s v="char"/>
    <n v="1"/>
    <x v="2"/>
    <m/>
    <m/>
  </r>
  <r>
    <s v="ORCR"/>
    <x v="389"/>
    <s v="User Signature"/>
    <s v="int"/>
    <n v="6"/>
    <x v="2"/>
    <m/>
    <m/>
  </r>
  <r>
    <s v="ORCR"/>
    <x v="994"/>
    <s v="Stamp Tax"/>
    <s v="char"/>
    <n v="1"/>
    <x v="2"/>
    <m/>
    <m/>
  </r>
  <r>
    <s v="ORCR"/>
    <x v="368"/>
    <s v="Automatic VAT"/>
    <s v="char"/>
    <n v="1"/>
    <x v="2"/>
    <m/>
    <m/>
  </r>
  <r>
    <s v="ORCR"/>
    <x v="4904"/>
    <s v="Manage WTax"/>
    <s v="char"/>
    <n v="1"/>
    <x v="2"/>
    <m/>
    <m/>
  </r>
  <r>
    <s v="ORCR"/>
    <x v="3551"/>
    <s v="Reference 3"/>
    <s v="nvarchar"/>
    <n v="27"/>
    <x v="2"/>
    <m/>
    <m/>
  </r>
  <r>
    <s v="ORCR"/>
    <x v="4207"/>
    <s v="Deferred Tax"/>
    <s v="char"/>
    <n v="1"/>
    <x v="2"/>
    <m/>
    <m/>
  </r>
  <r>
    <s v="ORTI"/>
    <x v="1109"/>
    <s v="Internal Number"/>
    <s v="int"/>
    <n v="11"/>
    <x v="2"/>
    <m/>
    <m/>
  </r>
  <r>
    <s v="ORTI"/>
    <x v="1444"/>
    <s v="Document Number"/>
    <s v="int"/>
    <n v="11"/>
    <x v="2"/>
    <m/>
    <m/>
  </r>
  <r>
    <s v="ORTI"/>
    <x v="1381"/>
    <s v="Series"/>
    <s v="int"/>
    <n v="11"/>
    <x v="2"/>
    <m/>
    <m/>
  </r>
  <r>
    <s v="ORTI"/>
    <x v="3649"/>
    <s v="Period Category"/>
    <s v="nvarchar"/>
    <n v="10"/>
    <x v="2"/>
    <m/>
    <m/>
  </r>
  <r>
    <s v="ORTI"/>
    <x v="2895"/>
    <s v="Posting Period"/>
    <s v="int"/>
    <n v="11"/>
    <x v="2"/>
    <m/>
    <m/>
  </r>
  <r>
    <s v="ORTI"/>
    <x v="1815"/>
    <s v="Posting Date"/>
    <s v="date"/>
    <n v="8"/>
    <x v="2"/>
    <m/>
    <m/>
  </r>
  <r>
    <s v="ORTI"/>
    <x v="1650"/>
    <s v="Document Date"/>
    <s v="date"/>
    <n v="8"/>
    <x v="2"/>
    <m/>
    <m/>
  </r>
  <r>
    <s v="ORTI"/>
    <x v="3998"/>
    <s v="Document Status"/>
    <s v="char"/>
    <n v="1"/>
    <x v="2"/>
    <m/>
    <m/>
  </r>
  <r>
    <s v="ORTI"/>
    <x v="2876"/>
    <s v="Transaction Number"/>
    <s v="int"/>
    <n v="11"/>
    <x v="2"/>
    <m/>
    <m/>
  </r>
  <r>
    <s v="ORTI"/>
    <x v="2522"/>
    <s v="Remarks"/>
    <s v="nvarchar"/>
    <n v="254"/>
    <x v="2"/>
    <m/>
    <m/>
  </r>
  <r>
    <s v="ORTI"/>
    <x v="3999"/>
    <s v="Reference"/>
    <s v="nvarchar"/>
    <n v="32"/>
    <x v="2"/>
    <m/>
    <m/>
  </r>
  <r>
    <s v="ORTI"/>
    <x v="679"/>
    <s v="Object Type"/>
    <s v="nvarchar"/>
    <n v="20"/>
    <x v="2"/>
    <m/>
    <m/>
  </r>
  <r>
    <s v="ORTI"/>
    <x v="2502"/>
    <s v="Currency"/>
    <s v="nvarchar"/>
    <n v="3"/>
    <x v="2"/>
    <m/>
    <m/>
  </r>
  <r>
    <s v="ORTI"/>
    <x v="2678"/>
    <s v="Document Rate"/>
    <s v="num"/>
    <n v="19"/>
    <x v="2"/>
    <m/>
    <m/>
  </r>
  <r>
    <s v="ORTI"/>
    <x v="2870"/>
    <s v="System Rate"/>
    <s v="num"/>
    <n v="19"/>
    <x v="2"/>
    <m/>
    <m/>
  </r>
  <r>
    <s v="ORTI"/>
    <x v="1460"/>
    <s v="Period Indicator"/>
    <s v="nvarchar"/>
    <n v="10"/>
    <x v="2"/>
    <m/>
    <m/>
  </r>
  <r>
    <s v="ORTI"/>
    <x v="2871"/>
    <s v="Document Total"/>
    <s v="num"/>
    <n v="19"/>
    <x v="2"/>
    <m/>
    <m/>
  </r>
  <r>
    <s v="ORTI"/>
    <x v="2872"/>
    <s v="Document Total (FC)"/>
    <s v="num"/>
    <n v="19"/>
    <x v="2"/>
    <m/>
    <m/>
  </r>
  <r>
    <s v="ORTI"/>
    <x v="2888"/>
    <s v="Document Total (SC)"/>
    <s v="num"/>
    <n v="19"/>
    <x v="2"/>
    <m/>
    <m/>
  </r>
  <r>
    <s v="ORTI"/>
    <x v="684"/>
    <s v="Data Source"/>
    <s v="char"/>
    <n v="1"/>
    <x v="2"/>
    <m/>
    <m/>
  </r>
  <r>
    <s v="ORTI"/>
    <x v="389"/>
    <s v="User Signature"/>
    <s v="int"/>
    <n v="6"/>
    <x v="2"/>
    <m/>
    <m/>
  </r>
  <r>
    <s v="ORTI"/>
    <x v="21"/>
    <s v="Log Instance"/>
    <s v="int"/>
    <n v="11"/>
    <x v="2"/>
    <m/>
    <m/>
  </r>
  <r>
    <s v="ORTI"/>
    <x v="1105"/>
    <s v="Create Date"/>
    <s v="date"/>
    <n v="8"/>
    <x v="2"/>
    <m/>
    <m/>
  </r>
  <r>
    <s v="ORTI"/>
    <x v="425"/>
    <s v="Updating User"/>
    <s v="int"/>
    <n v="6"/>
    <x v="2"/>
    <m/>
    <m/>
  </r>
  <r>
    <s v="ORTI"/>
    <x v="388"/>
    <s v="Date of Update"/>
    <s v="date"/>
    <n v="8"/>
    <x v="2"/>
    <m/>
    <m/>
  </r>
  <r>
    <s v="ORTI"/>
    <x v="1273"/>
    <s v="Original Document"/>
    <s v="nvarchar"/>
    <n v="20"/>
    <x v="2"/>
    <m/>
    <m/>
  </r>
  <r>
    <s v="ORTI"/>
    <x v="1034"/>
    <s v="Original"/>
    <s v="int"/>
    <n v="11"/>
    <x v="2"/>
    <m/>
    <m/>
  </r>
  <r>
    <s v="ORTI"/>
    <x v="2875"/>
    <s v="Journal Remarks"/>
    <s v="nvarchar"/>
    <n v="50"/>
    <x v="2"/>
    <m/>
    <m/>
  </r>
  <r>
    <s v="ORTI"/>
    <x v="4000"/>
    <s v="Asset Value Date"/>
    <s v="date"/>
    <n v="8"/>
    <x v="2"/>
    <m/>
    <m/>
  </r>
  <r>
    <s v="ORTI"/>
    <x v="4001"/>
    <s v="Base Currency"/>
    <s v="char"/>
    <n v="1"/>
    <x v="2"/>
    <m/>
    <m/>
  </r>
  <r>
    <s v="ORTI"/>
    <x v="1443"/>
    <s v="Document Type"/>
    <s v="nvarchar"/>
    <n v="15"/>
    <x v="2"/>
    <m/>
    <m/>
  </r>
  <r>
    <s v="ORTI"/>
    <x v="4002"/>
    <s v="Summarize by Project"/>
    <s v="char"/>
    <n v="1"/>
    <x v="2"/>
    <m/>
    <m/>
  </r>
  <r>
    <s v="ORTI"/>
    <x v="4003"/>
    <s v="Summarize by Distribution Rule"/>
    <s v="char"/>
    <n v="1"/>
    <x v="2"/>
    <m/>
    <m/>
  </r>
  <r>
    <s v="ORTI"/>
    <x v="4004"/>
    <s v="Manual Depreciation Type"/>
    <s v="nvarchar"/>
    <n v="15"/>
    <x v="2"/>
    <m/>
    <m/>
  </r>
  <r>
    <s v="ORTI"/>
    <x v="2852"/>
    <s v="Manual Numbering"/>
    <s v="char"/>
    <n v="1"/>
    <x v="2"/>
    <m/>
    <m/>
  </r>
  <r>
    <s v="ORTI"/>
    <x v="2608"/>
    <s v="Cancelation Date"/>
    <s v="date"/>
    <n v="8"/>
    <x v="2"/>
    <m/>
    <m/>
  </r>
  <r>
    <s v="ORTI"/>
    <x v="3930"/>
    <s v="Depreciation Area"/>
    <s v="nvarchar"/>
    <n v="15"/>
    <x v="2"/>
    <m/>
    <m/>
  </r>
  <r>
    <s v="ORTI"/>
    <x v="669"/>
    <s v="Branch"/>
    <s v="int"/>
    <n v="11"/>
    <x v="2"/>
    <m/>
    <m/>
  </r>
  <r>
    <s v="ORTI"/>
    <x v="4005"/>
    <s v="Base Reference"/>
    <s v="nvarchar"/>
    <n v="11"/>
    <x v="2"/>
    <m/>
    <m/>
  </r>
  <r>
    <s v="ORTI"/>
    <x v="4006"/>
    <s v="Low Value Asset Retirement"/>
    <s v="char"/>
    <n v="1"/>
    <x v="2"/>
    <m/>
    <m/>
  </r>
  <r>
    <s v="ORTI"/>
    <x v="4007"/>
    <s v="Cancelation Option"/>
    <s v="int"/>
    <n v="6"/>
    <x v="2"/>
    <m/>
    <m/>
  </r>
  <r>
    <s v="ORTI"/>
    <x v="1486"/>
    <s v="Branch Name"/>
    <s v="nvarchar"/>
    <n v="100"/>
    <x v="2"/>
    <m/>
    <m/>
  </r>
  <r>
    <s v="ORTI"/>
    <x v="2610"/>
    <s v="VAT Reg. Number"/>
    <s v="nvarchar"/>
    <n v="32"/>
    <x v="2"/>
    <m/>
    <m/>
  </r>
  <r>
    <s v="ORTI"/>
    <x v="4008"/>
    <s v="Goods Movement Type"/>
    <s v="nvarchar"/>
    <n v="2"/>
    <x v="2"/>
    <m/>
    <m/>
  </r>
  <r>
    <s v="ORTM"/>
    <x v="1127"/>
    <s v="Reconciliation Key"/>
    <s v="int"/>
    <n v="11"/>
    <x v="2"/>
    <m/>
    <m/>
  </r>
  <r>
    <s v="ORTM"/>
    <x v="4905"/>
    <s v="Posting Date"/>
    <s v="date"/>
    <n v="8"/>
    <x v="2"/>
    <m/>
    <m/>
  </r>
  <r>
    <s v="ORTM"/>
    <x v="687"/>
    <s v="G/L Account/BP Code"/>
    <s v="nvarchar"/>
    <n v="15"/>
    <x v="2"/>
    <m/>
    <m/>
  </r>
  <r>
    <s v="ORTM"/>
    <x v="3029"/>
    <s v="Card"/>
    <s v="char"/>
    <n v="1"/>
    <x v="2"/>
    <m/>
    <m/>
  </r>
  <r>
    <s v="ORTM"/>
    <x v="4906"/>
    <s v="Document Valuation Currency"/>
    <s v="nvarchar"/>
    <n v="3"/>
    <x v="2"/>
    <m/>
    <m/>
  </r>
  <r>
    <s v="ORTM"/>
    <x v="4907"/>
    <s v="Document Revaluation Rate"/>
    <s v="num"/>
    <n v="19"/>
    <x v="2"/>
    <m/>
    <m/>
  </r>
  <r>
    <s v="ORTM"/>
    <x v="2024"/>
    <s v="Balance"/>
    <s v="num"/>
    <n v="19"/>
    <x v="2"/>
    <m/>
    <m/>
  </r>
  <r>
    <s v="ORTM"/>
    <x v="4908"/>
    <s v="FC Balance"/>
    <s v="num"/>
    <n v="19"/>
    <x v="2"/>
    <m/>
    <m/>
  </r>
  <r>
    <s v="ORTM"/>
    <x v="2505"/>
    <s v="Transaction Number"/>
    <s v="int"/>
    <n v="11"/>
    <x v="2"/>
    <m/>
    <m/>
  </r>
  <r>
    <s v="ORTM"/>
    <x v="4909"/>
    <s v="Confirmed"/>
    <s v="char"/>
    <n v="1"/>
    <x v="2"/>
    <m/>
    <m/>
  </r>
  <r>
    <s v="ORTM"/>
    <x v="4910"/>
    <s v="Difference in LC"/>
    <s v="num"/>
    <n v="19"/>
    <x v="2"/>
    <m/>
    <m/>
  </r>
  <r>
    <s v="ORTM"/>
    <x v="4911"/>
    <s v="In System Currency"/>
    <s v="char"/>
    <n v="1"/>
    <x v="2"/>
    <m/>
    <m/>
  </r>
  <r>
    <s v="ORTM"/>
    <x v="4180"/>
    <s v="Reversal Date"/>
    <s v="date"/>
    <n v="8"/>
    <x v="2"/>
    <m/>
    <m/>
  </r>
  <r>
    <s v="ORTM"/>
    <x v="4912"/>
    <s v="Revaluation Rate"/>
    <s v="num"/>
    <n v="19"/>
    <x v="2"/>
    <m/>
    <m/>
  </r>
  <r>
    <s v="ORTM"/>
    <x v="389"/>
    <s v="User Signature"/>
    <s v="int"/>
    <n v="6"/>
    <x v="2"/>
    <m/>
    <m/>
  </r>
  <r>
    <s v="ORTM"/>
    <x v="669"/>
    <s v="Branch"/>
    <s v="int"/>
    <n v="11"/>
    <x v="2"/>
    <m/>
    <m/>
  </r>
  <r>
    <s v="ORTM"/>
    <x v="4913"/>
    <s v="Converted Balance"/>
    <s v="num"/>
    <n v="19"/>
    <x v="2"/>
    <m/>
    <m/>
  </r>
  <r>
    <s v="ORTM"/>
    <x v="4914"/>
    <s v="Transaction Amount Total"/>
    <s v="num"/>
    <n v="19"/>
    <x v="2"/>
    <m/>
    <m/>
  </r>
  <r>
    <s v="ORTM"/>
    <x v="4915"/>
    <s v="Balance Due Total"/>
    <s v="num"/>
    <n v="19"/>
    <x v="2"/>
    <m/>
    <m/>
  </r>
  <r>
    <s v="ORTM"/>
    <x v="3896"/>
    <s v="SC Adjustment"/>
    <s v="char"/>
    <n v="1"/>
    <x v="2"/>
    <m/>
    <m/>
  </r>
  <r>
    <s v="ORTS"/>
    <x v="4916"/>
    <s v="Exchange Rate Date"/>
    <s v="date"/>
    <n v="8"/>
    <x v="2"/>
    <m/>
    <m/>
  </r>
  <r>
    <s v="ORTS"/>
    <x v="2502"/>
    <s v="Currency Code"/>
    <s v="nvarchar"/>
    <n v="3"/>
    <x v="2"/>
    <m/>
    <m/>
  </r>
  <r>
    <s v="ORTS"/>
    <x v="1151"/>
    <s v="Currency Rate"/>
    <s v="num"/>
    <n v="19"/>
    <x v="2"/>
    <m/>
    <m/>
  </r>
  <r>
    <s v="ORTS"/>
    <x v="684"/>
    <s v="Data Source"/>
    <s v="char"/>
    <n v="1"/>
    <x v="2"/>
    <m/>
    <m/>
  </r>
  <r>
    <s v="ORTS"/>
    <x v="389"/>
    <s v="User Signature"/>
    <s v="int"/>
    <n v="6"/>
    <x v="2"/>
    <m/>
    <m/>
  </r>
  <r>
    <s v="ORTS"/>
    <x v="4333"/>
    <s v="Report Rate Type"/>
    <s v="char"/>
    <n v="1"/>
    <x v="2"/>
    <m/>
    <m/>
  </r>
  <r>
    <s v="ORTT"/>
    <x v="4916"/>
    <s v="Exchange Rate Date"/>
    <s v="date"/>
    <n v="8"/>
    <x v="2"/>
    <m/>
    <m/>
  </r>
  <r>
    <s v="ORTT"/>
    <x v="2502"/>
    <s v="Currency Code"/>
    <s v="nvarchar"/>
    <n v="3"/>
    <x v="2"/>
    <m/>
    <m/>
  </r>
  <r>
    <s v="ORTT"/>
    <x v="1151"/>
    <s v="Currency Rate"/>
    <s v="num"/>
    <n v="19"/>
    <x v="2"/>
    <m/>
    <m/>
  </r>
  <r>
    <s v="ORTT"/>
    <x v="684"/>
    <s v="Data Source"/>
    <s v="char"/>
    <n v="1"/>
    <x v="2"/>
    <m/>
    <m/>
  </r>
  <r>
    <s v="ORTT"/>
    <x v="389"/>
    <s v="User Signature"/>
    <s v="int"/>
    <n v="6"/>
    <x v="2"/>
    <m/>
    <m/>
  </r>
  <r>
    <s v="OSCM"/>
    <x v="4917"/>
    <s v="Rule Identification Number"/>
    <s v="int"/>
    <n v="6"/>
    <x v="2"/>
    <m/>
    <m/>
  </r>
  <r>
    <s v="OSCM"/>
    <x v="1513"/>
    <s v="Rule Type Number"/>
    <s v="int"/>
    <n v="6"/>
    <x v="2"/>
    <m/>
    <m/>
  </r>
  <r>
    <s v="OSCM"/>
    <x v="1262"/>
    <s v="Parent Rule ID"/>
    <s v="int"/>
    <n v="6"/>
    <x v="2"/>
    <m/>
    <m/>
  </r>
  <r>
    <s v="OSCM"/>
    <x v="1070"/>
    <s v="Rule Status"/>
    <s v="char"/>
    <n v="1"/>
    <x v="2"/>
    <m/>
    <m/>
  </r>
  <r>
    <s v="OSCM"/>
    <x v="1309"/>
    <s v="Rule Priority"/>
    <s v="int"/>
    <n v="6"/>
    <x v="2"/>
    <m/>
    <m/>
  </r>
  <r>
    <s v="OSCM"/>
    <x v="1150"/>
    <s v="Rule Name"/>
    <s v="nvarchar"/>
    <n v="100"/>
    <x v="2"/>
    <m/>
    <m/>
  </r>
  <r>
    <s v="OSCM"/>
    <x v="1105"/>
    <s v="Date of Rule Generation"/>
    <s v="date"/>
    <n v="8"/>
    <x v="2"/>
    <m/>
    <m/>
  </r>
  <r>
    <s v="OSCM"/>
    <x v="388"/>
    <s v="Date of Rule Change"/>
    <s v="date"/>
    <n v="8"/>
    <x v="2"/>
    <m/>
    <m/>
  </r>
  <r>
    <s v="OSCM"/>
    <x v="389"/>
    <s v="Rule Created By"/>
    <s v="int"/>
    <n v="6"/>
    <x v="2"/>
    <m/>
    <m/>
  </r>
  <r>
    <s v="OSCM"/>
    <x v="425"/>
    <s v="Rule Changed By"/>
    <s v="int"/>
    <n v="6"/>
    <x v="2"/>
    <m/>
    <m/>
  </r>
  <r>
    <s v="OSCM"/>
    <x v="4918"/>
    <s v="Extended Special Data"/>
    <s v="nvarchar"/>
    <n v="200"/>
    <x v="2"/>
    <m/>
    <m/>
  </r>
  <r>
    <s v="OSCR"/>
    <x v="4917"/>
    <s v="Rule Identification Number"/>
    <s v="int"/>
    <n v="6"/>
    <x v="2"/>
    <m/>
    <m/>
  </r>
  <r>
    <s v="OSCR"/>
    <x v="1513"/>
    <s v="Rule Type Number"/>
    <s v="int"/>
    <n v="6"/>
    <x v="2"/>
    <m/>
    <m/>
  </r>
  <r>
    <s v="OSCR"/>
    <x v="1262"/>
    <s v="Parent Rule ID"/>
    <s v="int"/>
    <n v="6"/>
    <x v="2"/>
    <m/>
    <m/>
  </r>
  <r>
    <s v="OSCR"/>
    <x v="1070"/>
    <s v="Rule Status"/>
    <s v="char"/>
    <n v="1"/>
    <x v="2"/>
    <m/>
    <m/>
  </r>
  <r>
    <s v="OSCR"/>
    <x v="1309"/>
    <s v="Rule Priority"/>
    <s v="int"/>
    <n v="6"/>
    <x v="2"/>
    <m/>
    <m/>
  </r>
  <r>
    <s v="OSCR"/>
    <x v="1150"/>
    <s v="Rule Name"/>
    <s v="nvarchar"/>
    <n v="100"/>
    <x v="2"/>
    <m/>
    <m/>
  </r>
  <r>
    <s v="OSCR"/>
    <x v="1105"/>
    <s v="Date of Rule Generation"/>
    <s v="date"/>
    <n v="8"/>
    <x v="2"/>
    <m/>
    <m/>
  </r>
  <r>
    <s v="OSCR"/>
    <x v="388"/>
    <s v="Date of Rule Change"/>
    <s v="date"/>
    <n v="8"/>
    <x v="2"/>
    <m/>
    <m/>
  </r>
  <r>
    <s v="OSCR"/>
    <x v="389"/>
    <s v="Rule Created By"/>
    <s v="int"/>
    <n v="6"/>
    <x v="2"/>
    <m/>
    <m/>
  </r>
  <r>
    <s v="OSCR"/>
    <x v="425"/>
    <s v="Rule Changed By"/>
    <s v="int"/>
    <n v="6"/>
    <x v="2"/>
    <m/>
    <m/>
  </r>
  <r>
    <s v="OSCR"/>
    <x v="4918"/>
    <s v="Extended Special Data"/>
    <s v="nvarchar"/>
    <n v="200"/>
    <x v="2"/>
    <m/>
    <m/>
  </r>
  <r>
    <s v="OSHR"/>
    <x v="680"/>
    <s v="Identity"/>
    <s v="int"/>
    <n v="11"/>
    <x v="2"/>
    <m/>
    <m/>
  </r>
  <r>
    <s v="OSHR"/>
    <x v="1150"/>
    <s v="Report Name"/>
    <s v="nvarchar"/>
    <n v="40"/>
    <x v="2"/>
    <m/>
    <m/>
  </r>
  <r>
    <s v="OSHR"/>
    <x v="389"/>
    <s v="Creater's code"/>
    <s v="int"/>
    <n v="6"/>
    <x v="2"/>
    <m/>
    <m/>
  </r>
  <r>
    <s v="OSHR"/>
    <x v="1620"/>
    <s v="Name of Creator"/>
    <s v="nvarchar"/>
    <n v="20"/>
    <x v="2"/>
    <m/>
    <m/>
  </r>
  <r>
    <s v="OSHR"/>
    <x v="1105"/>
    <s v="Report Created on"/>
    <s v="date"/>
    <n v="8"/>
    <x v="2"/>
    <m/>
    <m/>
  </r>
  <r>
    <s v="OSHR"/>
    <x v="1118"/>
    <s v="Date Range Start"/>
    <s v="date"/>
    <n v="8"/>
    <x v="2"/>
    <m/>
    <m/>
  </r>
  <r>
    <s v="OSHR"/>
    <x v="1119"/>
    <s v="Date Range End"/>
    <s v="date"/>
    <n v="8"/>
    <x v="2"/>
    <m/>
    <m/>
  </r>
  <r>
    <s v="OSHR"/>
    <x v="1319"/>
    <s v="Template ID"/>
    <s v="int"/>
    <n v="11"/>
    <x v="2"/>
    <m/>
    <m/>
  </r>
  <r>
    <s v="OSLM"/>
    <x v="2972"/>
    <s v="Document Identification Number"/>
    <s v="int"/>
    <n v="11"/>
    <x v="2"/>
    <m/>
    <m/>
  </r>
  <r>
    <s v="OSLM"/>
    <x v="1650"/>
    <s v="Date of Report Generation"/>
    <s v="date"/>
    <n v="8"/>
    <x v="2"/>
    <m/>
    <m/>
  </r>
  <r>
    <s v="OSLM"/>
    <x v="2873"/>
    <s v="Journal Entry Number"/>
    <s v="int"/>
    <n v="11"/>
    <x v="2"/>
    <m/>
    <m/>
  </r>
  <r>
    <s v="OSLM"/>
    <x v="2532"/>
    <s v="Original JE Reference"/>
    <s v="int"/>
    <n v="11"/>
    <x v="2"/>
    <m/>
    <m/>
  </r>
  <r>
    <s v="OSLM"/>
    <x v="1070"/>
    <s v="Document Status"/>
    <s v="char"/>
    <n v="1"/>
    <x v="2"/>
    <m/>
    <m/>
  </r>
  <r>
    <s v="OSLM"/>
    <x v="1794"/>
    <s v="Document Start Date"/>
    <s v="date"/>
    <n v="8"/>
    <x v="2"/>
    <m/>
    <m/>
  </r>
  <r>
    <s v="OSLM"/>
    <x v="1795"/>
    <s v="Document End Date"/>
    <s v="date"/>
    <n v="8"/>
    <x v="2"/>
    <m/>
    <m/>
  </r>
  <r>
    <s v="OSLM"/>
    <x v="4919"/>
    <s v="Total Debit Amount"/>
    <s v="num"/>
    <n v="19"/>
    <x v="2"/>
    <m/>
    <m/>
  </r>
  <r>
    <s v="OSLM"/>
    <x v="4920"/>
    <s v="Total Credit Amount"/>
    <s v="num"/>
    <n v="19"/>
    <x v="2"/>
    <m/>
    <m/>
  </r>
  <r>
    <s v="OSLM"/>
    <x v="4921"/>
    <s v="Type of Exchange Rate"/>
    <s v="char"/>
    <n v="1"/>
    <x v="2"/>
    <m/>
    <m/>
  </r>
  <r>
    <s v="OSLM"/>
    <x v="4922"/>
    <s v="Remarks"/>
    <s v="nvarchar"/>
    <n v="250"/>
    <x v="2"/>
    <m/>
    <m/>
  </r>
  <r>
    <s v="OSLM"/>
    <x v="389"/>
    <s v="User Signature"/>
    <s v="int"/>
    <n v="6"/>
    <x v="2"/>
    <m/>
    <m/>
  </r>
  <r>
    <s v="OSLM"/>
    <x v="2599"/>
    <s v="Canceled"/>
    <s v="char"/>
    <n v="1"/>
    <x v="2"/>
    <m/>
    <m/>
  </r>
  <r>
    <s v="OSLM"/>
    <x v="2608"/>
    <s v="Cancelation Date"/>
    <s v="date"/>
    <n v="8"/>
    <x v="2"/>
    <m/>
    <m/>
  </r>
  <r>
    <s v="OSLM"/>
    <x v="4923"/>
    <s v="Document Cancelled by"/>
    <s v="int"/>
    <n v="6"/>
    <x v="2"/>
    <m/>
    <m/>
  </r>
  <r>
    <s v="OSLR"/>
    <x v="2972"/>
    <s v="Document Identification Number"/>
    <s v="int"/>
    <n v="11"/>
    <x v="2"/>
    <m/>
    <m/>
  </r>
  <r>
    <s v="OSLR"/>
    <x v="1650"/>
    <s v="Date of Report Generation"/>
    <s v="date"/>
    <n v="8"/>
    <x v="2"/>
    <m/>
    <m/>
  </r>
  <r>
    <s v="OSLR"/>
    <x v="2873"/>
    <s v="Journal Entry Number"/>
    <s v="int"/>
    <n v="11"/>
    <x v="2"/>
    <m/>
    <m/>
  </r>
  <r>
    <s v="OSLR"/>
    <x v="2532"/>
    <s v="Original JE Reference"/>
    <s v="int"/>
    <n v="11"/>
    <x v="2"/>
    <m/>
    <m/>
  </r>
  <r>
    <s v="OSLR"/>
    <x v="1070"/>
    <s v="Document Status"/>
    <s v="char"/>
    <n v="1"/>
    <x v="2"/>
    <m/>
    <m/>
  </r>
  <r>
    <s v="OSLR"/>
    <x v="1794"/>
    <s v="Document Start Date"/>
    <s v="date"/>
    <n v="8"/>
    <x v="2"/>
    <m/>
    <m/>
  </r>
  <r>
    <s v="OSLR"/>
    <x v="1795"/>
    <s v="Document End Date"/>
    <s v="date"/>
    <n v="8"/>
    <x v="2"/>
    <m/>
    <m/>
  </r>
  <r>
    <s v="OSLR"/>
    <x v="4919"/>
    <s v="Total Debit Amount"/>
    <s v="num"/>
    <n v="19"/>
    <x v="2"/>
    <m/>
    <m/>
  </r>
  <r>
    <s v="OSLR"/>
    <x v="4920"/>
    <s v="Total Credit Amount"/>
    <s v="num"/>
    <n v="19"/>
    <x v="2"/>
    <m/>
    <m/>
  </r>
  <r>
    <s v="OSLR"/>
    <x v="4921"/>
    <s v="Type of Exchange Rate"/>
    <s v="char"/>
    <n v="1"/>
    <x v="2"/>
    <m/>
    <m/>
  </r>
  <r>
    <s v="OSLR"/>
    <x v="4922"/>
    <s v="Remarks"/>
    <s v="nvarchar"/>
    <n v="250"/>
    <x v="2"/>
    <m/>
    <m/>
  </r>
  <r>
    <s v="OSLR"/>
    <x v="389"/>
    <s v="User Signature"/>
    <s v="int"/>
    <n v="6"/>
    <x v="2"/>
    <m/>
    <m/>
  </r>
  <r>
    <s v="OSLR"/>
    <x v="2599"/>
    <s v="Canceled"/>
    <s v="char"/>
    <n v="1"/>
    <x v="2"/>
    <m/>
    <m/>
  </r>
  <r>
    <s v="OSLR"/>
    <x v="2608"/>
    <s v="Cancelation Date"/>
    <s v="date"/>
    <n v="8"/>
    <x v="2"/>
    <m/>
    <m/>
  </r>
  <r>
    <s v="OSLR"/>
    <x v="4923"/>
    <s v="Document Cancelled by"/>
    <s v="int"/>
    <n v="6"/>
    <x v="2"/>
    <m/>
    <m/>
  </r>
  <r>
    <s v="OSVT"/>
    <x v="1082"/>
    <s v="VAT Report Type ID"/>
    <s v="int"/>
    <n v="11"/>
    <x v="2"/>
    <m/>
    <m/>
  </r>
  <r>
    <s v="OSVT"/>
    <x v="1150"/>
    <s v="Summary VAT Report Type"/>
    <s v="nvarchar"/>
    <n v="254"/>
    <x v="2"/>
    <m/>
    <m/>
  </r>
  <r>
    <s v="OSVT"/>
    <x v="1497"/>
    <s v="Description"/>
    <s v="nvarchar"/>
    <n v="254"/>
    <x v="2"/>
    <m/>
    <m/>
  </r>
  <r>
    <s v="OSVT"/>
    <x v="4888"/>
    <s v="Name &amp; Desc"/>
    <s v="nvarchar"/>
    <n v="254"/>
    <x v="2"/>
    <m/>
    <m/>
  </r>
  <r>
    <s v="OTAX"/>
    <x v="1082"/>
    <s v="Internal Number"/>
    <s v="int"/>
    <n v="11"/>
    <x v="2"/>
    <m/>
    <m/>
  </r>
  <r>
    <s v="OTAX"/>
    <x v="2334"/>
    <s v="Source Object Type"/>
    <s v="nvarchar"/>
    <n v="20"/>
    <x v="2"/>
    <m/>
    <m/>
  </r>
  <r>
    <s v="OTAX"/>
    <x v="3001"/>
    <s v="Source Object Internal ID"/>
    <s v="int"/>
    <n v="11"/>
    <x v="2"/>
    <m/>
    <m/>
  </r>
  <r>
    <s v="OTAX"/>
    <x v="4924"/>
    <s v="Ordial Num (BTF &amp; Canceled)"/>
    <s v="int"/>
    <n v="11"/>
    <x v="2"/>
    <m/>
    <m/>
  </r>
  <r>
    <s v="OTAX"/>
    <x v="4925"/>
    <s v="Canceled"/>
    <s v="char"/>
    <n v="1"/>
    <x v="2"/>
    <m/>
    <m/>
  </r>
  <r>
    <s v="OTRC"/>
    <x v="4926"/>
    <s v="Code"/>
    <s v="nvarchar"/>
    <n v="4"/>
    <x v="2"/>
    <m/>
    <m/>
  </r>
  <r>
    <s v="OTRC"/>
    <x v="4927"/>
    <s v="Description"/>
    <s v="nvarchar"/>
    <n v="20"/>
    <x v="2"/>
    <m/>
    <m/>
  </r>
  <r>
    <s v="OTRC"/>
    <x v="683"/>
    <s v="Locked"/>
    <s v="char"/>
    <n v="1"/>
    <x v="2"/>
    <m/>
    <m/>
  </r>
  <r>
    <s v="OTRC"/>
    <x v="684"/>
    <s v="Data Source"/>
    <s v="char"/>
    <n v="1"/>
    <x v="2"/>
    <m/>
    <m/>
  </r>
  <r>
    <s v="OTRC"/>
    <x v="389"/>
    <s v="User Signature"/>
    <s v="int"/>
    <n v="6"/>
    <x v="2"/>
    <m/>
    <m/>
  </r>
  <r>
    <s v="OTRC"/>
    <x v="4928"/>
    <s v="Trans. Category for PCN874"/>
    <s v="char"/>
    <n v="1"/>
    <x v="2"/>
    <m/>
    <m/>
  </r>
  <r>
    <s v="OTRT"/>
    <x v="4929"/>
    <s v="Template Code"/>
    <s v="nvarchar"/>
    <n v="8"/>
    <x v="2"/>
    <m/>
    <m/>
  </r>
  <r>
    <s v="OTRT"/>
    <x v="2051"/>
    <s v="Template Description"/>
    <s v="nvarchar"/>
    <n v="60"/>
    <x v="2"/>
    <m/>
    <m/>
  </r>
  <r>
    <s v="OTRT"/>
    <x v="4930"/>
    <s v="FC Template"/>
    <s v="char"/>
    <n v="1"/>
    <x v="2"/>
    <m/>
    <m/>
  </r>
  <r>
    <s v="OTRT"/>
    <x v="2059"/>
    <s v="Details"/>
    <s v="nvarchar"/>
    <n v="50"/>
    <x v="2"/>
    <m/>
    <m/>
  </r>
  <r>
    <s v="OTRT"/>
    <x v="2930"/>
    <s v="Transaction Code"/>
    <s v="nvarchar"/>
    <n v="4"/>
    <x v="2"/>
    <m/>
    <m/>
  </r>
  <r>
    <s v="OTRT"/>
    <x v="684"/>
    <s v="Data Source"/>
    <s v="char"/>
    <n v="1"/>
    <x v="2"/>
    <m/>
    <m/>
  </r>
  <r>
    <s v="OTRT"/>
    <x v="389"/>
    <s v="User Signature"/>
    <s v="int"/>
    <n v="6"/>
    <x v="2"/>
    <m/>
    <m/>
  </r>
  <r>
    <s v="OTRT"/>
    <x v="994"/>
    <s v="Stamp Tax"/>
    <s v="char"/>
    <n v="1"/>
    <x v="2"/>
    <m/>
    <m/>
  </r>
  <r>
    <s v="OTRT"/>
    <x v="368"/>
    <s v="Automatic VAT"/>
    <s v="char"/>
    <n v="1"/>
    <x v="2"/>
    <m/>
    <m/>
  </r>
  <r>
    <s v="OTRT"/>
    <x v="4904"/>
    <s v="Manage WTax"/>
    <s v="char"/>
    <n v="1"/>
    <x v="2"/>
    <m/>
    <m/>
  </r>
  <r>
    <s v="OTRT"/>
    <x v="4207"/>
    <s v="Deferred Tax"/>
    <s v="char"/>
    <n v="1"/>
    <x v="2"/>
    <m/>
    <m/>
  </r>
  <r>
    <s v="OTTR"/>
    <x v="1082"/>
    <s v="Internal Number"/>
    <s v="int"/>
    <n v="11"/>
    <x v="2"/>
    <m/>
    <m/>
  </r>
  <r>
    <s v="OTTR"/>
    <x v="847"/>
    <s v="Template Description"/>
    <s v="nvarchar"/>
    <n v="254"/>
    <x v="2"/>
    <m/>
    <m/>
  </r>
  <r>
    <s v="OTTR"/>
    <x v="684"/>
    <s v="Data Source"/>
    <s v="char"/>
    <n v="1"/>
    <x v="2"/>
    <m/>
    <m/>
  </r>
  <r>
    <s v="OTTR"/>
    <x v="389"/>
    <s v="User Signature"/>
    <s v="int"/>
    <n v="6"/>
    <x v="2"/>
    <m/>
    <m/>
  </r>
  <r>
    <s v="OUTX"/>
    <x v="1082"/>
    <s v="Internal Number"/>
    <s v="int"/>
    <n v="11"/>
    <x v="2"/>
    <m/>
    <m/>
  </r>
  <r>
    <s v="OUTX"/>
    <x v="2334"/>
    <s v="Source Object Type"/>
    <s v="nvarchar"/>
    <n v="20"/>
    <x v="2"/>
    <m/>
    <m/>
  </r>
  <r>
    <s v="OUTX"/>
    <x v="3001"/>
    <s v="Source Object Internal ID"/>
    <s v="int"/>
    <n v="11"/>
    <x v="2"/>
    <m/>
    <m/>
  </r>
  <r>
    <s v="OUTX"/>
    <x v="4924"/>
    <s v="Ordial Num (BTF &amp; Canceled)"/>
    <s v="int"/>
    <n v="11"/>
    <x v="2"/>
    <m/>
    <m/>
  </r>
  <r>
    <s v="OUTX"/>
    <x v="4925"/>
    <s v="Canceled"/>
    <s v="char"/>
    <n v="1"/>
    <x v="2"/>
    <m/>
    <m/>
  </r>
  <r>
    <s v="OUWTX"/>
    <x v="1082"/>
    <s v="Internal Number"/>
    <s v="int"/>
    <n v="11"/>
    <x v="2"/>
    <m/>
    <m/>
  </r>
  <r>
    <s v="OUWTX"/>
    <x v="2334"/>
    <s v="Source Object Type"/>
    <s v="nvarchar"/>
    <n v="20"/>
    <x v="2"/>
    <m/>
    <m/>
  </r>
  <r>
    <s v="OUWTX"/>
    <x v="3001"/>
    <s v="Source Object Internal ID"/>
    <s v="int"/>
    <n v="11"/>
    <x v="2"/>
    <m/>
    <m/>
  </r>
  <r>
    <s v="OUWTX"/>
    <x v="4925"/>
    <s v="Canceled"/>
    <s v="char"/>
    <n v="1"/>
    <x v="2"/>
    <m/>
    <m/>
  </r>
  <r>
    <s v="OUWTX"/>
    <x v="4931"/>
    <s v="Fully Copied"/>
    <s v="char"/>
    <n v="1"/>
    <x v="2"/>
    <m/>
    <m/>
  </r>
  <r>
    <s v="OVRW"/>
    <x v="1082"/>
    <s v="Internal Number"/>
    <s v="int"/>
    <n v="11"/>
    <x v="2"/>
    <m/>
    <m/>
  </r>
  <r>
    <s v="OVRW"/>
    <x v="1785"/>
    <s v="Wizard Run Name"/>
    <s v="nvarchar"/>
    <n v="100"/>
    <x v="2"/>
    <m/>
    <m/>
  </r>
  <r>
    <s v="OVRW"/>
    <x v="4793"/>
    <s v="Wizard Run Date"/>
    <s v="date"/>
    <n v="8"/>
    <x v="2"/>
    <m/>
    <m/>
  </r>
  <r>
    <s v="OVRW"/>
    <x v="1070"/>
    <s v="Status"/>
    <s v="char"/>
    <n v="1"/>
    <x v="2"/>
    <m/>
    <m/>
  </r>
  <r>
    <s v="OVRW"/>
    <x v="389"/>
    <s v="User Signature"/>
    <s v="int"/>
    <n v="11"/>
    <x v="2"/>
    <m/>
    <m/>
  </r>
  <r>
    <s v="OVRW"/>
    <x v="4932"/>
    <s v="Ledger Type"/>
    <s v="char"/>
    <n v="1"/>
    <x v="2"/>
    <m/>
    <m/>
  </r>
  <r>
    <s v="OVRW"/>
    <x v="4933"/>
    <s v="Debit Account"/>
    <s v="nvarchar"/>
    <n v="15"/>
    <x v="2"/>
    <m/>
    <m/>
  </r>
  <r>
    <s v="OVRW"/>
    <x v="1815"/>
    <s v="Posting Date"/>
    <s v="date"/>
    <n v="8"/>
    <x v="2"/>
    <m/>
    <m/>
  </r>
  <r>
    <s v="OVRW"/>
    <x v="4934"/>
    <s v="Journal Entry Series"/>
    <s v="nvarchar"/>
    <n v="11"/>
    <x v="2"/>
    <m/>
    <m/>
  </r>
  <r>
    <s v="OVRW"/>
    <x v="4935"/>
    <s v="Invoice Series"/>
    <s v="nvarchar"/>
    <n v="11"/>
    <x v="2"/>
    <m/>
    <m/>
  </r>
  <r>
    <s v="OVRW"/>
    <x v="4936"/>
    <s v="Date Type"/>
    <s v="char"/>
    <n v="1"/>
    <x v="2"/>
    <m/>
    <m/>
  </r>
  <r>
    <s v="OVRW"/>
    <x v="1794"/>
    <s v="Date From"/>
    <s v="date"/>
    <n v="8"/>
    <x v="2"/>
    <m/>
    <m/>
  </r>
  <r>
    <s v="OVRW"/>
    <x v="1795"/>
    <s v="Date To"/>
    <s v="date"/>
    <n v="8"/>
    <x v="2"/>
    <m/>
    <m/>
  </r>
  <r>
    <s v="OVRW"/>
    <x v="4937"/>
    <s v="Include Corr. and Alter."/>
    <s v="char"/>
    <n v="1"/>
    <x v="2"/>
    <m/>
    <m/>
  </r>
  <r>
    <s v="OVRW"/>
    <x v="669"/>
    <s v="This field is not used anymore"/>
    <s v="int"/>
    <n v="11"/>
    <x v="2"/>
    <m/>
    <m/>
  </r>
  <r>
    <s v="OVRW"/>
    <x v="3613"/>
    <s v="Run Type"/>
    <s v="char"/>
    <n v="1"/>
    <x v="2"/>
    <m/>
    <m/>
  </r>
  <r>
    <s v="OVTG"/>
    <x v="14"/>
    <s v="Code"/>
    <s v="nvarchar"/>
    <n v="8"/>
    <x v="2"/>
    <m/>
    <m/>
  </r>
  <r>
    <s v="OVTG"/>
    <x v="1150"/>
    <s v="Name"/>
    <s v="nvarchar"/>
    <n v="50"/>
    <x v="2"/>
    <m/>
    <m/>
  </r>
  <r>
    <s v="OVTG"/>
    <x v="1151"/>
    <s v="Rate %"/>
    <s v="num"/>
    <n v="19"/>
    <x v="2"/>
    <m/>
    <m/>
  </r>
  <r>
    <s v="OVTG"/>
    <x v="4227"/>
    <s v="Effective from"/>
    <s v="date"/>
    <n v="8"/>
    <x v="2"/>
    <m/>
    <m/>
  </r>
  <r>
    <s v="OVTG"/>
    <x v="843"/>
    <s v="Category"/>
    <s v="char"/>
    <n v="1"/>
    <x v="2"/>
    <m/>
    <m/>
  </r>
  <r>
    <s v="OVTG"/>
    <x v="2614"/>
    <s v="Tax Account"/>
    <s v="nvarchar"/>
    <n v="15"/>
    <x v="2"/>
    <m/>
    <m/>
  </r>
  <r>
    <s v="OVTG"/>
    <x v="683"/>
    <s v="Locked"/>
    <s v="char"/>
    <n v="1"/>
    <x v="2"/>
    <m/>
    <m/>
  </r>
  <r>
    <s v="OVTG"/>
    <x v="684"/>
    <s v="Data Source"/>
    <s v="char"/>
    <n v="1"/>
    <x v="2"/>
    <m/>
    <m/>
  </r>
  <r>
    <s v="OVTG"/>
    <x v="389"/>
    <s v="User Signature"/>
    <s v="int"/>
    <n v="6"/>
    <x v="2"/>
    <m/>
    <m/>
  </r>
  <r>
    <s v="OVTG"/>
    <x v="893"/>
    <s v="EU"/>
    <s v="char"/>
    <n v="1"/>
    <x v="2"/>
    <m/>
    <m/>
  </r>
  <r>
    <s v="OVTG"/>
    <x v="1543"/>
    <s v="Triangular Deal"/>
    <s v="char"/>
    <n v="1"/>
    <x v="2"/>
    <m/>
    <m/>
  </r>
  <r>
    <s v="OVTG"/>
    <x v="4231"/>
    <s v="Acquisition/Reverse"/>
    <s v="char"/>
    <n v="1"/>
    <x v="2"/>
    <m/>
    <m/>
  </r>
  <r>
    <s v="OVTG"/>
    <x v="4232"/>
    <s v="Non Deduct. %"/>
    <s v="num"/>
    <n v="19"/>
    <x v="2"/>
    <m/>
    <m/>
  </r>
  <r>
    <s v="OVTG"/>
    <x v="4233"/>
    <s v="Acquisition Tax Account"/>
    <s v="nvarchar"/>
    <n v="15"/>
    <x v="2"/>
    <m/>
    <m/>
  </r>
  <r>
    <s v="OVTG"/>
    <x v="4234"/>
    <s v="Goods Shipment"/>
    <s v="char"/>
    <n v="1"/>
    <x v="2"/>
    <m/>
    <m/>
  </r>
  <r>
    <s v="OVTG"/>
    <x v="4235"/>
    <s v="Non Deduct. Acct"/>
    <s v="nvarchar"/>
    <n v="15"/>
    <x v="2"/>
    <m/>
    <m/>
  </r>
  <r>
    <s v="OVTG"/>
    <x v="4236"/>
    <s v="Deferred Tax Account"/>
    <s v="nvarchar"/>
    <n v="15"/>
    <x v="2"/>
    <m/>
    <m/>
  </r>
  <r>
    <s v="OVTG"/>
    <x v="4228"/>
    <s v="Equalization Tax %"/>
    <s v="num"/>
    <n v="19"/>
    <x v="2"/>
    <m/>
    <m/>
  </r>
  <r>
    <s v="OVTG"/>
    <x v="1735"/>
    <s v="Group Description"/>
    <s v="nvarchar"/>
    <n v="100"/>
    <x v="2"/>
    <m/>
    <m/>
  </r>
  <r>
    <s v="OVTG"/>
    <x v="4237"/>
    <s v="Fixed Assets Flag"/>
    <s v="char"/>
    <n v="1"/>
    <x v="2"/>
    <m/>
    <m/>
  </r>
  <r>
    <s v="OVTG"/>
    <x v="4238"/>
    <s v="Calculation Method"/>
    <s v="char"/>
    <n v="1"/>
    <x v="2"/>
    <m/>
    <m/>
  </r>
  <r>
    <s v="OVTG"/>
    <x v="3621"/>
    <s v="Tax Type (VAT or Stamp)"/>
    <s v="char"/>
    <n v="1"/>
    <x v="2"/>
    <m/>
    <m/>
  </r>
  <r>
    <s v="OVTG"/>
    <x v="4239"/>
    <s v="Fixed Amount (LC)"/>
    <s v="num"/>
    <n v="19"/>
    <x v="2"/>
    <m/>
    <m/>
  </r>
  <r>
    <s v="OVTG"/>
    <x v="4240"/>
    <s v="External Code"/>
    <s v="nvarchar"/>
    <n v="10"/>
    <x v="2"/>
    <m/>
    <m/>
  </r>
  <r>
    <s v="OVTG"/>
    <x v="4241"/>
    <s v="Correction"/>
    <s v="char"/>
    <n v="1"/>
    <x v="2"/>
    <m/>
    <m/>
  </r>
  <r>
    <s v="OVTG"/>
    <x v="4242"/>
    <s v="VAT Correction"/>
    <s v="nvarchar"/>
    <n v="8"/>
    <x v="2"/>
    <m/>
    <m/>
  </r>
  <r>
    <s v="OVTG"/>
    <x v="4243"/>
    <s v="Returning VAT Code"/>
    <s v="nvarchar"/>
    <n v="8"/>
    <x v="2"/>
    <m/>
    <m/>
  </r>
  <r>
    <s v="OVTG"/>
    <x v="705"/>
    <s v="Report Type"/>
    <s v="int"/>
    <n v="11"/>
    <x v="2"/>
    <m/>
    <m/>
  </r>
  <r>
    <s v="OVTG"/>
    <x v="21"/>
    <s v="Log Instance"/>
    <s v="int"/>
    <n v="11"/>
    <x v="2"/>
    <m/>
    <m/>
  </r>
  <r>
    <s v="OVTG"/>
    <x v="388"/>
    <s v="Date of Update"/>
    <s v="date"/>
    <n v="8"/>
    <x v="2"/>
    <m/>
    <m/>
  </r>
  <r>
    <s v="OVTG"/>
    <x v="4244"/>
    <s v="Tax Type (Annual List)"/>
    <s v="char"/>
    <n v="1"/>
    <x v="2"/>
    <m/>
    <m/>
  </r>
  <r>
    <s v="OVTG"/>
    <x v="4245"/>
    <s v="Equalization Tax Account"/>
    <s v="nvarchar"/>
    <n v="15"/>
    <x v="2"/>
    <m/>
    <m/>
  </r>
  <r>
    <s v="OVTG"/>
    <x v="425"/>
    <s v="Updating User"/>
    <s v="int"/>
    <n v="6"/>
    <x v="2"/>
    <m/>
    <m/>
  </r>
  <r>
    <s v="OVTG"/>
    <x v="4246"/>
    <s v="IGIC"/>
    <s v="char"/>
    <n v="1"/>
    <x v="2"/>
    <m/>
    <m/>
  </r>
  <r>
    <s v="OVTG"/>
    <x v="4247"/>
    <s v="Service Supply"/>
    <s v="char"/>
    <n v="1"/>
    <x v="2"/>
    <m/>
    <m/>
  </r>
  <r>
    <s v="OVTG"/>
    <x v="4248"/>
    <s v="Inactive"/>
    <s v="char"/>
    <n v="1"/>
    <x v="2"/>
    <m/>
    <m/>
  </r>
  <r>
    <s v="OVTG"/>
    <x v="4249"/>
    <s v="Tax Type (Black List)"/>
    <s v="char"/>
    <n v="1"/>
    <x v="2"/>
    <m/>
    <m/>
  </r>
  <r>
    <s v="OVTG"/>
    <x v="4250"/>
    <s v="Report 349 Code"/>
    <s v="int"/>
    <n v="11"/>
    <x v="2"/>
    <m/>
    <m/>
  </r>
  <r>
    <s v="OVTG"/>
    <x v="4251"/>
    <s v="VAT in Revenue Account"/>
    <s v="nvarchar"/>
    <n v="15"/>
    <x v="2"/>
    <m/>
    <m/>
  </r>
  <r>
    <s v="OVTG"/>
    <x v="4252"/>
    <s v="Cash Discount Account"/>
    <s v="nvarchar"/>
    <n v="15"/>
    <x v="2"/>
    <m/>
    <m/>
  </r>
  <r>
    <s v="OVTG"/>
    <x v="4253"/>
    <s v="Down Paymnt Tax Offset Account"/>
    <s v="nvarchar"/>
    <n v="15"/>
    <x v="2"/>
    <m/>
    <m/>
  </r>
  <r>
    <s v="OVTG"/>
    <x v="4254"/>
    <s v="VAT Deductible Account"/>
    <s v="nvarchar"/>
    <n v="15"/>
    <x v="2"/>
    <m/>
    <m/>
  </r>
  <r>
    <s v="OVTG"/>
    <x v="4255"/>
    <s v="Customs VAT Expense Account"/>
    <s v="nvarchar"/>
    <n v="15"/>
    <x v="2"/>
    <m/>
    <m/>
  </r>
  <r>
    <s v="OVTG"/>
    <x v="4256"/>
    <s v="Customs VAT Allocation Account"/>
    <s v="nvarchar"/>
    <n v="15"/>
    <x v="2"/>
    <m/>
    <m/>
  </r>
  <r>
    <s v="OVTG"/>
    <x v="4257"/>
    <s v="Tax Country Region"/>
    <s v="nvarchar"/>
    <n v="5"/>
    <x v="2"/>
    <m/>
    <m/>
  </r>
  <r>
    <s v="OVTG"/>
    <x v="4258"/>
    <s v="Tax Exemption Reason"/>
    <s v="nvarchar"/>
    <n v="3"/>
    <x v="2"/>
    <m/>
    <m/>
  </r>
  <r>
    <s v="OVTG"/>
    <x v="3535"/>
    <s v="Agent"/>
    <s v="char"/>
    <n v="1"/>
    <x v="2"/>
    <m/>
    <m/>
  </r>
  <r>
    <s v="OVTG"/>
    <x v="2480"/>
    <s v="Tax Operation Code"/>
    <s v="nvarchar"/>
    <n v="7"/>
    <x v="2"/>
    <m/>
    <m/>
  </r>
  <r>
    <s v="OVTG"/>
    <x v="1791"/>
    <s v="Export"/>
    <s v="char"/>
    <n v="1"/>
    <x v="2"/>
    <m/>
    <m/>
  </r>
  <r>
    <s v="OVTG"/>
    <x v="1752"/>
    <s v="VAT Section"/>
    <s v="nvarchar"/>
    <n v="3"/>
    <x v="2"/>
    <m/>
    <m/>
  </r>
  <r>
    <s v="OVTG"/>
    <x v="4259"/>
    <s v="Split Payment"/>
    <s v="char"/>
    <n v="1"/>
    <x v="2"/>
    <m/>
    <m/>
  </r>
  <r>
    <s v="OVTG"/>
    <x v="4260"/>
    <s v="Split Payment Account"/>
    <s v="nvarchar"/>
    <n v="15"/>
    <x v="2"/>
    <m/>
    <m/>
  </r>
  <r>
    <s v="OVTG"/>
    <x v="4261"/>
    <s v="Tax Agent (Section 3)"/>
    <s v="char"/>
    <n v="1"/>
    <x v="2"/>
    <m/>
    <m/>
  </r>
  <r>
    <s v="OVTG"/>
    <x v="4262"/>
    <s v="VAT Section (under limit)"/>
    <s v="nvarchar"/>
    <n v="3"/>
    <x v="2"/>
    <m/>
    <m/>
  </r>
  <r>
    <s v="OVTG"/>
    <x v="4263"/>
    <s v="VAT Subject Code"/>
    <s v="nvarchar"/>
    <n v="10"/>
    <x v="2"/>
    <m/>
    <m/>
  </r>
  <r>
    <s v="OVTG"/>
    <x v="4264"/>
    <s v="Type of VAT"/>
    <s v="int"/>
    <n v="11"/>
    <x v="2"/>
    <m/>
    <m/>
  </r>
  <r>
    <s v="OVTG"/>
    <x v="4265"/>
    <s v="VAT Category"/>
    <s v="int"/>
    <n v="11"/>
    <x v="2"/>
    <m/>
    <m/>
  </r>
  <r>
    <s v="OVTG"/>
    <x v="4266"/>
    <s v="Paragraph 44"/>
    <s v="char"/>
    <n v="1"/>
    <x v="2"/>
    <m/>
    <m/>
  </r>
  <r>
    <s v="OVTG"/>
    <x v="4267"/>
    <s v="Pro-rata deductible"/>
    <s v="char"/>
    <n v="1"/>
    <x v="2"/>
    <m/>
    <m/>
  </r>
  <r>
    <s v="OVTG"/>
    <x v="4268"/>
    <s v="Exclude from Tax Summary Report Total A/R or A/P Net Amounts"/>
    <s v="char"/>
    <n v="1"/>
    <x v="2"/>
    <m/>
    <m/>
  </r>
  <r>
    <s v="OVTG"/>
    <x v="4269"/>
    <s v="Customer Accounting"/>
    <s v="char"/>
    <n v="1"/>
    <x v="2"/>
    <m/>
    <m/>
  </r>
  <r>
    <s v="OVTG"/>
    <x v="4270"/>
    <s v="Corresponding Tax Code"/>
    <s v="nvarchar"/>
    <n v="8"/>
    <x v="2"/>
    <m/>
    <m/>
  </r>
  <r>
    <s v="OVTR"/>
    <x v="1082"/>
    <s v="Abs Entry (Numerator)"/>
    <s v="int"/>
    <n v="11"/>
    <x v="2"/>
    <m/>
    <m/>
  </r>
  <r>
    <s v="OVTR"/>
    <x v="4938"/>
    <s v="Report Name"/>
    <s v="nvarchar"/>
    <n v="50"/>
    <x v="2"/>
    <m/>
    <m/>
  </r>
  <r>
    <s v="OVTR"/>
    <x v="4939"/>
    <s v="Report Layout"/>
    <s v="char"/>
    <n v="1"/>
    <x v="2"/>
    <m/>
    <m/>
  </r>
  <r>
    <s v="OVTR"/>
    <x v="4940"/>
    <s v="First Printed No."/>
    <s v="int"/>
    <n v="11"/>
    <x v="2"/>
    <m/>
    <m/>
  </r>
  <r>
    <s v="OVTR"/>
    <x v="1480"/>
    <s v="Date From"/>
    <s v="date"/>
    <n v="8"/>
    <x v="2"/>
    <m/>
    <m/>
  </r>
  <r>
    <s v="OVTR"/>
    <x v="1484"/>
    <s v="Date To"/>
    <s v="date"/>
    <n v="8"/>
    <x v="2"/>
    <m/>
    <m/>
  </r>
  <r>
    <s v="OVTR"/>
    <x v="1464"/>
    <s v="Document Date"/>
    <s v="char"/>
    <n v="1"/>
    <x v="2"/>
    <m/>
    <m/>
  </r>
  <r>
    <s v="OVTR"/>
    <x v="3534"/>
    <s v="Round Amounts"/>
    <s v="char"/>
    <n v="1"/>
    <x v="2"/>
    <m/>
    <m/>
  </r>
  <r>
    <s v="OVTR"/>
    <x v="4941"/>
    <s v="Declaration Type"/>
    <s v="char"/>
    <n v="1"/>
    <x v="2"/>
    <m/>
    <m/>
  </r>
  <r>
    <s v="OVTR"/>
    <x v="4942"/>
    <s v="Selection Criteria Type"/>
    <s v="char"/>
    <n v="1"/>
    <x v="2"/>
    <m/>
    <m/>
  </r>
  <r>
    <s v="OVTR"/>
    <x v="4943"/>
    <s v="Exclude Withholding Tax"/>
    <s v="char"/>
    <n v="1"/>
    <x v="2"/>
    <m/>
    <m/>
  </r>
  <r>
    <s v="OVTR"/>
    <x v="4944"/>
    <s v="Include Customers"/>
    <s v="char"/>
    <n v="1"/>
    <x v="2"/>
    <m/>
    <m/>
  </r>
  <r>
    <s v="OVTR"/>
    <x v="4945"/>
    <s v="Include Vendors"/>
    <s v="char"/>
    <n v="1"/>
    <x v="2"/>
    <m/>
    <m/>
  </r>
  <r>
    <s v="OVTR"/>
    <x v="4946"/>
    <s v="Quarter, Year or Month"/>
    <s v="char"/>
    <n v="1"/>
    <x v="2"/>
    <m/>
    <m/>
  </r>
  <r>
    <s v="OVTR"/>
    <x v="4608"/>
    <s v="Quarter"/>
    <s v="int"/>
    <n v="11"/>
    <x v="2"/>
    <m/>
    <m/>
  </r>
  <r>
    <s v="OVTR"/>
    <x v="3651"/>
    <s v="Year"/>
    <s v="int"/>
    <n v="11"/>
    <x v="2"/>
    <m/>
    <m/>
  </r>
  <r>
    <s v="OVTR"/>
    <x v="1443"/>
    <s v="A/P or A/R"/>
    <s v="char"/>
    <n v="1"/>
    <x v="2"/>
    <m/>
    <m/>
  </r>
  <r>
    <s v="OVTR"/>
    <x v="4947"/>
    <s v="Credit Memos"/>
    <s v="char"/>
    <n v="1"/>
    <x v="2"/>
    <m/>
    <m/>
  </r>
  <r>
    <s v="OVTR"/>
    <x v="4948"/>
    <s v="Include Document Type"/>
    <s v="char"/>
    <n v="1"/>
    <x v="2"/>
    <m/>
    <m/>
  </r>
  <r>
    <s v="OVTR"/>
    <x v="4949"/>
    <s v="First Register Number"/>
    <s v="int"/>
    <n v="11"/>
    <x v="2"/>
    <m/>
    <m/>
  </r>
  <r>
    <s v="OVTR"/>
    <x v="4950"/>
    <s v="Include G/L Accounts"/>
    <s v="char"/>
    <n v="1"/>
    <x v="2"/>
    <m/>
    <m/>
  </r>
  <r>
    <s v="OVTR"/>
    <x v="4951"/>
    <s v="Show Pmts with Deferred Tax"/>
    <s v="char"/>
    <n v="1"/>
    <x v="2"/>
    <m/>
    <m/>
  </r>
  <r>
    <s v="OVTR"/>
    <x v="4952"/>
    <s v="Appendix O or P Selection"/>
    <s v="char"/>
    <n v="1"/>
    <x v="2"/>
    <m/>
    <m/>
  </r>
  <r>
    <s v="OVTR"/>
    <x v="4953"/>
    <s v="Opening &amp; Closing Balance"/>
    <s v="char"/>
    <n v="1"/>
    <x v="2"/>
    <m/>
    <m/>
  </r>
  <r>
    <s v="OVTR"/>
    <x v="4954"/>
    <s v="From Tax Series Group"/>
    <s v="int"/>
    <n v="11"/>
    <x v="2"/>
    <m/>
    <m/>
  </r>
  <r>
    <s v="OVTR"/>
    <x v="4955"/>
    <s v="To Tax Series Group"/>
    <s v="int"/>
    <n v="11"/>
    <x v="2"/>
    <m/>
    <m/>
  </r>
  <r>
    <s v="OVTR"/>
    <x v="4956"/>
    <s v="For EU Sales Report"/>
    <s v="char"/>
    <n v="1"/>
    <x v="2"/>
    <m/>
    <m/>
  </r>
  <r>
    <s v="OVTR"/>
    <x v="4957"/>
    <s v="Hide Tax Codes with no Trans."/>
    <s v="char"/>
    <n v="1"/>
    <x v="2"/>
    <m/>
    <m/>
  </r>
  <r>
    <s v="OVTR"/>
    <x v="3360"/>
    <s v="Include Series Filter"/>
    <s v="char"/>
    <n v="1"/>
    <x v="2"/>
    <m/>
    <m/>
  </r>
  <r>
    <s v="OVTR"/>
    <x v="1502"/>
    <s v="User Code"/>
    <s v="nvarchar"/>
    <n v="25"/>
    <x v="2"/>
    <m/>
    <m/>
  </r>
  <r>
    <s v="OVTR"/>
    <x v="4958"/>
    <s v="BP Code From"/>
    <s v="nvarchar"/>
    <n v="15"/>
    <x v="2"/>
    <m/>
    <m/>
  </r>
  <r>
    <s v="OVTR"/>
    <x v="4959"/>
    <s v="BP Code To"/>
    <s v="nvarchar"/>
    <n v="15"/>
    <x v="2"/>
    <m/>
    <m/>
  </r>
  <r>
    <s v="OVTR"/>
    <x v="4960"/>
    <s v="Size of Structure"/>
    <s v="int"/>
    <n v="11"/>
    <x v="2"/>
    <m/>
    <m/>
  </r>
  <r>
    <s v="OVTR"/>
    <x v="4961"/>
    <s v="Posting Date From"/>
    <s v="date"/>
    <n v="8"/>
    <x v="2"/>
    <m/>
    <m/>
  </r>
  <r>
    <s v="OVTR"/>
    <x v="4962"/>
    <s v="Posting Date To"/>
    <s v="date"/>
    <n v="8"/>
    <x v="2"/>
    <m/>
    <m/>
  </r>
  <r>
    <s v="OVTR"/>
    <x v="4963"/>
    <s v="Document Date From"/>
    <s v="date"/>
    <n v="8"/>
    <x v="2"/>
    <m/>
    <m/>
  </r>
  <r>
    <s v="OVTR"/>
    <x v="4964"/>
    <s v="Document Date To"/>
    <s v="date"/>
    <n v="8"/>
    <x v="2"/>
    <m/>
    <m/>
  </r>
  <r>
    <s v="OVTR"/>
    <x v="4965"/>
    <s v="Document 1 - From"/>
    <s v="nvarchar"/>
    <n v="11"/>
    <x v="2"/>
    <m/>
    <m/>
  </r>
  <r>
    <s v="OVTR"/>
    <x v="4966"/>
    <s v="Document 1 - To"/>
    <s v="nvarchar"/>
    <n v="11"/>
    <x v="2"/>
    <m/>
    <m/>
  </r>
  <r>
    <s v="OVTR"/>
    <x v="4967"/>
    <s v="Invoice Numbering Series"/>
    <s v="nvarchar"/>
    <n v="11"/>
    <x v="2"/>
    <m/>
    <m/>
  </r>
  <r>
    <s v="OVTR"/>
    <x v="4968"/>
    <s v="Inv. Numbering Series Filter"/>
    <s v="char"/>
    <n v="1"/>
    <x v="2"/>
    <m/>
    <m/>
  </r>
  <r>
    <s v="OVTR"/>
    <x v="4969"/>
    <s v="Type of Document 1"/>
    <s v="int"/>
    <n v="11"/>
    <x v="2"/>
    <m/>
    <m/>
  </r>
  <r>
    <s v="OVTR"/>
    <x v="4970"/>
    <s v="Document 2 - From"/>
    <s v="nvarchar"/>
    <n v="11"/>
    <x v="2"/>
    <m/>
    <m/>
  </r>
  <r>
    <s v="OVTR"/>
    <x v="4971"/>
    <s v="Document 2 - To"/>
    <s v="nvarchar"/>
    <n v="11"/>
    <x v="2"/>
    <m/>
    <m/>
  </r>
  <r>
    <s v="OVTR"/>
    <x v="4972"/>
    <s v="Credit Memo Numbering Series"/>
    <s v="nvarchar"/>
    <n v="11"/>
    <x v="2"/>
    <m/>
    <m/>
  </r>
  <r>
    <s v="OVTR"/>
    <x v="4973"/>
    <s v="Corr. Inv. Rev. No. Series"/>
    <s v="char"/>
    <n v="1"/>
    <x v="2"/>
    <m/>
    <m/>
  </r>
  <r>
    <s v="OVTR"/>
    <x v="4974"/>
    <s v="Type of Document 2"/>
    <s v="int"/>
    <n v="11"/>
    <x v="2"/>
    <m/>
    <m/>
  </r>
  <r>
    <s v="OVTR"/>
    <x v="4975"/>
    <s v="Document 3 - From"/>
    <s v="nvarchar"/>
    <n v="11"/>
    <x v="2"/>
    <m/>
    <m/>
  </r>
  <r>
    <s v="OVTR"/>
    <x v="4976"/>
    <s v="Document 3 - To"/>
    <s v="nvarchar"/>
    <n v="11"/>
    <x v="2"/>
    <m/>
    <m/>
  </r>
  <r>
    <s v="OVTR"/>
    <x v="4977"/>
    <s v="Corr. Inv. Numbering Series"/>
    <s v="nvarchar"/>
    <n v="11"/>
    <x v="2"/>
    <m/>
    <m/>
  </r>
  <r>
    <s v="OVTR"/>
    <x v="4978"/>
    <s v="Corr. Inv. Num. Series Filter"/>
    <s v="char"/>
    <n v="1"/>
    <x v="2"/>
    <m/>
    <m/>
  </r>
  <r>
    <s v="OVTR"/>
    <x v="4979"/>
    <s v="Type of Document 3"/>
    <s v="int"/>
    <n v="11"/>
    <x v="2"/>
    <m/>
    <m/>
  </r>
  <r>
    <s v="OVTR"/>
    <x v="4980"/>
    <s v="Document 4 - From"/>
    <s v="nvarchar"/>
    <n v="11"/>
    <x v="2"/>
    <m/>
    <m/>
  </r>
  <r>
    <s v="OVTR"/>
    <x v="4981"/>
    <s v="Document 4 - To"/>
    <s v="nvarchar"/>
    <n v="11"/>
    <x v="2"/>
    <m/>
    <m/>
  </r>
  <r>
    <s v="OVTR"/>
    <x v="4982"/>
    <s v="Corr. Inv. Rev. No. Series"/>
    <s v="nvarchar"/>
    <n v="11"/>
    <x v="2"/>
    <m/>
    <m/>
  </r>
  <r>
    <s v="OVTR"/>
    <x v="4983"/>
    <s v="Corr. Inv. Reversal No. Series"/>
    <s v="char"/>
    <n v="1"/>
    <x v="2"/>
    <m/>
    <m/>
  </r>
  <r>
    <s v="OVTR"/>
    <x v="4984"/>
    <s v="Type of Document 4"/>
    <s v="int"/>
    <n v="11"/>
    <x v="2"/>
    <m/>
    <m/>
  </r>
  <r>
    <s v="OVTR"/>
    <x v="4985"/>
    <s v="Document 5 - From"/>
    <s v="nvarchar"/>
    <n v="11"/>
    <x v="2"/>
    <m/>
    <m/>
  </r>
  <r>
    <s v="OVTR"/>
    <x v="4986"/>
    <s v="Document 5 - To"/>
    <s v="nvarchar"/>
    <n v="11"/>
    <x v="2"/>
    <m/>
    <m/>
  </r>
  <r>
    <s v="OVTR"/>
    <x v="4987"/>
    <s v="Down Payment Numbering Series"/>
    <s v="nvarchar"/>
    <n v="11"/>
    <x v="2"/>
    <m/>
    <m/>
  </r>
  <r>
    <s v="OVTR"/>
    <x v="4988"/>
    <s v="Down Payment Numbering Series"/>
    <s v="char"/>
    <n v="1"/>
    <x v="2"/>
    <m/>
    <m/>
  </r>
  <r>
    <s v="OVTR"/>
    <x v="4989"/>
    <s v="Type of Document 5"/>
    <s v="int"/>
    <n v="11"/>
    <x v="2"/>
    <m/>
    <m/>
  </r>
  <r>
    <s v="OVTR"/>
    <x v="4990"/>
    <s v="Report Period"/>
    <s v="char"/>
    <n v="1"/>
    <x v="2"/>
    <m/>
    <m/>
  </r>
  <r>
    <s v="OVTR"/>
    <x v="4991"/>
    <s v="Include Marketing Documents"/>
    <s v="char"/>
    <n v="1"/>
    <x v="2"/>
    <m/>
    <m/>
  </r>
  <r>
    <s v="OVTR"/>
    <x v="4992"/>
    <s v="Exchange Rate"/>
    <s v="char"/>
    <n v="1"/>
    <x v="2"/>
    <m/>
    <m/>
  </r>
  <r>
    <s v="OVTR"/>
    <x v="4993"/>
    <s v="Exchange Rate Date"/>
    <s v="char"/>
    <n v="1"/>
    <x v="2"/>
    <m/>
    <m/>
  </r>
  <r>
    <s v="OVTR"/>
    <x v="4994"/>
    <s v="Report Period Type"/>
    <s v="char"/>
    <n v="1"/>
    <x v="2"/>
    <m/>
    <m/>
  </r>
  <r>
    <s v="OVTR"/>
    <x v="4995"/>
    <s v="Report Period Number"/>
    <s v="int"/>
    <n v="11"/>
    <x v="2"/>
    <m/>
    <m/>
  </r>
  <r>
    <s v="OVTR"/>
    <x v="4996"/>
    <s v="Report Year"/>
    <s v="int"/>
    <n v="6"/>
    <x v="2"/>
    <m/>
    <m/>
  </r>
  <r>
    <s v="OVTR"/>
    <x v="4997"/>
    <s v="Report Adjustment Number"/>
    <s v="int"/>
    <n v="6"/>
    <x v="2"/>
    <m/>
    <m/>
  </r>
  <r>
    <s v="OVTR"/>
    <x v="4936"/>
    <s v="Date Type"/>
    <s v="char"/>
    <n v="1"/>
    <x v="2"/>
    <m/>
    <m/>
  </r>
  <r>
    <s v="OVTR"/>
    <x v="4998"/>
    <s v="Include Service Documents"/>
    <s v="char"/>
    <n v="1"/>
    <x v="2"/>
    <m/>
    <m/>
  </r>
  <r>
    <s v="OVTR"/>
    <x v="4999"/>
    <s v="Group by Sales Code"/>
    <s v="char"/>
    <n v="1"/>
    <x v="2"/>
    <m/>
    <m/>
  </r>
  <r>
    <s v="OVTR"/>
    <x v="5000"/>
    <s v="Include Unreconciled Documents"/>
    <s v="char"/>
    <n v="1"/>
    <x v="2"/>
    <m/>
    <m/>
  </r>
  <r>
    <s v="OVTR"/>
    <x v="5001"/>
    <s v="Year Summary"/>
    <s v="char"/>
    <n v="1"/>
    <x v="2"/>
    <m/>
    <m/>
  </r>
  <r>
    <s v="OVTR"/>
    <x v="5002"/>
    <s v="Only Include Deferred Tax Docs"/>
    <s v="char"/>
    <n v="1"/>
    <x v="2"/>
    <m/>
    <m/>
  </r>
  <r>
    <s v="OVTR"/>
    <x v="5003"/>
    <s v="Exclude Electronic Documents"/>
    <s v="char"/>
    <n v="1"/>
    <x v="2"/>
    <m/>
    <m/>
  </r>
  <r>
    <s v="OVTR"/>
    <x v="5004"/>
    <s v="Quarter by Months"/>
    <s v="char"/>
    <n v="1"/>
    <x v="2"/>
    <m/>
    <m/>
  </r>
  <r>
    <s v="OWHT"/>
    <x v="2375"/>
    <s v="WTax Code"/>
    <s v="nvarchar"/>
    <n v="4"/>
    <x v="2"/>
    <m/>
    <m/>
  </r>
  <r>
    <s v="OWHT"/>
    <x v="4276"/>
    <s v="WTax Name"/>
    <s v="nvarchar"/>
    <n v="50"/>
    <x v="2"/>
    <m/>
    <m/>
  </r>
  <r>
    <s v="OWHT"/>
    <x v="1151"/>
    <s v="Rate"/>
    <s v="num"/>
    <n v="19"/>
    <x v="2"/>
    <m/>
    <m/>
  </r>
  <r>
    <s v="OWHT"/>
    <x v="4227"/>
    <s v="Effective From"/>
    <s v="date"/>
    <n v="8"/>
    <x v="2"/>
    <m/>
    <m/>
  </r>
  <r>
    <s v="OWHT"/>
    <x v="843"/>
    <s v="Category"/>
    <s v="char"/>
    <n v="1"/>
    <x v="2"/>
    <m/>
    <m/>
  </r>
  <r>
    <s v="OWHT"/>
    <x v="4102"/>
    <s v="Base Type"/>
    <s v="char"/>
    <n v="1"/>
    <x v="2"/>
    <m/>
    <m/>
  </r>
  <r>
    <s v="OWHT"/>
    <x v="4277"/>
    <s v="% Base Amount"/>
    <s v="num"/>
    <n v="19"/>
    <x v="2"/>
    <m/>
    <m/>
  </r>
  <r>
    <s v="OWHT"/>
    <x v="4278"/>
    <s v="Official Code"/>
    <s v="nvarchar"/>
    <n v="15"/>
    <x v="2"/>
    <m/>
    <m/>
  </r>
  <r>
    <s v="OWHT"/>
    <x v="2614"/>
    <s v="Account"/>
    <s v="nvarchar"/>
    <n v="15"/>
    <x v="2"/>
    <m/>
    <m/>
  </r>
  <r>
    <s v="OWHT"/>
    <x v="4279"/>
    <s v="Minimum Taxable Amount"/>
    <s v="num"/>
    <n v="19"/>
    <x v="2"/>
    <m/>
    <m/>
  </r>
  <r>
    <s v="OWHT"/>
    <x v="4280"/>
    <s v="Progressive Tax"/>
    <s v="char"/>
    <n v="1"/>
    <x v="2"/>
    <m/>
    <m/>
  </r>
  <r>
    <s v="OWHT"/>
    <x v="1108"/>
    <s v="Withholding Type"/>
    <s v="char"/>
    <n v="1"/>
    <x v="2"/>
    <m/>
    <m/>
  </r>
  <r>
    <s v="OWHT"/>
    <x v="4101"/>
    <s v="Rounding Type"/>
    <s v="char"/>
    <n v="1"/>
    <x v="2"/>
    <m/>
    <m/>
  </r>
  <r>
    <s v="OWHT"/>
    <x v="2808"/>
    <s v="Type"/>
    <s v="int"/>
    <n v="11"/>
    <x v="2"/>
    <m/>
    <m/>
  </r>
  <r>
    <s v="OWHT"/>
    <x v="4281"/>
    <s v="Currency"/>
    <s v="nvarchar"/>
    <n v="3"/>
    <x v="2"/>
    <m/>
    <m/>
  </r>
  <r>
    <s v="OWHT"/>
    <x v="21"/>
    <s v="Log Instance"/>
    <s v="int"/>
    <n v="11"/>
    <x v="2"/>
    <m/>
    <m/>
  </r>
  <r>
    <s v="OWHT"/>
    <x v="388"/>
    <s v="Date of Update"/>
    <s v="date"/>
    <n v="8"/>
    <x v="2"/>
    <m/>
    <m/>
  </r>
  <r>
    <s v="OWHT"/>
    <x v="389"/>
    <s v="User Signature"/>
    <s v="int"/>
    <n v="6"/>
    <x v="2"/>
    <m/>
    <m/>
  </r>
  <r>
    <s v="OWHT"/>
    <x v="1752"/>
    <s v="Section"/>
    <s v="int"/>
    <n v="11"/>
    <x v="2"/>
    <m/>
    <m/>
  </r>
  <r>
    <s v="OWHT"/>
    <x v="627"/>
    <s v="Threshold"/>
    <s v="num"/>
    <n v="19"/>
    <x v="2"/>
    <m/>
    <m/>
  </r>
  <r>
    <s v="OWHT"/>
    <x v="4282"/>
    <s v="Surcharge"/>
    <s v="num"/>
    <n v="19"/>
    <x v="2"/>
    <m/>
    <m/>
  </r>
  <r>
    <s v="OWHT"/>
    <x v="4283"/>
    <s v="Concessional"/>
    <s v="char"/>
    <n v="1"/>
    <x v="2"/>
    <m/>
    <m/>
  </r>
  <r>
    <s v="OWHT"/>
    <x v="4284"/>
    <s v="Assessee"/>
    <s v="int"/>
    <n v="11"/>
    <x v="2"/>
    <m/>
    <m/>
  </r>
  <r>
    <s v="OWHT"/>
    <x v="4285"/>
    <s v="A/P TDS Account"/>
    <s v="nvarchar"/>
    <n v="15"/>
    <x v="2"/>
    <m/>
    <m/>
  </r>
  <r>
    <s v="OWHT"/>
    <x v="4286"/>
    <s v="A/P Surcharge Account"/>
    <s v="nvarchar"/>
    <n v="15"/>
    <x v="2"/>
    <m/>
    <m/>
  </r>
  <r>
    <s v="OWHT"/>
    <x v="4287"/>
    <s v="A/P Cess Account"/>
    <s v="nvarchar"/>
    <n v="15"/>
    <x v="2"/>
    <m/>
    <m/>
  </r>
  <r>
    <s v="OWHT"/>
    <x v="4288"/>
    <s v="A/P HSC Account"/>
    <s v="nvarchar"/>
    <n v="15"/>
    <x v="2"/>
    <m/>
    <m/>
  </r>
  <r>
    <s v="OWHT"/>
    <x v="4289"/>
    <s v="A/R TDS Account"/>
    <s v="nvarchar"/>
    <n v="15"/>
    <x v="2"/>
    <m/>
    <m/>
  </r>
  <r>
    <s v="OWHT"/>
    <x v="4290"/>
    <s v="A/R Surcharge Account"/>
    <s v="nvarchar"/>
    <n v="15"/>
    <x v="2"/>
    <m/>
    <m/>
  </r>
  <r>
    <s v="OWHT"/>
    <x v="4291"/>
    <s v="A/R Cess Account"/>
    <s v="nvarchar"/>
    <n v="15"/>
    <x v="2"/>
    <m/>
    <m/>
  </r>
  <r>
    <s v="OWHT"/>
    <x v="4292"/>
    <s v="A/R HSC Account"/>
    <s v="nvarchar"/>
    <n v="15"/>
    <x v="2"/>
    <m/>
    <m/>
  </r>
  <r>
    <s v="OWHT"/>
    <x v="1072"/>
    <s v="Location"/>
    <s v="int"/>
    <n v="11"/>
    <x v="2"/>
    <m/>
    <m/>
  </r>
  <r>
    <s v="OWHT"/>
    <x v="4293"/>
    <s v="Return Type"/>
    <s v="char"/>
    <n v="1"/>
    <x v="2"/>
    <m/>
    <m/>
  </r>
  <r>
    <s v="OWHT"/>
    <x v="425"/>
    <s v="Updating User"/>
    <s v="int"/>
    <n v="6"/>
    <x v="2"/>
    <m/>
    <m/>
  </r>
  <r>
    <s v="OWHT"/>
    <x v="4248"/>
    <s v="Inactive"/>
    <s v="char"/>
    <n v="1"/>
    <x v="2"/>
    <m/>
    <m/>
  </r>
  <r>
    <s v="OWHT"/>
    <x v="4135"/>
    <s v="CST Code Incoming"/>
    <s v="int"/>
    <n v="11"/>
    <x v="2"/>
    <m/>
    <m/>
  </r>
  <r>
    <s v="OWHT"/>
    <x v="4136"/>
    <s v="CST Code Outgoing"/>
    <s v="int"/>
    <n v="11"/>
    <x v="2"/>
    <m/>
    <m/>
  </r>
  <r>
    <s v="OWHT"/>
    <x v="4294"/>
    <s v="Nature of Calculation Base"/>
    <s v="nvarchar"/>
    <n v="2"/>
    <x v="2"/>
    <m/>
    <m/>
  </r>
  <r>
    <s v="OWHT"/>
    <x v="4295"/>
    <s v="Payment Reason Code"/>
    <s v="nvarchar"/>
    <n v="2"/>
    <x v="2"/>
    <m/>
    <m/>
  </r>
  <r>
    <s v="OWHT"/>
    <x v="4296"/>
    <s v="DIOT Report"/>
    <s v="char"/>
    <n v="1"/>
    <x v="2"/>
    <m/>
    <m/>
  </r>
  <r>
    <s v="OWHT"/>
    <x v="2965"/>
    <s v="TDS Type"/>
    <s v="char"/>
    <n v="1"/>
    <x v="2"/>
    <m/>
    <m/>
  </r>
  <r>
    <s v="OWHT"/>
    <x v="4297"/>
    <s v="A/P IGST Account"/>
    <s v="nvarchar"/>
    <n v="15"/>
    <x v="2"/>
    <m/>
    <m/>
  </r>
  <r>
    <s v="OWHT"/>
    <x v="4298"/>
    <s v="A/P CGST Account"/>
    <s v="nvarchar"/>
    <n v="15"/>
    <x v="2"/>
    <m/>
    <m/>
  </r>
  <r>
    <s v="OWHT"/>
    <x v="4299"/>
    <s v="A/P SGST Account"/>
    <s v="nvarchar"/>
    <n v="15"/>
    <x v="2"/>
    <m/>
    <m/>
  </r>
  <r>
    <s v="OWHT"/>
    <x v="4300"/>
    <s v="A/R IGST Account"/>
    <s v="nvarchar"/>
    <n v="15"/>
    <x v="2"/>
    <m/>
    <m/>
  </r>
  <r>
    <s v="OWHT"/>
    <x v="4301"/>
    <s v="A/R CGST Account"/>
    <s v="nvarchar"/>
    <n v="15"/>
    <x v="2"/>
    <m/>
    <m/>
  </r>
  <r>
    <s v="OWHT"/>
    <x v="4302"/>
    <s v="A/R SGST Account"/>
    <s v="nvarchar"/>
    <n v="15"/>
    <x v="2"/>
    <m/>
    <m/>
  </r>
  <r>
    <s v="OWHT"/>
    <x v="4303"/>
    <s v="A/P UTGST Account"/>
    <s v="nvarchar"/>
    <n v="15"/>
    <x v="2"/>
    <m/>
    <m/>
  </r>
  <r>
    <s v="OWHT"/>
    <x v="4304"/>
    <s v="A/P Cess GST Account"/>
    <s v="nvarchar"/>
    <n v="15"/>
    <x v="2"/>
    <m/>
    <m/>
  </r>
  <r>
    <s v="OWHT"/>
    <x v="4305"/>
    <s v="A/R UTGST Account"/>
    <s v="nvarchar"/>
    <n v="15"/>
    <x v="2"/>
    <m/>
    <m/>
  </r>
  <r>
    <s v="OWHT"/>
    <x v="4306"/>
    <s v="A/R Cess GST Account"/>
    <s v="nvarchar"/>
    <n v="15"/>
    <x v="2"/>
    <m/>
    <m/>
  </r>
  <r>
    <s v="OWTA"/>
    <x v="1082"/>
    <s v="Internal Number"/>
    <s v="int"/>
    <n v="11"/>
    <x v="2"/>
    <m/>
    <m/>
  </r>
  <r>
    <s v="OWTA"/>
    <x v="1462"/>
    <s v="BP Code"/>
    <s v="nvarchar"/>
    <n v="15"/>
    <x v="2"/>
    <m/>
    <m/>
  </r>
  <r>
    <s v="OWTA"/>
    <x v="2496"/>
    <s v="Payment Date"/>
    <s v="date"/>
    <n v="8"/>
    <x v="2"/>
    <m/>
    <m/>
  </r>
  <r>
    <s v="OWTA"/>
    <x v="2808"/>
    <s v="WT Type Id"/>
    <s v="int"/>
    <n v="11"/>
    <x v="2"/>
    <m/>
    <m/>
  </r>
  <r>
    <s v="OWTA"/>
    <x v="5005"/>
    <s v="WT Accumulated Amount"/>
    <s v="num"/>
    <n v="19"/>
    <x v="2"/>
    <m/>
    <m/>
  </r>
  <r>
    <s v="OWTA"/>
    <x v="5006"/>
    <s v="WT Accumulated Amount FC"/>
    <s v="num"/>
    <n v="19"/>
    <x v="2"/>
    <m/>
    <m/>
  </r>
  <r>
    <s v="OWTA"/>
    <x v="5007"/>
    <s v="WT Accumulated Amount SC"/>
    <s v="num"/>
    <n v="19"/>
    <x v="2"/>
    <m/>
    <m/>
  </r>
  <r>
    <s v="OWTA"/>
    <x v="669"/>
    <s v="Branch"/>
    <s v="int"/>
    <n v="11"/>
    <x v="2"/>
    <m/>
    <m/>
  </r>
  <r>
    <s v="OWTD"/>
    <x v="1082"/>
    <s v="Internal Number"/>
    <s v="int"/>
    <n v="11"/>
    <x v="2"/>
    <m/>
    <m/>
  </r>
  <r>
    <s v="OWTD"/>
    <x v="2375"/>
    <s v="WTax Code"/>
    <s v="nvarchar"/>
    <n v="4"/>
    <x v="2"/>
    <m/>
    <m/>
  </r>
  <r>
    <s v="OWTD"/>
    <x v="4276"/>
    <s v="WTax Code Name"/>
    <s v="nvarchar"/>
    <n v="50"/>
    <x v="2"/>
    <m/>
    <m/>
  </r>
  <r>
    <s v="OWTD"/>
    <x v="1151"/>
    <s v="Rate"/>
    <s v="num"/>
    <n v="19"/>
    <x v="2"/>
    <m/>
    <m/>
  </r>
  <r>
    <s v="OWTD"/>
    <x v="4227"/>
    <s v="Effective From"/>
    <s v="date"/>
    <n v="8"/>
    <x v="2"/>
    <m/>
    <m/>
  </r>
  <r>
    <s v="OWTD"/>
    <x v="4248"/>
    <s v="Inactive"/>
    <s v="char"/>
    <n v="1"/>
    <x v="2"/>
    <m/>
    <m/>
  </r>
  <r>
    <s v="OWTD"/>
    <x v="4278"/>
    <s v="Official Code"/>
    <s v="nvarchar"/>
    <n v="15"/>
    <x v="2"/>
    <m/>
    <m/>
  </r>
  <r>
    <s v="OWTD"/>
    <x v="843"/>
    <s v="Category"/>
    <s v="char"/>
    <n v="1"/>
    <x v="2"/>
    <m/>
    <m/>
  </r>
  <r>
    <s v="OWTD"/>
    <x v="4102"/>
    <s v="Base Type"/>
    <s v="char"/>
    <n v="1"/>
    <x v="2"/>
    <m/>
    <m/>
  </r>
  <r>
    <s v="OWTD"/>
    <x v="2808"/>
    <s v="Type"/>
    <s v="int"/>
    <n v="11"/>
    <x v="2"/>
    <m/>
    <m/>
  </r>
  <r>
    <s v="OWTD"/>
    <x v="4307"/>
    <s v="Min. Amount"/>
    <s v="num"/>
    <n v="19"/>
    <x v="2"/>
    <m/>
    <m/>
  </r>
  <r>
    <s v="OWTD"/>
    <x v="4277"/>
    <s v="% Base Amount"/>
    <s v="num"/>
    <n v="19"/>
    <x v="2"/>
    <m/>
    <m/>
  </r>
  <r>
    <s v="OWTD"/>
    <x v="840"/>
    <s v="Formula ID"/>
    <s v="int"/>
    <n v="11"/>
    <x v="2"/>
    <m/>
    <m/>
  </r>
  <r>
    <s v="OWTD"/>
    <x v="2614"/>
    <s v="Account"/>
    <s v="nvarchar"/>
    <n v="15"/>
    <x v="2"/>
    <m/>
    <m/>
  </r>
  <r>
    <s v="OWTD"/>
    <x v="4308"/>
    <s v="Sliding Scale Progressive Tax"/>
    <s v="char"/>
    <n v="1"/>
    <x v="2"/>
    <m/>
    <m/>
  </r>
  <r>
    <s v="OWTD"/>
    <x v="21"/>
    <s v="Log Instance"/>
    <s v="int"/>
    <n v="11"/>
    <x v="2"/>
    <m/>
    <m/>
  </r>
  <r>
    <s v="OWTD"/>
    <x v="388"/>
    <s v="Date of Update"/>
    <s v="date"/>
    <n v="8"/>
    <x v="2"/>
    <m/>
    <m/>
  </r>
  <r>
    <s v="OWTD"/>
    <x v="389"/>
    <s v="User Signature"/>
    <s v="int"/>
    <n v="6"/>
    <x v="2"/>
    <m/>
    <m/>
  </r>
  <r>
    <s v="OWTD"/>
    <x v="425"/>
    <s v="Updating User"/>
    <s v="int"/>
    <n v="6"/>
    <x v="2"/>
    <m/>
    <m/>
  </r>
  <r>
    <s v="OWTT"/>
    <x v="2808"/>
    <s v="Internal Number"/>
    <s v="int"/>
    <n v="11"/>
    <x v="2"/>
    <m/>
    <m/>
  </r>
  <r>
    <s v="OWTT"/>
    <x v="4309"/>
    <s v="Type"/>
    <s v="nvarchar"/>
    <n v="10"/>
    <x v="2"/>
    <m/>
    <m/>
  </r>
  <r>
    <s v="OWTT"/>
    <x v="4310"/>
    <s v="Min. WTax Amount"/>
    <s v="num"/>
    <n v="19"/>
    <x v="2"/>
    <m/>
    <m/>
  </r>
  <r>
    <s v="OWTT"/>
    <x v="21"/>
    <s v="Log Instance"/>
    <s v="int"/>
    <n v="11"/>
    <x v="2"/>
    <m/>
    <m/>
  </r>
  <r>
    <s v="OWTT"/>
    <x v="425"/>
    <s v="Updating User"/>
    <s v="int"/>
    <n v="6"/>
    <x v="2"/>
    <m/>
    <m/>
  </r>
  <r>
    <s v="OWTT"/>
    <x v="388"/>
    <s v="Update Date"/>
    <s v="date"/>
    <n v="8"/>
    <x v="2"/>
    <m/>
    <m/>
  </r>
  <r>
    <s v="OWTX"/>
    <x v="1082"/>
    <s v="Internal Number"/>
    <s v="int"/>
    <n v="11"/>
    <x v="2"/>
    <m/>
    <m/>
  </r>
  <r>
    <s v="OWTX"/>
    <x v="2334"/>
    <s v="Source Object Type"/>
    <s v="nvarchar"/>
    <n v="20"/>
    <x v="2"/>
    <m/>
    <m/>
  </r>
  <r>
    <s v="OWTX"/>
    <x v="3001"/>
    <s v="Source Object Internal ID"/>
    <s v="int"/>
    <n v="11"/>
    <x v="2"/>
    <m/>
    <m/>
  </r>
  <r>
    <s v="OWTX"/>
    <x v="4925"/>
    <s v="Canceled"/>
    <s v="char"/>
    <n v="1"/>
    <x v="2"/>
    <m/>
    <m/>
  </r>
  <r>
    <s v="OWTX"/>
    <x v="4931"/>
    <s v="Fully Copied"/>
    <s v="char"/>
    <n v="1"/>
    <x v="2"/>
    <m/>
    <m/>
  </r>
  <r>
    <s v="OZRD"/>
    <x v="1082"/>
    <s v="Internal Number"/>
    <s v="int"/>
    <n v="11"/>
    <x v="2"/>
    <m/>
    <m/>
  </r>
  <r>
    <s v="OZRD"/>
    <x v="1650"/>
    <s v="Document Date"/>
    <s v="date"/>
    <n v="8"/>
    <x v="2"/>
    <m/>
    <m/>
  </r>
  <r>
    <s v="OZRD"/>
    <x v="5008"/>
    <s v="POS Equipment No."/>
    <s v="nvarchar"/>
    <n v="20"/>
    <x v="2"/>
    <m/>
    <m/>
  </r>
  <r>
    <s v="OZRD"/>
    <x v="5009"/>
    <s v="Reset Counter"/>
    <s v="int"/>
    <n v="11"/>
    <x v="2"/>
    <m/>
    <m/>
  </r>
  <r>
    <s v="OZRD"/>
    <x v="5010"/>
    <s v="Summary Counter"/>
    <s v="int"/>
    <n v="11"/>
    <x v="2"/>
    <m/>
    <m/>
  </r>
  <r>
    <s v="OZRD"/>
    <x v="5011"/>
    <s v="Operation Counter"/>
    <s v="int"/>
    <n v="11"/>
    <x v="2"/>
    <m/>
    <m/>
  </r>
  <r>
    <s v="OZRD"/>
    <x v="5012"/>
    <s v="Total Sum"/>
    <s v="num"/>
    <n v="19"/>
    <x v="2"/>
    <m/>
    <m/>
  </r>
  <r>
    <s v="OZRD"/>
    <x v="5013"/>
    <s v="Gross Sale Sum"/>
    <s v="num"/>
    <n v="19"/>
    <x v="2"/>
    <m/>
    <m/>
  </r>
  <r>
    <s v="OZRD"/>
    <x v="5014"/>
    <s v="PIS Sum"/>
    <s v="num"/>
    <n v="19"/>
    <x v="2"/>
    <m/>
    <m/>
  </r>
  <r>
    <s v="OZRD"/>
    <x v="5015"/>
    <s v="COFINS Sum"/>
    <s v="num"/>
    <n v="19"/>
    <x v="2"/>
    <m/>
    <m/>
  </r>
  <r>
    <s v="RCI1"/>
    <x v="14"/>
    <s v="Code"/>
    <s v="int"/>
    <n v="11"/>
    <x v="2"/>
    <m/>
    <m/>
  </r>
  <r>
    <s v="RCI1"/>
    <x v="1127"/>
    <s v="Addressee Number"/>
    <s v="int"/>
    <n v="11"/>
    <x v="2"/>
    <m/>
    <m/>
  </r>
  <r>
    <s v="RCI1"/>
    <x v="679"/>
    <s v="Object"/>
    <s v="nvarchar"/>
    <n v="20"/>
    <x v="2"/>
    <m/>
    <m/>
  </r>
  <r>
    <s v="RCI1"/>
    <x v="1071"/>
    <s v="Object Code"/>
    <s v="nvarchar"/>
    <n v="50"/>
    <x v="2"/>
    <m/>
    <m/>
  </r>
  <r>
    <s v="RCR1"/>
    <x v="4893"/>
    <s v="Recurring Postings Code"/>
    <s v="nvarchar"/>
    <n v="8"/>
    <x v="2"/>
    <m/>
    <m/>
  </r>
  <r>
    <s v="RCR1"/>
    <x v="1064"/>
    <s v="Row Number"/>
    <s v="int"/>
    <n v="11"/>
    <x v="2"/>
    <m/>
    <m/>
  </r>
  <r>
    <s v="RCR1"/>
    <x v="687"/>
    <s v="Account Code"/>
    <s v="nvarchar"/>
    <n v="15"/>
    <x v="2"/>
    <m/>
    <m/>
  </r>
  <r>
    <s v="RCR1"/>
    <x v="5016"/>
    <s v="Account Description"/>
    <s v="nvarchar"/>
    <n v="100"/>
    <x v="2"/>
    <m/>
    <m/>
  </r>
  <r>
    <s v="RCR1"/>
    <x v="3017"/>
    <s v="Debit"/>
    <s v="num"/>
    <n v="19"/>
    <x v="2"/>
    <m/>
    <m/>
  </r>
  <r>
    <s v="RCR1"/>
    <x v="3018"/>
    <s v="Credit"/>
    <s v="num"/>
    <n v="19"/>
    <x v="2"/>
    <m/>
    <m/>
  </r>
  <r>
    <s v="RCR1"/>
    <x v="2502"/>
    <s v="Currency"/>
    <s v="nvarchar"/>
    <n v="3"/>
    <x v="2"/>
    <m/>
    <m/>
  </r>
  <r>
    <s v="RCR1"/>
    <x v="1357"/>
    <s v="Instance"/>
    <s v="int"/>
    <n v="6"/>
    <x v="2"/>
    <m/>
    <m/>
  </r>
  <r>
    <s v="RCR1"/>
    <x v="2744"/>
    <s v="Tax Group"/>
    <s v="nvarchar"/>
    <n v="8"/>
    <x v="2"/>
    <m/>
    <m/>
  </r>
  <r>
    <s v="RCR1"/>
    <x v="389"/>
    <s v="User Signature"/>
    <s v="int"/>
    <n v="6"/>
    <x v="2"/>
    <m/>
    <m/>
  </r>
  <r>
    <s v="RCR1"/>
    <x v="4044"/>
    <s v="VAT Row"/>
    <s v="char"/>
    <n v="1"/>
    <x v="2"/>
    <m/>
    <m/>
  </r>
  <r>
    <s v="RCR1"/>
    <x v="1474"/>
    <s v="Control Account"/>
    <s v="nvarchar"/>
    <n v="15"/>
    <x v="2"/>
    <m/>
    <m/>
  </r>
  <r>
    <s v="RCR1"/>
    <x v="828"/>
    <s v="Distr. Rule"/>
    <s v="nvarchar"/>
    <n v="8"/>
    <x v="2"/>
    <m/>
    <m/>
  </r>
  <r>
    <s v="RCR1"/>
    <x v="3621"/>
    <s v="Tax Type"/>
    <s v="int"/>
    <n v="6"/>
    <x v="2"/>
    <m/>
    <m/>
  </r>
  <r>
    <s v="RCR1"/>
    <x v="3879"/>
    <s v="Tax Posting Account"/>
    <s v="char"/>
    <n v="1"/>
    <x v="2"/>
    <m/>
    <m/>
  </r>
  <r>
    <s v="RCR1"/>
    <x v="1143"/>
    <s v="Authority Code"/>
    <s v="nvarchar"/>
    <n v="8"/>
    <x v="2"/>
    <m/>
    <m/>
  </r>
  <r>
    <s v="RCR1"/>
    <x v="1144"/>
    <s v="Authority Type"/>
    <s v="int"/>
    <n v="11"/>
    <x v="2"/>
    <m/>
    <m/>
  </r>
  <r>
    <s v="RCR1"/>
    <x v="2374"/>
    <s v="Tax Code"/>
    <s v="nvarchar"/>
    <n v="8"/>
    <x v="2"/>
    <m/>
    <m/>
  </r>
  <r>
    <s v="RCR1"/>
    <x v="5017"/>
    <s v="Costing Code 1"/>
    <s v="nvarchar"/>
    <n v="8"/>
    <x v="2"/>
    <m/>
    <m/>
  </r>
  <r>
    <s v="RCR1"/>
    <x v="830"/>
    <s v="Costing Code 2"/>
    <s v="nvarchar"/>
    <n v="8"/>
    <x v="2"/>
    <m/>
    <m/>
  </r>
  <r>
    <s v="RCR1"/>
    <x v="831"/>
    <s v="Costing Code 3"/>
    <s v="nvarchar"/>
    <n v="8"/>
    <x v="2"/>
    <m/>
    <m/>
  </r>
  <r>
    <s v="RCR1"/>
    <x v="832"/>
    <s v="Costing Code 4"/>
    <s v="nvarchar"/>
    <n v="8"/>
    <x v="2"/>
    <m/>
    <m/>
  </r>
  <r>
    <s v="RCR1"/>
    <x v="833"/>
    <s v="Costing Code 5"/>
    <s v="nvarchar"/>
    <n v="8"/>
    <x v="2"/>
    <m/>
    <m/>
  </r>
  <r>
    <s v="RCR1"/>
    <x v="153"/>
    <s v="WTax-Liable"/>
    <s v="char"/>
    <n v="1"/>
    <x v="2"/>
    <m/>
    <m/>
  </r>
  <r>
    <s v="RCR1"/>
    <x v="5018"/>
    <s v="WTax Row"/>
    <s v="char"/>
    <n v="1"/>
    <x v="2"/>
    <m/>
    <m/>
  </r>
  <r>
    <s v="RCR1"/>
    <x v="4047"/>
    <s v="Gross Value"/>
    <s v="num"/>
    <n v="19"/>
    <x v="2"/>
    <m/>
    <m/>
  </r>
  <r>
    <s v="RCR1"/>
    <x v="835"/>
    <s v="Project Code"/>
    <s v="nvarchar"/>
    <n v="20"/>
    <x v="2"/>
    <m/>
    <m/>
  </r>
  <r>
    <s v="RCR1"/>
    <x v="669"/>
    <s v="Branch"/>
    <s v="int"/>
    <n v="11"/>
    <x v="2"/>
    <m/>
    <m/>
  </r>
  <r>
    <s v="RCR1"/>
    <x v="3909"/>
    <s v="Cost Element Code"/>
    <s v="nvarchar"/>
    <n v="20"/>
    <x v="2"/>
    <m/>
    <m/>
  </r>
  <r>
    <s v="RTI1"/>
    <x v="1109"/>
    <s v="Document Internal ID"/>
    <s v="int"/>
    <n v="11"/>
    <x v="2"/>
    <m/>
    <m/>
  </r>
  <r>
    <s v="RTI1"/>
    <x v="1127"/>
    <s v="Row Number"/>
    <s v="int"/>
    <n v="11"/>
    <x v="2"/>
    <m/>
    <m/>
  </r>
  <r>
    <s v="RTI1"/>
    <x v="1439"/>
    <s v="Item Code"/>
    <s v="nvarchar"/>
    <n v="50"/>
    <x v="2"/>
    <m/>
    <m/>
  </r>
  <r>
    <s v="RTI1"/>
    <x v="687"/>
    <s v="Account Code"/>
    <s v="nvarchar"/>
    <n v="15"/>
    <x v="2"/>
    <m/>
    <m/>
  </r>
  <r>
    <s v="RTI1"/>
    <x v="3927"/>
    <s v="Quantity"/>
    <s v="num"/>
    <n v="19"/>
    <x v="2"/>
    <m/>
    <m/>
  </r>
  <r>
    <s v="RTI1"/>
    <x v="3928"/>
    <s v="Line Total"/>
    <s v="num"/>
    <n v="19"/>
    <x v="2"/>
    <m/>
    <m/>
  </r>
  <r>
    <s v="RTI1"/>
    <x v="3929"/>
    <s v="Line Total (FC)"/>
    <s v="num"/>
    <n v="19"/>
    <x v="2"/>
    <m/>
    <m/>
  </r>
  <r>
    <s v="RTI1"/>
    <x v="3514"/>
    <s v="Line Total (SC)"/>
    <s v="num"/>
    <n v="19"/>
    <x v="2"/>
    <m/>
    <m/>
  </r>
  <r>
    <s v="RTI1"/>
    <x v="3930"/>
    <s v="Depreciation Area"/>
    <s v="nvarchar"/>
    <n v="15"/>
    <x v="2"/>
    <m/>
    <m/>
  </r>
  <r>
    <s v="RTI1"/>
    <x v="1131"/>
    <s v="Remarks"/>
    <s v="nvarchar"/>
    <n v="100"/>
    <x v="2"/>
    <m/>
    <m/>
  </r>
  <r>
    <s v="RTI1"/>
    <x v="21"/>
    <s v="Log Instance"/>
    <s v="int"/>
    <n v="11"/>
    <x v="2"/>
    <m/>
    <m/>
  </r>
  <r>
    <s v="RTI1"/>
    <x v="3931"/>
    <s v="New Item Code"/>
    <s v="nvarchar"/>
    <n v="50"/>
    <x v="2"/>
    <m/>
    <m/>
  </r>
  <r>
    <s v="RTI1"/>
    <x v="3932"/>
    <s v="Partial"/>
    <s v="char"/>
    <n v="1"/>
    <x v="2"/>
    <m/>
    <m/>
  </r>
  <r>
    <s v="RTI1"/>
    <x v="3933"/>
    <s v="APC"/>
    <s v="num"/>
    <n v="19"/>
    <x v="2"/>
    <m/>
    <m/>
  </r>
  <r>
    <s v="RTI1"/>
    <x v="3934"/>
    <s v="New Asset Class"/>
    <s v="nvarchar"/>
    <n v="20"/>
    <x v="2"/>
    <m/>
    <m/>
  </r>
  <r>
    <s v="RTI1"/>
    <x v="679"/>
    <s v="Object Type"/>
    <s v="nvarchar"/>
    <n v="20"/>
    <x v="2"/>
    <m/>
    <m/>
  </r>
  <r>
    <s v="RTI1"/>
    <x v="1273"/>
    <s v="Transaction Type"/>
    <s v="nvarchar"/>
    <n v="4"/>
    <x v="2"/>
    <m/>
    <m/>
  </r>
  <r>
    <s v="RTI1"/>
    <x v="828"/>
    <s v="Distribution Rule"/>
    <s v="nvarchar"/>
    <n v="8"/>
    <x v="2"/>
    <m/>
    <m/>
  </r>
  <r>
    <s v="RTI1"/>
    <x v="830"/>
    <s v="Distribution Rule 2"/>
    <s v="nvarchar"/>
    <n v="8"/>
    <x v="2"/>
    <m/>
    <m/>
  </r>
  <r>
    <s v="RTI1"/>
    <x v="831"/>
    <s v="Distribution Rule 3"/>
    <s v="nvarchar"/>
    <n v="8"/>
    <x v="2"/>
    <m/>
    <m/>
  </r>
  <r>
    <s v="RTI1"/>
    <x v="832"/>
    <s v="Distribution Rule 4"/>
    <s v="nvarchar"/>
    <n v="8"/>
    <x v="2"/>
    <m/>
    <m/>
  </r>
  <r>
    <s v="RTI1"/>
    <x v="833"/>
    <s v="Distribution Rule 5"/>
    <s v="nvarchar"/>
    <n v="8"/>
    <x v="2"/>
    <m/>
    <m/>
  </r>
  <r>
    <s v="RTI1"/>
    <x v="835"/>
    <s v="Project Code"/>
    <s v="nvarchar"/>
    <n v="20"/>
    <x v="2"/>
    <m/>
    <m/>
  </r>
  <r>
    <s v="RTI2"/>
    <x v="1109"/>
    <s v="Document Internal ID"/>
    <s v="int"/>
    <n v="11"/>
    <x v="2"/>
    <m/>
    <m/>
  </r>
  <r>
    <s v="RTI2"/>
    <x v="1127"/>
    <s v="Row Number"/>
    <s v="int"/>
    <n v="11"/>
    <x v="2"/>
    <m/>
    <m/>
  </r>
  <r>
    <s v="RTI2"/>
    <x v="3930"/>
    <s v="Depreciation Area"/>
    <s v="nvarchar"/>
    <n v="15"/>
    <x v="2"/>
    <m/>
    <m/>
  </r>
  <r>
    <s v="RTI2"/>
    <x v="2875"/>
    <s v="Journal Remarks"/>
    <s v="nvarchar"/>
    <n v="50"/>
    <x v="2"/>
    <m/>
    <m/>
  </r>
  <r>
    <s v="RTI2"/>
    <x v="679"/>
    <s v="Object Type"/>
    <s v="nvarchar"/>
    <n v="20"/>
    <x v="2"/>
    <m/>
    <m/>
  </r>
  <r>
    <s v="RTI2"/>
    <x v="21"/>
    <s v="Log Instance"/>
    <s v="int"/>
    <n v="11"/>
    <x v="2"/>
    <m/>
    <m/>
  </r>
  <r>
    <s v="RTI2"/>
    <x v="2505"/>
    <s v="Transaction Number"/>
    <s v="int"/>
    <n v="11"/>
    <x v="2"/>
    <m/>
    <m/>
  </r>
  <r>
    <s v="RTI2"/>
    <x v="3935"/>
    <s v="Cancellation Journal Remarks"/>
    <s v="nvarchar"/>
    <n v="50"/>
    <x v="2"/>
    <m/>
    <m/>
  </r>
  <r>
    <s v="RTI2"/>
    <x v="3936"/>
    <s v="Cancellation Transaction No."/>
    <s v="int"/>
    <n v="11"/>
    <x v="2"/>
    <m/>
    <m/>
  </r>
  <r>
    <s v="RTI3"/>
    <x v="1109"/>
    <s v="Document Internal ID"/>
    <s v="int"/>
    <n v="11"/>
    <x v="2"/>
    <m/>
    <m/>
  </r>
  <r>
    <s v="RTI3"/>
    <x v="3937"/>
    <s v="Item Row Number"/>
    <s v="int"/>
    <n v="11"/>
    <x v="2"/>
    <m/>
    <m/>
  </r>
  <r>
    <s v="RTI3"/>
    <x v="1439"/>
    <s v="Item Code"/>
    <s v="nvarchar"/>
    <n v="50"/>
    <x v="2"/>
    <m/>
    <m/>
  </r>
  <r>
    <s v="RTI3"/>
    <x v="3930"/>
    <s v="Depreciation Area"/>
    <s v="nvarchar"/>
    <n v="15"/>
    <x v="2"/>
    <m/>
    <m/>
  </r>
  <r>
    <s v="RTI3"/>
    <x v="1446"/>
    <s v="Total"/>
    <s v="num"/>
    <n v="19"/>
    <x v="2"/>
    <m/>
    <m/>
  </r>
  <r>
    <s v="RTI3"/>
    <x v="3929"/>
    <s v="Total (FC)"/>
    <s v="num"/>
    <n v="19"/>
    <x v="2"/>
    <m/>
    <m/>
  </r>
  <r>
    <s v="RTI3"/>
    <x v="3514"/>
    <s v="Total (SC)"/>
    <s v="num"/>
    <n v="19"/>
    <x v="2"/>
    <m/>
    <m/>
  </r>
  <r>
    <s v="RTI3"/>
    <x v="679"/>
    <s v="Object Type"/>
    <s v="nvarchar"/>
    <n v="20"/>
    <x v="2"/>
    <m/>
    <m/>
  </r>
  <r>
    <s v="RTI3"/>
    <x v="21"/>
    <s v="Log Instance"/>
    <s v="int"/>
    <n v="11"/>
    <x v="2"/>
    <m/>
    <m/>
  </r>
  <r>
    <s v="RTM1"/>
    <x v="1127"/>
    <s v="Reconciliation Key"/>
    <s v="int"/>
    <n v="11"/>
    <x v="2"/>
    <m/>
    <m/>
  </r>
  <r>
    <s v="RTM1"/>
    <x v="2876"/>
    <s v="Journal Key"/>
    <s v="int"/>
    <n v="11"/>
    <x v="2"/>
    <m/>
    <m/>
  </r>
  <r>
    <s v="RTM1"/>
    <x v="2982"/>
    <s v="Journal Row"/>
    <s v="int"/>
    <n v="11"/>
    <x v="2"/>
    <m/>
    <m/>
  </r>
  <r>
    <s v="RTM1"/>
    <x v="4911"/>
    <s v="Is System Currency"/>
    <s v="char"/>
    <n v="1"/>
    <x v="2"/>
    <m/>
    <m/>
  </r>
  <r>
    <s v="RTM1"/>
    <x v="687"/>
    <s v="G/L Account/BP Code"/>
    <s v="nvarchar"/>
    <n v="15"/>
    <x v="2"/>
    <m/>
    <m/>
  </r>
  <r>
    <s v="RTM1"/>
    <x v="2024"/>
    <s v="Balance"/>
    <s v="num"/>
    <n v="19"/>
    <x v="2"/>
    <m/>
    <m/>
  </r>
  <r>
    <s v="RTM1"/>
    <x v="4908"/>
    <s v="Balance (FC)"/>
    <s v="num"/>
    <n v="19"/>
    <x v="2"/>
    <m/>
    <m/>
  </r>
  <r>
    <s v="RTM1"/>
    <x v="4909"/>
    <s v="Confirmed"/>
    <s v="char"/>
    <n v="1"/>
    <x v="2"/>
    <m/>
    <m/>
  </r>
  <r>
    <s v="RTM1"/>
    <x v="4912"/>
    <s v="Revaluation Rate"/>
    <s v="num"/>
    <n v="19"/>
    <x v="2"/>
    <m/>
    <m/>
  </r>
  <r>
    <s v="RTM1"/>
    <x v="4910"/>
    <s v="Difference in LC"/>
    <s v="num"/>
    <n v="19"/>
    <x v="2"/>
    <m/>
    <m/>
  </r>
  <r>
    <s v="RTM1"/>
    <x v="4025"/>
    <s v="Foreign Currency"/>
    <s v="nvarchar"/>
    <n v="3"/>
    <x v="2"/>
    <m/>
    <m/>
  </r>
  <r>
    <s v="RTM1"/>
    <x v="5019"/>
    <s v="Journal Account Code"/>
    <s v="nvarchar"/>
    <n v="15"/>
    <x v="2"/>
    <m/>
    <m/>
  </r>
  <r>
    <s v="RTM1"/>
    <x v="4005"/>
    <s v="Base Reference"/>
    <s v="nvarchar"/>
    <n v="11"/>
    <x v="2"/>
    <m/>
    <m/>
  </r>
  <r>
    <s v="RTM1"/>
    <x v="5020"/>
    <s v="Journal Entry Type"/>
    <s v="char"/>
    <n v="1"/>
    <x v="2"/>
    <m/>
    <m/>
  </r>
  <r>
    <s v="RTM1"/>
    <x v="1447"/>
    <s v="Posting Date"/>
    <s v="date"/>
    <n v="8"/>
    <x v="2"/>
    <m/>
    <m/>
  </r>
  <r>
    <s v="RTM1"/>
    <x v="1306"/>
    <s v="Due Date"/>
    <s v="date"/>
    <n v="8"/>
    <x v="2"/>
    <m/>
    <m/>
  </r>
  <r>
    <s v="RTM1"/>
    <x v="1464"/>
    <s v="Document Date"/>
    <s v="date"/>
    <n v="8"/>
    <x v="2"/>
    <m/>
    <m/>
  </r>
  <r>
    <s v="RTM1"/>
    <x v="669"/>
    <s v="Branch"/>
    <s v="int"/>
    <n v="11"/>
    <x v="2"/>
    <m/>
    <m/>
  </r>
  <r>
    <s v="RTM1"/>
    <x v="4913"/>
    <s v="Converted Balance"/>
    <s v="num"/>
    <n v="19"/>
    <x v="2"/>
    <m/>
    <m/>
  </r>
  <r>
    <s v="RTM2"/>
    <x v="1127"/>
    <s v="Reconciliation Key"/>
    <s v="int"/>
    <n v="11"/>
    <x v="2"/>
    <m/>
    <m/>
  </r>
  <r>
    <s v="RTM2"/>
    <x v="4911"/>
    <s v="IS System Currency"/>
    <s v="char"/>
    <n v="1"/>
    <x v="2"/>
    <m/>
    <m/>
  </r>
  <r>
    <s v="RTM2"/>
    <x v="1462"/>
    <s v="BP Code"/>
    <s v="nvarchar"/>
    <n v="15"/>
    <x v="2"/>
    <m/>
    <m/>
  </r>
  <r>
    <s v="RTM2"/>
    <x v="687"/>
    <s v="BP Control Account"/>
    <s v="nvarchar"/>
    <n v="15"/>
    <x v="2"/>
    <m/>
    <m/>
  </r>
  <r>
    <s v="RTM2"/>
    <x v="4914"/>
    <s v="Total Transaction Amount (SC)"/>
    <s v="num"/>
    <n v="19"/>
    <x v="2"/>
    <m/>
    <m/>
  </r>
  <r>
    <s v="RTM2"/>
    <x v="4915"/>
    <s v="Total Balance Due (SC)"/>
    <s v="num"/>
    <n v="19"/>
    <x v="2"/>
    <m/>
    <m/>
  </r>
  <r>
    <s v="SCM1"/>
    <x v="4917"/>
    <s v="Rule Identification Number"/>
    <s v="int"/>
    <n v="6"/>
    <x v="2"/>
    <m/>
    <m/>
  </r>
  <r>
    <s v="SCM1"/>
    <x v="1475"/>
    <s v="Condition Number"/>
    <s v="int"/>
    <n v="6"/>
    <x v="2"/>
    <m/>
    <m/>
  </r>
  <r>
    <s v="SCM1"/>
    <x v="5021"/>
    <s v="Static Value"/>
    <s v="nvarchar"/>
    <n v="200"/>
    <x v="2"/>
    <m/>
    <m/>
  </r>
  <r>
    <s v="SCM1"/>
    <x v="5022"/>
    <s v="Table Name"/>
    <s v="nvarchar"/>
    <n v="20"/>
    <x v="2"/>
    <m/>
    <m/>
  </r>
  <r>
    <s v="SCM1"/>
    <x v="5023"/>
    <s v="Table Field Name"/>
    <s v="nvarchar"/>
    <n v="200"/>
    <x v="2"/>
    <m/>
    <m/>
  </r>
  <r>
    <s v="SCM1"/>
    <x v="2145"/>
    <s v="Value Selection Condition"/>
    <s v="nvarchar"/>
    <n v="200"/>
    <x v="2"/>
    <m/>
    <m/>
  </r>
  <r>
    <s v="SCM1"/>
    <x v="5024"/>
    <s v="Group by Clause"/>
    <s v="nvarchar"/>
    <n v="100"/>
    <x v="2"/>
    <m/>
    <m/>
  </r>
  <r>
    <s v="SCM1"/>
    <x v="5025"/>
    <s v="Comparison Operator"/>
    <s v="nvarchar"/>
    <n v="50"/>
    <x v="2"/>
    <m/>
    <m/>
  </r>
  <r>
    <s v="SCM1"/>
    <x v="5026"/>
    <s v="Static Value"/>
    <s v="nvarchar"/>
    <n v="200"/>
    <x v="2"/>
    <m/>
    <m/>
  </r>
  <r>
    <s v="SCM1"/>
    <x v="5027"/>
    <s v="Table Name"/>
    <s v="nvarchar"/>
    <n v="20"/>
    <x v="2"/>
    <m/>
    <m/>
  </r>
  <r>
    <s v="SCM1"/>
    <x v="5028"/>
    <s v="Table Field Name"/>
    <s v="nvarchar"/>
    <n v="200"/>
    <x v="2"/>
    <m/>
    <m/>
  </r>
  <r>
    <s v="SCM1"/>
    <x v="2150"/>
    <s v="Comparison Operator"/>
    <s v="nvarchar"/>
    <n v="200"/>
    <x v="2"/>
    <m/>
    <m/>
  </r>
  <r>
    <s v="SCM1"/>
    <x v="5029"/>
    <s v="Group by Clause"/>
    <s v="nvarchar"/>
    <n v="100"/>
    <x v="2"/>
    <m/>
    <m/>
  </r>
  <r>
    <s v="SCM1"/>
    <x v="5030"/>
    <s v="Extended Special Data"/>
    <s v="nvarchar"/>
    <n v="200"/>
    <x v="2"/>
    <m/>
    <m/>
  </r>
  <r>
    <s v="SCM1"/>
    <x v="5031"/>
    <s v="Extended Special Data"/>
    <s v="nvarchar"/>
    <n v="200"/>
    <x v="2"/>
    <m/>
    <m/>
  </r>
  <r>
    <s v="SCM2"/>
    <x v="4917"/>
    <s v="Rule Identification Number"/>
    <s v="int"/>
    <n v="6"/>
    <x v="2"/>
    <m/>
    <m/>
  </r>
  <r>
    <s v="SCM2"/>
    <x v="5032"/>
    <s v="Rule Goal Number"/>
    <s v="nvarchar"/>
    <n v="6"/>
    <x v="2"/>
    <m/>
    <m/>
  </r>
  <r>
    <s v="SCM2"/>
    <x v="5033"/>
    <s v="Transaction Type Number"/>
    <s v="int"/>
    <n v="6"/>
    <x v="2"/>
    <m/>
    <m/>
  </r>
  <r>
    <s v="SCM2"/>
    <x v="5034"/>
    <s v="Transaction Type Table Field"/>
    <s v="nvarchar"/>
    <n v="20"/>
    <x v="2"/>
    <m/>
    <m/>
  </r>
  <r>
    <s v="SCM2"/>
    <x v="5035"/>
    <s v="Distribution Rule Code"/>
    <s v="nvarchar"/>
    <n v="8"/>
    <x v="2"/>
    <m/>
    <m/>
  </r>
  <r>
    <s v="SCM2"/>
    <x v="5036"/>
    <s v="Distribution Rule Table Field"/>
    <s v="nvarchar"/>
    <n v="20"/>
    <x v="2"/>
    <m/>
    <m/>
  </r>
  <r>
    <s v="SCM2"/>
    <x v="5037"/>
    <s v="Debit Account"/>
    <s v="nvarchar"/>
    <n v="15"/>
    <x v="2"/>
    <m/>
    <m/>
  </r>
  <r>
    <s v="SCM2"/>
    <x v="5038"/>
    <s v="Credit Account"/>
    <s v="nvarchar"/>
    <n v="15"/>
    <x v="2"/>
    <m/>
    <m/>
  </r>
  <r>
    <s v="SCM2"/>
    <x v="5039"/>
    <s v="Revert Debit/Credit Sides"/>
    <s v="char"/>
    <n v="1"/>
    <x v="2"/>
    <m/>
    <m/>
  </r>
  <r>
    <s v="SCM2"/>
    <x v="5040"/>
    <s v="Main Source Table"/>
    <s v="nvarchar"/>
    <n v="10"/>
    <x v="2"/>
    <m/>
    <m/>
  </r>
  <r>
    <s v="SCM2"/>
    <x v="5041"/>
    <s v="Main Source Table Field"/>
    <s v="nvarchar"/>
    <n v="20"/>
    <x v="2"/>
    <m/>
    <m/>
  </r>
  <r>
    <s v="SCM2"/>
    <x v="5042"/>
    <s v="Source Field, Foreign Currency"/>
    <s v="nvarchar"/>
    <n v="20"/>
    <x v="2"/>
    <m/>
    <m/>
  </r>
  <r>
    <s v="SCM2"/>
    <x v="5043"/>
    <s v="Source Field, System Currency"/>
    <s v="nvarchar"/>
    <n v="20"/>
    <x v="2"/>
    <m/>
    <m/>
  </r>
  <r>
    <s v="SCM2"/>
    <x v="5044"/>
    <s v="Calculation Expression"/>
    <s v="nvarchar"/>
    <n v="200"/>
    <x v="2"/>
    <m/>
    <m/>
  </r>
  <r>
    <s v="SCM2"/>
    <x v="5045"/>
    <s v="Expression for Foreign Calculation"/>
    <s v="nvarchar"/>
    <n v="200"/>
    <x v="2"/>
    <m/>
    <m/>
  </r>
  <r>
    <s v="SCM2"/>
    <x v="5046"/>
    <s v="Expression for System Calculation"/>
    <s v="nvarchar"/>
    <n v="200"/>
    <x v="2"/>
    <m/>
    <m/>
  </r>
  <r>
    <s v="SCM2"/>
    <x v="5047"/>
    <s v="Calculation Condition"/>
    <s v="nvarchar"/>
    <n v="200"/>
    <x v="2"/>
    <m/>
    <m/>
  </r>
  <r>
    <s v="SCM2"/>
    <x v="5048"/>
    <s v="Condition for Foreign Calculation"/>
    <s v="nvarchar"/>
    <n v="200"/>
    <x v="2"/>
    <m/>
    <m/>
  </r>
  <r>
    <s v="SCM2"/>
    <x v="5049"/>
    <s v="Condition for System Calculation"/>
    <s v="nvarchar"/>
    <n v="200"/>
    <x v="2"/>
    <m/>
    <m/>
  </r>
  <r>
    <s v="SCM2"/>
    <x v="5050"/>
    <s v="Table Field with Currency"/>
    <s v="nvarchar"/>
    <n v="20"/>
    <x v="2"/>
    <m/>
    <m/>
  </r>
  <r>
    <s v="SCM2"/>
    <x v="5051"/>
    <s v="Recalculation Stored Procedure Name"/>
    <s v="nvarchar"/>
    <n v="50"/>
    <x v="2"/>
    <m/>
    <m/>
  </r>
  <r>
    <s v="SCM2"/>
    <x v="4918"/>
    <s v="Extended Special Data"/>
    <s v="nvarchar"/>
    <n v="200"/>
    <x v="2"/>
    <m/>
    <m/>
  </r>
  <r>
    <s v="SCM3"/>
    <x v="4917"/>
    <s v="Rule Identification Number"/>
    <s v="int"/>
    <n v="6"/>
    <x v="2"/>
    <m/>
    <m/>
  </r>
  <r>
    <s v="SCM3"/>
    <x v="1344"/>
    <s v="Result Field Number"/>
    <s v="int"/>
    <n v="6"/>
    <x v="2"/>
    <m/>
    <m/>
  </r>
  <r>
    <s v="SCM3"/>
    <x v="5040"/>
    <s v="Main Source Table"/>
    <s v="nvarchar"/>
    <n v="20"/>
    <x v="2"/>
    <m/>
    <m/>
  </r>
  <r>
    <s v="SCM3"/>
    <x v="5041"/>
    <s v="Main Source Table Field"/>
    <s v="nvarchar"/>
    <n v="20"/>
    <x v="2"/>
    <m/>
    <m/>
  </r>
  <r>
    <s v="SCM3"/>
    <x v="5052"/>
    <s v="Additional Calcul. Expression"/>
    <s v="nvarchar"/>
    <n v="200"/>
    <x v="2"/>
    <m/>
    <m/>
  </r>
  <r>
    <s v="SCM3"/>
    <x v="5053"/>
    <s v="Main Calculation Expression"/>
    <s v="nvarchar"/>
    <n v="200"/>
    <x v="2"/>
    <m/>
    <m/>
  </r>
  <r>
    <s v="SCM3"/>
    <x v="5054"/>
    <s v="Additional Calcul. Condition"/>
    <s v="nvarchar"/>
    <n v="200"/>
    <x v="2"/>
    <m/>
    <m/>
  </r>
  <r>
    <s v="SCM3"/>
    <x v="5055"/>
    <s v="Main Calculation Condition"/>
    <s v="nvarchar"/>
    <n v="200"/>
    <x v="2"/>
    <m/>
    <m/>
  </r>
  <r>
    <s v="SCM3"/>
    <x v="5056"/>
    <s v="Group by Clause"/>
    <s v="nvarchar"/>
    <n v="100"/>
    <x v="2"/>
    <m/>
    <m/>
  </r>
  <r>
    <s v="SCM3"/>
    <x v="5051"/>
    <s v="Recalculation Stored Procedure Name"/>
    <s v="nvarchar"/>
    <n v="50"/>
    <x v="2"/>
    <m/>
    <m/>
  </r>
  <r>
    <s v="SCM3"/>
    <x v="4918"/>
    <s v="Extended Special Data"/>
    <s v="nvarchar"/>
    <n v="200"/>
    <x v="2"/>
    <m/>
    <m/>
  </r>
  <r>
    <s v="SCR1"/>
    <x v="4917"/>
    <s v="Rule Identification Number"/>
    <s v="int"/>
    <n v="6"/>
    <x v="2"/>
    <m/>
    <m/>
  </r>
  <r>
    <s v="SCR1"/>
    <x v="1475"/>
    <s v="Condition Number"/>
    <s v="int"/>
    <n v="6"/>
    <x v="2"/>
    <m/>
    <m/>
  </r>
  <r>
    <s v="SCR1"/>
    <x v="5021"/>
    <s v="Static Value"/>
    <s v="nvarchar"/>
    <n v="200"/>
    <x v="2"/>
    <m/>
    <m/>
  </r>
  <r>
    <s v="SCR1"/>
    <x v="5022"/>
    <s v="Table Name"/>
    <s v="nvarchar"/>
    <n v="20"/>
    <x v="2"/>
    <m/>
    <m/>
  </r>
  <r>
    <s v="SCR1"/>
    <x v="5023"/>
    <s v="Table Field Name"/>
    <s v="nvarchar"/>
    <n v="200"/>
    <x v="2"/>
    <m/>
    <m/>
  </r>
  <r>
    <s v="SCR1"/>
    <x v="2145"/>
    <s v="Value Selection Condition"/>
    <s v="nvarchar"/>
    <n v="200"/>
    <x v="2"/>
    <m/>
    <m/>
  </r>
  <r>
    <s v="SCR1"/>
    <x v="5024"/>
    <s v="Group by Clause"/>
    <s v="nvarchar"/>
    <n v="100"/>
    <x v="2"/>
    <m/>
    <m/>
  </r>
  <r>
    <s v="SCR1"/>
    <x v="5025"/>
    <s v="Comparison Operator"/>
    <s v="nvarchar"/>
    <n v="50"/>
    <x v="2"/>
    <m/>
    <m/>
  </r>
  <r>
    <s v="SCR1"/>
    <x v="5026"/>
    <s v="Static Value"/>
    <s v="nvarchar"/>
    <n v="200"/>
    <x v="2"/>
    <m/>
    <m/>
  </r>
  <r>
    <s v="SCR1"/>
    <x v="5027"/>
    <s v="Table Name"/>
    <s v="nvarchar"/>
    <n v="20"/>
    <x v="2"/>
    <m/>
    <m/>
  </r>
  <r>
    <s v="SCR1"/>
    <x v="5028"/>
    <s v="Table Field Name"/>
    <s v="nvarchar"/>
    <n v="200"/>
    <x v="2"/>
    <m/>
    <m/>
  </r>
  <r>
    <s v="SCR1"/>
    <x v="2150"/>
    <s v="Comparison Operator"/>
    <s v="nvarchar"/>
    <n v="200"/>
    <x v="2"/>
    <m/>
    <m/>
  </r>
  <r>
    <s v="SCR1"/>
    <x v="5029"/>
    <s v="Group by Clause"/>
    <s v="nvarchar"/>
    <n v="100"/>
    <x v="2"/>
    <m/>
    <m/>
  </r>
  <r>
    <s v="SCR1"/>
    <x v="5030"/>
    <s v="Extended Special Data"/>
    <s v="nvarchar"/>
    <n v="200"/>
    <x v="2"/>
    <m/>
    <m/>
  </r>
  <r>
    <s v="SCR1"/>
    <x v="5031"/>
    <s v="Extended Special Data"/>
    <s v="nvarchar"/>
    <n v="200"/>
    <x v="2"/>
    <m/>
    <m/>
  </r>
  <r>
    <s v="SCR2"/>
    <x v="4917"/>
    <s v="Rule Identification Number"/>
    <s v="int"/>
    <n v="6"/>
    <x v="2"/>
    <m/>
    <m/>
  </r>
  <r>
    <s v="SCR2"/>
    <x v="5032"/>
    <s v="Rule Goal Number"/>
    <s v="nvarchar"/>
    <n v="6"/>
    <x v="2"/>
    <m/>
    <m/>
  </r>
  <r>
    <s v="SCR2"/>
    <x v="5033"/>
    <s v="Transaction Type Number"/>
    <s v="int"/>
    <n v="6"/>
    <x v="2"/>
    <m/>
    <m/>
  </r>
  <r>
    <s v="SCR2"/>
    <x v="5034"/>
    <s v="Transaction Type Table Field"/>
    <s v="nvarchar"/>
    <n v="20"/>
    <x v="2"/>
    <m/>
    <m/>
  </r>
  <r>
    <s v="SCR2"/>
    <x v="5035"/>
    <s v="Distribution Rule Code"/>
    <s v="nvarchar"/>
    <n v="8"/>
    <x v="2"/>
    <m/>
    <m/>
  </r>
  <r>
    <s v="SCR2"/>
    <x v="5036"/>
    <s v="Distribution Rule Table Field"/>
    <s v="nvarchar"/>
    <n v="20"/>
    <x v="2"/>
    <m/>
    <m/>
  </r>
  <r>
    <s v="SCR2"/>
    <x v="5037"/>
    <s v="Debit Account"/>
    <s v="nvarchar"/>
    <n v="15"/>
    <x v="2"/>
    <m/>
    <m/>
  </r>
  <r>
    <s v="SCR2"/>
    <x v="5038"/>
    <s v="Credit Account"/>
    <s v="nvarchar"/>
    <n v="15"/>
    <x v="2"/>
    <m/>
    <m/>
  </r>
  <r>
    <s v="SCR2"/>
    <x v="5039"/>
    <s v="Revert Debit/Credit Sides"/>
    <s v="char"/>
    <n v="1"/>
    <x v="2"/>
    <m/>
    <m/>
  </r>
  <r>
    <s v="SCR2"/>
    <x v="5040"/>
    <s v="Main Source Table"/>
    <s v="nvarchar"/>
    <n v="10"/>
    <x v="2"/>
    <m/>
    <m/>
  </r>
  <r>
    <s v="SCR2"/>
    <x v="5041"/>
    <s v="Main Source Table Field"/>
    <s v="nvarchar"/>
    <n v="20"/>
    <x v="2"/>
    <m/>
    <m/>
  </r>
  <r>
    <s v="SCR2"/>
    <x v="5042"/>
    <s v="Source Field, Foreign Currency"/>
    <s v="nvarchar"/>
    <n v="20"/>
    <x v="2"/>
    <m/>
    <m/>
  </r>
  <r>
    <s v="SCR2"/>
    <x v="5043"/>
    <s v="Source Field, System Currency"/>
    <s v="nvarchar"/>
    <n v="20"/>
    <x v="2"/>
    <m/>
    <m/>
  </r>
  <r>
    <s v="SCR2"/>
    <x v="5044"/>
    <s v="Calculation Expression"/>
    <s v="nvarchar"/>
    <n v="200"/>
    <x v="2"/>
    <m/>
    <m/>
  </r>
  <r>
    <s v="SCR2"/>
    <x v="5045"/>
    <s v="Expression for Foreign Calculation"/>
    <s v="nvarchar"/>
    <n v="200"/>
    <x v="2"/>
    <m/>
    <m/>
  </r>
  <r>
    <s v="SCR2"/>
    <x v="5046"/>
    <s v="Expression for System Calculation"/>
    <s v="nvarchar"/>
    <n v="200"/>
    <x v="2"/>
    <m/>
    <m/>
  </r>
  <r>
    <s v="SCR2"/>
    <x v="5047"/>
    <s v="Calculation Condition"/>
    <s v="nvarchar"/>
    <n v="200"/>
    <x v="2"/>
    <m/>
    <m/>
  </r>
  <r>
    <s v="SCR2"/>
    <x v="5048"/>
    <s v="Condition for Foreign Calculation"/>
    <s v="nvarchar"/>
    <n v="200"/>
    <x v="2"/>
    <m/>
    <m/>
  </r>
  <r>
    <s v="SCR2"/>
    <x v="5049"/>
    <s v="Condition for System Calculation"/>
    <s v="nvarchar"/>
    <n v="200"/>
    <x v="2"/>
    <m/>
    <m/>
  </r>
  <r>
    <s v="SCR2"/>
    <x v="5050"/>
    <s v="Table Field with Currency"/>
    <s v="nvarchar"/>
    <n v="20"/>
    <x v="2"/>
    <m/>
    <m/>
  </r>
  <r>
    <s v="SCR2"/>
    <x v="5051"/>
    <s v="Recalculation Stored Procedure Name"/>
    <s v="nvarchar"/>
    <n v="50"/>
    <x v="2"/>
    <m/>
    <m/>
  </r>
  <r>
    <s v="SCR2"/>
    <x v="4918"/>
    <s v="Extended Special Data"/>
    <s v="nvarchar"/>
    <n v="200"/>
    <x v="2"/>
    <m/>
    <m/>
  </r>
  <r>
    <s v="SCR3"/>
    <x v="4917"/>
    <s v="Rule Identification Number"/>
    <s v="int"/>
    <n v="6"/>
    <x v="2"/>
    <m/>
    <m/>
  </r>
  <r>
    <s v="SCR3"/>
    <x v="1344"/>
    <s v="Result Field Number"/>
    <s v="int"/>
    <n v="6"/>
    <x v="2"/>
    <m/>
    <m/>
  </r>
  <r>
    <s v="SCR3"/>
    <x v="5040"/>
    <s v="Main Source Table"/>
    <s v="nvarchar"/>
    <n v="20"/>
    <x v="2"/>
    <m/>
    <m/>
  </r>
  <r>
    <s v="SCR3"/>
    <x v="5041"/>
    <s v="Main Source Table Field"/>
    <s v="nvarchar"/>
    <n v="20"/>
    <x v="2"/>
    <m/>
    <m/>
  </r>
  <r>
    <s v="SCR3"/>
    <x v="5052"/>
    <s v="Additional Calcul. Expression"/>
    <s v="nvarchar"/>
    <n v="200"/>
    <x v="2"/>
    <m/>
    <m/>
  </r>
  <r>
    <s v="SCR3"/>
    <x v="5053"/>
    <s v="Main Calculation Expression"/>
    <s v="nvarchar"/>
    <n v="200"/>
    <x v="2"/>
    <m/>
    <m/>
  </r>
  <r>
    <s v="SCR3"/>
    <x v="5054"/>
    <s v="Additional Calcul. Condition"/>
    <s v="nvarchar"/>
    <n v="200"/>
    <x v="2"/>
    <m/>
    <m/>
  </r>
  <r>
    <s v="SCR3"/>
    <x v="5055"/>
    <s v="Main Calculation Condition"/>
    <s v="nvarchar"/>
    <n v="200"/>
    <x v="2"/>
    <m/>
    <m/>
  </r>
  <r>
    <s v="SCR3"/>
    <x v="5056"/>
    <s v="Group by Clause"/>
    <s v="nvarchar"/>
    <n v="100"/>
    <x v="2"/>
    <m/>
    <m/>
  </r>
  <r>
    <s v="SCR3"/>
    <x v="5051"/>
    <s v="Recalculation Stored Procedure Name"/>
    <s v="nvarchar"/>
    <n v="50"/>
    <x v="2"/>
    <m/>
    <m/>
  </r>
  <r>
    <s v="SCR3"/>
    <x v="4918"/>
    <s v="Extended Special Data"/>
    <s v="nvarchar"/>
    <n v="200"/>
    <x v="2"/>
    <m/>
    <m/>
  </r>
  <r>
    <s v="SHR1"/>
    <x v="4464"/>
    <s v="SHR Identity"/>
    <s v="int"/>
    <n v="11"/>
    <x v="2"/>
    <m/>
    <m/>
  </r>
  <r>
    <s v="SHR1"/>
    <x v="4449"/>
    <s v="Row Number"/>
    <s v="int"/>
    <n v="11"/>
    <x v="2"/>
    <m/>
    <m/>
  </r>
  <r>
    <s v="SHR1"/>
    <x v="4441"/>
    <s v="Category Identity"/>
    <s v="int"/>
    <n v="6"/>
    <x v="2"/>
    <m/>
    <m/>
  </r>
  <r>
    <s v="SHR1"/>
    <x v="1127"/>
    <s v="Line Number"/>
    <s v="nvarchar"/>
    <n v="6"/>
    <x v="2"/>
    <m/>
    <m/>
  </r>
  <r>
    <s v="SHR1"/>
    <x v="4459"/>
    <s v="Item Name"/>
    <s v="nvarchar"/>
    <n v="254"/>
    <x v="2"/>
    <m/>
    <m/>
  </r>
  <r>
    <s v="SHR1"/>
    <x v="1113"/>
    <s v="Level Number"/>
    <s v="int"/>
    <n v="6"/>
    <x v="2"/>
    <m/>
    <m/>
  </r>
  <r>
    <s v="SHR1"/>
    <x v="4385"/>
    <s v="Number of Characters to Indent"/>
    <s v="nvarchar"/>
    <n v="6"/>
    <x v="2"/>
    <m/>
    <m/>
  </r>
  <r>
    <s v="SHR1"/>
    <x v="4386"/>
    <s v="Formula?"/>
    <s v="char"/>
    <n v="1"/>
    <x v="2"/>
    <m/>
    <m/>
  </r>
  <r>
    <s v="SHR1"/>
    <x v="4466"/>
    <s v="Current Period Amount"/>
    <s v="num"/>
    <n v="19"/>
    <x v="2"/>
    <m/>
    <m/>
  </r>
  <r>
    <s v="SHR1"/>
    <x v="4467"/>
    <s v="Previous Period Amount"/>
    <s v="num"/>
    <n v="19"/>
    <x v="2"/>
    <m/>
    <m/>
  </r>
  <r>
    <s v="SLM1"/>
    <x v="2972"/>
    <s v="Document Identification Number"/>
    <s v="int"/>
    <n v="11"/>
    <x v="2"/>
    <m/>
    <m/>
  </r>
  <r>
    <s v="SLM1"/>
    <x v="1064"/>
    <s v="Line Identification"/>
    <s v="int"/>
    <n v="11"/>
    <x v="2"/>
    <m/>
    <m/>
  </r>
  <r>
    <s v="SLM1"/>
    <x v="4917"/>
    <s v="Rule Identification Number"/>
    <s v="int"/>
    <n v="6"/>
    <x v="2"/>
    <m/>
    <m/>
  </r>
  <r>
    <s v="SLM1"/>
    <x v="5032"/>
    <s v="Rule Goal Number"/>
    <s v="int"/>
    <n v="6"/>
    <x v="2"/>
    <m/>
    <m/>
  </r>
  <r>
    <s v="SLM1"/>
    <x v="1273"/>
    <s v="Transaction Type Number"/>
    <s v="int"/>
    <n v="6"/>
    <x v="2"/>
    <m/>
    <m/>
  </r>
  <r>
    <s v="SLM1"/>
    <x v="5035"/>
    <s v="Distribution Rule Code"/>
    <s v="nvarchar"/>
    <n v="8"/>
    <x v="2"/>
    <m/>
    <m/>
  </r>
  <r>
    <s v="SLM1"/>
    <x v="5057"/>
    <s v="Orig. Distribution Rule Code"/>
    <s v="nvarchar"/>
    <n v="8"/>
    <x v="2"/>
    <m/>
    <m/>
  </r>
  <r>
    <s v="SLM1"/>
    <x v="1473"/>
    <s v="Selected for Processing"/>
    <s v="char"/>
    <n v="1"/>
    <x v="2"/>
    <m/>
    <m/>
  </r>
  <r>
    <s v="SLM1"/>
    <x v="1070"/>
    <s v="Status"/>
    <s v="char"/>
    <n v="1"/>
    <x v="2"/>
    <m/>
    <m/>
  </r>
  <r>
    <s v="SLM1"/>
    <x v="5058"/>
    <s v="Enabled for Processing"/>
    <s v="char"/>
    <n v="1"/>
    <x v="2"/>
    <m/>
    <m/>
  </r>
  <r>
    <s v="SLM1"/>
    <x v="5037"/>
    <s v="Debit Account"/>
    <s v="nvarchar"/>
    <n v="15"/>
    <x v="2"/>
    <m/>
    <m/>
  </r>
  <r>
    <s v="SLM1"/>
    <x v="5038"/>
    <s v="Credit Account"/>
    <s v="nvarchar"/>
    <n v="15"/>
    <x v="2"/>
    <m/>
    <m/>
  </r>
  <r>
    <s v="SLM1"/>
    <x v="5039"/>
    <s v="Revert Debit/Credit Sides"/>
    <s v="char"/>
    <n v="1"/>
    <x v="2"/>
    <m/>
    <m/>
  </r>
  <r>
    <s v="SLM1"/>
    <x v="5059"/>
    <s v="Source Amount"/>
    <s v="num"/>
    <n v="19"/>
    <x v="2"/>
    <m/>
    <m/>
  </r>
  <r>
    <s v="SLM1"/>
    <x v="5060"/>
    <s v="Source Amount, Foreign Currency"/>
    <s v="num"/>
    <n v="19"/>
    <x v="2"/>
    <m/>
    <m/>
  </r>
  <r>
    <s v="SLM1"/>
    <x v="5061"/>
    <s v="Source Amount, System Currency"/>
    <s v="num"/>
    <n v="19"/>
    <x v="2"/>
    <m/>
    <m/>
  </r>
  <r>
    <s v="SLM1"/>
    <x v="5062"/>
    <s v="Calculated Amount"/>
    <s v="num"/>
    <n v="19"/>
    <x v="2"/>
    <m/>
    <m/>
  </r>
  <r>
    <s v="SLM1"/>
    <x v="5063"/>
    <s v="Calculated Amount - Foreign"/>
    <s v="num"/>
    <n v="19"/>
    <x v="2"/>
    <m/>
    <m/>
  </r>
  <r>
    <s v="SLM1"/>
    <x v="5064"/>
    <s v="Calculated Amount - System"/>
    <s v="num"/>
    <n v="19"/>
    <x v="2"/>
    <m/>
    <m/>
  </r>
  <r>
    <s v="SLM1"/>
    <x v="5065"/>
    <s v="Final Amount"/>
    <s v="num"/>
    <n v="19"/>
    <x v="2"/>
    <m/>
    <m/>
  </r>
  <r>
    <s v="SLM1"/>
    <x v="5066"/>
    <s v="Final Amount (FC)"/>
    <s v="num"/>
    <n v="19"/>
    <x v="2"/>
    <m/>
    <m/>
  </r>
  <r>
    <s v="SLM1"/>
    <x v="5067"/>
    <s v="Final Amount (SC)"/>
    <s v="num"/>
    <n v="19"/>
    <x v="2"/>
    <m/>
    <m/>
  </r>
  <r>
    <s v="SLM1"/>
    <x v="2502"/>
    <s v="Foreign Currency"/>
    <s v="nvarchar"/>
    <n v="3"/>
    <x v="2"/>
    <m/>
    <m/>
  </r>
  <r>
    <s v="SLM1"/>
    <x v="5068"/>
    <s v="Main Source Table"/>
    <s v="nvarchar"/>
    <n v="20"/>
    <x v="2"/>
    <m/>
    <m/>
  </r>
  <r>
    <s v="SLM1"/>
    <x v="5069"/>
    <s v="Primary Key Field"/>
    <s v="nvarchar"/>
    <n v="50"/>
    <x v="2"/>
    <m/>
    <m/>
  </r>
  <r>
    <s v="SLM1"/>
    <x v="5070"/>
    <s v="Primary Key Field"/>
    <s v="nvarchar"/>
    <n v="50"/>
    <x v="2"/>
    <m/>
    <m/>
  </r>
  <r>
    <s v="SLM1"/>
    <x v="5071"/>
    <s v="Primary Key Field"/>
    <s v="nvarchar"/>
    <n v="50"/>
    <x v="2"/>
    <m/>
    <m/>
  </r>
  <r>
    <s v="SLM1"/>
    <x v="5072"/>
    <s v="Primary Key Field"/>
    <s v="nvarchar"/>
    <n v="50"/>
    <x v="2"/>
    <m/>
    <m/>
  </r>
  <r>
    <s v="SLM1"/>
    <x v="5073"/>
    <s v="Primary Key Field"/>
    <s v="nvarchar"/>
    <n v="50"/>
    <x v="2"/>
    <m/>
    <m/>
  </r>
  <r>
    <s v="SLM1"/>
    <x v="5074"/>
    <s v="Primary Key Field"/>
    <s v="nvarchar"/>
    <n v="50"/>
    <x v="2"/>
    <m/>
    <m/>
  </r>
  <r>
    <s v="SLM1"/>
    <x v="5075"/>
    <s v="Primary Key Field"/>
    <s v="nvarchar"/>
    <n v="50"/>
    <x v="2"/>
    <m/>
    <m/>
  </r>
  <r>
    <s v="SLM1"/>
    <x v="5076"/>
    <s v="Primary Key Field"/>
    <s v="nvarchar"/>
    <n v="50"/>
    <x v="2"/>
    <m/>
    <m/>
  </r>
  <r>
    <s v="SLM1"/>
    <x v="5077"/>
    <s v="Primary Key Field"/>
    <s v="nvarchar"/>
    <n v="50"/>
    <x v="2"/>
    <m/>
    <m/>
  </r>
  <r>
    <s v="SLM1"/>
    <x v="5078"/>
    <s v="Primary Key Field"/>
    <s v="nvarchar"/>
    <n v="50"/>
    <x v="2"/>
    <m/>
    <m/>
  </r>
  <r>
    <s v="SLR1"/>
    <x v="2972"/>
    <s v="Document Identification Number"/>
    <s v="int"/>
    <n v="11"/>
    <x v="2"/>
    <m/>
    <m/>
  </r>
  <r>
    <s v="SLR1"/>
    <x v="1064"/>
    <s v="Line Identification"/>
    <s v="int"/>
    <n v="11"/>
    <x v="2"/>
    <m/>
    <m/>
  </r>
  <r>
    <s v="SLR1"/>
    <x v="4917"/>
    <s v="Rule Identification Number"/>
    <s v="int"/>
    <n v="6"/>
    <x v="2"/>
    <m/>
    <m/>
  </r>
  <r>
    <s v="SLR1"/>
    <x v="5032"/>
    <s v="Rule Goal Number"/>
    <s v="int"/>
    <n v="6"/>
    <x v="2"/>
    <m/>
    <m/>
  </r>
  <r>
    <s v="SLR1"/>
    <x v="1273"/>
    <s v="Transaction Type Number"/>
    <s v="int"/>
    <n v="6"/>
    <x v="2"/>
    <m/>
    <m/>
  </r>
  <r>
    <s v="SLR1"/>
    <x v="5035"/>
    <s v="Distribution Rule Code"/>
    <s v="nvarchar"/>
    <n v="8"/>
    <x v="2"/>
    <m/>
    <m/>
  </r>
  <r>
    <s v="SLR1"/>
    <x v="5057"/>
    <s v="Orig. Distribution Rule Code"/>
    <s v="nvarchar"/>
    <n v="8"/>
    <x v="2"/>
    <m/>
    <m/>
  </r>
  <r>
    <s v="SLR1"/>
    <x v="1473"/>
    <s v="Selected for Processing"/>
    <s v="char"/>
    <n v="1"/>
    <x v="2"/>
    <m/>
    <m/>
  </r>
  <r>
    <s v="SLR1"/>
    <x v="1070"/>
    <s v="Status"/>
    <s v="char"/>
    <n v="1"/>
    <x v="2"/>
    <m/>
    <m/>
  </r>
  <r>
    <s v="SLR1"/>
    <x v="5058"/>
    <s v="Enabled for Processing"/>
    <s v="char"/>
    <n v="1"/>
    <x v="2"/>
    <m/>
    <m/>
  </r>
  <r>
    <s v="SLR1"/>
    <x v="5037"/>
    <s v="Debit Account"/>
    <s v="nvarchar"/>
    <n v="15"/>
    <x v="2"/>
    <m/>
    <m/>
  </r>
  <r>
    <s v="SLR1"/>
    <x v="5038"/>
    <s v="Credit Account"/>
    <s v="nvarchar"/>
    <n v="15"/>
    <x v="2"/>
    <m/>
    <m/>
  </r>
  <r>
    <s v="SLR1"/>
    <x v="5039"/>
    <s v="Revert Debit/Credit Sides"/>
    <s v="char"/>
    <n v="1"/>
    <x v="2"/>
    <m/>
    <m/>
  </r>
  <r>
    <s v="SLR1"/>
    <x v="5059"/>
    <s v="Source Amount"/>
    <s v="num"/>
    <n v="19"/>
    <x v="2"/>
    <m/>
    <m/>
  </r>
  <r>
    <s v="SLR1"/>
    <x v="5060"/>
    <s v="Source Amount, Foreign Currency"/>
    <s v="num"/>
    <n v="19"/>
    <x v="2"/>
    <m/>
    <m/>
  </r>
  <r>
    <s v="SLR1"/>
    <x v="5061"/>
    <s v="Source Amount, System Currency"/>
    <s v="num"/>
    <n v="19"/>
    <x v="2"/>
    <m/>
    <m/>
  </r>
  <r>
    <s v="SLR1"/>
    <x v="5062"/>
    <s v="Calculated Amount"/>
    <s v="num"/>
    <n v="19"/>
    <x v="2"/>
    <m/>
    <m/>
  </r>
  <r>
    <s v="SLR1"/>
    <x v="5063"/>
    <s v="Calculated Amount - Foreign"/>
    <s v="num"/>
    <n v="19"/>
    <x v="2"/>
    <m/>
    <m/>
  </r>
  <r>
    <s v="SLR1"/>
    <x v="5064"/>
    <s v="Calculated Amount - System"/>
    <s v="num"/>
    <n v="19"/>
    <x v="2"/>
    <m/>
    <m/>
  </r>
  <r>
    <s v="SLR1"/>
    <x v="5065"/>
    <s v="Final Amount"/>
    <s v="num"/>
    <n v="19"/>
    <x v="2"/>
    <m/>
    <m/>
  </r>
  <r>
    <s v="SLR1"/>
    <x v="5066"/>
    <s v="Final Amount (FC)"/>
    <s v="num"/>
    <n v="19"/>
    <x v="2"/>
    <m/>
    <m/>
  </r>
  <r>
    <s v="SLR1"/>
    <x v="5067"/>
    <s v="Final Amount (SC)"/>
    <s v="num"/>
    <n v="19"/>
    <x v="2"/>
    <m/>
    <m/>
  </r>
  <r>
    <s v="SLR1"/>
    <x v="2502"/>
    <s v="Foreign Currency"/>
    <s v="nvarchar"/>
    <n v="3"/>
    <x v="2"/>
    <m/>
    <m/>
  </r>
  <r>
    <s v="SLR1"/>
    <x v="5068"/>
    <s v="Main Source Table"/>
    <s v="nvarchar"/>
    <n v="20"/>
    <x v="2"/>
    <m/>
    <m/>
  </r>
  <r>
    <s v="SLR1"/>
    <x v="5069"/>
    <s v="Primary Key Field"/>
    <s v="nvarchar"/>
    <n v="50"/>
    <x v="2"/>
    <m/>
    <m/>
  </r>
  <r>
    <s v="SLR1"/>
    <x v="5070"/>
    <s v="Primary Key Field"/>
    <s v="nvarchar"/>
    <n v="50"/>
    <x v="2"/>
    <m/>
    <m/>
  </r>
  <r>
    <s v="SLR1"/>
    <x v="5071"/>
    <s v="Primary Key Field"/>
    <s v="nvarchar"/>
    <n v="50"/>
    <x v="2"/>
    <m/>
    <m/>
  </r>
  <r>
    <s v="SLR1"/>
    <x v="5072"/>
    <s v="Primary Key Field"/>
    <s v="nvarchar"/>
    <n v="50"/>
    <x v="2"/>
    <m/>
    <m/>
  </r>
  <r>
    <s v="SLR1"/>
    <x v="5073"/>
    <s v="Primary Key Field"/>
    <s v="nvarchar"/>
    <n v="50"/>
    <x v="2"/>
    <m/>
    <m/>
  </r>
  <r>
    <s v="SLR1"/>
    <x v="5074"/>
    <s v="Primary Key Field"/>
    <s v="nvarchar"/>
    <n v="50"/>
    <x v="2"/>
    <m/>
    <m/>
  </r>
  <r>
    <s v="SLR1"/>
    <x v="5075"/>
    <s v="Primary Key Field"/>
    <s v="nvarchar"/>
    <n v="50"/>
    <x v="2"/>
    <m/>
    <m/>
  </r>
  <r>
    <s v="SLR1"/>
    <x v="5076"/>
    <s v="Primary Key Field"/>
    <s v="nvarchar"/>
    <n v="50"/>
    <x v="2"/>
    <m/>
    <m/>
  </r>
  <r>
    <s v="SLR1"/>
    <x v="5077"/>
    <s v="Primary Key Field"/>
    <s v="nvarchar"/>
    <n v="50"/>
    <x v="2"/>
    <m/>
    <m/>
  </r>
  <r>
    <s v="SLR1"/>
    <x v="5078"/>
    <s v="Primary Key Field"/>
    <s v="nvarchar"/>
    <n v="50"/>
    <x v="2"/>
    <m/>
    <m/>
  </r>
  <r>
    <s v="TAX1"/>
    <x v="1082"/>
    <s v="Internal ID"/>
    <s v="int"/>
    <n v="11"/>
    <x v="2"/>
    <m/>
    <m/>
  </r>
  <r>
    <s v="TAX1"/>
    <x v="2773"/>
    <s v="Row Sequence"/>
    <s v="int"/>
    <n v="11"/>
    <x v="2"/>
    <m/>
    <m/>
  </r>
  <r>
    <s v="TAX1"/>
    <x v="2383"/>
    <s v="Source Array Type"/>
    <s v="int"/>
    <n v="11"/>
    <x v="2"/>
    <m/>
    <m/>
  </r>
  <r>
    <s v="TAX1"/>
    <x v="5079"/>
    <s v="Source Row Number"/>
    <s v="int"/>
    <n v="11"/>
    <x v="2"/>
    <m/>
    <m/>
  </r>
  <r>
    <s v="TAX1"/>
    <x v="5080"/>
    <s v="Source Group Number"/>
    <s v="int"/>
    <n v="11"/>
    <x v="2"/>
    <m/>
    <m/>
  </r>
  <r>
    <s v="TAX1"/>
    <x v="2374"/>
    <s v="Tax Code"/>
    <s v="nvarchar"/>
    <n v="8"/>
    <x v="2"/>
    <m/>
    <m/>
  </r>
  <r>
    <s v="TAX1"/>
    <x v="1143"/>
    <s v="Tax Authority Code"/>
    <s v="nvarchar"/>
    <n v="8"/>
    <x v="2"/>
    <m/>
    <m/>
  </r>
  <r>
    <s v="TAX1"/>
    <x v="1144"/>
    <s v="Tax Authority Type"/>
    <s v="int"/>
    <n v="11"/>
    <x v="2"/>
    <m/>
    <m/>
  </r>
  <r>
    <s v="TAX1"/>
    <x v="5081"/>
    <s v="Tax Authority seq index"/>
    <s v="int"/>
    <n v="11"/>
    <x v="2"/>
    <m/>
    <m/>
  </r>
  <r>
    <s v="TAX1"/>
    <x v="5082"/>
    <s v="Is Tax Liable"/>
    <s v="char"/>
    <n v="1"/>
    <x v="2"/>
    <m/>
    <m/>
  </r>
  <r>
    <s v="TAX1"/>
    <x v="3621"/>
    <s v="Tax Type"/>
    <s v="char"/>
    <n v="1"/>
    <x v="2"/>
    <m/>
    <m/>
  </r>
  <r>
    <s v="TAX1"/>
    <x v="5083"/>
    <s v="Acquisition Tax Liable"/>
    <s v="char"/>
    <n v="1"/>
    <x v="2"/>
    <m/>
    <m/>
  </r>
  <r>
    <s v="TAX1"/>
    <x v="5084"/>
    <s v="Deferred Tax [Yes/No]"/>
    <s v="char"/>
    <n v="1"/>
    <x v="2"/>
    <m/>
    <m/>
  </r>
  <r>
    <s v="TAX1"/>
    <x v="2843"/>
    <s v="Due Date for Payment"/>
    <s v="date"/>
    <n v="8"/>
    <x v="2"/>
    <m/>
    <m/>
  </r>
  <r>
    <s v="TAX1"/>
    <x v="2585"/>
    <s v="VAT Percent"/>
    <s v="num"/>
    <n v="19"/>
    <x v="2"/>
    <m/>
    <m/>
  </r>
  <r>
    <s v="TAX1"/>
    <x v="5085"/>
    <s v="Non Deductible %"/>
    <s v="num"/>
    <n v="19"/>
    <x v="2"/>
    <m/>
    <m/>
  </r>
  <r>
    <s v="TAX1"/>
    <x v="5086"/>
    <s v="Equalization Percent"/>
    <s v="num"/>
    <n v="19"/>
    <x v="2"/>
    <m/>
    <m/>
  </r>
  <r>
    <s v="TAX1"/>
    <x v="5087"/>
    <s v="Base Object Type"/>
    <s v="nvarchar"/>
    <n v="20"/>
    <x v="2"/>
    <m/>
    <m/>
  </r>
  <r>
    <s v="TAX1"/>
    <x v="2722"/>
    <s v="Base Document Internal No."/>
    <s v="int"/>
    <n v="11"/>
    <x v="2"/>
    <m/>
    <m/>
  </r>
  <r>
    <s v="TAX1"/>
    <x v="5088"/>
    <s v="Base Array Type"/>
    <s v="int"/>
    <n v="11"/>
    <x v="2"/>
    <m/>
    <m/>
  </r>
  <r>
    <s v="TAX1"/>
    <x v="5089"/>
    <s v="Base Row Number"/>
    <s v="int"/>
    <n v="11"/>
    <x v="2"/>
    <m/>
    <m/>
  </r>
  <r>
    <s v="TAX1"/>
    <x v="5090"/>
    <s v="Base Group No."/>
    <s v="int"/>
    <n v="11"/>
    <x v="2"/>
    <m/>
    <m/>
  </r>
  <r>
    <s v="TAX1"/>
    <x v="2760"/>
    <s v="Base Sum"/>
    <s v="num"/>
    <n v="19"/>
    <x v="2"/>
    <m/>
    <m/>
  </r>
  <r>
    <s v="TAX1"/>
    <x v="2765"/>
    <s v="Base Sum (SC)"/>
    <s v="num"/>
    <n v="19"/>
    <x v="2"/>
    <m/>
    <m/>
  </r>
  <r>
    <s v="TAX1"/>
    <x v="2762"/>
    <s v="Base Sum (FC)"/>
    <s v="num"/>
    <n v="19"/>
    <x v="2"/>
    <m/>
    <m/>
  </r>
  <r>
    <s v="TAX1"/>
    <x v="2759"/>
    <s v="VAT Sum"/>
    <s v="num"/>
    <n v="19"/>
    <x v="2"/>
    <m/>
    <m/>
  </r>
  <r>
    <s v="TAX1"/>
    <x v="2767"/>
    <s v="VAT Sum (SC)"/>
    <s v="num"/>
    <n v="19"/>
    <x v="2"/>
    <m/>
    <m/>
  </r>
  <r>
    <s v="TAX1"/>
    <x v="2763"/>
    <s v="VAT Sum (FC)"/>
    <s v="num"/>
    <n v="19"/>
    <x v="2"/>
    <m/>
    <m/>
  </r>
  <r>
    <s v="TAX1"/>
    <x v="2526"/>
    <s v="Deduct VAT Sum"/>
    <s v="num"/>
    <n v="19"/>
    <x v="2"/>
    <m/>
    <m/>
  </r>
  <r>
    <s v="TAX1"/>
    <x v="5091"/>
    <s v="Deduct VAT Sum (SC)"/>
    <s v="num"/>
    <n v="19"/>
    <x v="2"/>
    <m/>
    <m/>
  </r>
  <r>
    <s v="TAX1"/>
    <x v="5092"/>
    <s v="Deduct VAT Sum (FC)"/>
    <s v="num"/>
    <n v="19"/>
    <x v="2"/>
    <m/>
    <m/>
  </r>
  <r>
    <s v="TAX1"/>
    <x v="5093"/>
    <s v="Equalization Sum"/>
    <s v="num"/>
    <n v="19"/>
    <x v="2"/>
    <m/>
    <m/>
  </r>
  <r>
    <s v="TAX1"/>
    <x v="5094"/>
    <s v="Equalization Sum (SC)"/>
    <s v="num"/>
    <n v="19"/>
    <x v="2"/>
    <m/>
    <m/>
  </r>
  <r>
    <s v="TAX1"/>
    <x v="5095"/>
    <s v="Equalization Sum (FC)"/>
    <s v="num"/>
    <n v="19"/>
    <x v="2"/>
    <m/>
    <m/>
  </r>
  <r>
    <s v="TAX1"/>
    <x v="1468"/>
    <s v="Tax Account"/>
    <s v="nvarchar"/>
    <n v="15"/>
    <x v="2"/>
    <m/>
    <m/>
  </r>
  <r>
    <s v="TAX1"/>
    <x v="5096"/>
    <s v="Deferred Tax Account"/>
    <s v="nvarchar"/>
    <n v="15"/>
    <x v="2"/>
    <m/>
    <m/>
  </r>
  <r>
    <s v="TAX1"/>
    <x v="5097"/>
    <s v="Non Deduct. Account"/>
    <s v="nvarchar"/>
    <n v="15"/>
    <x v="2"/>
    <m/>
    <m/>
  </r>
  <r>
    <s v="TAX1"/>
    <x v="5098"/>
    <s v="Acquisition Tax Account"/>
    <s v="nvarchar"/>
    <n v="15"/>
    <x v="2"/>
    <m/>
    <m/>
  </r>
  <r>
    <s v="TAX1"/>
    <x v="3995"/>
    <s v="Expense Account"/>
    <s v="nvarchar"/>
    <n v="15"/>
    <x v="2"/>
    <m/>
    <m/>
  </r>
  <r>
    <s v="TAX1"/>
    <x v="5099"/>
    <s v="Credit Or Debit Transaction"/>
    <s v="char"/>
    <n v="1"/>
    <x v="2"/>
    <m/>
    <m/>
  </r>
  <r>
    <s v="TAX1"/>
    <x v="5100"/>
    <s v="Sales or Purchase"/>
    <s v="char"/>
    <n v="1"/>
    <x v="2"/>
    <m/>
    <m/>
  </r>
  <r>
    <s v="TAX1"/>
    <x v="5101"/>
    <s v="Applied Base Sum"/>
    <s v="num"/>
    <n v="19"/>
    <x v="2"/>
    <m/>
    <m/>
  </r>
  <r>
    <s v="TAX1"/>
    <x v="5102"/>
    <s v="Applied Base Sum (SC)"/>
    <s v="num"/>
    <n v="19"/>
    <x v="2"/>
    <m/>
    <m/>
  </r>
  <r>
    <s v="TAX1"/>
    <x v="5103"/>
    <s v="Applied Base Sum (FC)"/>
    <s v="num"/>
    <n v="19"/>
    <x v="2"/>
    <m/>
    <m/>
  </r>
  <r>
    <s v="TAX1"/>
    <x v="5104"/>
    <s v="Applied VAT Sum"/>
    <s v="num"/>
    <n v="19"/>
    <x v="2"/>
    <m/>
    <m/>
  </r>
  <r>
    <s v="TAX1"/>
    <x v="5105"/>
    <s v="Applied VAT Sum (SC)"/>
    <s v="num"/>
    <n v="19"/>
    <x v="2"/>
    <m/>
    <m/>
  </r>
  <r>
    <s v="TAX1"/>
    <x v="5106"/>
    <s v="Applied VAT Sum (FC)"/>
    <s v="num"/>
    <n v="19"/>
    <x v="2"/>
    <m/>
    <m/>
  </r>
  <r>
    <s v="TAX1"/>
    <x v="5107"/>
    <s v="Applied Deduct Sum"/>
    <s v="num"/>
    <n v="19"/>
    <x v="2"/>
    <m/>
    <m/>
  </r>
  <r>
    <s v="TAX1"/>
    <x v="5108"/>
    <s v="Applied Deduct Sum (SC)"/>
    <s v="num"/>
    <n v="19"/>
    <x v="2"/>
    <m/>
    <m/>
  </r>
  <r>
    <s v="TAX1"/>
    <x v="5109"/>
    <s v="Applied Deduct Sum (FC)"/>
    <s v="num"/>
    <n v="19"/>
    <x v="2"/>
    <m/>
    <m/>
  </r>
  <r>
    <s v="TAX1"/>
    <x v="5110"/>
    <s v="Applied Equalization Sum"/>
    <s v="num"/>
    <n v="19"/>
    <x v="2"/>
    <m/>
    <m/>
  </r>
  <r>
    <s v="TAX1"/>
    <x v="5111"/>
    <s v="Applied Equalization Sum (SC)"/>
    <s v="num"/>
    <n v="19"/>
    <x v="2"/>
    <m/>
    <m/>
  </r>
  <r>
    <s v="TAX1"/>
    <x v="5112"/>
    <s v="Applied Equalization Sum (FC)"/>
    <s v="num"/>
    <n v="19"/>
    <x v="2"/>
    <m/>
    <m/>
  </r>
  <r>
    <s v="TAX1"/>
    <x v="5113"/>
    <s v="Transaction Acccount"/>
    <s v="nvarchar"/>
    <n v="15"/>
    <x v="2"/>
    <m/>
    <m/>
  </r>
  <r>
    <s v="TAX1"/>
    <x v="5114"/>
    <s v="Row Number in Tax Data"/>
    <s v="int"/>
    <n v="11"/>
    <x v="2"/>
    <m/>
    <m/>
  </r>
  <r>
    <s v="TAX1"/>
    <x v="5115"/>
    <s v="Included in Price"/>
    <s v="char"/>
    <n v="1"/>
    <x v="2"/>
    <m/>
    <m/>
  </r>
  <r>
    <s v="TAX1"/>
    <x v="2113"/>
    <s v="Exempt"/>
    <s v="char"/>
    <n v="1"/>
    <x v="2"/>
    <m/>
    <m/>
  </r>
  <r>
    <s v="TAX1"/>
    <x v="2119"/>
    <s v="Included in Gross Revenue"/>
    <s v="char"/>
    <n v="1"/>
    <x v="2"/>
    <m/>
    <m/>
  </r>
  <r>
    <s v="TAX1"/>
    <x v="5116"/>
    <s v="Posting Status"/>
    <s v="char"/>
    <n v="1"/>
    <x v="2"/>
    <m/>
    <m/>
  </r>
  <r>
    <s v="TAX1"/>
    <x v="1158"/>
    <s v="Is Item Level Tax"/>
    <s v="char"/>
    <n v="1"/>
    <x v="2"/>
    <m/>
    <m/>
  </r>
  <r>
    <s v="TAX1"/>
    <x v="5117"/>
    <s v="Min. Taxable Amount"/>
    <s v="num"/>
    <n v="19"/>
    <x v="2"/>
    <m/>
    <m/>
  </r>
  <r>
    <s v="TAX1"/>
    <x v="5118"/>
    <s v="Min. Taxable Amount (SC)"/>
    <s v="num"/>
    <n v="19"/>
    <x v="2"/>
    <m/>
    <m/>
  </r>
  <r>
    <s v="TAX1"/>
    <x v="5119"/>
    <s v="Min. Taxable Amount (FC)"/>
    <s v="num"/>
    <n v="19"/>
    <x v="2"/>
    <m/>
    <m/>
  </r>
  <r>
    <s v="TAX1"/>
    <x v="5120"/>
    <s v="Max. Taxable Amount"/>
    <s v="num"/>
    <n v="19"/>
    <x v="2"/>
    <m/>
    <m/>
  </r>
  <r>
    <s v="TAX1"/>
    <x v="5121"/>
    <s v="Max. Taxable Amount (SC)"/>
    <s v="num"/>
    <n v="19"/>
    <x v="2"/>
    <m/>
    <m/>
  </r>
  <r>
    <s v="TAX1"/>
    <x v="5122"/>
    <s v="Max. Taxable Amount (FC)"/>
    <s v="num"/>
    <n v="19"/>
    <x v="2"/>
    <m/>
    <m/>
  </r>
  <r>
    <s v="TAX1"/>
    <x v="5123"/>
    <s v="Flat Tax Amount"/>
    <s v="num"/>
    <n v="19"/>
    <x v="2"/>
    <m/>
    <m/>
  </r>
  <r>
    <s v="TAX1"/>
    <x v="5124"/>
    <s v="Flat Tax Amount (SC)"/>
    <s v="num"/>
    <n v="19"/>
    <x v="2"/>
    <m/>
    <m/>
  </r>
  <r>
    <s v="TAX1"/>
    <x v="5125"/>
    <s v="Flat Tax Amount (FC)"/>
    <s v="num"/>
    <n v="19"/>
    <x v="2"/>
    <m/>
    <m/>
  </r>
  <r>
    <s v="TAX1"/>
    <x v="5126"/>
    <s v="Equalization Tax Account"/>
    <s v="nvarchar"/>
    <n v="15"/>
    <x v="2"/>
    <m/>
    <m/>
  </r>
  <r>
    <s v="TAX1"/>
    <x v="5127"/>
    <s v="Reposted in Transfer Wizard"/>
    <s v="char"/>
    <n v="1"/>
    <x v="2"/>
    <m/>
    <m/>
  </r>
  <r>
    <s v="TAX1"/>
    <x v="5128"/>
    <s v="Unencumbered"/>
    <s v="char"/>
    <n v="1"/>
    <x v="2"/>
    <m/>
    <m/>
  </r>
  <r>
    <s v="TAX1"/>
    <x v="5129"/>
    <s v="Split Payment"/>
    <s v="char"/>
    <n v="1"/>
    <x v="2"/>
    <m/>
    <m/>
  </r>
  <r>
    <s v="TAX1"/>
    <x v="4260"/>
    <s v="Split Payment Account"/>
    <s v="nvarchar"/>
    <n v="15"/>
    <x v="2"/>
    <m/>
    <m/>
  </r>
  <r>
    <s v="TAX1"/>
    <x v="2127"/>
    <s v="Tax On Reserve Invoice"/>
    <s v="char"/>
    <n v="1"/>
    <x v="2"/>
    <m/>
    <m/>
  </r>
  <r>
    <s v="TAX1"/>
    <x v="5130"/>
    <s v="Reverse Charge %"/>
    <s v="num"/>
    <n v="19"/>
    <x v="2"/>
    <m/>
    <m/>
  </r>
  <r>
    <s v="TAX1"/>
    <x v="5131"/>
    <s v="Reverse Charge Sum"/>
    <s v="num"/>
    <n v="19"/>
    <x v="2"/>
    <m/>
    <m/>
  </r>
  <r>
    <s v="TAX1"/>
    <x v="5132"/>
    <s v="Reverse Charge Sum (SC)"/>
    <s v="num"/>
    <n v="19"/>
    <x v="2"/>
    <m/>
    <m/>
  </r>
  <r>
    <s v="TAX1"/>
    <x v="5133"/>
    <s v="Reverse Charge Sum (FC)"/>
    <s v="num"/>
    <n v="19"/>
    <x v="2"/>
    <m/>
    <m/>
  </r>
  <r>
    <s v="TAX1"/>
    <x v="5134"/>
    <s v="GST Payable Account"/>
    <s v="nvarchar"/>
    <n v="15"/>
    <x v="2"/>
    <m/>
    <m/>
  </r>
  <r>
    <s v="TAX1"/>
    <x v="5135"/>
    <s v="Applied Reverse Charge Sum"/>
    <s v="num"/>
    <n v="19"/>
    <x v="2"/>
    <m/>
    <m/>
  </r>
  <r>
    <s v="TAX1"/>
    <x v="5136"/>
    <s v="Applied Reverse Charge (SC)"/>
    <s v="num"/>
    <n v="19"/>
    <x v="2"/>
    <m/>
    <m/>
  </r>
  <r>
    <s v="TAX1"/>
    <x v="5137"/>
    <s v="Applied Reverse Charge (FC)"/>
    <s v="num"/>
    <n v="19"/>
    <x v="2"/>
    <m/>
    <m/>
  </r>
  <r>
    <s v="TAX1"/>
    <x v="2130"/>
    <s v="Included in First Installment"/>
    <s v="char"/>
    <n v="1"/>
    <x v="2"/>
    <m/>
    <m/>
  </r>
  <r>
    <s v="TAX1"/>
    <x v="5138"/>
    <s v="GST Receivable Account"/>
    <s v="nvarchar"/>
    <n v="15"/>
    <x v="2"/>
    <m/>
    <m/>
  </r>
  <r>
    <s v="TAX1"/>
    <x v="5139"/>
    <s v="Apply Customer Accounting Tax Rule"/>
    <s v="char"/>
    <n v="1"/>
    <x v="2"/>
    <m/>
    <m/>
  </r>
  <r>
    <s v="TRT1"/>
    <x v="4929"/>
    <s v="Template Code"/>
    <s v="nvarchar"/>
    <n v="8"/>
    <x v="2"/>
    <m/>
    <m/>
  </r>
  <r>
    <s v="TRT1"/>
    <x v="1519"/>
    <s v="Sequence Row No."/>
    <s v="int"/>
    <n v="11"/>
    <x v="2"/>
    <m/>
    <m/>
  </r>
  <r>
    <s v="TRT1"/>
    <x v="687"/>
    <s v="Account Code"/>
    <s v="nvarchar"/>
    <n v="15"/>
    <x v="2"/>
    <m/>
    <m/>
  </r>
  <r>
    <s v="TRT1"/>
    <x v="5140"/>
    <s v="Account Description"/>
    <s v="nvarchar"/>
    <n v="100"/>
    <x v="2"/>
    <m/>
    <m/>
  </r>
  <r>
    <s v="TRT1"/>
    <x v="3017"/>
    <s v="Debit"/>
    <s v="num"/>
    <n v="19"/>
    <x v="2"/>
    <m/>
    <m/>
  </r>
  <r>
    <s v="TRT1"/>
    <x v="3018"/>
    <s v="Credit"/>
    <s v="num"/>
    <n v="19"/>
    <x v="2"/>
    <m/>
    <m/>
  </r>
  <r>
    <s v="TRT1"/>
    <x v="2744"/>
    <s v="Tax Group"/>
    <s v="nvarchar"/>
    <n v="8"/>
    <x v="2"/>
    <m/>
    <m/>
  </r>
  <r>
    <s v="TRT1"/>
    <x v="389"/>
    <s v="User Signature"/>
    <s v="int"/>
    <n v="6"/>
    <x v="2"/>
    <m/>
    <m/>
  </r>
  <r>
    <s v="TRT1"/>
    <x v="4044"/>
    <s v="Vat Line"/>
    <s v="char"/>
    <n v="1"/>
    <x v="2"/>
    <m/>
    <m/>
  </r>
  <r>
    <s v="TRT1"/>
    <x v="1474"/>
    <s v="Control Account"/>
    <s v="nvarchar"/>
    <n v="15"/>
    <x v="2"/>
    <m/>
    <m/>
  </r>
  <r>
    <s v="TRT1"/>
    <x v="828"/>
    <s v="Distr. Rule"/>
    <s v="nvarchar"/>
    <n v="8"/>
    <x v="2"/>
    <m/>
    <m/>
  </r>
  <r>
    <s v="TRT1"/>
    <x v="3621"/>
    <s v="Tax Type"/>
    <s v="int"/>
    <n v="6"/>
    <x v="2"/>
    <m/>
    <m/>
  </r>
  <r>
    <s v="TRT1"/>
    <x v="3879"/>
    <s v="Tax Posting Account"/>
    <s v="char"/>
    <n v="1"/>
    <x v="2"/>
    <m/>
    <m/>
  </r>
  <r>
    <s v="TRT1"/>
    <x v="1143"/>
    <s v="Authority Code"/>
    <s v="nvarchar"/>
    <n v="8"/>
    <x v="2"/>
    <m/>
    <m/>
  </r>
  <r>
    <s v="TRT1"/>
    <x v="1144"/>
    <s v="Authority Type"/>
    <s v="int"/>
    <n v="11"/>
    <x v="2"/>
    <m/>
    <m/>
  </r>
  <r>
    <s v="TRT1"/>
    <x v="2374"/>
    <s v="Tax Code"/>
    <s v="nvarchar"/>
    <n v="8"/>
    <x v="2"/>
    <m/>
    <m/>
  </r>
  <r>
    <s v="TRT1"/>
    <x v="5017"/>
    <s v="Costing Code 1"/>
    <s v="nvarchar"/>
    <n v="8"/>
    <x v="2"/>
    <m/>
    <m/>
  </r>
  <r>
    <s v="TRT1"/>
    <x v="830"/>
    <s v="Costing Code 2"/>
    <s v="nvarchar"/>
    <n v="8"/>
    <x v="2"/>
    <m/>
    <m/>
  </r>
  <r>
    <s v="TRT1"/>
    <x v="831"/>
    <s v="Costing Code 3"/>
    <s v="nvarchar"/>
    <n v="8"/>
    <x v="2"/>
    <m/>
    <m/>
  </r>
  <r>
    <s v="TRT1"/>
    <x v="832"/>
    <s v="Costing Code 4"/>
    <s v="nvarchar"/>
    <n v="8"/>
    <x v="2"/>
    <m/>
    <m/>
  </r>
  <r>
    <s v="TRT1"/>
    <x v="833"/>
    <s v="Costing Code 5"/>
    <s v="nvarchar"/>
    <n v="8"/>
    <x v="2"/>
    <m/>
    <m/>
  </r>
  <r>
    <s v="TRT1"/>
    <x v="153"/>
    <s v="WTax-Liable"/>
    <s v="char"/>
    <n v="1"/>
    <x v="2"/>
    <m/>
    <m/>
  </r>
  <r>
    <s v="TRT1"/>
    <x v="5018"/>
    <s v="WTax Row"/>
    <s v="char"/>
    <n v="1"/>
    <x v="2"/>
    <m/>
    <m/>
  </r>
  <r>
    <s v="TRT1"/>
    <x v="4047"/>
    <s v="Gross Value"/>
    <s v="num"/>
    <n v="19"/>
    <x v="2"/>
    <m/>
    <m/>
  </r>
  <r>
    <s v="TRT1"/>
    <x v="835"/>
    <s v="Project Code"/>
    <s v="nvarchar"/>
    <n v="20"/>
    <x v="2"/>
    <m/>
    <m/>
  </r>
  <r>
    <s v="TRT1"/>
    <x v="3909"/>
    <s v="Cost Element Code"/>
    <s v="nvarchar"/>
    <n v="20"/>
    <x v="2"/>
    <m/>
    <m/>
  </r>
  <r>
    <s v="UTX1"/>
    <x v="1082"/>
    <s v="Internal ID"/>
    <s v="int"/>
    <n v="11"/>
    <x v="2"/>
    <m/>
    <m/>
  </r>
  <r>
    <s v="UTX1"/>
    <x v="2773"/>
    <s v="Row Sequence"/>
    <s v="int"/>
    <n v="11"/>
    <x v="2"/>
    <m/>
    <m/>
  </r>
  <r>
    <s v="UTX1"/>
    <x v="2383"/>
    <s v="Source Array Type"/>
    <s v="int"/>
    <n v="11"/>
    <x v="2"/>
    <m/>
    <m/>
  </r>
  <r>
    <s v="UTX1"/>
    <x v="5079"/>
    <s v="Source Row Number"/>
    <s v="int"/>
    <n v="11"/>
    <x v="2"/>
    <m/>
    <m/>
  </r>
  <r>
    <s v="UTX1"/>
    <x v="5080"/>
    <s v="Source Group Number"/>
    <s v="int"/>
    <n v="11"/>
    <x v="2"/>
    <m/>
    <m/>
  </r>
  <r>
    <s v="UTX1"/>
    <x v="2374"/>
    <s v="Tax Code"/>
    <s v="nvarchar"/>
    <n v="8"/>
    <x v="2"/>
    <m/>
    <m/>
  </r>
  <r>
    <s v="UTX1"/>
    <x v="1143"/>
    <s v="Tax Authority Code"/>
    <s v="nvarchar"/>
    <n v="8"/>
    <x v="2"/>
    <m/>
    <m/>
  </r>
  <r>
    <s v="UTX1"/>
    <x v="1144"/>
    <s v="Tax Authority Type"/>
    <s v="int"/>
    <n v="11"/>
    <x v="2"/>
    <m/>
    <m/>
  </r>
  <r>
    <s v="UTX1"/>
    <x v="5081"/>
    <s v="Tax Authority Seq Index"/>
    <s v="int"/>
    <n v="11"/>
    <x v="2"/>
    <m/>
    <m/>
  </r>
  <r>
    <s v="UTX1"/>
    <x v="5082"/>
    <s v="Is Tax Liable"/>
    <s v="char"/>
    <n v="1"/>
    <x v="2"/>
    <m/>
    <m/>
  </r>
  <r>
    <s v="UTX1"/>
    <x v="3621"/>
    <s v="Tax Type"/>
    <s v="char"/>
    <n v="1"/>
    <x v="2"/>
    <m/>
    <m/>
  </r>
  <r>
    <s v="UTX1"/>
    <x v="5083"/>
    <s v="Is Acquisition Tax"/>
    <s v="char"/>
    <n v="1"/>
    <x v="2"/>
    <m/>
    <m/>
  </r>
  <r>
    <s v="UTX1"/>
    <x v="5084"/>
    <s v="Deferred Tax [Yes/No]"/>
    <s v="char"/>
    <n v="1"/>
    <x v="2"/>
    <m/>
    <m/>
  </r>
  <r>
    <s v="UTX1"/>
    <x v="2843"/>
    <s v="Due Date for Payment"/>
    <s v="date"/>
    <n v="8"/>
    <x v="2"/>
    <m/>
    <m/>
  </r>
  <r>
    <s v="UTX1"/>
    <x v="2585"/>
    <s v="VAT Percent"/>
    <s v="num"/>
    <n v="19"/>
    <x v="2"/>
    <m/>
    <m/>
  </r>
  <r>
    <s v="UTX1"/>
    <x v="5085"/>
    <s v="Non Deductible %"/>
    <s v="num"/>
    <n v="19"/>
    <x v="2"/>
    <m/>
    <m/>
  </r>
  <r>
    <s v="UTX1"/>
    <x v="5086"/>
    <s v="Equalization Percent"/>
    <s v="num"/>
    <n v="19"/>
    <x v="2"/>
    <m/>
    <m/>
  </r>
  <r>
    <s v="UTX1"/>
    <x v="5087"/>
    <s v="Base Object Type"/>
    <s v="nvarchar"/>
    <n v="20"/>
    <x v="2"/>
    <m/>
    <m/>
  </r>
  <r>
    <s v="UTX1"/>
    <x v="2722"/>
    <s v="Base Document Internal No."/>
    <s v="int"/>
    <n v="11"/>
    <x v="2"/>
    <m/>
    <m/>
  </r>
  <r>
    <s v="UTX1"/>
    <x v="5088"/>
    <s v="Base Array Type"/>
    <s v="int"/>
    <n v="11"/>
    <x v="2"/>
    <m/>
    <m/>
  </r>
  <r>
    <s v="UTX1"/>
    <x v="5089"/>
    <s v="Base Row Number"/>
    <s v="int"/>
    <n v="11"/>
    <x v="2"/>
    <m/>
    <m/>
  </r>
  <r>
    <s v="UTX1"/>
    <x v="5090"/>
    <s v="Base Group No."/>
    <s v="int"/>
    <n v="11"/>
    <x v="2"/>
    <m/>
    <m/>
  </r>
  <r>
    <s v="UTX1"/>
    <x v="2760"/>
    <s v="Base Sum"/>
    <s v="num"/>
    <n v="19"/>
    <x v="2"/>
    <m/>
    <m/>
  </r>
  <r>
    <s v="UTX1"/>
    <x v="2765"/>
    <s v="Base Sum (SC)"/>
    <s v="num"/>
    <n v="19"/>
    <x v="2"/>
    <m/>
    <m/>
  </r>
  <r>
    <s v="UTX1"/>
    <x v="2762"/>
    <s v="Base Sum (FC)"/>
    <s v="num"/>
    <n v="19"/>
    <x v="2"/>
    <m/>
    <m/>
  </r>
  <r>
    <s v="UTX1"/>
    <x v="2759"/>
    <s v="VAT Sum"/>
    <s v="num"/>
    <n v="19"/>
    <x v="2"/>
    <m/>
    <m/>
  </r>
  <r>
    <s v="UTX1"/>
    <x v="2767"/>
    <s v="VAT Sum (SC)"/>
    <s v="num"/>
    <n v="19"/>
    <x v="2"/>
    <m/>
    <m/>
  </r>
  <r>
    <s v="UTX1"/>
    <x v="2763"/>
    <s v="VAT Sum (FC)"/>
    <s v="num"/>
    <n v="19"/>
    <x v="2"/>
    <m/>
    <m/>
  </r>
  <r>
    <s v="UTX1"/>
    <x v="2526"/>
    <s v="Deduct VAT Sum"/>
    <s v="num"/>
    <n v="19"/>
    <x v="2"/>
    <m/>
    <m/>
  </r>
  <r>
    <s v="UTX1"/>
    <x v="5091"/>
    <s v="Deduct VAT Sum (SC)"/>
    <s v="num"/>
    <n v="19"/>
    <x v="2"/>
    <m/>
    <m/>
  </r>
  <r>
    <s v="UTX1"/>
    <x v="5092"/>
    <s v="Deduct VAT Sum (FC)"/>
    <s v="num"/>
    <n v="19"/>
    <x v="2"/>
    <m/>
    <m/>
  </r>
  <r>
    <s v="UTX1"/>
    <x v="5093"/>
    <s v="Equalization Sum"/>
    <s v="num"/>
    <n v="19"/>
    <x v="2"/>
    <m/>
    <m/>
  </r>
  <r>
    <s v="UTX1"/>
    <x v="5094"/>
    <s v="Equalization Sum (SC)"/>
    <s v="num"/>
    <n v="19"/>
    <x v="2"/>
    <m/>
    <m/>
  </r>
  <r>
    <s v="UTX1"/>
    <x v="5095"/>
    <s v="Equalization Sum (FC)"/>
    <s v="num"/>
    <n v="19"/>
    <x v="2"/>
    <m/>
    <m/>
  </r>
  <r>
    <s v="UTX1"/>
    <x v="1468"/>
    <s v="Tax Account"/>
    <s v="nvarchar"/>
    <n v="15"/>
    <x v="2"/>
    <m/>
    <m/>
  </r>
  <r>
    <s v="UTX1"/>
    <x v="5096"/>
    <s v="Deferred Tax Account"/>
    <s v="nvarchar"/>
    <n v="15"/>
    <x v="2"/>
    <m/>
    <m/>
  </r>
  <r>
    <s v="UTX1"/>
    <x v="5097"/>
    <s v="Non Deduct. Account"/>
    <s v="nvarchar"/>
    <n v="15"/>
    <x v="2"/>
    <m/>
    <m/>
  </r>
  <r>
    <s v="UTX1"/>
    <x v="5098"/>
    <s v="Acquisition Tax Account"/>
    <s v="nvarchar"/>
    <n v="15"/>
    <x v="2"/>
    <m/>
    <m/>
  </r>
  <r>
    <s v="UTX1"/>
    <x v="3995"/>
    <s v="Expense Account"/>
    <s v="nvarchar"/>
    <n v="15"/>
    <x v="2"/>
    <m/>
    <m/>
  </r>
  <r>
    <s v="UTX1"/>
    <x v="5099"/>
    <s v="Credit Or Debit Transaction"/>
    <s v="char"/>
    <n v="1"/>
    <x v="2"/>
    <m/>
    <m/>
  </r>
  <r>
    <s v="UTX1"/>
    <x v="5100"/>
    <s v="Sales or Purchasing"/>
    <s v="char"/>
    <n v="1"/>
    <x v="2"/>
    <m/>
    <m/>
  </r>
  <r>
    <s v="UTX1"/>
    <x v="5101"/>
    <s v="Applied Base Sum"/>
    <s v="num"/>
    <n v="19"/>
    <x v="2"/>
    <m/>
    <m/>
  </r>
  <r>
    <s v="UTX1"/>
    <x v="5102"/>
    <s v="Applied Base Sum SC"/>
    <s v="num"/>
    <n v="19"/>
    <x v="2"/>
    <m/>
    <m/>
  </r>
  <r>
    <s v="UTX1"/>
    <x v="5103"/>
    <s v="Applied Base Sum FC"/>
    <s v="num"/>
    <n v="19"/>
    <x v="2"/>
    <m/>
    <m/>
  </r>
  <r>
    <s v="UTX1"/>
    <x v="5104"/>
    <s v="Applied VAT Sum"/>
    <s v="num"/>
    <n v="19"/>
    <x v="2"/>
    <m/>
    <m/>
  </r>
  <r>
    <s v="UTX1"/>
    <x v="5105"/>
    <s v="Applied VAT Sum SC"/>
    <s v="num"/>
    <n v="19"/>
    <x v="2"/>
    <m/>
    <m/>
  </r>
  <r>
    <s v="UTX1"/>
    <x v="5106"/>
    <s v="Applied VAT Sum FC"/>
    <s v="num"/>
    <n v="19"/>
    <x v="2"/>
    <m/>
    <m/>
  </r>
  <r>
    <s v="UTX1"/>
    <x v="5107"/>
    <s v="Applied Deduct Sum"/>
    <s v="num"/>
    <n v="19"/>
    <x v="2"/>
    <m/>
    <m/>
  </r>
  <r>
    <s v="UTX1"/>
    <x v="5108"/>
    <s v="Applied Deduct Sum SC"/>
    <s v="num"/>
    <n v="19"/>
    <x v="2"/>
    <m/>
    <m/>
  </r>
  <r>
    <s v="UTX1"/>
    <x v="5109"/>
    <s v="Applied Deduct Sum FC"/>
    <s v="num"/>
    <n v="19"/>
    <x v="2"/>
    <m/>
    <m/>
  </r>
  <r>
    <s v="UTX1"/>
    <x v="5110"/>
    <s v="Applied Equalization Sum"/>
    <s v="num"/>
    <n v="19"/>
    <x v="2"/>
    <m/>
    <m/>
  </r>
  <r>
    <s v="UTX1"/>
    <x v="5111"/>
    <s v="Applied Equalization Sum SC"/>
    <s v="num"/>
    <n v="19"/>
    <x v="2"/>
    <m/>
    <m/>
  </r>
  <r>
    <s v="UTX1"/>
    <x v="5112"/>
    <s v="Applied Equalization Sum FC"/>
    <s v="num"/>
    <n v="19"/>
    <x v="2"/>
    <m/>
    <m/>
  </r>
  <r>
    <s v="UTX1"/>
    <x v="5113"/>
    <s v="Transaction Acccount"/>
    <s v="nvarchar"/>
    <n v="15"/>
    <x v="2"/>
    <m/>
    <m/>
  </r>
  <r>
    <s v="UTX1"/>
    <x v="5114"/>
    <s v="Line Number in Tax Data"/>
    <s v="int"/>
    <n v="11"/>
    <x v="2"/>
    <m/>
    <m/>
  </r>
  <r>
    <s v="UTX1"/>
    <x v="5115"/>
    <s v="Included in Price"/>
    <s v="char"/>
    <n v="1"/>
    <x v="2"/>
    <m/>
    <m/>
  </r>
  <r>
    <s v="UTX1"/>
    <x v="2113"/>
    <s v="Exempt"/>
    <s v="char"/>
    <n v="1"/>
    <x v="2"/>
    <m/>
    <m/>
  </r>
  <r>
    <s v="UTX1"/>
    <x v="2119"/>
    <s v="Included in Gross Revenue"/>
    <s v="char"/>
    <n v="1"/>
    <x v="2"/>
    <m/>
    <m/>
  </r>
  <r>
    <s v="UTX1"/>
    <x v="5116"/>
    <s v="Posting Status"/>
    <s v="char"/>
    <n v="1"/>
    <x v="2"/>
    <m/>
    <m/>
  </r>
  <r>
    <s v="UTX1"/>
    <x v="1158"/>
    <s v="Is Item Level Tax"/>
    <s v="char"/>
    <n v="1"/>
    <x v="2"/>
    <m/>
    <m/>
  </r>
  <r>
    <s v="UTX1"/>
    <x v="5117"/>
    <s v="Min. Taxable Amount"/>
    <s v="num"/>
    <n v="19"/>
    <x v="2"/>
    <m/>
    <m/>
  </r>
  <r>
    <s v="UTX1"/>
    <x v="5118"/>
    <s v="Min. Taxable Amount (SC)"/>
    <s v="num"/>
    <n v="19"/>
    <x v="2"/>
    <m/>
    <m/>
  </r>
  <r>
    <s v="UTX1"/>
    <x v="5119"/>
    <s v="Min. Taxable Amount (FC)"/>
    <s v="num"/>
    <n v="19"/>
    <x v="2"/>
    <m/>
    <m/>
  </r>
  <r>
    <s v="UTX1"/>
    <x v="5120"/>
    <s v="Max. Taxable Amount"/>
    <s v="num"/>
    <n v="19"/>
    <x v="2"/>
    <m/>
    <m/>
  </r>
  <r>
    <s v="UTX1"/>
    <x v="5121"/>
    <s v="Max. Taxable Amount (SC)"/>
    <s v="num"/>
    <n v="19"/>
    <x v="2"/>
    <m/>
    <m/>
  </r>
  <r>
    <s v="UTX1"/>
    <x v="5122"/>
    <s v="Max. Taxable Amount (FC)"/>
    <s v="num"/>
    <n v="19"/>
    <x v="2"/>
    <m/>
    <m/>
  </r>
  <r>
    <s v="UTX1"/>
    <x v="5123"/>
    <s v="Flat Tax Amount"/>
    <s v="num"/>
    <n v="19"/>
    <x v="2"/>
    <m/>
    <m/>
  </r>
  <r>
    <s v="UTX1"/>
    <x v="5124"/>
    <s v="Flat Tax Amount (SC)"/>
    <s v="num"/>
    <n v="19"/>
    <x v="2"/>
    <m/>
    <m/>
  </r>
  <r>
    <s v="UTX1"/>
    <x v="5125"/>
    <s v="Flat Tax Amount (FC)"/>
    <s v="num"/>
    <n v="19"/>
    <x v="2"/>
    <m/>
    <m/>
  </r>
  <r>
    <s v="UTX1"/>
    <x v="5126"/>
    <s v="Equalization Tax Account"/>
    <s v="nvarchar"/>
    <n v="15"/>
    <x v="2"/>
    <m/>
    <m/>
  </r>
  <r>
    <s v="UTX1"/>
    <x v="5127"/>
    <s v="Reposted in Transfer Wizard"/>
    <s v="char"/>
    <n v="1"/>
    <x v="2"/>
    <m/>
    <m/>
  </r>
  <r>
    <s v="UTX1"/>
    <x v="5128"/>
    <s v="Unencumbered"/>
    <s v="char"/>
    <n v="1"/>
    <x v="2"/>
    <m/>
    <m/>
  </r>
  <r>
    <s v="UTX1"/>
    <x v="5129"/>
    <s v="Split Payment"/>
    <s v="char"/>
    <n v="1"/>
    <x v="2"/>
    <m/>
    <m/>
  </r>
  <r>
    <s v="UTX1"/>
    <x v="4260"/>
    <s v="Split Payment Account"/>
    <s v="nvarchar"/>
    <n v="15"/>
    <x v="2"/>
    <m/>
    <m/>
  </r>
  <r>
    <s v="UTX1"/>
    <x v="2127"/>
    <s v="Tax On Reserve Invoice"/>
    <s v="char"/>
    <n v="1"/>
    <x v="2"/>
    <m/>
    <m/>
  </r>
  <r>
    <s v="UTX1"/>
    <x v="5130"/>
    <s v="Reverse Charge %"/>
    <s v="num"/>
    <n v="19"/>
    <x v="2"/>
    <m/>
    <m/>
  </r>
  <r>
    <s v="UTX1"/>
    <x v="5131"/>
    <s v="Reverse Charge Sum"/>
    <s v="num"/>
    <n v="19"/>
    <x v="2"/>
    <m/>
    <m/>
  </r>
  <r>
    <s v="UTX1"/>
    <x v="5132"/>
    <s v="Reverse Charge Sum (SC)"/>
    <s v="num"/>
    <n v="19"/>
    <x v="2"/>
    <m/>
    <m/>
  </r>
  <r>
    <s v="UTX1"/>
    <x v="5133"/>
    <s v="Reverse Charge Sum (FC)"/>
    <s v="num"/>
    <n v="19"/>
    <x v="2"/>
    <m/>
    <m/>
  </r>
  <r>
    <s v="UTX1"/>
    <x v="5134"/>
    <s v="GST Payable Account"/>
    <s v="nvarchar"/>
    <n v="15"/>
    <x v="2"/>
    <m/>
    <m/>
  </r>
  <r>
    <s v="UTX1"/>
    <x v="5135"/>
    <s v="Applied Reverse Charge Sum"/>
    <s v="num"/>
    <n v="19"/>
    <x v="2"/>
    <m/>
    <m/>
  </r>
  <r>
    <s v="UTX1"/>
    <x v="5136"/>
    <s v="Applied Reverse Charge (SC)"/>
    <s v="num"/>
    <n v="19"/>
    <x v="2"/>
    <m/>
    <m/>
  </r>
  <r>
    <s v="UTX1"/>
    <x v="5137"/>
    <s v="Applied Reverse Charge (FC)"/>
    <s v="num"/>
    <n v="19"/>
    <x v="2"/>
    <m/>
    <m/>
  </r>
  <r>
    <s v="UTX1"/>
    <x v="2130"/>
    <s v="Included in First Installment"/>
    <s v="char"/>
    <n v="1"/>
    <x v="2"/>
    <m/>
    <m/>
  </r>
  <r>
    <s v="UTX1"/>
    <x v="5138"/>
    <s v="GST Receivable Account"/>
    <s v="nvarchar"/>
    <n v="15"/>
    <x v="2"/>
    <m/>
    <m/>
  </r>
  <r>
    <s v="UTX1"/>
    <x v="5139"/>
    <s v="Apply Customer Accounting Tax Rule"/>
    <s v="char"/>
    <n v="1"/>
    <x v="2"/>
    <m/>
    <m/>
  </r>
  <r>
    <s v="UWTX1"/>
    <x v="1082"/>
    <s v="Internal ID"/>
    <s v="int"/>
    <n v="11"/>
    <x v="2"/>
    <m/>
    <m/>
  </r>
  <r>
    <s v="UWTX1"/>
    <x v="2773"/>
    <s v="Row Sequence"/>
    <s v="int"/>
    <n v="11"/>
    <x v="2"/>
    <m/>
    <m/>
  </r>
  <r>
    <s v="UWTX1"/>
    <x v="2383"/>
    <s v="Source Array Type"/>
    <s v="int"/>
    <n v="11"/>
    <x v="2"/>
    <m/>
    <m/>
  </r>
  <r>
    <s v="UWTX1"/>
    <x v="5079"/>
    <s v="Source Row Number"/>
    <s v="int"/>
    <n v="11"/>
    <x v="2"/>
    <m/>
    <m/>
  </r>
  <r>
    <s v="UWTX1"/>
    <x v="5080"/>
    <s v="Source Group Number"/>
    <s v="int"/>
    <n v="11"/>
    <x v="2"/>
    <m/>
    <m/>
  </r>
  <r>
    <s v="UWTX1"/>
    <x v="5087"/>
    <s v="Base Object Type"/>
    <s v="nvarchar"/>
    <n v="20"/>
    <x v="2"/>
    <m/>
    <m/>
  </r>
  <r>
    <s v="UWTX1"/>
    <x v="2722"/>
    <s v="Base Document Internal No."/>
    <s v="int"/>
    <n v="11"/>
    <x v="2"/>
    <m/>
    <m/>
  </r>
  <r>
    <s v="UWTX1"/>
    <x v="5088"/>
    <s v="Base Array Type"/>
    <s v="int"/>
    <n v="11"/>
    <x v="2"/>
    <m/>
    <m/>
  </r>
  <r>
    <s v="UWTX1"/>
    <x v="5089"/>
    <s v="Base Row Number"/>
    <s v="int"/>
    <n v="11"/>
    <x v="2"/>
    <m/>
    <m/>
  </r>
  <r>
    <s v="UWTX1"/>
    <x v="5090"/>
    <s v="Base Group No."/>
    <s v="int"/>
    <n v="11"/>
    <x v="2"/>
    <m/>
    <m/>
  </r>
  <r>
    <s v="UWTX1"/>
    <x v="5141"/>
    <s v="Tax Code ID"/>
    <s v="nvarchar"/>
    <n v="8"/>
    <x v="2"/>
    <m/>
    <m/>
  </r>
  <r>
    <s v="UWTX1"/>
    <x v="2614"/>
    <s v="Account"/>
    <s v="nvarchar"/>
    <n v="15"/>
    <x v="2"/>
    <m/>
    <m/>
  </r>
  <r>
    <s v="UWTX1"/>
    <x v="1151"/>
    <s v="Rate"/>
    <s v="num"/>
    <n v="19"/>
    <x v="2"/>
    <m/>
    <m/>
  </r>
  <r>
    <s v="UWTX1"/>
    <x v="5142"/>
    <s v="Exemption Rate"/>
    <s v="num"/>
    <n v="19"/>
    <x v="2"/>
    <m/>
    <m/>
  </r>
  <r>
    <s v="UWTX1"/>
    <x v="4102"/>
    <s v="Base Type"/>
    <s v="char"/>
    <n v="1"/>
    <x v="2"/>
    <m/>
    <m/>
  </r>
  <r>
    <s v="UWTX1"/>
    <x v="5143"/>
    <s v="Base Net Sum"/>
    <s v="num"/>
    <n v="19"/>
    <x v="2"/>
    <m/>
    <m/>
  </r>
  <r>
    <s v="UWTX1"/>
    <x v="5144"/>
    <s v="Base Net Sum (SC)"/>
    <s v="num"/>
    <n v="19"/>
    <x v="2"/>
    <m/>
    <m/>
  </r>
  <r>
    <s v="UWTX1"/>
    <x v="5145"/>
    <s v="Base Net Sum (FC)"/>
    <s v="num"/>
    <n v="19"/>
    <x v="2"/>
    <m/>
    <m/>
  </r>
  <r>
    <s v="UWTX1"/>
    <x v="5146"/>
    <s v="Base VAT Sum"/>
    <s v="num"/>
    <n v="19"/>
    <x v="2"/>
    <m/>
    <m/>
  </r>
  <r>
    <s v="UWTX1"/>
    <x v="5147"/>
    <s v="Base VAT Sum (SC)"/>
    <s v="num"/>
    <n v="19"/>
    <x v="2"/>
    <m/>
    <m/>
  </r>
  <r>
    <s v="UWTX1"/>
    <x v="5148"/>
    <s v="Base VAT Sum (FC)"/>
    <s v="num"/>
    <n v="19"/>
    <x v="2"/>
    <m/>
    <m/>
  </r>
  <r>
    <s v="UWTX1"/>
    <x v="5149"/>
    <s v="Accumulated Sum"/>
    <s v="num"/>
    <n v="19"/>
    <x v="2"/>
    <m/>
    <m/>
  </r>
  <r>
    <s v="UWTX1"/>
    <x v="5150"/>
    <s v="Accumulated Sum (SC)"/>
    <s v="num"/>
    <n v="19"/>
    <x v="2"/>
    <m/>
    <m/>
  </r>
  <r>
    <s v="UWTX1"/>
    <x v="5151"/>
    <s v="Accumulated Sum (FC)"/>
    <s v="num"/>
    <n v="19"/>
    <x v="2"/>
    <m/>
    <m/>
  </r>
  <r>
    <s v="UWTX1"/>
    <x v="5152"/>
    <s v="Accumulated WTax Sum"/>
    <s v="num"/>
    <n v="19"/>
    <x v="2"/>
    <m/>
    <m/>
  </r>
  <r>
    <s v="UWTX1"/>
    <x v="5153"/>
    <s v="Accumulated WTax Sum (SC)"/>
    <s v="num"/>
    <n v="19"/>
    <x v="2"/>
    <m/>
    <m/>
  </r>
  <r>
    <s v="UWTX1"/>
    <x v="5154"/>
    <s v="Accumulated WTax Sum (FC)"/>
    <s v="num"/>
    <n v="19"/>
    <x v="2"/>
    <m/>
    <m/>
  </r>
  <r>
    <s v="UWTX1"/>
    <x v="5155"/>
    <s v="Taxable Sum"/>
    <s v="num"/>
    <n v="19"/>
    <x v="2"/>
    <m/>
    <m/>
  </r>
  <r>
    <s v="UWTX1"/>
    <x v="5156"/>
    <s v="Taxable Sum (SC)"/>
    <s v="num"/>
    <n v="19"/>
    <x v="2"/>
    <m/>
    <m/>
  </r>
  <r>
    <s v="UWTX1"/>
    <x v="5157"/>
    <s v="Taxable Sum (FC)"/>
    <s v="num"/>
    <n v="19"/>
    <x v="2"/>
    <m/>
    <m/>
  </r>
  <r>
    <s v="UWTX1"/>
    <x v="5158"/>
    <s v="WTax Sum"/>
    <s v="num"/>
    <n v="19"/>
    <x v="2"/>
    <m/>
    <m/>
  </r>
  <r>
    <s v="UWTX1"/>
    <x v="5159"/>
    <s v="WTax Sum (SC)"/>
    <s v="num"/>
    <n v="19"/>
    <x v="2"/>
    <m/>
    <m/>
  </r>
  <r>
    <s v="UWTX1"/>
    <x v="5160"/>
    <s v="WTax Sum (FC)"/>
    <s v="num"/>
    <n v="19"/>
    <x v="2"/>
    <m/>
    <m/>
  </r>
  <r>
    <s v="UWTX1"/>
    <x v="5161"/>
    <s v="Applied Sum"/>
    <s v="num"/>
    <n v="19"/>
    <x v="2"/>
    <m/>
    <m/>
  </r>
  <r>
    <s v="UWTX1"/>
    <x v="5162"/>
    <s v="Applied Sum (SC)"/>
    <s v="num"/>
    <n v="19"/>
    <x v="2"/>
    <m/>
    <m/>
  </r>
  <r>
    <s v="UWTX1"/>
    <x v="5163"/>
    <s v="Applied Sum (FC)"/>
    <s v="num"/>
    <n v="19"/>
    <x v="2"/>
    <m/>
    <m/>
  </r>
  <r>
    <s v="UWTX1"/>
    <x v="5099"/>
    <s v="Credit or Debit Transaction"/>
    <s v="char"/>
    <n v="1"/>
    <x v="2"/>
    <m/>
    <m/>
  </r>
  <r>
    <s v="UWTX1"/>
    <x v="5100"/>
    <s v="Sales or Purchase"/>
    <s v="char"/>
    <n v="1"/>
    <x v="2"/>
    <m/>
    <m/>
  </r>
  <r>
    <s v="UWTX1"/>
    <x v="843"/>
    <s v="Category"/>
    <s v="char"/>
    <n v="1"/>
    <x v="2"/>
    <m/>
    <m/>
  </r>
  <r>
    <s v="UWTX1"/>
    <x v="2808"/>
    <s v="Type"/>
    <s v="int"/>
    <n v="11"/>
    <x v="2"/>
    <m/>
    <m/>
  </r>
  <r>
    <s v="UWTX1"/>
    <x v="5164"/>
    <s v="Withholding Type"/>
    <s v="char"/>
    <n v="1"/>
    <x v="2"/>
    <m/>
    <m/>
  </r>
  <r>
    <s v="UWTX1"/>
    <x v="840"/>
    <s v="Formula ID"/>
    <s v="int"/>
    <n v="11"/>
    <x v="2"/>
    <m/>
    <m/>
  </r>
  <r>
    <s v="UWTX1"/>
    <x v="4307"/>
    <s v="Min. Amount"/>
    <s v="num"/>
    <n v="19"/>
    <x v="2"/>
    <m/>
    <m/>
  </r>
  <r>
    <s v="UWTX1"/>
    <x v="5165"/>
    <s v="Min. Amount (SC)"/>
    <s v="num"/>
    <n v="19"/>
    <x v="2"/>
    <m/>
    <m/>
  </r>
  <r>
    <s v="UWTX1"/>
    <x v="5166"/>
    <s v="Min. Amount (FC)"/>
    <s v="num"/>
    <n v="19"/>
    <x v="2"/>
    <m/>
    <m/>
  </r>
  <r>
    <s v="UWTX1"/>
    <x v="5167"/>
    <s v="Min.Ret./Perc. Amount"/>
    <s v="num"/>
    <n v="19"/>
    <x v="2"/>
    <m/>
    <m/>
  </r>
  <r>
    <s v="UWTX1"/>
    <x v="5168"/>
    <s v="Min.Ret./Perc. Amount (SC)"/>
    <s v="num"/>
    <n v="19"/>
    <x v="2"/>
    <m/>
    <m/>
  </r>
  <r>
    <s v="UWTX1"/>
    <x v="5169"/>
    <s v="Min.Ret./Perc. Amount (FC)"/>
    <s v="num"/>
    <n v="19"/>
    <x v="2"/>
    <m/>
    <m/>
  </r>
  <r>
    <s v="UWTX1"/>
    <x v="5170"/>
    <s v="Add to Base Amount"/>
    <s v="num"/>
    <n v="19"/>
    <x v="2"/>
    <m/>
    <m/>
  </r>
  <r>
    <s v="UWTX1"/>
    <x v="5171"/>
    <s v="Add to Base Amount (SC)"/>
    <s v="num"/>
    <n v="19"/>
    <x v="2"/>
    <m/>
    <m/>
  </r>
  <r>
    <s v="UWTX1"/>
    <x v="5172"/>
    <s v="Add to Base Amount (FC)"/>
    <s v="num"/>
    <n v="19"/>
    <x v="2"/>
    <m/>
    <m/>
  </r>
  <r>
    <s v="UWTX1"/>
    <x v="5173"/>
    <s v="Add to Base without VAT Amount"/>
    <s v="num"/>
    <n v="19"/>
    <x v="2"/>
    <m/>
    <m/>
  </r>
  <r>
    <s v="UWTX1"/>
    <x v="5174"/>
    <s v="Add to Base without VAT Amount (SC)"/>
    <s v="num"/>
    <n v="19"/>
    <x v="2"/>
    <m/>
    <m/>
  </r>
  <r>
    <s v="UWTX1"/>
    <x v="5175"/>
    <s v="Add to Base without VAT Amount (FC)"/>
    <s v="num"/>
    <n v="19"/>
    <x v="2"/>
    <m/>
    <m/>
  </r>
  <r>
    <s v="VRW1"/>
    <x v="1082"/>
    <s v="Internal Number"/>
    <s v="int"/>
    <n v="11"/>
    <x v="2"/>
    <m/>
    <m/>
  </r>
  <r>
    <s v="VRW1"/>
    <x v="2744"/>
    <s v="VAT Group Code"/>
    <s v="nvarchar"/>
    <n v="8"/>
    <x v="2"/>
    <m/>
    <m/>
  </r>
  <r>
    <s v="VRW2"/>
    <x v="1082"/>
    <s v="Internal Number"/>
    <s v="int"/>
    <n v="11"/>
    <x v="2"/>
    <m/>
    <m/>
  </r>
  <r>
    <s v="VRW2"/>
    <x v="5176"/>
    <s v="A/P Tax Invoice ID"/>
    <s v="int"/>
    <n v="11"/>
    <x v="2"/>
    <m/>
    <m/>
  </r>
  <r>
    <s v="VRW2"/>
    <x v="2744"/>
    <s v="VAT Group Code"/>
    <s v="nvarchar"/>
    <n v="8"/>
    <x v="2"/>
    <m/>
    <m/>
  </r>
  <r>
    <s v="VRW2"/>
    <x v="2977"/>
    <s v="Selected Line"/>
    <s v="char"/>
    <n v="1"/>
    <x v="2"/>
    <m/>
    <m/>
  </r>
  <r>
    <s v="VRW2"/>
    <x v="3057"/>
    <s v="Line Status"/>
    <s v="char"/>
    <n v="1"/>
    <x v="2"/>
    <m/>
    <m/>
  </r>
  <r>
    <s v="VRW2"/>
    <x v="4933"/>
    <s v="Debit Account"/>
    <s v="nvarchar"/>
    <n v="15"/>
    <x v="2"/>
    <m/>
    <m/>
  </r>
  <r>
    <s v="VRW2"/>
    <x v="1650"/>
    <s v="Document Date"/>
    <s v="date"/>
    <n v="8"/>
    <x v="2"/>
    <m/>
    <m/>
  </r>
  <r>
    <s v="VRW2"/>
    <x v="3573"/>
    <s v="VAT Amount"/>
    <s v="num"/>
    <n v="19"/>
    <x v="2"/>
    <m/>
    <m/>
  </r>
  <r>
    <s v="VRW2"/>
    <x v="5177"/>
    <s v="Net Amount"/>
    <s v="num"/>
    <n v="19"/>
    <x v="2"/>
    <m/>
    <m/>
  </r>
  <r>
    <s v="VRW2"/>
    <x v="3469"/>
    <s v="Journal Entry Number"/>
    <s v="int"/>
    <n v="11"/>
    <x v="2"/>
    <m/>
    <m/>
  </r>
  <r>
    <s v="VRW2"/>
    <x v="2873"/>
    <s v="Reference 1"/>
    <s v="nvarchar"/>
    <n v="100"/>
    <x v="2"/>
    <m/>
    <m/>
  </r>
  <r>
    <s v="VRW2"/>
    <x v="2532"/>
    <s v="Reference 2"/>
    <s v="nvarchar"/>
    <n v="100"/>
    <x v="2"/>
    <m/>
    <m/>
  </r>
  <r>
    <s v="VRW2"/>
    <x v="3551"/>
    <s v="Reference 3"/>
    <s v="nvarchar"/>
    <n v="27"/>
    <x v="2"/>
    <m/>
    <m/>
  </r>
  <r>
    <s v="VRW2"/>
    <x v="1131"/>
    <s v="Journal Entry Remarks"/>
    <s v="nvarchar"/>
    <n v="50"/>
    <x v="2"/>
    <m/>
    <m/>
  </r>
  <r>
    <s v="VRW2"/>
    <x v="4926"/>
    <s v="Code"/>
    <s v="nvarchar"/>
    <n v="4"/>
    <x v="2"/>
    <m/>
    <m/>
  </r>
  <r>
    <s v="VRW2"/>
    <x v="669"/>
    <s v="Branch"/>
    <s v="int"/>
    <n v="11"/>
    <x v="2"/>
    <m/>
    <m/>
  </r>
  <r>
    <s v="VRW2"/>
    <x v="5178"/>
    <s v="First A/R Invoice Abs Entry"/>
    <s v="int"/>
    <n v="11"/>
    <x v="2"/>
    <m/>
    <m/>
  </r>
  <r>
    <s v="VRW2"/>
    <x v="5179"/>
    <s v="A/R Document No."/>
    <s v="nvarchar"/>
    <n v="20"/>
    <x v="2"/>
    <m/>
    <m/>
  </r>
  <r>
    <s v="VRW2"/>
    <x v="5180"/>
    <s v="A/R Document Abs Entry"/>
    <s v="int"/>
    <n v="11"/>
    <x v="2"/>
    <m/>
    <m/>
  </r>
  <r>
    <s v="VRW2"/>
    <x v="5181"/>
    <s v="A/R Document Object Type"/>
    <s v="nvarchar"/>
    <n v="20"/>
    <x v="2"/>
    <m/>
    <m/>
  </r>
  <r>
    <s v="VRW2"/>
    <x v="5182"/>
    <s v="A/R Document Date"/>
    <s v="date"/>
    <n v="8"/>
    <x v="2"/>
    <m/>
    <m/>
  </r>
  <r>
    <s v="VRW2"/>
    <x v="5183"/>
    <s v="Customer Code"/>
    <s v="nvarchar"/>
    <n v="15"/>
    <x v="2"/>
    <m/>
    <m/>
  </r>
  <r>
    <s v="VRW2"/>
    <x v="5184"/>
    <s v="Customer Name"/>
    <s v="nvarchar"/>
    <n v="100"/>
    <x v="2"/>
    <m/>
    <m/>
  </r>
  <r>
    <s v="VRW2"/>
    <x v="5185"/>
    <s v="A/P Tax Invoice No."/>
    <s v="int"/>
    <n v="11"/>
    <x v="2"/>
    <m/>
    <m/>
  </r>
  <r>
    <s v="VRW2"/>
    <x v="5186"/>
    <s v="A/P Tax Invoice Posting Date"/>
    <s v="date"/>
    <n v="8"/>
    <x v="2"/>
    <m/>
    <m/>
  </r>
  <r>
    <s v="VRW2"/>
    <x v="2598"/>
    <s v="Vendor Code"/>
    <s v="nvarchar"/>
    <n v="15"/>
    <x v="2"/>
    <m/>
    <m/>
  </r>
  <r>
    <s v="VRW2"/>
    <x v="2601"/>
    <s v="Vendor Name"/>
    <s v="nvarchar"/>
    <n v="100"/>
    <x v="2"/>
    <m/>
    <m/>
  </r>
  <r>
    <s v="VRW2"/>
    <x v="5187"/>
    <s v="A/R Document Remarks"/>
    <s v="nvarchar"/>
    <n v="254"/>
    <x v="2"/>
    <m/>
    <m/>
  </r>
  <r>
    <s v="VRW2"/>
    <x v="5188"/>
    <s v="A/P Tax Invoice Remarks"/>
    <s v="nvarchar"/>
    <n v="254"/>
    <x v="2"/>
    <m/>
    <m/>
  </r>
  <r>
    <s v="VRW2"/>
    <x v="5189"/>
    <s v="Gross Amount"/>
    <s v="num"/>
    <n v="19"/>
    <x v="2"/>
    <m/>
    <m/>
  </r>
  <r>
    <s v="VRW2"/>
    <x v="5190"/>
    <s v="VAT Account"/>
    <s v="nvarchar"/>
    <n v="15"/>
    <x v="2"/>
    <m/>
    <m/>
  </r>
  <r>
    <s v="VRW2"/>
    <x v="5191"/>
    <s v="Open VAT Amount"/>
    <s v="num"/>
    <n v="19"/>
    <x v="2"/>
    <m/>
    <m/>
  </r>
  <r>
    <s v="VRW2"/>
    <x v="5192"/>
    <s v="Open Net Amount"/>
    <s v="num"/>
    <n v="19"/>
    <x v="2"/>
    <m/>
    <m/>
  </r>
  <r>
    <s v="VRW2"/>
    <x v="5193"/>
    <s v="Open Gross Amount"/>
    <s v="num"/>
    <n v="19"/>
    <x v="2"/>
    <m/>
    <m/>
  </r>
  <r>
    <s v="VRW2"/>
    <x v="5194"/>
    <s v="Reposted VAT"/>
    <s v="num"/>
    <n v="19"/>
    <x v="2"/>
    <m/>
    <m/>
  </r>
  <r>
    <s v="VRW3"/>
    <x v="1082"/>
    <s v="Internal Number"/>
    <s v="int"/>
    <n v="11"/>
    <x v="2"/>
    <m/>
    <m/>
  </r>
  <r>
    <s v="VRW3"/>
    <x v="1462"/>
    <s v="Customer/Vendor Code"/>
    <s v="nvarchar"/>
    <n v="15"/>
    <x v="2"/>
    <m/>
    <m/>
  </r>
  <r>
    <s v="VTG1"/>
    <x v="14"/>
    <s v="Group Code"/>
    <s v="nvarchar"/>
    <n v="8"/>
    <x v="2"/>
    <m/>
    <m/>
  </r>
  <r>
    <s v="VTG1"/>
    <x v="4227"/>
    <s v="Effective From"/>
    <s v="date"/>
    <n v="8"/>
    <x v="2"/>
    <m/>
    <m/>
  </r>
  <r>
    <s v="VTG1"/>
    <x v="1151"/>
    <s v="Rate"/>
    <s v="num"/>
    <n v="19"/>
    <x v="2"/>
    <m/>
    <m/>
  </r>
  <r>
    <s v="VTG1"/>
    <x v="4228"/>
    <s v="Equalization Tax %"/>
    <s v="num"/>
    <n v="19"/>
    <x v="2"/>
    <m/>
    <m/>
  </r>
  <r>
    <s v="VTG1"/>
    <x v="2122"/>
    <s v="Minimum Stamp Tax Amount"/>
    <s v="num"/>
    <n v="19"/>
    <x v="2"/>
    <m/>
    <m/>
  </r>
  <r>
    <s v="VTG1"/>
    <x v="4229"/>
    <s v="Fixed Stamp Tax Amount"/>
    <s v="num"/>
    <n v="19"/>
    <x v="2"/>
    <m/>
    <m/>
  </r>
  <r>
    <s v="VTG1"/>
    <x v="3621"/>
    <s v="Tax Type (VAT or Stamp)"/>
    <s v="char"/>
    <n v="1"/>
    <x v="2"/>
    <m/>
    <m/>
  </r>
  <r>
    <s v="VTG1"/>
    <x v="21"/>
    <s v="Log Instance"/>
    <s v="int"/>
    <n v="11"/>
    <x v="2"/>
    <m/>
    <m/>
  </r>
  <r>
    <s v="VTG1"/>
    <x v="4230"/>
    <s v="DATEV Code"/>
    <s v="int"/>
    <n v="6"/>
    <x v="2"/>
    <m/>
    <m/>
  </r>
  <r>
    <s v="VTR1"/>
    <x v="1082"/>
    <s v="Abs Entry (Numerator)"/>
    <s v="int"/>
    <n v="11"/>
    <x v="2"/>
    <m/>
    <m/>
  </r>
  <r>
    <s v="VTR1"/>
    <x v="1521"/>
    <s v="Object Code"/>
    <s v="nvarchar"/>
    <n v="30"/>
    <x v="2"/>
    <m/>
    <m/>
  </r>
  <r>
    <s v="VTR1"/>
    <x v="5195"/>
    <s v="Sum"/>
    <s v="char"/>
    <n v="1"/>
    <x v="2"/>
    <m/>
    <m/>
  </r>
  <r>
    <s v="VTR1"/>
    <x v="841"/>
    <s v="Display Order"/>
    <s v="int"/>
    <n v="11"/>
    <x v="2"/>
    <m/>
    <m/>
  </r>
  <r>
    <s v="VTR1"/>
    <x v="1272"/>
    <s v="Object Type"/>
    <s v="char"/>
    <n v="1"/>
    <x v="2"/>
    <m/>
    <m/>
  </r>
  <r>
    <s v="VTR1"/>
    <x v="2977"/>
    <s v="Selected Object"/>
    <s v="char"/>
    <n v="1"/>
    <x v="2"/>
    <m/>
    <m/>
  </r>
  <r>
    <s v="VTR1"/>
    <x v="5196"/>
    <s v="From Object"/>
    <s v="nvarchar"/>
    <n v="20"/>
    <x v="2"/>
    <m/>
    <m/>
  </r>
  <r>
    <s v="VTR1"/>
    <x v="5197"/>
    <s v="To Object"/>
    <s v="nvarchar"/>
    <n v="20"/>
    <x v="2"/>
    <m/>
    <m/>
  </r>
  <r>
    <s v="VTR1"/>
    <x v="5198"/>
    <s v="Additional Key"/>
    <s v="char"/>
    <n v="1"/>
    <x v="2"/>
    <m/>
    <m/>
  </r>
  <r>
    <s v="VTR1"/>
    <x v="3100"/>
    <s v="Amount"/>
    <s v="num"/>
    <n v="19"/>
    <x v="2"/>
    <m/>
    <m/>
  </r>
  <r>
    <s v="VTR2"/>
    <x v="1082"/>
    <s v="Internal Number"/>
    <s v="int"/>
    <n v="11"/>
    <x v="2"/>
    <m/>
    <m/>
  </r>
  <r>
    <s v="VTR2"/>
    <x v="1521"/>
    <s v="Object Code"/>
    <s v="nvarchar"/>
    <n v="15"/>
    <x v="2"/>
    <m/>
    <m/>
  </r>
  <r>
    <s v="VTR2"/>
    <x v="5199"/>
    <s v="Doc. Number From"/>
    <s v="int"/>
    <n v="11"/>
    <x v="2"/>
    <m/>
    <m/>
  </r>
  <r>
    <s v="VTR2"/>
    <x v="5200"/>
    <s v="To Doc Number"/>
    <s v="int"/>
    <n v="11"/>
    <x v="2"/>
    <m/>
    <m/>
  </r>
  <r>
    <s v="VTR2"/>
    <x v="2977"/>
    <s v="Is Selected Object."/>
    <s v="char"/>
    <n v="1"/>
    <x v="2"/>
    <m/>
    <m/>
  </r>
  <r>
    <s v="VTR3"/>
    <x v="1082"/>
    <s v="Internal Number"/>
    <s v="int"/>
    <n v="11"/>
    <x v="2"/>
    <m/>
    <m/>
  </r>
  <r>
    <s v="VTR3"/>
    <x v="1521"/>
    <s v="Object Code"/>
    <s v="nvarchar"/>
    <n v="15"/>
    <x v="2"/>
    <m/>
    <m/>
  </r>
  <r>
    <s v="VTR3"/>
    <x v="5201"/>
    <s v="Series Code"/>
    <s v="int"/>
    <n v="11"/>
    <x v="2"/>
    <m/>
    <m/>
  </r>
  <r>
    <s v="WHT1"/>
    <x v="2375"/>
    <s v="WTax Code"/>
    <s v="nvarchar"/>
    <n v="4"/>
    <x v="2"/>
    <m/>
    <m/>
  </r>
  <r>
    <s v="WHT1"/>
    <x v="4227"/>
    <s v="Effective From"/>
    <s v="date"/>
    <n v="8"/>
    <x v="2"/>
    <m/>
    <m/>
  </r>
  <r>
    <s v="WHT1"/>
    <x v="1151"/>
    <s v="Rate"/>
    <s v="num"/>
    <n v="19"/>
    <x v="2"/>
    <m/>
    <m/>
  </r>
  <r>
    <s v="WHT1"/>
    <x v="21"/>
    <s v="Log Instance"/>
    <s v="int"/>
    <n v="11"/>
    <x v="2"/>
    <m/>
    <m/>
  </r>
  <r>
    <s v="WHT1"/>
    <x v="4119"/>
    <s v="TDS Rate"/>
    <s v="num"/>
    <n v="19"/>
    <x v="2"/>
    <m/>
    <m/>
  </r>
  <r>
    <s v="WHT1"/>
    <x v="4120"/>
    <s v="Surcharge Rate"/>
    <s v="num"/>
    <n v="19"/>
    <x v="2"/>
    <m/>
    <m/>
  </r>
  <r>
    <s v="WHT1"/>
    <x v="4121"/>
    <s v="Cess Rate"/>
    <s v="num"/>
    <n v="19"/>
    <x v="2"/>
    <m/>
    <m/>
  </r>
  <r>
    <s v="WHT1"/>
    <x v="4122"/>
    <s v="HSC Rate"/>
    <s v="num"/>
    <n v="19"/>
    <x v="2"/>
    <m/>
    <m/>
  </r>
  <r>
    <s v="WHT1"/>
    <x v="4273"/>
    <s v="Payment Terms"/>
    <s v="int"/>
    <n v="6"/>
    <x v="2"/>
    <m/>
    <m/>
  </r>
  <r>
    <s v="WHT1"/>
    <x v="1127"/>
    <s v="Row Number"/>
    <s v="int"/>
    <n v="11"/>
    <x v="2"/>
    <m/>
    <m/>
  </r>
  <r>
    <s v="WHT1"/>
    <x v="4149"/>
    <s v="IGST Rate"/>
    <s v="num"/>
    <n v="19"/>
    <x v="2"/>
    <m/>
    <m/>
  </r>
  <r>
    <s v="WHT1"/>
    <x v="4150"/>
    <s v="CGST Rate"/>
    <s v="num"/>
    <n v="19"/>
    <x v="2"/>
    <m/>
    <m/>
  </r>
  <r>
    <s v="WHT1"/>
    <x v="4151"/>
    <s v="SGST Rate"/>
    <s v="num"/>
    <n v="19"/>
    <x v="2"/>
    <m/>
    <m/>
  </r>
  <r>
    <s v="WHT1"/>
    <x v="4163"/>
    <s v="UTGST Rate"/>
    <s v="num"/>
    <n v="19"/>
    <x v="2"/>
    <m/>
    <m/>
  </r>
  <r>
    <s v="WHT1"/>
    <x v="4164"/>
    <s v="Cess GST Rate"/>
    <s v="num"/>
    <n v="19"/>
    <x v="2"/>
    <m/>
    <m/>
  </r>
  <r>
    <s v="WHT2"/>
    <x v="1082"/>
    <s v="Numerator"/>
    <s v="int"/>
    <n v="11"/>
    <x v="2"/>
    <m/>
    <m/>
  </r>
  <r>
    <s v="WHT2"/>
    <x v="14"/>
    <s v="Tax Code"/>
    <s v="nvarchar"/>
    <n v="4"/>
    <x v="2"/>
    <m/>
    <m/>
  </r>
  <r>
    <s v="WHT2"/>
    <x v="4274"/>
    <s v="Date Effective"/>
    <s v="date"/>
    <n v="8"/>
    <x v="2"/>
    <m/>
    <m/>
  </r>
  <r>
    <s v="WHT2"/>
    <x v="1151"/>
    <s v="Tax Rate"/>
    <s v="num"/>
    <n v="19"/>
    <x v="2"/>
    <m/>
    <m/>
  </r>
  <r>
    <s v="WHT2"/>
    <x v="2122"/>
    <s v="Min. Amount"/>
    <s v="num"/>
    <n v="19"/>
    <x v="2"/>
    <m/>
    <m/>
  </r>
  <r>
    <s v="WHT2"/>
    <x v="2123"/>
    <s v="Max. Amount"/>
    <s v="num"/>
    <n v="19"/>
    <x v="2"/>
    <m/>
    <m/>
  </r>
  <r>
    <s v="WHT2"/>
    <x v="4272"/>
    <s v="Progressive Tax Currency"/>
    <s v="nvarchar"/>
    <n v="3"/>
    <x v="2"/>
    <m/>
    <m/>
  </r>
  <r>
    <s v="WHT2"/>
    <x v="21"/>
    <s v="Log Instance"/>
    <s v="int"/>
    <n v="11"/>
    <x v="2"/>
    <m/>
    <m/>
  </r>
  <r>
    <s v="WHT2"/>
    <x v="1127"/>
    <s v="Row Number"/>
    <s v="int"/>
    <n v="11"/>
    <x v="2"/>
    <m/>
    <m/>
  </r>
  <r>
    <s v="WHT2"/>
    <x v="4208"/>
    <s v="Sequence Number"/>
    <s v="int"/>
    <n v="11"/>
    <x v="2"/>
    <m/>
    <m/>
  </r>
  <r>
    <s v="WHT3"/>
    <x v="846"/>
    <s v="Internal Number"/>
    <s v="int"/>
    <n v="11"/>
    <x v="2"/>
    <m/>
    <m/>
  </r>
  <r>
    <s v="WHT3"/>
    <x v="2375"/>
    <s v="WTax Code"/>
    <s v="nvarchar"/>
    <n v="4"/>
    <x v="2"/>
    <m/>
    <m/>
  </r>
  <r>
    <s v="WHT3"/>
    <x v="2372"/>
    <s v="Effective From"/>
    <s v="date"/>
    <n v="8"/>
    <x v="2"/>
    <m/>
    <m/>
  </r>
  <r>
    <s v="WHT3"/>
    <x v="4271"/>
    <s v="Value From"/>
    <s v="num"/>
    <n v="19"/>
    <x v="2"/>
    <m/>
    <m/>
  </r>
  <r>
    <s v="WHT3"/>
    <x v="4275"/>
    <s v="WTax to Be Deductible"/>
    <s v="num"/>
    <n v="19"/>
    <x v="2"/>
    <m/>
    <m/>
  </r>
  <r>
    <s v="WHT3"/>
    <x v="1151"/>
    <s v="Rate"/>
    <s v="num"/>
    <n v="19"/>
    <x v="2"/>
    <m/>
    <m/>
  </r>
  <r>
    <s v="WHT3"/>
    <x v="4272"/>
    <s v="Currency"/>
    <s v="nvarchar"/>
    <n v="3"/>
    <x v="2"/>
    <m/>
    <m/>
  </r>
  <r>
    <s v="WHT3"/>
    <x v="21"/>
    <s v="Log Instance"/>
    <s v="int"/>
    <n v="11"/>
    <x v="2"/>
    <m/>
    <m/>
  </r>
  <r>
    <s v="WHT3"/>
    <x v="1127"/>
    <s v="Row Number"/>
    <s v="int"/>
    <n v="11"/>
    <x v="2"/>
    <m/>
    <m/>
  </r>
  <r>
    <s v="WHT3"/>
    <x v="4208"/>
    <s v="Sequence Number"/>
    <s v="int"/>
    <n v="11"/>
    <x v="2"/>
    <m/>
    <m/>
  </r>
  <r>
    <s v="WTD1"/>
    <x v="1082"/>
    <s v="Internal Number"/>
    <s v="int"/>
    <n v="11"/>
    <x v="2"/>
    <m/>
    <m/>
  </r>
  <r>
    <s v="WTD1"/>
    <x v="1127"/>
    <s v="Row Number"/>
    <s v="int"/>
    <n v="11"/>
    <x v="2"/>
    <m/>
    <m/>
  </r>
  <r>
    <s v="WTD1"/>
    <x v="1794"/>
    <s v="Effective From"/>
    <s v="date"/>
    <n v="8"/>
    <x v="2"/>
    <m/>
    <m/>
  </r>
  <r>
    <s v="WTD1"/>
    <x v="1151"/>
    <s v="Rate"/>
    <s v="num"/>
    <n v="19"/>
    <x v="2"/>
    <m/>
    <m/>
  </r>
  <r>
    <s v="WTD1"/>
    <x v="21"/>
    <s v="Log Instance"/>
    <s v="int"/>
    <n v="11"/>
    <x v="2"/>
    <m/>
    <m/>
  </r>
  <r>
    <s v="WTD2"/>
    <x v="1082"/>
    <s v="Internal Number"/>
    <s v="int"/>
    <n v="11"/>
    <x v="2"/>
    <m/>
    <m/>
  </r>
  <r>
    <s v="WTD2"/>
    <x v="2372"/>
    <s v="Effective From"/>
    <s v="date"/>
    <n v="8"/>
    <x v="2"/>
    <m/>
    <m/>
  </r>
  <r>
    <s v="WTD2"/>
    <x v="4271"/>
    <s v="Value From"/>
    <s v="num"/>
    <n v="19"/>
    <x v="2"/>
    <m/>
    <m/>
  </r>
  <r>
    <s v="WTD2"/>
    <x v="1151"/>
    <s v="Rate"/>
    <s v="num"/>
    <n v="19"/>
    <x v="2"/>
    <m/>
    <m/>
  </r>
  <r>
    <s v="WTD2"/>
    <x v="4272"/>
    <s v="Currency"/>
    <s v="nvarchar"/>
    <n v="3"/>
    <x v="2"/>
    <m/>
    <m/>
  </r>
  <r>
    <s v="WTD2"/>
    <x v="21"/>
    <s v="Log Instance"/>
    <s v="int"/>
    <n v="11"/>
    <x v="2"/>
    <m/>
    <m/>
  </r>
  <r>
    <s v="WTD2"/>
    <x v="1127"/>
    <s v="Row Number"/>
    <s v="int"/>
    <n v="11"/>
    <x v="2"/>
    <m/>
    <m/>
  </r>
  <r>
    <s v="WTD2"/>
    <x v="4208"/>
    <s v="Sequence Number"/>
    <s v="int"/>
    <n v="11"/>
    <x v="2"/>
    <m/>
    <m/>
  </r>
  <r>
    <s v="WTX1"/>
    <x v="1082"/>
    <s v="Internal ID"/>
    <s v="int"/>
    <n v="11"/>
    <x v="2"/>
    <m/>
    <m/>
  </r>
  <r>
    <s v="WTX1"/>
    <x v="2773"/>
    <s v="Row Sequence"/>
    <s v="int"/>
    <n v="11"/>
    <x v="2"/>
    <m/>
    <m/>
  </r>
  <r>
    <s v="WTX1"/>
    <x v="2383"/>
    <s v="Source Array Type"/>
    <s v="int"/>
    <n v="11"/>
    <x v="2"/>
    <m/>
    <m/>
  </r>
  <r>
    <s v="WTX1"/>
    <x v="5079"/>
    <s v="Source Row Number"/>
    <s v="int"/>
    <n v="11"/>
    <x v="2"/>
    <m/>
    <m/>
  </r>
  <r>
    <s v="WTX1"/>
    <x v="5080"/>
    <s v="Source Group Number"/>
    <s v="int"/>
    <n v="11"/>
    <x v="2"/>
    <m/>
    <m/>
  </r>
  <r>
    <s v="WTX1"/>
    <x v="5087"/>
    <s v="Base Object Type"/>
    <s v="nvarchar"/>
    <n v="20"/>
    <x v="2"/>
    <m/>
    <m/>
  </r>
  <r>
    <s v="WTX1"/>
    <x v="2722"/>
    <s v="Base Document Internal No."/>
    <s v="int"/>
    <n v="11"/>
    <x v="2"/>
    <m/>
    <m/>
  </r>
  <r>
    <s v="WTX1"/>
    <x v="5088"/>
    <s v="Base Array Type"/>
    <s v="int"/>
    <n v="11"/>
    <x v="2"/>
    <m/>
    <m/>
  </r>
  <r>
    <s v="WTX1"/>
    <x v="5089"/>
    <s v="Base Row Number"/>
    <s v="int"/>
    <n v="11"/>
    <x v="2"/>
    <m/>
    <m/>
  </r>
  <r>
    <s v="WTX1"/>
    <x v="5090"/>
    <s v="Base Group No."/>
    <s v="int"/>
    <n v="11"/>
    <x v="2"/>
    <m/>
    <m/>
  </r>
  <r>
    <s v="WTX1"/>
    <x v="5141"/>
    <s v="Tax Code ID"/>
    <s v="nvarchar"/>
    <n v="8"/>
    <x v="2"/>
    <m/>
    <m/>
  </r>
  <r>
    <s v="WTX1"/>
    <x v="2614"/>
    <s v="Account"/>
    <s v="nvarchar"/>
    <n v="15"/>
    <x v="2"/>
    <m/>
    <m/>
  </r>
  <r>
    <s v="WTX1"/>
    <x v="1151"/>
    <s v="Rate"/>
    <s v="num"/>
    <n v="19"/>
    <x v="2"/>
    <m/>
    <m/>
  </r>
  <r>
    <s v="WTX1"/>
    <x v="5142"/>
    <s v="Exemption Rate"/>
    <s v="num"/>
    <n v="19"/>
    <x v="2"/>
    <m/>
    <m/>
  </r>
  <r>
    <s v="WTX1"/>
    <x v="4102"/>
    <s v="Base Type"/>
    <s v="char"/>
    <n v="1"/>
    <x v="2"/>
    <m/>
    <m/>
  </r>
  <r>
    <s v="WTX1"/>
    <x v="5143"/>
    <s v="Base Net Sum"/>
    <s v="num"/>
    <n v="19"/>
    <x v="2"/>
    <m/>
    <m/>
  </r>
  <r>
    <s v="WTX1"/>
    <x v="5144"/>
    <s v="Base Net Sum (SC)"/>
    <s v="num"/>
    <n v="19"/>
    <x v="2"/>
    <m/>
    <m/>
  </r>
  <r>
    <s v="WTX1"/>
    <x v="5145"/>
    <s v="Base Net Sum (FC)"/>
    <s v="num"/>
    <n v="19"/>
    <x v="2"/>
    <m/>
    <m/>
  </r>
  <r>
    <s v="WTX1"/>
    <x v="5146"/>
    <s v="Base VAT Sum"/>
    <s v="num"/>
    <n v="19"/>
    <x v="2"/>
    <m/>
    <m/>
  </r>
  <r>
    <s v="WTX1"/>
    <x v="5147"/>
    <s v="Base VAT Sum (SC)"/>
    <s v="num"/>
    <n v="19"/>
    <x v="2"/>
    <m/>
    <m/>
  </r>
  <r>
    <s v="WTX1"/>
    <x v="5148"/>
    <s v="Base VAT Sum (FC)"/>
    <s v="num"/>
    <n v="19"/>
    <x v="2"/>
    <m/>
    <m/>
  </r>
  <r>
    <s v="WTX1"/>
    <x v="5149"/>
    <s v="Accumulated Sum"/>
    <s v="num"/>
    <n v="19"/>
    <x v="2"/>
    <m/>
    <m/>
  </r>
  <r>
    <s v="WTX1"/>
    <x v="5150"/>
    <s v="Accumulated Sum (SC)"/>
    <s v="num"/>
    <n v="19"/>
    <x v="2"/>
    <m/>
    <m/>
  </r>
  <r>
    <s v="WTX1"/>
    <x v="5151"/>
    <s v="Accumulated Sum (FC)"/>
    <s v="num"/>
    <n v="19"/>
    <x v="2"/>
    <m/>
    <m/>
  </r>
  <r>
    <s v="WTX1"/>
    <x v="5152"/>
    <s v="Accumulated WTax Sum"/>
    <s v="num"/>
    <n v="19"/>
    <x v="2"/>
    <m/>
    <m/>
  </r>
  <r>
    <s v="WTX1"/>
    <x v="5153"/>
    <s v="Accumulated WTax Sum (SC)"/>
    <s v="num"/>
    <n v="19"/>
    <x v="2"/>
    <m/>
    <m/>
  </r>
  <r>
    <s v="WTX1"/>
    <x v="5154"/>
    <s v="Accumulated WTax Sum (FC)"/>
    <s v="num"/>
    <n v="19"/>
    <x v="2"/>
    <m/>
    <m/>
  </r>
  <r>
    <s v="WTX1"/>
    <x v="5155"/>
    <s v="Taxable Sum"/>
    <s v="num"/>
    <n v="19"/>
    <x v="2"/>
    <m/>
    <m/>
  </r>
  <r>
    <s v="WTX1"/>
    <x v="5156"/>
    <s v="Taxable Sum (SC)"/>
    <s v="num"/>
    <n v="19"/>
    <x v="2"/>
    <m/>
    <m/>
  </r>
  <r>
    <s v="WTX1"/>
    <x v="5157"/>
    <s v="Taxable Sum (FC)"/>
    <s v="num"/>
    <n v="19"/>
    <x v="2"/>
    <m/>
    <m/>
  </r>
  <r>
    <s v="WTX1"/>
    <x v="5158"/>
    <s v="WTax Sum"/>
    <s v="num"/>
    <n v="19"/>
    <x v="2"/>
    <m/>
    <m/>
  </r>
  <r>
    <s v="WTX1"/>
    <x v="5159"/>
    <s v="WTax Sum (SC)"/>
    <s v="num"/>
    <n v="19"/>
    <x v="2"/>
    <m/>
    <m/>
  </r>
  <r>
    <s v="WTX1"/>
    <x v="5160"/>
    <s v="WTax Sum (FC)"/>
    <s v="num"/>
    <n v="19"/>
    <x v="2"/>
    <m/>
    <m/>
  </r>
  <r>
    <s v="WTX1"/>
    <x v="5161"/>
    <s v="Applied Sum"/>
    <s v="num"/>
    <n v="19"/>
    <x v="2"/>
    <m/>
    <m/>
  </r>
  <r>
    <s v="WTX1"/>
    <x v="5162"/>
    <s v="Applied Sum (SC)"/>
    <s v="num"/>
    <n v="19"/>
    <x v="2"/>
    <m/>
    <m/>
  </r>
  <r>
    <s v="WTX1"/>
    <x v="5163"/>
    <s v="Applied Sum (FC)"/>
    <s v="num"/>
    <n v="19"/>
    <x v="2"/>
    <m/>
    <m/>
  </r>
  <r>
    <s v="WTX1"/>
    <x v="5099"/>
    <s v="Credit or Debit Transaction"/>
    <s v="char"/>
    <n v="1"/>
    <x v="2"/>
    <m/>
    <m/>
  </r>
  <r>
    <s v="WTX1"/>
    <x v="5100"/>
    <s v="Sales or Purchase"/>
    <s v="char"/>
    <n v="1"/>
    <x v="2"/>
    <m/>
    <m/>
  </r>
  <r>
    <s v="WTX1"/>
    <x v="843"/>
    <s v="Category"/>
    <s v="char"/>
    <n v="1"/>
    <x v="2"/>
    <m/>
    <m/>
  </r>
  <r>
    <s v="WTX1"/>
    <x v="2808"/>
    <s v="Type"/>
    <s v="int"/>
    <n v="11"/>
    <x v="2"/>
    <m/>
    <m/>
  </r>
  <r>
    <s v="WTX1"/>
    <x v="5164"/>
    <s v="Withholding Type"/>
    <s v="char"/>
    <n v="1"/>
    <x v="2"/>
    <m/>
    <m/>
  </r>
  <r>
    <s v="WTX1"/>
    <x v="840"/>
    <s v="Formula ID"/>
    <s v="int"/>
    <n v="11"/>
    <x v="2"/>
    <m/>
    <m/>
  </r>
  <r>
    <s v="WTX1"/>
    <x v="4307"/>
    <s v="Min. Amount"/>
    <s v="num"/>
    <n v="19"/>
    <x v="2"/>
    <m/>
    <m/>
  </r>
  <r>
    <s v="WTX1"/>
    <x v="5165"/>
    <s v="Min. Amount (SC)"/>
    <s v="num"/>
    <n v="19"/>
    <x v="2"/>
    <m/>
    <m/>
  </r>
  <r>
    <s v="WTX1"/>
    <x v="5166"/>
    <s v="Min. Amount (FC)"/>
    <s v="num"/>
    <n v="19"/>
    <x v="2"/>
    <m/>
    <m/>
  </r>
  <r>
    <s v="WTX1"/>
    <x v="5167"/>
    <s v="Min.Ret./Perc. Amount"/>
    <s v="num"/>
    <n v="19"/>
    <x v="2"/>
    <m/>
    <m/>
  </r>
  <r>
    <s v="WTX1"/>
    <x v="5168"/>
    <s v="Min.Ret./Perc. Amount (SC)"/>
    <s v="num"/>
    <n v="19"/>
    <x v="2"/>
    <m/>
    <m/>
  </r>
  <r>
    <s v="WTX1"/>
    <x v="5169"/>
    <s v="Min.Ret./Perc. Amount (FC)"/>
    <s v="num"/>
    <n v="19"/>
    <x v="2"/>
    <m/>
    <m/>
  </r>
  <r>
    <s v="WTX1"/>
    <x v="5170"/>
    <s v="Add to Base Amount"/>
    <s v="num"/>
    <n v="19"/>
    <x v="2"/>
    <m/>
    <m/>
  </r>
  <r>
    <s v="WTX1"/>
    <x v="5171"/>
    <s v="Add to Base Amount (SC)"/>
    <s v="num"/>
    <n v="19"/>
    <x v="2"/>
    <m/>
    <m/>
  </r>
  <r>
    <s v="WTX1"/>
    <x v="5172"/>
    <s v="Add to Base Amount (FC)"/>
    <s v="num"/>
    <n v="19"/>
    <x v="2"/>
    <m/>
    <m/>
  </r>
  <r>
    <s v="WTX1"/>
    <x v="5173"/>
    <s v="Add to Base without VAT Amount"/>
    <s v="num"/>
    <n v="19"/>
    <x v="2"/>
    <m/>
    <m/>
  </r>
  <r>
    <s v="WTX1"/>
    <x v="5174"/>
    <s v="Add to Base without VAT Amount (SC)"/>
    <s v="num"/>
    <n v="19"/>
    <x v="2"/>
    <m/>
    <m/>
  </r>
  <r>
    <s v="WTX1"/>
    <x v="5175"/>
    <s v="Add to Base without VAT Amount (FC)"/>
    <s v="num"/>
    <n v="19"/>
    <x v="2"/>
    <m/>
    <m/>
  </r>
  <r>
    <s v="ZRD1"/>
    <x v="1082"/>
    <s v="Document Internal ID"/>
    <s v="int"/>
    <n v="11"/>
    <x v="2"/>
    <m/>
    <m/>
  </r>
  <r>
    <s v="ZRD1"/>
    <x v="1127"/>
    <s v="Row Number"/>
    <s v="int"/>
    <n v="11"/>
    <x v="2"/>
    <m/>
    <m/>
  </r>
  <r>
    <s v="ZRD1"/>
    <x v="14"/>
    <s v="Totalizer Code"/>
    <s v="nvarchar"/>
    <n v="8"/>
    <x v="2"/>
    <m/>
    <m/>
  </r>
  <r>
    <s v="ZRD1"/>
    <x v="1570"/>
    <s v="Totalizer Number"/>
    <s v="int"/>
    <n v="11"/>
    <x v="2"/>
    <m/>
    <m/>
  </r>
  <r>
    <s v="ZRD1"/>
    <x v="5012"/>
    <s v="Total Sum"/>
    <s v="num"/>
    <n v="19"/>
    <x v="2"/>
    <m/>
    <m/>
  </r>
  <r>
    <s v="ZRD1"/>
    <x v="5202"/>
    <s v="Description"/>
    <s v="nvarchar"/>
    <n v="254"/>
    <x v="2"/>
    <m/>
    <m/>
  </r>
  <r>
    <s v="ACPA1"/>
    <x v="1082"/>
    <s v="Internal Number"/>
    <s v="int"/>
    <n v="11"/>
    <x v="3"/>
    <m/>
    <m/>
  </r>
  <r>
    <s v="ACPA1"/>
    <x v="1127"/>
    <s v="Line Number"/>
    <s v="int"/>
    <n v="11"/>
    <x v="3"/>
    <m/>
    <m/>
  </r>
  <r>
    <s v="ACPA1"/>
    <x v="21"/>
    <s v="Log Instance"/>
    <s v="int"/>
    <n v="11"/>
    <x v="3"/>
    <m/>
    <m/>
  </r>
  <r>
    <s v="ACPA1"/>
    <x v="5203"/>
    <s v="Consolidate from Account"/>
    <s v="nvarchar"/>
    <n v="15"/>
    <x v="3"/>
    <m/>
    <m/>
  </r>
  <r>
    <s v="ACPA1"/>
    <x v="5204"/>
    <s v="Consolidate to Account"/>
    <s v="nvarchar"/>
    <n v="15"/>
    <x v="3"/>
    <m/>
    <m/>
  </r>
  <r>
    <s v="ADRC"/>
    <x v="3938"/>
    <s v="Determination ID"/>
    <s v="int"/>
    <n v="11"/>
    <x v="3"/>
    <m/>
    <m/>
  </r>
  <r>
    <s v="ADRC"/>
    <x v="3939"/>
    <s v="Determination Alias"/>
    <s v="nvarchar"/>
    <n v="100"/>
    <x v="3"/>
    <m/>
    <m/>
  </r>
  <r>
    <s v="ADRC"/>
    <x v="1590"/>
    <s v="Determination Status"/>
    <s v="char"/>
    <n v="1"/>
    <x v="3"/>
    <m/>
    <m/>
  </r>
  <r>
    <s v="ADRC"/>
    <x v="1309"/>
    <s v="Determination Priority"/>
    <s v="int"/>
    <n v="6"/>
    <x v="3"/>
    <m/>
    <m/>
  </r>
  <r>
    <s v="ADRC"/>
    <x v="21"/>
    <s v="Log Instance"/>
    <s v="int"/>
    <n v="11"/>
    <x v="3"/>
    <m/>
    <m/>
  </r>
  <r>
    <s v="ADRC"/>
    <x v="388"/>
    <s v="Date of Update"/>
    <s v="date"/>
    <n v="8"/>
    <x v="3"/>
    <m/>
    <m/>
  </r>
  <r>
    <s v="ADRC"/>
    <x v="389"/>
    <s v="User Signature"/>
    <s v="int"/>
    <n v="6"/>
    <x v="3"/>
    <m/>
    <m/>
  </r>
  <r>
    <s v="ADRC"/>
    <x v="425"/>
    <s v="Updating User"/>
    <s v="int"/>
    <n v="6"/>
    <x v="3"/>
    <m/>
    <m/>
  </r>
  <r>
    <s v="ADRC"/>
    <x v="3940"/>
    <s v="Advanced Rules Column"/>
    <s v="int"/>
    <n v="6"/>
    <x v="3"/>
    <m/>
    <m/>
  </r>
  <r>
    <s v="AGRS"/>
    <x v="1082"/>
    <s v="Internal Number"/>
    <s v="int"/>
    <n v="11"/>
    <x v="3"/>
    <m/>
    <m/>
  </r>
  <r>
    <s v="AGRS"/>
    <x v="3649"/>
    <s v="Period Category"/>
    <s v="nvarchar"/>
    <n v="10"/>
    <x v="3"/>
    <m/>
    <m/>
  </r>
  <r>
    <s v="AGRS"/>
    <x v="3650"/>
    <s v="Beginning of Financial Year"/>
    <s v="date"/>
    <n v="8"/>
    <x v="3"/>
    <m/>
    <m/>
  </r>
  <r>
    <s v="AGRS"/>
    <x v="3651"/>
    <s v="Financial Year"/>
    <s v="int"/>
    <n v="6"/>
    <x v="3"/>
    <m/>
    <m/>
  </r>
  <r>
    <s v="AGRS"/>
    <x v="3652"/>
    <s v="Period Name"/>
    <s v="nvarchar"/>
    <n v="20"/>
    <x v="3"/>
    <m/>
    <m/>
  </r>
  <r>
    <s v="AGRS"/>
    <x v="2020"/>
    <s v="Sub-Period Type"/>
    <s v="char"/>
    <n v="1"/>
    <x v="3"/>
    <m/>
    <m/>
  </r>
  <r>
    <s v="AGRS"/>
    <x v="3653"/>
    <s v="Number of Periods"/>
    <s v="int"/>
    <n v="11"/>
    <x v="3"/>
    <m/>
    <m/>
  </r>
  <r>
    <s v="AGRS"/>
    <x v="3654"/>
    <s v="Posting Date From"/>
    <s v="date"/>
    <n v="8"/>
    <x v="3"/>
    <m/>
    <m/>
  </r>
  <r>
    <s v="AGRS"/>
    <x v="3655"/>
    <s v="Posting Date To"/>
    <s v="date"/>
    <n v="8"/>
    <x v="3"/>
    <m/>
    <m/>
  </r>
  <r>
    <s v="AGRS"/>
    <x v="3656"/>
    <s v="Due Date From"/>
    <s v="date"/>
    <n v="8"/>
    <x v="3"/>
    <m/>
    <m/>
  </r>
  <r>
    <s v="AGRS"/>
    <x v="3657"/>
    <s v="Due Date To"/>
    <s v="date"/>
    <n v="8"/>
    <x v="3"/>
    <m/>
    <m/>
  </r>
  <r>
    <s v="AGRS"/>
    <x v="3658"/>
    <s v="Document Date From"/>
    <s v="date"/>
    <n v="8"/>
    <x v="3"/>
    <m/>
    <m/>
  </r>
  <r>
    <s v="AGRS"/>
    <x v="3659"/>
    <s v="Document Date To"/>
    <s v="date"/>
    <n v="8"/>
    <x v="3"/>
    <m/>
    <m/>
  </r>
  <r>
    <s v="AGRS"/>
    <x v="21"/>
    <s v="Log Instance"/>
    <s v="int"/>
    <n v="11"/>
    <x v="3"/>
    <m/>
    <m/>
  </r>
  <r>
    <s v="AGRS"/>
    <x v="388"/>
    <s v="Date of Update"/>
    <s v="date"/>
    <n v="8"/>
    <x v="3"/>
    <m/>
    <m/>
  </r>
  <r>
    <s v="AGRS"/>
    <x v="389"/>
    <s v="User Signature"/>
    <s v="int"/>
    <n v="6"/>
    <x v="3"/>
    <m/>
    <m/>
  </r>
  <r>
    <s v="AGRS"/>
    <x v="425"/>
    <s v="Updating User"/>
    <s v="int"/>
    <n v="6"/>
    <x v="3"/>
    <m/>
    <m/>
  </r>
  <r>
    <s v="AGRS"/>
    <x v="5205"/>
    <s v="Resource No."/>
    <s v="nvarchar"/>
    <n v="50"/>
    <x v="3"/>
    <m/>
    <m/>
  </r>
  <r>
    <s v="AGRS"/>
    <x v="5206"/>
    <s v="Resource Group"/>
    <s v="int"/>
    <n v="6"/>
    <x v="3"/>
    <m/>
    <m/>
  </r>
  <r>
    <s v="AGRS"/>
    <x v="2315"/>
    <s v="Warehouse Code"/>
    <s v="nvarchar"/>
    <n v="8"/>
    <x v="3"/>
    <m/>
    <m/>
  </r>
  <r>
    <s v="AGRS"/>
    <x v="4015"/>
    <s v="BP Group"/>
    <s v="int"/>
    <n v="6"/>
    <x v="3"/>
    <m/>
    <m/>
  </r>
  <r>
    <s v="AGRS"/>
    <x v="4016"/>
    <s v="Federal Tax ID"/>
    <s v="nvarchar"/>
    <n v="32"/>
    <x v="3"/>
    <m/>
    <m/>
  </r>
  <r>
    <s v="AGRS"/>
    <x v="4017"/>
    <s v="Ship-To Country"/>
    <s v="nvarchar"/>
    <n v="3"/>
    <x v="3"/>
    <m/>
    <m/>
  </r>
  <r>
    <s v="AGRS"/>
    <x v="4018"/>
    <s v="Ship-To State"/>
    <s v="nvarchar"/>
    <n v="3"/>
    <x v="3"/>
    <m/>
    <m/>
  </r>
  <r>
    <s v="AGRS"/>
    <x v="2522"/>
    <s v="Remarks"/>
    <s v="nvarchar"/>
    <n v="254"/>
    <x v="3"/>
    <m/>
    <m/>
  </r>
  <r>
    <s v="AGRS"/>
    <x v="1105"/>
    <s v="Creation Date"/>
    <s v="date"/>
    <n v="8"/>
    <x v="3"/>
    <m/>
    <m/>
  </r>
  <r>
    <s v="AGRS"/>
    <x v="1798"/>
    <s v="Advanced Rule Code"/>
    <s v="nvarchar"/>
    <n v="20"/>
    <x v="3"/>
    <m/>
    <m/>
  </r>
  <r>
    <s v="AGRS"/>
    <x v="290"/>
    <s v="Get G/L Account By"/>
    <s v="char"/>
    <n v="1"/>
    <x v="3"/>
    <m/>
    <m/>
  </r>
  <r>
    <s v="AGRS"/>
    <x v="2514"/>
    <s v="Year Transfer [Y/N]"/>
    <s v="char"/>
    <n v="1"/>
    <x v="3"/>
    <m/>
    <m/>
  </r>
  <r>
    <s v="AGRS"/>
    <x v="1480"/>
    <s v="From Date"/>
    <s v="date"/>
    <n v="8"/>
    <x v="3"/>
    <m/>
    <m/>
  </r>
  <r>
    <s v="AGRS"/>
    <x v="1484"/>
    <s v="To Date"/>
    <s v="date"/>
    <n v="8"/>
    <x v="3"/>
    <m/>
    <m/>
  </r>
  <r>
    <s v="AGRS"/>
    <x v="5207"/>
    <s v="Resource Revenue Account"/>
    <s v="nvarchar"/>
    <n v="15"/>
    <x v="3"/>
    <m/>
    <m/>
  </r>
  <r>
    <s v="AGRS"/>
    <x v="5208"/>
    <s v="Resource Expense Account"/>
    <s v="nvarchar"/>
    <n v="15"/>
    <x v="3"/>
    <m/>
    <m/>
  </r>
  <r>
    <s v="AGRS"/>
    <x v="5209"/>
    <s v="Resource Sales Credit Account"/>
    <s v="nvarchar"/>
    <n v="15"/>
    <x v="3"/>
    <m/>
    <m/>
  </r>
  <r>
    <s v="AGRS"/>
    <x v="5210"/>
    <s v="Resource Purchase Credit Acct"/>
    <s v="nvarchar"/>
    <n v="15"/>
    <x v="3"/>
    <m/>
    <m/>
  </r>
  <r>
    <s v="AGRS"/>
    <x v="5211"/>
    <s v="Resource Received Not Inv."/>
    <s v="nvarchar"/>
    <n v="15"/>
    <x v="3"/>
    <m/>
    <m/>
  </r>
  <r>
    <s v="AGRS"/>
    <x v="3794"/>
    <s v="Resource Std. Cost Expense 1"/>
    <s v="nvarchar"/>
    <n v="15"/>
    <x v="3"/>
    <m/>
    <m/>
  </r>
  <r>
    <s v="AGRS"/>
    <x v="3795"/>
    <s v="Resource Std. Cost Expense 2"/>
    <s v="nvarchar"/>
    <n v="15"/>
    <x v="3"/>
    <m/>
    <m/>
  </r>
  <r>
    <s v="AGRS"/>
    <x v="3796"/>
    <s v="Resource Std. Cost Expense 3"/>
    <s v="nvarchar"/>
    <n v="15"/>
    <x v="3"/>
    <m/>
    <m/>
  </r>
  <r>
    <s v="AGRS"/>
    <x v="3797"/>
    <s v="Resource Std. Cost Expense 4"/>
    <s v="nvarchar"/>
    <n v="15"/>
    <x v="3"/>
    <m/>
    <m/>
  </r>
  <r>
    <s v="AGRS"/>
    <x v="3798"/>
    <s v="Resource Std. Cost Expense 5"/>
    <s v="nvarchar"/>
    <n v="15"/>
    <x v="3"/>
    <m/>
    <m/>
  </r>
  <r>
    <s v="AGRS"/>
    <x v="3799"/>
    <s v="Resource Std. Cost Expense 6"/>
    <s v="nvarchar"/>
    <n v="15"/>
    <x v="3"/>
    <m/>
    <m/>
  </r>
  <r>
    <s v="AGRS"/>
    <x v="3800"/>
    <s v="Resource Std. Cost Expense 7"/>
    <s v="nvarchar"/>
    <n v="15"/>
    <x v="3"/>
    <m/>
    <m/>
  </r>
  <r>
    <s v="AGRS"/>
    <x v="3801"/>
    <s v="Resource Std. Cost Expense 8"/>
    <s v="nvarchar"/>
    <n v="15"/>
    <x v="3"/>
    <m/>
    <m/>
  </r>
  <r>
    <s v="AGRS"/>
    <x v="3802"/>
    <s v="Resource Std. Cost Expense 9"/>
    <s v="nvarchar"/>
    <n v="15"/>
    <x v="3"/>
    <m/>
    <m/>
  </r>
  <r>
    <s v="AGRS"/>
    <x v="3803"/>
    <s v="Resource Std. Cost Expense 10"/>
    <s v="nvarchar"/>
    <n v="15"/>
    <x v="3"/>
    <m/>
    <m/>
  </r>
  <r>
    <s v="AGRS"/>
    <x v="3804"/>
    <s v="Resource WIP Account"/>
    <s v="nvarchar"/>
    <n v="15"/>
    <x v="3"/>
    <m/>
    <m/>
  </r>
  <r>
    <s v="AGRS"/>
    <x v="3805"/>
    <s v="Scrap Account"/>
    <s v="nvarchar"/>
    <n v="15"/>
    <x v="3"/>
    <m/>
    <m/>
  </r>
  <r>
    <s v="AGRS"/>
    <x v="3806"/>
    <s v="WIP Offset P&amp;L Account"/>
    <s v="nvarchar"/>
    <n v="15"/>
    <x v="3"/>
    <m/>
    <m/>
  </r>
  <r>
    <s v="AGRS"/>
    <x v="3807"/>
    <s v="Resource Offset P&amp;L Account"/>
    <s v="nvarchar"/>
    <n v="15"/>
    <x v="3"/>
    <m/>
    <m/>
  </r>
  <r>
    <s v="AGRS"/>
    <x v="1590"/>
    <s v="Is Rule Active"/>
    <s v="char"/>
    <n v="1"/>
    <x v="3"/>
    <m/>
    <m/>
  </r>
  <r>
    <s v="AGRS"/>
    <x v="4019"/>
    <s v="Company/Private"/>
    <s v="char"/>
    <n v="1"/>
    <x v="3"/>
    <m/>
    <m/>
  </r>
  <r>
    <s v="AGRS"/>
    <x v="2744"/>
    <s v="Tax Definition"/>
    <s v="nvarchar"/>
    <n v="8"/>
    <x v="3"/>
    <m/>
    <m/>
  </r>
  <r>
    <s v="AGRS"/>
    <x v="1462"/>
    <s v="Customer/Vendor Code"/>
    <s v="nvarchar"/>
    <n v="15"/>
    <x v="3"/>
    <m/>
    <m/>
  </r>
  <r>
    <s v="AGRS"/>
    <x v="2249"/>
    <s v="Usage Code for Document"/>
    <s v="int"/>
    <n v="11"/>
    <x v="3"/>
    <m/>
    <m/>
  </r>
  <r>
    <s v="AHF1"/>
    <x v="1082"/>
    <s v="Internal Number"/>
    <s v="int"/>
    <n v="11"/>
    <x v="3"/>
    <m/>
    <m/>
  </r>
  <r>
    <s v="AHF1"/>
    <x v="5212"/>
    <s v="Function ID"/>
    <s v="int"/>
    <n v="11"/>
    <x v="3"/>
    <m/>
    <m/>
  </r>
  <r>
    <s v="AHF1"/>
    <x v="1433"/>
    <s v="Form Number"/>
    <s v="nvarchar"/>
    <n v="128"/>
    <x v="3"/>
    <m/>
    <m/>
  </r>
  <r>
    <s v="AHF1"/>
    <x v="5213"/>
    <s v="Item UID"/>
    <s v="nvarchar"/>
    <n v="128"/>
    <x v="3"/>
    <m/>
    <m/>
  </r>
  <r>
    <s v="AHF1"/>
    <x v="5214"/>
    <s v="Column UID"/>
    <s v="nvarchar"/>
    <n v="128"/>
    <x v="3"/>
    <m/>
    <m/>
  </r>
  <r>
    <s v="AHF1"/>
    <x v="5215"/>
    <s v="Hide Valid Value"/>
    <s v="nvarchar"/>
    <n v="20"/>
    <x v="3"/>
    <m/>
    <m/>
  </r>
  <r>
    <s v="AHF1"/>
    <x v="5216"/>
    <s v="Alternative Valid Value"/>
    <s v="nvarchar"/>
    <n v="20"/>
    <x v="3"/>
    <m/>
    <m/>
  </r>
  <r>
    <s v="AHF1"/>
    <x v="5217"/>
    <s v="Hide Item by Panel"/>
    <s v="int"/>
    <n v="6"/>
    <x v="3"/>
    <m/>
    <m/>
  </r>
  <r>
    <s v="AHF1"/>
    <x v="5218"/>
    <s v="Hide Item Action Type"/>
    <s v="int"/>
    <n v="6"/>
    <x v="3"/>
    <m/>
    <m/>
  </r>
  <r>
    <s v="AHF1"/>
    <x v="389"/>
    <s v="User Signature"/>
    <s v="int"/>
    <n v="6"/>
    <x v="3"/>
    <m/>
    <m/>
  </r>
  <r>
    <s v="AHF1"/>
    <x v="684"/>
    <s v="Data Source"/>
    <s v="char"/>
    <n v="1"/>
    <x v="3"/>
    <m/>
    <m/>
  </r>
  <r>
    <s v="AHF1"/>
    <x v="2514"/>
    <s v="Year Transfer [Y/N]"/>
    <s v="char"/>
    <n v="1"/>
    <x v="3"/>
    <m/>
    <m/>
  </r>
  <r>
    <s v="AHF1"/>
    <x v="1357"/>
    <s v="Instance"/>
    <s v="int"/>
    <n v="6"/>
    <x v="3"/>
    <m/>
    <m/>
  </r>
  <r>
    <s v="AHF1"/>
    <x v="21"/>
    <s v="Log Instance"/>
    <s v="int"/>
    <n v="11"/>
    <x v="3"/>
    <m/>
    <m/>
  </r>
  <r>
    <s v="AHF1"/>
    <x v="1105"/>
    <s v="Creation Date"/>
    <s v="date"/>
    <n v="8"/>
    <x v="3"/>
    <m/>
    <m/>
  </r>
  <r>
    <s v="AHF1"/>
    <x v="425"/>
    <s v="Updating User"/>
    <s v="int"/>
    <n v="6"/>
    <x v="3"/>
    <m/>
    <m/>
  </r>
  <r>
    <s v="AHF1"/>
    <x v="388"/>
    <s v="Date of Update"/>
    <s v="date"/>
    <n v="8"/>
    <x v="3"/>
    <m/>
    <m/>
  </r>
  <r>
    <s v="AHF2"/>
    <x v="1082"/>
    <s v="Internal Number"/>
    <s v="int"/>
    <n v="11"/>
    <x v="3"/>
    <m/>
    <m/>
  </r>
  <r>
    <s v="AHF2"/>
    <x v="5212"/>
    <s v="Function ID"/>
    <s v="int"/>
    <n v="11"/>
    <x v="3"/>
    <m/>
    <m/>
  </r>
  <r>
    <s v="AHF2"/>
    <x v="5219"/>
    <s v="Main Menu ID"/>
    <s v="int"/>
    <n v="11"/>
    <x v="3"/>
    <m/>
    <m/>
  </r>
  <r>
    <s v="AHF2"/>
    <x v="5220"/>
    <s v="Target Postion Menu Move"/>
    <s v="int"/>
    <n v="11"/>
    <x v="3"/>
    <m/>
    <m/>
  </r>
  <r>
    <s v="AHF2"/>
    <x v="5218"/>
    <s v="Action Type"/>
    <s v="int"/>
    <n v="6"/>
    <x v="3"/>
    <m/>
    <m/>
  </r>
  <r>
    <s v="AHF2"/>
    <x v="389"/>
    <s v="User Signature"/>
    <s v="int"/>
    <n v="6"/>
    <x v="3"/>
    <m/>
    <m/>
  </r>
  <r>
    <s v="AHF2"/>
    <x v="684"/>
    <s v="Data Source"/>
    <s v="char"/>
    <n v="1"/>
    <x v="3"/>
    <m/>
    <m/>
  </r>
  <r>
    <s v="AHF2"/>
    <x v="2514"/>
    <s v="Year Transfer [Y/N]"/>
    <s v="char"/>
    <n v="1"/>
    <x v="3"/>
    <m/>
    <m/>
  </r>
  <r>
    <s v="AHF2"/>
    <x v="1357"/>
    <s v="Instance"/>
    <s v="int"/>
    <n v="6"/>
    <x v="3"/>
    <m/>
    <m/>
  </r>
  <r>
    <s v="AHF2"/>
    <x v="21"/>
    <s v="Log Instance"/>
    <s v="int"/>
    <n v="11"/>
    <x v="3"/>
    <m/>
    <m/>
  </r>
  <r>
    <s v="AHF2"/>
    <x v="1105"/>
    <s v="Creation Date"/>
    <s v="date"/>
    <n v="8"/>
    <x v="3"/>
    <m/>
    <m/>
  </r>
  <r>
    <s v="AHF2"/>
    <x v="425"/>
    <s v="Updating User"/>
    <s v="int"/>
    <n v="6"/>
    <x v="3"/>
    <m/>
    <m/>
  </r>
  <r>
    <s v="AHF2"/>
    <x v="388"/>
    <s v="Date of Update"/>
    <s v="date"/>
    <n v="8"/>
    <x v="3"/>
    <m/>
    <m/>
  </r>
  <r>
    <s v="AHFC"/>
    <x v="1082"/>
    <s v="Internal Number"/>
    <s v="int"/>
    <n v="11"/>
    <x v="3"/>
    <m/>
    <m/>
  </r>
  <r>
    <s v="AHFC"/>
    <x v="5221"/>
    <s v="Function Name"/>
    <s v="nvarchar"/>
    <n v="100"/>
    <x v="3"/>
    <m/>
    <m/>
  </r>
  <r>
    <s v="AHFC"/>
    <x v="1335"/>
    <s v="Enabled [Y/N]"/>
    <s v="char"/>
    <n v="1"/>
    <x v="3"/>
    <m/>
    <m/>
  </r>
  <r>
    <s v="AHFC"/>
    <x v="1108"/>
    <s v="Type"/>
    <s v="nvarchar"/>
    <n v="6"/>
    <x v="3"/>
    <m/>
    <m/>
  </r>
  <r>
    <s v="AHFC"/>
    <x v="389"/>
    <s v="User Signature"/>
    <s v="int"/>
    <n v="6"/>
    <x v="3"/>
    <m/>
    <m/>
  </r>
  <r>
    <s v="AHFC"/>
    <x v="684"/>
    <s v="Data Source"/>
    <s v="char"/>
    <n v="1"/>
    <x v="3"/>
    <m/>
    <m/>
  </r>
  <r>
    <s v="AHFC"/>
    <x v="2514"/>
    <s v="Year Transfer [Y/N]"/>
    <s v="char"/>
    <n v="1"/>
    <x v="3"/>
    <m/>
    <m/>
  </r>
  <r>
    <s v="AHFC"/>
    <x v="1357"/>
    <s v="Instance"/>
    <s v="int"/>
    <n v="6"/>
    <x v="3"/>
    <m/>
    <m/>
  </r>
  <r>
    <s v="AHFC"/>
    <x v="21"/>
    <s v="Log Instance"/>
    <s v="int"/>
    <n v="11"/>
    <x v="3"/>
    <m/>
    <m/>
  </r>
  <r>
    <s v="AHFC"/>
    <x v="1105"/>
    <s v="Creation Date"/>
    <s v="date"/>
    <n v="8"/>
    <x v="3"/>
    <m/>
    <m/>
  </r>
  <r>
    <s v="AHFC"/>
    <x v="425"/>
    <s v="Updating User"/>
    <s v="int"/>
    <n v="6"/>
    <x v="3"/>
    <m/>
    <m/>
  </r>
  <r>
    <s v="AHFC"/>
    <x v="388"/>
    <s v="Date of Update"/>
    <s v="date"/>
    <n v="8"/>
    <x v="3"/>
    <m/>
    <m/>
  </r>
  <r>
    <s v="AIRI"/>
    <x v="1109"/>
    <s v="Internal Number"/>
    <s v="int"/>
    <n v="11"/>
    <x v="3"/>
    <m/>
    <m/>
  </r>
  <r>
    <s v="AIRI"/>
    <x v="1444"/>
    <s v="Document Number"/>
    <s v="int"/>
    <n v="11"/>
    <x v="3"/>
    <m/>
    <m/>
  </r>
  <r>
    <s v="AIRI"/>
    <x v="1381"/>
    <s v="Series"/>
    <s v="int"/>
    <n v="11"/>
    <x v="3"/>
    <m/>
    <m/>
  </r>
  <r>
    <s v="AIRI"/>
    <x v="1815"/>
    <s v="Posting Date"/>
    <s v="date"/>
    <n v="8"/>
    <x v="3"/>
    <m/>
    <m/>
  </r>
  <r>
    <s v="AIRI"/>
    <x v="1650"/>
    <s v="Document Date"/>
    <s v="date"/>
    <n v="8"/>
    <x v="3"/>
    <m/>
    <m/>
  </r>
  <r>
    <s v="AIRI"/>
    <x v="3998"/>
    <s v="Document Status"/>
    <s v="char"/>
    <n v="1"/>
    <x v="3"/>
    <m/>
    <m/>
  </r>
  <r>
    <s v="AIRI"/>
    <x v="5222"/>
    <s v="Reference No."/>
    <s v="nvarchar"/>
    <n v="100"/>
    <x v="3"/>
    <m/>
    <m/>
  </r>
  <r>
    <s v="AIRI"/>
    <x v="5223"/>
    <s v="Reference Entry"/>
    <s v="int"/>
    <n v="11"/>
    <x v="3"/>
    <m/>
    <m/>
  </r>
  <r>
    <s v="AIRI"/>
    <x v="5224"/>
    <s v="Reference Document Date"/>
    <s v="date"/>
    <n v="8"/>
    <x v="3"/>
    <m/>
    <m/>
  </r>
  <r>
    <s v="AIRI"/>
    <x v="2876"/>
    <s v="Transaction Number"/>
    <s v="int"/>
    <n v="11"/>
    <x v="3"/>
    <m/>
    <m/>
  </r>
  <r>
    <s v="AIRI"/>
    <x v="2522"/>
    <s v="Remarks"/>
    <s v="nvarchar"/>
    <n v="254"/>
    <x v="3"/>
    <m/>
    <m/>
  </r>
  <r>
    <s v="AIRI"/>
    <x v="679"/>
    <s v="Object Type"/>
    <s v="nvarchar"/>
    <n v="20"/>
    <x v="3"/>
    <m/>
    <m/>
  </r>
  <r>
    <s v="AIRI"/>
    <x v="5225"/>
    <s v="Source Location Code"/>
    <s v="int"/>
    <n v="11"/>
    <x v="3"/>
    <m/>
    <m/>
  </r>
  <r>
    <s v="AIRI"/>
    <x v="5226"/>
    <s v="Source Location Name"/>
    <s v="nvarchar"/>
    <n v="100"/>
    <x v="3"/>
    <m/>
    <m/>
  </r>
  <r>
    <s v="AIRI"/>
    <x v="5227"/>
    <s v="Source Location GSTIN"/>
    <s v="nvarchar"/>
    <n v="15"/>
    <x v="3"/>
    <m/>
    <m/>
  </r>
  <r>
    <s v="AIRI"/>
    <x v="5228"/>
    <s v="Target Location Code"/>
    <s v="int"/>
    <n v="11"/>
    <x v="3"/>
    <m/>
    <m/>
  </r>
  <r>
    <s v="AIRI"/>
    <x v="5229"/>
    <s v="Target Location Name"/>
    <s v="nvarchar"/>
    <n v="100"/>
    <x v="3"/>
    <m/>
    <m/>
  </r>
  <r>
    <s v="AIRI"/>
    <x v="5230"/>
    <s v="Target Location GSTIN"/>
    <s v="nvarchar"/>
    <n v="15"/>
    <x v="3"/>
    <m/>
    <m/>
  </r>
  <r>
    <s v="AIRI"/>
    <x v="684"/>
    <s v="Data Source"/>
    <s v="char"/>
    <n v="1"/>
    <x v="3"/>
    <m/>
    <m/>
  </r>
  <r>
    <s v="AIRI"/>
    <x v="389"/>
    <s v="User Signature"/>
    <s v="int"/>
    <n v="6"/>
    <x v="3"/>
    <m/>
    <m/>
  </r>
  <r>
    <s v="AIRI"/>
    <x v="21"/>
    <s v="Log Instance"/>
    <s v="int"/>
    <n v="11"/>
    <x v="3"/>
    <m/>
    <m/>
  </r>
  <r>
    <s v="AIRI"/>
    <x v="1105"/>
    <s v="Create Date"/>
    <s v="date"/>
    <n v="8"/>
    <x v="3"/>
    <m/>
    <m/>
  </r>
  <r>
    <s v="AIRI"/>
    <x v="425"/>
    <s v="Updating User"/>
    <s v="int"/>
    <n v="6"/>
    <x v="3"/>
    <m/>
    <m/>
  </r>
  <r>
    <s v="AIRI"/>
    <x v="388"/>
    <s v="Date of Update"/>
    <s v="date"/>
    <n v="8"/>
    <x v="3"/>
    <m/>
    <m/>
  </r>
  <r>
    <s v="AIRI"/>
    <x v="2875"/>
    <s v="Journal Remarks"/>
    <s v="nvarchar"/>
    <n v="50"/>
    <x v="3"/>
    <m/>
    <m/>
  </r>
  <r>
    <s v="AIRI"/>
    <x v="2852"/>
    <s v="Manual Numbering"/>
    <s v="char"/>
    <n v="1"/>
    <x v="3"/>
    <m/>
    <m/>
  </r>
  <r>
    <s v="AIRI"/>
    <x v="1460"/>
    <s v="Period Indicator"/>
    <s v="nvarchar"/>
    <n v="10"/>
    <x v="3"/>
    <m/>
    <m/>
  </r>
  <r>
    <s v="AIRR"/>
    <x v="1109"/>
    <s v="Internal Number"/>
    <s v="int"/>
    <n v="11"/>
    <x v="3"/>
    <m/>
    <m/>
  </r>
  <r>
    <s v="AIRR"/>
    <x v="1444"/>
    <s v="Document Number"/>
    <s v="int"/>
    <n v="11"/>
    <x v="3"/>
    <m/>
    <m/>
  </r>
  <r>
    <s v="AIRR"/>
    <x v="1381"/>
    <s v="Series"/>
    <s v="int"/>
    <n v="11"/>
    <x v="3"/>
    <m/>
    <m/>
  </r>
  <r>
    <s v="AIRR"/>
    <x v="1815"/>
    <s v="Posting Date"/>
    <s v="date"/>
    <n v="8"/>
    <x v="3"/>
    <m/>
    <m/>
  </r>
  <r>
    <s v="AIRR"/>
    <x v="1650"/>
    <s v="Document Date"/>
    <s v="date"/>
    <n v="8"/>
    <x v="3"/>
    <m/>
    <m/>
  </r>
  <r>
    <s v="AIRR"/>
    <x v="3998"/>
    <s v="Document Status"/>
    <s v="char"/>
    <n v="1"/>
    <x v="3"/>
    <m/>
    <m/>
  </r>
  <r>
    <s v="AIRR"/>
    <x v="5222"/>
    <s v="Reference No."/>
    <s v="nvarchar"/>
    <n v="100"/>
    <x v="3"/>
    <m/>
    <m/>
  </r>
  <r>
    <s v="AIRR"/>
    <x v="5223"/>
    <s v="Reference Entry"/>
    <s v="int"/>
    <n v="11"/>
    <x v="3"/>
    <m/>
    <m/>
  </r>
  <r>
    <s v="AIRR"/>
    <x v="5224"/>
    <s v="Reference Document Date"/>
    <s v="date"/>
    <n v="8"/>
    <x v="3"/>
    <m/>
    <m/>
  </r>
  <r>
    <s v="AIRR"/>
    <x v="2876"/>
    <s v="Transaction Number"/>
    <s v="int"/>
    <n v="11"/>
    <x v="3"/>
    <m/>
    <m/>
  </r>
  <r>
    <s v="AIRR"/>
    <x v="2522"/>
    <s v="Remarks"/>
    <s v="nvarchar"/>
    <n v="254"/>
    <x v="3"/>
    <m/>
    <m/>
  </r>
  <r>
    <s v="AIRR"/>
    <x v="679"/>
    <s v="Object Type"/>
    <s v="nvarchar"/>
    <n v="20"/>
    <x v="3"/>
    <m/>
    <m/>
  </r>
  <r>
    <s v="AIRR"/>
    <x v="5225"/>
    <s v="Source Location Code"/>
    <s v="int"/>
    <n v="11"/>
    <x v="3"/>
    <m/>
    <m/>
  </r>
  <r>
    <s v="AIRR"/>
    <x v="5226"/>
    <s v="Source Location Name"/>
    <s v="nvarchar"/>
    <n v="100"/>
    <x v="3"/>
    <m/>
    <m/>
  </r>
  <r>
    <s v="AIRR"/>
    <x v="5227"/>
    <s v="Source Location GSTIN"/>
    <s v="nvarchar"/>
    <n v="15"/>
    <x v="3"/>
    <m/>
    <m/>
  </r>
  <r>
    <s v="AIRR"/>
    <x v="5228"/>
    <s v="Target Location Code"/>
    <s v="int"/>
    <n v="11"/>
    <x v="3"/>
    <m/>
    <m/>
  </r>
  <r>
    <s v="AIRR"/>
    <x v="5229"/>
    <s v="Target Location Name"/>
    <s v="nvarchar"/>
    <n v="100"/>
    <x v="3"/>
    <m/>
    <m/>
  </r>
  <r>
    <s v="AIRR"/>
    <x v="5230"/>
    <s v="Target Location GSTIN"/>
    <s v="nvarchar"/>
    <n v="15"/>
    <x v="3"/>
    <m/>
    <m/>
  </r>
  <r>
    <s v="AIRR"/>
    <x v="684"/>
    <s v="Data Source"/>
    <s v="char"/>
    <n v="1"/>
    <x v="3"/>
    <m/>
    <m/>
  </r>
  <r>
    <s v="AIRR"/>
    <x v="389"/>
    <s v="User Signature"/>
    <s v="int"/>
    <n v="6"/>
    <x v="3"/>
    <m/>
    <m/>
  </r>
  <r>
    <s v="AIRR"/>
    <x v="21"/>
    <s v="Log Instance"/>
    <s v="int"/>
    <n v="11"/>
    <x v="3"/>
    <m/>
    <m/>
  </r>
  <r>
    <s v="AIRR"/>
    <x v="1105"/>
    <s v="Create Date"/>
    <s v="date"/>
    <n v="8"/>
    <x v="3"/>
    <m/>
    <m/>
  </r>
  <r>
    <s v="AIRR"/>
    <x v="425"/>
    <s v="Updating User"/>
    <s v="int"/>
    <n v="6"/>
    <x v="3"/>
    <m/>
    <m/>
  </r>
  <r>
    <s v="AIRR"/>
    <x v="388"/>
    <s v="Date of Update"/>
    <s v="date"/>
    <n v="8"/>
    <x v="3"/>
    <m/>
    <m/>
  </r>
  <r>
    <s v="AIRR"/>
    <x v="2875"/>
    <s v="Journal Remarks"/>
    <s v="nvarchar"/>
    <n v="50"/>
    <x v="3"/>
    <m/>
    <m/>
  </r>
  <r>
    <s v="AIRR"/>
    <x v="2852"/>
    <s v="Manual Numbering"/>
    <s v="char"/>
    <n v="1"/>
    <x v="3"/>
    <m/>
    <m/>
  </r>
  <r>
    <s v="AIRR"/>
    <x v="1460"/>
    <s v="Period Indicator"/>
    <s v="nvarchar"/>
    <n v="10"/>
    <x v="3"/>
    <m/>
    <m/>
  </r>
  <r>
    <s v="AISC"/>
    <x v="1109"/>
    <s v="Internal Number"/>
    <s v="int"/>
    <n v="11"/>
    <x v="3"/>
    <m/>
    <m/>
  </r>
  <r>
    <s v="AISC"/>
    <x v="1444"/>
    <s v="Document Number"/>
    <s v="int"/>
    <n v="11"/>
    <x v="3"/>
    <m/>
    <m/>
  </r>
  <r>
    <s v="AISC"/>
    <x v="1381"/>
    <s v="Series"/>
    <s v="int"/>
    <n v="11"/>
    <x v="3"/>
    <m/>
    <m/>
  </r>
  <r>
    <s v="AISC"/>
    <x v="1815"/>
    <s v="Posting Date"/>
    <s v="date"/>
    <n v="8"/>
    <x v="3"/>
    <m/>
    <m/>
  </r>
  <r>
    <s v="AISC"/>
    <x v="1650"/>
    <s v="Document Date"/>
    <s v="date"/>
    <n v="8"/>
    <x v="3"/>
    <m/>
    <m/>
  </r>
  <r>
    <s v="AISC"/>
    <x v="3998"/>
    <s v="Document Status"/>
    <s v="char"/>
    <n v="1"/>
    <x v="3"/>
    <m/>
    <m/>
  </r>
  <r>
    <s v="AISC"/>
    <x v="5231"/>
    <s v="Revised"/>
    <s v="char"/>
    <n v="1"/>
    <x v="3"/>
    <m/>
    <m/>
  </r>
  <r>
    <s v="AISC"/>
    <x v="5232"/>
    <s v="Original Reference No."/>
    <s v="nvarchar"/>
    <n v="100"/>
    <x v="3"/>
    <m/>
    <m/>
  </r>
  <r>
    <s v="AISC"/>
    <x v="5233"/>
    <s v="Original Reference Entry"/>
    <s v="int"/>
    <n v="11"/>
    <x v="3"/>
    <m/>
    <m/>
  </r>
  <r>
    <s v="AISC"/>
    <x v="5234"/>
    <s v="Original Document Date"/>
    <s v="date"/>
    <n v="8"/>
    <x v="3"/>
    <m/>
    <m/>
  </r>
  <r>
    <s v="AISC"/>
    <x v="2876"/>
    <s v="Transaction Number"/>
    <s v="int"/>
    <n v="11"/>
    <x v="3"/>
    <m/>
    <m/>
  </r>
  <r>
    <s v="AISC"/>
    <x v="2522"/>
    <s v="Remarks"/>
    <s v="nvarchar"/>
    <n v="254"/>
    <x v="3"/>
    <m/>
    <m/>
  </r>
  <r>
    <s v="AISC"/>
    <x v="679"/>
    <s v="Object Type"/>
    <s v="nvarchar"/>
    <n v="20"/>
    <x v="3"/>
    <m/>
    <m/>
  </r>
  <r>
    <s v="AISC"/>
    <x v="5225"/>
    <s v="Source Location Code"/>
    <s v="int"/>
    <n v="11"/>
    <x v="3"/>
    <m/>
    <m/>
  </r>
  <r>
    <s v="AISC"/>
    <x v="5226"/>
    <s v="Source Location Name"/>
    <s v="nvarchar"/>
    <n v="100"/>
    <x v="3"/>
    <m/>
    <m/>
  </r>
  <r>
    <s v="AISC"/>
    <x v="5227"/>
    <s v="Source Location GSTIN"/>
    <s v="nvarchar"/>
    <n v="15"/>
    <x v="3"/>
    <m/>
    <m/>
  </r>
  <r>
    <s v="AISC"/>
    <x v="5228"/>
    <s v="Target Location Code"/>
    <s v="int"/>
    <n v="11"/>
    <x v="3"/>
    <m/>
    <m/>
  </r>
  <r>
    <s v="AISC"/>
    <x v="5229"/>
    <s v="Target Location Name"/>
    <s v="nvarchar"/>
    <n v="100"/>
    <x v="3"/>
    <m/>
    <m/>
  </r>
  <r>
    <s v="AISC"/>
    <x v="5230"/>
    <s v="Target Location GSTIN"/>
    <s v="nvarchar"/>
    <n v="15"/>
    <x v="3"/>
    <m/>
    <m/>
  </r>
  <r>
    <s v="AISC"/>
    <x v="5235"/>
    <s v="ISD Entry"/>
    <s v="int"/>
    <n v="11"/>
    <x v="3"/>
    <m/>
    <m/>
  </r>
  <r>
    <s v="AISC"/>
    <x v="684"/>
    <s v="Data Source"/>
    <s v="char"/>
    <n v="1"/>
    <x v="3"/>
    <m/>
    <m/>
  </r>
  <r>
    <s v="AISC"/>
    <x v="389"/>
    <s v="User Signature"/>
    <s v="int"/>
    <n v="6"/>
    <x v="3"/>
    <m/>
    <m/>
  </r>
  <r>
    <s v="AISC"/>
    <x v="21"/>
    <s v="Log Instance"/>
    <s v="int"/>
    <n v="11"/>
    <x v="3"/>
    <m/>
    <m/>
  </r>
  <r>
    <s v="AISC"/>
    <x v="1105"/>
    <s v="Create Date"/>
    <s v="date"/>
    <n v="8"/>
    <x v="3"/>
    <m/>
    <m/>
  </r>
  <r>
    <s v="AISC"/>
    <x v="425"/>
    <s v="Updating User"/>
    <s v="int"/>
    <n v="6"/>
    <x v="3"/>
    <m/>
    <m/>
  </r>
  <r>
    <s v="AISC"/>
    <x v="388"/>
    <s v="Date of Update"/>
    <s v="date"/>
    <n v="8"/>
    <x v="3"/>
    <m/>
    <m/>
  </r>
  <r>
    <s v="AISC"/>
    <x v="2875"/>
    <s v="Journal Remarks"/>
    <s v="nvarchar"/>
    <n v="50"/>
    <x v="3"/>
    <m/>
    <m/>
  </r>
  <r>
    <s v="AISC"/>
    <x v="2852"/>
    <s v="Manual Numbering"/>
    <s v="char"/>
    <n v="1"/>
    <x v="3"/>
    <m/>
    <m/>
  </r>
  <r>
    <s v="AISC"/>
    <x v="1460"/>
    <s v="Period Indicator"/>
    <s v="nvarchar"/>
    <n v="10"/>
    <x v="3"/>
    <m/>
    <m/>
  </r>
  <r>
    <s v="AISD"/>
    <x v="1109"/>
    <s v="Internal Number"/>
    <s v="int"/>
    <n v="11"/>
    <x v="3"/>
    <m/>
    <m/>
  </r>
  <r>
    <s v="AISD"/>
    <x v="1444"/>
    <s v="Document Number"/>
    <s v="int"/>
    <n v="11"/>
    <x v="3"/>
    <m/>
    <m/>
  </r>
  <r>
    <s v="AISD"/>
    <x v="5236"/>
    <s v="Source Location Code"/>
    <s v="int"/>
    <n v="11"/>
    <x v="3"/>
    <m/>
    <m/>
  </r>
  <r>
    <s v="AISD"/>
    <x v="5237"/>
    <s v="Source Location Name"/>
    <s v="nvarchar"/>
    <n v="100"/>
    <x v="3"/>
    <m/>
    <m/>
  </r>
  <r>
    <s v="AISD"/>
    <x v="1381"/>
    <s v="Series"/>
    <s v="int"/>
    <n v="11"/>
    <x v="3"/>
    <m/>
    <m/>
  </r>
  <r>
    <s v="AISD"/>
    <x v="1815"/>
    <s v="Posting Date"/>
    <s v="date"/>
    <n v="8"/>
    <x v="3"/>
    <m/>
    <m/>
  </r>
  <r>
    <s v="AISD"/>
    <x v="1650"/>
    <s v="Document Date"/>
    <s v="date"/>
    <n v="8"/>
    <x v="3"/>
    <m/>
    <m/>
  </r>
  <r>
    <s v="AISD"/>
    <x v="3998"/>
    <s v="Document Status"/>
    <s v="char"/>
    <n v="1"/>
    <x v="3"/>
    <m/>
    <m/>
  </r>
  <r>
    <s v="AISD"/>
    <x v="5231"/>
    <s v="Revised"/>
    <s v="char"/>
    <n v="1"/>
    <x v="3"/>
    <m/>
    <m/>
  </r>
  <r>
    <s v="AISD"/>
    <x v="5232"/>
    <s v="Original Reference No."/>
    <s v="nvarchar"/>
    <n v="100"/>
    <x v="3"/>
    <m/>
    <m/>
  </r>
  <r>
    <s v="AISD"/>
    <x v="5233"/>
    <s v="Original Reference Entry"/>
    <s v="int"/>
    <n v="11"/>
    <x v="3"/>
    <m/>
    <m/>
  </r>
  <r>
    <s v="AISD"/>
    <x v="5234"/>
    <s v="Original Document Date"/>
    <s v="date"/>
    <n v="8"/>
    <x v="3"/>
    <m/>
    <m/>
  </r>
  <r>
    <s v="AISD"/>
    <x v="2522"/>
    <s v="Remarks"/>
    <s v="nvarchar"/>
    <n v="254"/>
    <x v="3"/>
    <m/>
    <m/>
  </r>
  <r>
    <s v="AISD"/>
    <x v="679"/>
    <s v="Object Type"/>
    <s v="nvarchar"/>
    <n v="20"/>
    <x v="3"/>
    <m/>
    <m/>
  </r>
  <r>
    <s v="AISD"/>
    <x v="684"/>
    <s v="Data Source"/>
    <s v="char"/>
    <n v="1"/>
    <x v="3"/>
    <m/>
    <m/>
  </r>
  <r>
    <s v="AISD"/>
    <x v="389"/>
    <s v="User Signature"/>
    <s v="int"/>
    <n v="6"/>
    <x v="3"/>
    <m/>
    <m/>
  </r>
  <r>
    <s v="AISD"/>
    <x v="21"/>
    <s v="Log Instance"/>
    <s v="int"/>
    <n v="11"/>
    <x v="3"/>
    <m/>
    <m/>
  </r>
  <r>
    <s v="AISD"/>
    <x v="1105"/>
    <s v="Create Date"/>
    <s v="date"/>
    <n v="8"/>
    <x v="3"/>
    <m/>
    <m/>
  </r>
  <r>
    <s v="AISD"/>
    <x v="425"/>
    <s v="Updating User"/>
    <s v="int"/>
    <n v="6"/>
    <x v="3"/>
    <m/>
    <m/>
  </r>
  <r>
    <s v="AISD"/>
    <x v="388"/>
    <s v="Date of Update"/>
    <s v="date"/>
    <n v="8"/>
    <x v="3"/>
    <m/>
    <m/>
  </r>
  <r>
    <s v="AISD"/>
    <x v="2852"/>
    <s v="Manual Numbering"/>
    <s v="char"/>
    <n v="1"/>
    <x v="3"/>
    <m/>
    <m/>
  </r>
  <r>
    <s v="AISD"/>
    <x v="1460"/>
    <s v="Period Indicator"/>
    <s v="nvarchar"/>
    <n v="10"/>
    <x v="3"/>
    <m/>
    <m/>
  </r>
  <r>
    <s v="AISD"/>
    <x v="5238"/>
    <s v="Percent to Distribute"/>
    <s v="num"/>
    <n v="19"/>
    <x v="3"/>
    <m/>
    <m/>
  </r>
  <r>
    <s v="AISI"/>
    <x v="1109"/>
    <s v="Internal Number"/>
    <s v="int"/>
    <n v="11"/>
    <x v="3"/>
    <m/>
    <m/>
  </r>
  <r>
    <s v="AISI"/>
    <x v="1444"/>
    <s v="Document Number"/>
    <s v="int"/>
    <n v="11"/>
    <x v="3"/>
    <m/>
    <m/>
  </r>
  <r>
    <s v="AISI"/>
    <x v="1381"/>
    <s v="Series"/>
    <s v="int"/>
    <n v="11"/>
    <x v="3"/>
    <m/>
    <m/>
  </r>
  <r>
    <s v="AISI"/>
    <x v="1815"/>
    <s v="Posting Date"/>
    <s v="date"/>
    <n v="8"/>
    <x v="3"/>
    <m/>
    <m/>
  </r>
  <r>
    <s v="AISI"/>
    <x v="1650"/>
    <s v="Document Date"/>
    <s v="date"/>
    <n v="8"/>
    <x v="3"/>
    <m/>
    <m/>
  </r>
  <r>
    <s v="AISI"/>
    <x v="3998"/>
    <s v="Document Status"/>
    <s v="char"/>
    <n v="1"/>
    <x v="3"/>
    <m/>
    <m/>
  </r>
  <r>
    <s v="AISI"/>
    <x v="5231"/>
    <s v="Revised"/>
    <s v="char"/>
    <n v="1"/>
    <x v="3"/>
    <m/>
    <m/>
  </r>
  <r>
    <s v="AISI"/>
    <x v="5232"/>
    <s v="Original Reference No."/>
    <s v="nvarchar"/>
    <n v="100"/>
    <x v="3"/>
    <m/>
    <m/>
  </r>
  <r>
    <s v="AISI"/>
    <x v="5233"/>
    <s v="Original Reference Entry"/>
    <s v="int"/>
    <n v="11"/>
    <x v="3"/>
    <m/>
    <m/>
  </r>
  <r>
    <s v="AISI"/>
    <x v="5234"/>
    <s v="Original Document Date"/>
    <s v="date"/>
    <n v="8"/>
    <x v="3"/>
    <m/>
    <m/>
  </r>
  <r>
    <s v="AISI"/>
    <x v="2876"/>
    <s v="Transaction Number"/>
    <s v="int"/>
    <n v="11"/>
    <x v="3"/>
    <m/>
    <m/>
  </r>
  <r>
    <s v="AISI"/>
    <x v="2522"/>
    <s v="Remarks"/>
    <s v="nvarchar"/>
    <n v="254"/>
    <x v="3"/>
    <m/>
    <m/>
  </r>
  <r>
    <s v="AISI"/>
    <x v="679"/>
    <s v="Object Type"/>
    <s v="nvarchar"/>
    <n v="20"/>
    <x v="3"/>
    <m/>
    <m/>
  </r>
  <r>
    <s v="AISI"/>
    <x v="5225"/>
    <s v="Source Location Code"/>
    <s v="int"/>
    <n v="11"/>
    <x v="3"/>
    <m/>
    <m/>
  </r>
  <r>
    <s v="AISI"/>
    <x v="5226"/>
    <s v="Source Location Name"/>
    <s v="nvarchar"/>
    <n v="100"/>
    <x v="3"/>
    <m/>
    <m/>
  </r>
  <r>
    <s v="AISI"/>
    <x v="5227"/>
    <s v="Source Location GSTIN"/>
    <s v="nvarchar"/>
    <n v="15"/>
    <x v="3"/>
    <m/>
    <m/>
  </r>
  <r>
    <s v="AISI"/>
    <x v="5228"/>
    <s v="Target Location Code"/>
    <s v="int"/>
    <n v="11"/>
    <x v="3"/>
    <m/>
    <m/>
  </r>
  <r>
    <s v="AISI"/>
    <x v="5229"/>
    <s v="Target Location Name"/>
    <s v="nvarchar"/>
    <n v="100"/>
    <x v="3"/>
    <m/>
    <m/>
  </r>
  <r>
    <s v="AISI"/>
    <x v="5230"/>
    <s v="Target Location GSTIN"/>
    <s v="nvarchar"/>
    <n v="15"/>
    <x v="3"/>
    <m/>
    <m/>
  </r>
  <r>
    <s v="AISI"/>
    <x v="5235"/>
    <s v="ISD Entry"/>
    <s v="int"/>
    <n v="11"/>
    <x v="3"/>
    <m/>
    <m/>
  </r>
  <r>
    <s v="AISI"/>
    <x v="684"/>
    <s v="Data Source"/>
    <s v="char"/>
    <n v="1"/>
    <x v="3"/>
    <m/>
    <m/>
  </r>
  <r>
    <s v="AISI"/>
    <x v="389"/>
    <s v="User Signature"/>
    <s v="int"/>
    <n v="6"/>
    <x v="3"/>
    <m/>
    <m/>
  </r>
  <r>
    <s v="AISI"/>
    <x v="21"/>
    <s v="Log Instance"/>
    <s v="int"/>
    <n v="11"/>
    <x v="3"/>
    <m/>
    <m/>
  </r>
  <r>
    <s v="AISI"/>
    <x v="1105"/>
    <s v="Create Date"/>
    <s v="date"/>
    <n v="8"/>
    <x v="3"/>
    <m/>
    <m/>
  </r>
  <r>
    <s v="AISI"/>
    <x v="425"/>
    <s v="Updating User"/>
    <s v="int"/>
    <n v="6"/>
    <x v="3"/>
    <m/>
    <m/>
  </r>
  <r>
    <s v="AISI"/>
    <x v="388"/>
    <s v="Date of Update"/>
    <s v="date"/>
    <n v="8"/>
    <x v="3"/>
    <m/>
    <m/>
  </r>
  <r>
    <s v="AISI"/>
    <x v="2875"/>
    <s v="Journal Remarks"/>
    <s v="nvarchar"/>
    <n v="50"/>
    <x v="3"/>
    <m/>
    <m/>
  </r>
  <r>
    <s v="AISI"/>
    <x v="2852"/>
    <s v="Manual Numbering"/>
    <s v="char"/>
    <n v="1"/>
    <x v="3"/>
    <m/>
    <m/>
  </r>
  <r>
    <s v="AISI"/>
    <x v="1460"/>
    <s v="Period Indicator"/>
    <s v="nvarchar"/>
    <n v="10"/>
    <x v="3"/>
    <m/>
    <m/>
  </r>
  <r>
    <s v="ALT2"/>
    <x v="14"/>
    <s v="Internal Number"/>
    <s v="int"/>
    <n v="11"/>
    <x v="3"/>
    <m/>
    <m/>
  </r>
  <r>
    <s v="ALT2"/>
    <x v="5239"/>
    <s v="Group Id"/>
    <s v="int"/>
    <n v="6"/>
    <x v="3"/>
    <m/>
    <m/>
  </r>
  <r>
    <s v="ALT2"/>
    <x v="1078"/>
    <s v="Send Internally"/>
    <s v="char"/>
    <n v="1"/>
    <x v="3"/>
    <m/>
    <m/>
  </r>
  <r>
    <s v="ALT2"/>
    <x v="1079"/>
    <s v="Send E-Mail"/>
    <s v="char"/>
    <n v="1"/>
    <x v="3"/>
    <m/>
    <m/>
  </r>
  <r>
    <s v="ALT2"/>
    <x v="1080"/>
    <s v="Send SMS"/>
    <s v="char"/>
    <n v="1"/>
    <x v="3"/>
    <m/>
    <m/>
  </r>
  <r>
    <s v="ALT2"/>
    <x v="1081"/>
    <s v="Send Fax"/>
    <s v="char"/>
    <n v="1"/>
    <x v="3"/>
    <m/>
    <m/>
  </r>
  <r>
    <s v="AMR3"/>
    <x v="1109"/>
    <s v="Document Internal ID"/>
    <s v="int"/>
    <n v="11"/>
    <x v="3"/>
    <m/>
    <m/>
  </r>
  <r>
    <s v="AMR3"/>
    <x v="4104"/>
    <s v="Base Row Number"/>
    <s v="int"/>
    <n v="11"/>
    <x v="3"/>
    <m/>
    <m/>
  </r>
  <r>
    <s v="AMR3"/>
    <x v="1127"/>
    <s v="Row Number"/>
    <s v="int"/>
    <n v="11"/>
    <x v="3"/>
    <m/>
    <m/>
  </r>
  <r>
    <s v="AMR3"/>
    <x v="5240"/>
    <s v="Serial and Batch Number"/>
    <s v="nvarchar"/>
    <n v="36"/>
    <x v="3"/>
    <m/>
    <m/>
  </r>
  <r>
    <s v="AMR3"/>
    <x v="5241"/>
    <s v="Admission Date"/>
    <s v="date"/>
    <n v="8"/>
    <x v="3"/>
    <m/>
    <m/>
  </r>
  <r>
    <s v="AMR3"/>
    <x v="5242"/>
    <s v="Expiration Date"/>
    <s v="date"/>
    <n v="8"/>
    <x v="3"/>
    <m/>
    <m/>
  </r>
  <r>
    <s v="AMR3"/>
    <x v="5243"/>
    <s v="Current Cost"/>
    <s v="num"/>
    <n v="19"/>
    <x v="3"/>
    <m/>
    <m/>
  </r>
  <r>
    <s v="AMR3"/>
    <x v="5244"/>
    <s v="New Cost"/>
    <s v="num"/>
    <n v="19"/>
    <x v="3"/>
    <m/>
    <m/>
  </r>
  <r>
    <s v="AMR3"/>
    <x v="4048"/>
    <s v="Debit Credit Value"/>
    <s v="num"/>
    <n v="19"/>
    <x v="3"/>
    <m/>
    <m/>
  </r>
  <r>
    <s v="AMR3"/>
    <x v="5245"/>
    <s v="SNB Open Quantity"/>
    <s v="num"/>
    <n v="19"/>
    <x v="3"/>
    <m/>
    <m/>
  </r>
  <r>
    <s v="AMR3"/>
    <x v="5246"/>
    <s v="Reval. Amount Posted to Stock"/>
    <s v="num"/>
    <n v="19"/>
    <x v="3"/>
    <m/>
    <m/>
  </r>
  <r>
    <s v="AMR3"/>
    <x v="5247"/>
    <s v="SNB System Number"/>
    <s v="int"/>
    <n v="11"/>
    <x v="3"/>
    <m/>
    <m/>
  </r>
  <r>
    <s v="AMR3"/>
    <x v="5248"/>
    <s v="SNB Abs. Entry"/>
    <s v="int"/>
    <n v="11"/>
    <x v="3"/>
    <m/>
    <m/>
  </r>
  <r>
    <s v="AMR3"/>
    <x v="5249"/>
    <s v="SNB Quantity"/>
    <s v="num"/>
    <n v="19"/>
    <x v="3"/>
    <m/>
    <m/>
  </r>
  <r>
    <s v="AMR3"/>
    <x v="5250"/>
    <s v="SNB Cost Total"/>
    <s v="num"/>
    <n v="19"/>
    <x v="3"/>
    <m/>
    <m/>
  </r>
  <r>
    <s v="AMR3"/>
    <x v="5251"/>
    <s v="SNB Lot Number"/>
    <s v="nvarchar"/>
    <n v="36"/>
    <x v="3"/>
    <m/>
    <m/>
  </r>
  <r>
    <s v="AMR3"/>
    <x v="5252"/>
    <s v="SNB Manufacture Attribute"/>
    <s v="nvarchar"/>
    <n v="36"/>
    <x v="3"/>
    <m/>
    <m/>
  </r>
  <r>
    <s v="APH1"/>
    <x v="1082"/>
    <s v="Internal Key"/>
    <s v="int"/>
    <n v="11"/>
    <x v="3"/>
    <m/>
    <m/>
  </r>
  <r>
    <s v="APH1"/>
    <x v="1064"/>
    <s v="Row No."/>
    <s v="int"/>
    <n v="11"/>
    <x v="3"/>
    <m/>
    <m/>
  </r>
  <r>
    <s v="APH1"/>
    <x v="5253"/>
    <s v="Stage ID"/>
    <s v="int"/>
    <n v="11"/>
    <x v="3"/>
    <m/>
    <m/>
  </r>
  <r>
    <s v="APH1"/>
    <x v="5254"/>
    <s v="Position"/>
    <s v="int"/>
    <n v="11"/>
    <x v="3"/>
    <m/>
    <m/>
  </r>
  <r>
    <s v="APH1"/>
    <x v="5255"/>
    <s v="Start Date"/>
    <s v="date"/>
    <n v="8"/>
    <x v="3"/>
    <m/>
    <m/>
  </r>
  <r>
    <s v="APH1"/>
    <x v="5256"/>
    <s v="Closing Date"/>
    <s v="date"/>
    <n v="8"/>
    <x v="3"/>
    <m/>
    <m/>
  </r>
  <r>
    <s v="APH1"/>
    <x v="5257"/>
    <s v="Finished Date"/>
    <s v="date"/>
    <n v="8"/>
    <x v="3"/>
    <m/>
    <m/>
  </r>
  <r>
    <s v="APH1"/>
    <x v="5258"/>
    <s v="Task Type"/>
    <s v="int"/>
    <n v="11"/>
    <x v="3"/>
    <m/>
    <m/>
  </r>
  <r>
    <s v="APH1"/>
    <x v="2051"/>
    <s v="Description"/>
    <s v="text"/>
    <n v="16"/>
    <x v="3"/>
    <m/>
    <m/>
  </r>
  <r>
    <s v="APH1"/>
    <x v="5259"/>
    <s v="Planned Cost"/>
    <s v="num"/>
    <n v="19"/>
    <x v="3"/>
    <m/>
    <m/>
  </r>
  <r>
    <s v="APH1"/>
    <x v="5260"/>
    <s v="Invoiced Amount (A/R)"/>
    <s v="num"/>
    <n v="19"/>
    <x v="3"/>
    <m/>
    <m/>
  </r>
  <r>
    <s v="APH1"/>
    <x v="5261"/>
    <s v="Open Amount (A/R)"/>
    <s v="num"/>
    <n v="19"/>
    <x v="3"/>
    <m/>
    <m/>
  </r>
  <r>
    <s v="APH1"/>
    <x v="5262"/>
    <s v="Invoiced Amount (A/P)"/>
    <s v="num"/>
    <n v="19"/>
    <x v="3"/>
    <m/>
    <m/>
  </r>
  <r>
    <s v="APH1"/>
    <x v="5263"/>
    <s v="Open Amount (A/P)"/>
    <s v="num"/>
    <n v="19"/>
    <x v="3"/>
    <m/>
    <m/>
  </r>
  <r>
    <s v="APH1"/>
    <x v="5264"/>
    <s v="Contribution Rate - Percentage"/>
    <s v="num"/>
    <n v="19"/>
    <x v="3"/>
    <m/>
    <m/>
  </r>
  <r>
    <s v="APH1"/>
    <x v="5265"/>
    <s v="Finished"/>
    <s v="char"/>
    <n v="1"/>
    <x v="3"/>
    <m/>
    <m/>
  </r>
  <r>
    <s v="APH1"/>
    <x v="1121"/>
    <s v="Owner"/>
    <s v="int"/>
    <n v="11"/>
    <x v="3"/>
    <m/>
    <m/>
  </r>
  <r>
    <s v="APH1"/>
    <x v="5266"/>
    <s v="Stage Dependence (1)"/>
    <s v="int"/>
    <n v="11"/>
    <x v="3"/>
    <m/>
    <m/>
  </r>
  <r>
    <s v="APH1"/>
    <x v="5267"/>
    <s v="Stage Dependence (2)"/>
    <s v="int"/>
    <n v="11"/>
    <x v="3"/>
    <m/>
    <m/>
  </r>
  <r>
    <s v="APH1"/>
    <x v="5268"/>
    <s v="Stage Dependence (3)"/>
    <s v="int"/>
    <n v="11"/>
    <x v="3"/>
    <m/>
    <m/>
  </r>
  <r>
    <s v="APH1"/>
    <x v="5269"/>
    <s v="Stage Dependence (4)"/>
    <s v="int"/>
    <n v="11"/>
    <x v="3"/>
    <m/>
    <m/>
  </r>
  <r>
    <s v="APH1"/>
    <x v="5270"/>
    <s v="Stage Dependence (1) project type"/>
    <s v="char"/>
    <n v="1"/>
    <x v="3"/>
    <m/>
    <m/>
  </r>
  <r>
    <s v="APH1"/>
    <x v="5271"/>
    <s v="Stage Dependence (2) project type"/>
    <s v="char"/>
    <n v="1"/>
    <x v="3"/>
    <m/>
    <m/>
  </r>
  <r>
    <s v="APH1"/>
    <x v="5272"/>
    <s v="Stage Dependence (3) project type"/>
    <s v="char"/>
    <n v="1"/>
    <x v="3"/>
    <m/>
    <m/>
  </r>
  <r>
    <s v="APH1"/>
    <x v="5273"/>
    <s v="Stage Dependence (4) project type"/>
    <s v="char"/>
    <n v="1"/>
    <x v="3"/>
    <m/>
    <m/>
  </r>
  <r>
    <s v="APH1"/>
    <x v="5274"/>
    <s v="Stage Dependence (1) project key"/>
    <s v="int"/>
    <n v="11"/>
    <x v="3"/>
    <m/>
    <m/>
  </r>
  <r>
    <s v="APH1"/>
    <x v="5275"/>
    <s v="Stage Dependence (2) project key"/>
    <s v="int"/>
    <n v="11"/>
    <x v="3"/>
    <m/>
    <m/>
  </r>
  <r>
    <s v="APH1"/>
    <x v="5276"/>
    <s v="Stage Dependence (3) project key"/>
    <s v="int"/>
    <n v="11"/>
    <x v="3"/>
    <m/>
    <m/>
  </r>
  <r>
    <s v="APH1"/>
    <x v="5277"/>
    <s v="Stage Dependence (4) project key"/>
    <s v="int"/>
    <n v="11"/>
    <x v="3"/>
    <m/>
    <m/>
  </r>
  <r>
    <s v="APH1"/>
    <x v="21"/>
    <s v="Log Instance"/>
    <s v="int"/>
    <n v="11"/>
    <x v="3"/>
    <m/>
    <m/>
  </r>
  <r>
    <s v="APH1"/>
    <x v="1124"/>
    <s v="Attachment Entry"/>
    <s v="int"/>
    <n v="11"/>
    <x v="3"/>
    <m/>
    <m/>
  </r>
  <r>
    <s v="APH1"/>
    <x v="5278"/>
    <s v="Unique ID"/>
    <s v="nvarchar"/>
    <n v="50"/>
    <x v="3"/>
    <m/>
    <m/>
  </r>
  <r>
    <s v="APH2"/>
    <x v="1082"/>
    <s v="Internal Key"/>
    <s v="int"/>
    <n v="11"/>
    <x v="3"/>
    <m/>
    <m/>
  </r>
  <r>
    <s v="APH2"/>
    <x v="1064"/>
    <s v="Row No."/>
    <s v="int"/>
    <n v="11"/>
    <x v="3"/>
    <m/>
    <m/>
  </r>
  <r>
    <s v="APH2"/>
    <x v="5253"/>
    <s v="Stage ID"/>
    <s v="int"/>
    <n v="11"/>
    <x v="3"/>
    <m/>
    <m/>
  </r>
  <r>
    <s v="APH2"/>
    <x v="5279"/>
    <s v="Area"/>
    <s v="int"/>
    <n v="11"/>
    <x v="3"/>
    <m/>
    <m/>
  </r>
  <r>
    <s v="APH2"/>
    <x v="1309"/>
    <s v="Priority"/>
    <s v="int"/>
    <n v="11"/>
    <x v="3"/>
    <m/>
    <m/>
  </r>
  <r>
    <s v="APH2"/>
    <x v="1131"/>
    <s v="Remarks"/>
    <s v="text"/>
    <n v="16"/>
    <x v="3"/>
    <m/>
    <m/>
  </r>
  <r>
    <s v="APH2"/>
    <x v="4046"/>
    <s v="Closed"/>
    <s v="char"/>
    <n v="1"/>
    <x v="3"/>
    <m/>
    <m/>
  </r>
  <r>
    <s v="APH2"/>
    <x v="5280"/>
    <s v="Solution Code"/>
    <s v="int"/>
    <n v="11"/>
    <x v="3"/>
    <m/>
    <m/>
  </r>
  <r>
    <s v="APH2"/>
    <x v="5281"/>
    <s v="Solution Description"/>
    <s v="nvarchar"/>
    <n v="254"/>
    <x v="3"/>
    <m/>
    <m/>
  </r>
  <r>
    <s v="APH2"/>
    <x v="5282"/>
    <s v="Responsible"/>
    <s v="int"/>
    <n v="11"/>
    <x v="3"/>
    <m/>
    <m/>
  </r>
  <r>
    <s v="APH2"/>
    <x v="5283"/>
    <s v="Entered By"/>
    <s v="int"/>
    <n v="11"/>
    <x v="3"/>
    <m/>
    <m/>
  </r>
  <r>
    <s v="APH2"/>
    <x v="1128"/>
    <s v="Date Entered"/>
    <s v="date"/>
    <n v="8"/>
    <x v="3"/>
    <m/>
    <m/>
  </r>
  <r>
    <s v="APH2"/>
    <x v="5284"/>
    <s v="Effort Costs"/>
    <s v="num"/>
    <n v="19"/>
    <x v="3"/>
    <m/>
    <m/>
  </r>
  <r>
    <s v="APH2"/>
    <x v="21"/>
    <s v="Log Instance"/>
    <s v="int"/>
    <n v="11"/>
    <x v="3"/>
    <m/>
    <m/>
  </r>
  <r>
    <s v="APH3"/>
    <x v="1082"/>
    <s v="Internal Key"/>
    <s v="int"/>
    <n v="11"/>
    <x v="3"/>
    <m/>
    <m/>
  </r>
  <r>
    <s v="APH3"/>
    <x v="1064"/>
    <s v="Row No."/>
    <s v="int"/>
    <n v="11"/>
    <x v="3"/>
    <m/>
    <m/>
  </r>
  <r>
    <s v="APH3"/>
    <x v="5253"/>
    <s v="Stage ID"/>
    <s v="int"/>
    <n v="11"/>
    <x v="3"/>
    <m/>
    <m/>
  </r>
  <r>
    <s v="APH3"/>
    <x v="2344"/>
    <s v="Document Path"/>
    <s v="text"/>
    <n v="16"/>
    <x v="3"/>
    <m/>
    <m/>
  </r>
  <r>
    <s v="APH3"/>
    <x v="5285"/>
    <s v="File Name"/>
    <s v="nvarchar"/>
    <n v="100"/>
    <x v="3"/>
    <m/>
    <m/>
  </r>
  <r>
    <s v="APH3"/>
    <x v="1128"/>
    <s v="Date"/>
    <s v="date"/>
    <n v="8"/>
    <x v="3"/>
    <m/>
    <m/>
  </r>
  <r>
    <s v="APH3"/>
    <x v="21"/>
    <s v="Log Instance"/>
    <s v="int"/>
    <n v="11"/>
    <x v="3"/>
    <m/>
    <m/>
  </r>
  <r>
    <s v="APH4"/>
    <x v="1082"/>
    <s v="Internal Key"/>
    <s v="int"/>
    <n v="11"/>
    <x v="3"/>
    <m/>
    <m/>
  </r>
  <r>
    <s v="APH4"/>
    <x v="1064"/>
    <s v="Row No."/>
    <s v="int"/>
    <n v="11"/>
    <x v="3"/>
    <m/>
    <m/>
  </r>
  <r>
    <s v="APH4"/>
    <x v="5253"/>
    <s v="Stage ID"/>
    <s v="int"/>
    <n v="11"/>
    <x v="3"/>
    <m/>
    <m/>
  </r>
  <r>
    <s v="APH4"/>
    <x v="5286"/>
    <s v="Document Type"/>
    <s v="int"/>
    <n v="11"/>
    <x v="3"/>
    <m/>
    <m/>
  </r>
  <r>
    <s v="APH4"/>
    <x v="1444"/>
    <s v="Document Number"/>
    <s v="int"/>
    <n v="11"/>
    <x v="3"/>
    <m/>
    <m/>
  </r>
  <r>
    <s v="APH4"/>
    <x v="1109"/>
    <s v="Document Abs. Entry"/>
    <s v="int"/>
    <n v="11"/>
    <x v="3"/>
    <m/>
    <m/>
  </r>
  <r>
    <s v="APH4"/>
    <x v="1650"/>
    <s v="Document Date"/>
    <s v="date"/>
    <n v="8"/>
    <x v="3"/>
    <m/>
    <m/>
  </r>
  <r>
    <s v="APH4"/>
    <x v="1446"/>
    <s v="Total"/>
    <s v="num"/>
    <n v="19"/>
    <x v="3"/>
    <m/>
    <m/>
  </r>
  <r>
    <s v="APH4"/>
    <x v="1127"/>
    <s v="Line Number"/>
    <s v="int"/>
    <n v="11"/>
    <x v="3"/>
    <m/>
    <m/>
  </r>
  <r>
    <s v="APH4"/>
    <x v="1070"/>
    <s v="Line status"/>
    <s v="char"/>
    <n v="1"/>
    <x v="3"/>
    <m/>
    <m/>
  </r>
  <r>
    <s v="APH4"/>
    <x v="21"/>
    <s v="Log Instance"/>
    <s v="int"/>
    <n v="11"/>
    <x v="3"/>
    <m/>
    <m/>
  </r>
  <r>
    <s v="APH4"/>
    <x v="5287"/>
    <s v="Category to which we will apply the amount from Total"/>
    <s v="char"/>
    <n v="1"/>
    <x v="3"/>
    <m/>
    <m/>
  </r>
  <r>
    <s v="APH4"/>
    <x v="5288"/>
    <s v="Category Open Amount/Invoiced A/R, A/P to which we will apply the amount from journal entry"/>
    <s v="nvarchar"/>
    <n v="2"/>
    <x v="3"/>
    <m/>
    <m/>
  </r>
  <r>
    <s v="APH4"/>
    <x v="1302"/>
    <s v="Operation which we will apply to the amount from the total"/>
    <s v="char"/>
    <n v="1"/>
    <x v="3"/>
    <m/>
    <m/>
  </r>
  <r>
    <s v="APH4"/>
    <x v="5289"/>
    <s v="Chargeable [Yes/No]"/>
    <s v="char"/>
    <n v="1"/>
    <x v="3"/>
    <m/>
    <m/>
  </r>
  <r>
    <s v="APH4"/>
    <x v="5290"/>
    <s v="Charged"/>
    <s v="num"/>
    <n v="19"/>
    <x v="3"/>
    <m/>
    <m/>
  </r>
  <r>
    <s v="APH4"/>
    <x v="5291"/>
    <s v="Charged Quantity"/>
    <s v="num"/>
    <n v="19"/>
    <x v="3"/>
    <m/>
    <m/>
  </r>
  <r>
    <s v="APH4"/>
    <x v="1443"/>
    <s v="Document Type"/>
    <s v="char"/>
    <n v="1"/>
    <x v="3"/>
    <m/>
    <m/>
  </r>
  <r>
    <s v="APH5"/>
    <x v="1082"/>
    <s v="Internal Key"/>
    <s v="int"/>
    <n v="11"/>
    <x v="3"/>
    <m/>
    <m/>
  </r>
  <r>
    <s v="APH5"/>
    <x v="1064"/>
    <s v="Row No."/>
    <s v="int"/>
    <n v="11"/>
    <x v="3"/>
    <m/>
    <m/>
  </r>
  <r>
    <s v="APH5"/>
    <x v="5253"/>
    <s v="Stage ID"/>
    <s v="int"/>
    <n v="11"/>
    <x v="3"/>
    <m/>
    <m/>
  </r>
  <r>
    <s v="APH5"/>
    <x v="21"/>
    <s v="Log Instance"/>
    <s v="int"/>
    <n v="11"/>
    <x v="3"/>
    <m/>
    <m/>
  </r>
  <r>
    <s v="APH6"/>
    <x v="1082"/>
    <s v="Internal Key"/>
    <s v="int"/>
    <n v="11"/>
    <x v="3"/>
    <m/>
    <m/>
  </r>
  <r>
    <s v="APH6"/>
    <x v="1064"/>
    <s v="Row No."/>
    <s v="int"/>
    <n v="11"/>
    <x v="3"/>
    <m/>
    <m/>
  </r>
  <r>
    <s v="APH6"/>
    <x v="5253"/>
    <s v="Stage ID"/>
    <s v="int"/>
    <n v="11"/>
    <x v="3"/>
    <m/>
    <m/>
  </r>
  <r>
    <s v="APH6"/>
    <x v="5292"/>
    <s v="Activity Number"/>
    <s v="int"/>
    <n v="11"/>
    <x v="3"/>
    <m/>
    <m/>
  </r>
  <r>
    <s v="APH6"/>
    <x v="21"/>
    <s v="Log Instance"/>
    <s v="int"/>
    <n v="11"/>
    <x v="3"/>
    <m/>
    <m/>
  </r>
  <r>
    <s v="APH6"/>
    <x v="5290"/>
    <s v="Charged"/>
    <s v="num"/>
    <n v="19"/>
    <x v="3"/>
    <m/>
    <m/>
  </r>
  <r>
    <s v="APH6"/>
    <x v="5289"/>
    <s v="Chargeable [Yes/No]"/>
    <s v="char"/>
    <n v="1"/>
    <x v="3"/>
    <m/>
    <m/>
  </r>
  <r>
    <s v="APH7"/>
    <x v="1082"/>
    <s v="Internal Key"/>
    <s v="int"/>
    <n v="11"/>
    <x v="3"/>
    <m/>
    <m/>
  </r>
  <r>
    <s v="APH7"/>
    <x v="1064"/>
    <s v="Row No."/>
    <s v="int"/>
    <n v="11"/>
    <x v="3"/>
    <m/>
    <m/>
  </r>
  <r>
    <s v="APH7"/>
    <x v="5253"/>
    <s v="Stage ID"/>
    <s v="int"/>
    <n v="11"/>
    <x v="3"/>
    <m/>
    <m/>
  </r>
  <r>
    <s v="APH7"/>
    <x v="1444"/>
    <s v="Document Number"/>
    <s v="int"/>
    <n v="11"/>
    <x v="3"/>
    <m/>
    <m/>
  </r>
  <r>
    <s v="APH7"/>
    <x v="1109"/>
    <s v="Document Abs. Entry"/>
    <s v="int"/>
    <n v="11"/>
    <x v="3"/>
    <m/>
    <m/>
  </r>
  <r>
    <s v="APH7"/>
    <x v="21"/>
    <s v="Log Instance"/>
    <s v="int"/>
    <n v="11"/>
    <x v="3"/>
    <m/>
    <m/>
  </r>
  <r>
    <s v="APH7"/>
    <x v="5289"/>
    <s v="Chargeable [Yes/No]"/>
    <s v="char"/>
    <n v="1"/>
    <x v="3"/>
    <m/>
    <m/>
  </r>
  <r>
    <s v="APH7"/>
    <x v="5290"/>
    <s v="Charged"/>
    <s v="num"/>
    <n v="19"/>
    <x v="3"/>
    <m/>
    <m/>
  </r>
  <r>
    <s v="APH8"/>
    <x v="1082"/>
    <s v="Internal Key"/>
    <s v="int"/>
    <n v="11"/>
    <x v="3"/>
    <m/>
    <m/>
  </r>
  <r>
    <s v="APH8"/>
    <x v="1064"/>
    <s v="Row No."/>
    <s v="int"/>
    <n v="11"/>
    <x v="3"/>
    <m/>
    <m/>
  </r>
  <r>
    <s v="APH8"/>
    <x v="5293"/>
    <s v="Subproject Budget"/>
    <s v="num"/>
    <n v="19"/>
    <x v="3"/>
    <m/>
    <m/>
  </r>
  <r>
    <s v="APH8"/>
    <x v="5263"/>
    <s v="Open Amount (A/P)"/>
    <s v="num"/>
    <n v="19"/>
    <x v="3"/>
    <m/>
    <m/>
  </r>
  <r>
    <s v="APH8"/>
    <x v="5294"/>
    <s v="Invoiced (A/P)"/>
    <s v="num"/>
    <n v="19"/>
    <x v="3"/>
    <m/>
    <m/>
  </r>
  <r>
    <s v="APH8"/>
    <x v="5295"/>
    <s v="Total (A/P)"/>
    <s v="num"/>
    <n v="19"/>
    <x v="3"/>
    <m/>
    <m/>
  </r>
  <r>
    <s v="APH8"/>
    <x v="5296"/>
    <s v="Total Variance (A/P)"/>
    <s v="num"/>
    <n v="19"/>
    <x v="3"/>
    <m/>
    <m/>
  </r>
  <r>
    <s v="APH8"/>
    <x v="5297"/>
    <s v="Variance Percentage (A/P)"/>
    <s v="num"/>
    <n v="19"/>
    <x v="3"/>
    <m/>
    <m/>
  </r>
  <r>
    <s v="APH8"/>
    <x v="5298"/>
    <s v="Accumulated Subproject Budget"/>
    <s v="num"/>
    <n v="19"/>
    <x v="3"/>
    <m/>
    <m/>
  </r>
  <r>
    <s v="APH8"/>
    <x v="5299"/>
    <s v="Accumulated Open Amount (A/P)"/>
    <s v="num"/>
    <n v="19"/>
    <x v="3"/>
    <m/>
    <m/>
  </r>
  <r>
    <s v="APH8"/>
    <x v="5300"/>
    <s v="Accumulated Invoiced (A/P)"/>
    <s v="num"/>
    <n v="19"/>
    <x v="3"/>
    <m/>
    <m/>
  </r>
  <r>
    <s v="APH8"/>
    <x v="5301"/>
    <s v="Accumulated Total (A/P)"/>
    <s v="num"/>
    <n v="19"/>
    <x v="3"/>
    <m/>
    <m/>
  </r>
  <r>
    <s v="APH8"/>
    <x v="5302"/>
    <s v="Accumulated Total Variance (A/P)"/>
    <s v="num"/>
    <n v="19"/>
    <x v="3"/>
    <m/>
    <m/>
  </r>
  <r>
    <s v="APH8"/>
    <x v="5303"/>
    <s v="Accumulated Variance Percentage (A/P)"/>
    <s v="num"/>
    <n v="19"/>
    <x v="3"/>
    <m/>
    <m/>
  </r>
  <r>
    <s v="APH8"/>
    <x v="5304"/>
    <s v="Potential Subproject Amount"/>
    <s v="num"/>
    <n v="19"/>
    <x v="3"/>
    <m/>
    <m/>
  </r>
  <r>
    <s v="APH8"/>
    <x v="5261"/>
    <s v="Open Amount (A/R)"/>
    <s v="num"/>
    <n v="19"/>
    <x v="3"/>
    <m/>
    <m/>
  </r>
  <r>
    <s v="APH8"/>
    <x v="5305"/>
    <s v="Invoiced (A/R)"/>
    <s v="num"/>
    <n v="19"/>
    <x v="3"/>
    <m/>
    <m/>
  </r>
  <r>
    <s v="APH8"/>
    <x v="5306"/>
    <s v="Total (A/R)"/>
    <s v="num"/>
    <n v="19"/>
    <x v="3"/>
    <m/>
    <m/>
  </r>
  <r>
    <s v="APH8"/>
    <x v="5307"/>
    <s v="Total Variance (A/R)"/>
    <s v="num"/>
    <n v="19"/>
    <x v="3"/>
    <m/>
    <m/>
  </r>
  <r>
    <s v="APH8"/>
    <x v="5308"/>
    <s v="Variance Percentage (A/R)"/>
    <s v="num"/>
    <n v="19"/>
    <x v="3"/>
    <m/>
    <m/>
  </r>
  <r>
    <s v="APH8"/>
    <x v="5309"/>
    <s v="Accumulated Potential Subproject Amount"/>
    <s v="num"/>
    <n v="19"/>
    <x v="3"/>
    <m/>
    <m/>
  </r>
  <r>
    <s v="APH8"/>
    <x v="5310"/>
    <s v="Accumulated Open Amount (A/R)"/>
    <s v="num"/>
    <n v="19"/>
    <x v="3"/>
    <m/>
    <m/>
  </r>
  <r>
    <s v="APH8"/>
    <x v="5311"/>
    <s v="Accumulated Invoiced (A/R)"/>
    <s v="num"/>
    <n v="19"/>
    <x v="3"/>
    <m/>
    <m/>
  </r>
  <r>
    <s v="APH8"/>
    <x v="5312"/>
    <s v="Accumulated Total (A/R)"/>
    <s v="num"/>
    <n v="19"/>
    <x v="3"/>
    <m/>
    <m/>
  </r>
  <r>
    <s v="APH8"/>
    <x v="5313"/>
    <s v="Accumulated Total Variance (A/R)"/>
    <s v="num"/>
    <n v="19"/>
    <x v="3"/>
    <m/>
    <m/>
  </r>
  <r>
    <s v="APH8"/>
    <x v="5314"/>
    <s v="Accumulated Variance Percentage (A/R)"/>
    <s v="num"/>
    <n v="19"/>
    <x v="3"/>
    <m/>
    <m/>
  </r>
  <r>
    <s v="APH8"/>
    <x v="5315"/>
    <s v="Actual Item Component Cost"/>
    <s v="num"/>
    <n v="19"/>
    <x v="3"/>
    <m/>
    <m/>
  </r>
  <r>
    <s v="APH8"/>
    <x v="5316"/>
    <s v="Actual Resource Component Cost"/>
    <s v="num"/>
    <n v="19"/>
    <x v="3"/>
    <m/>
    <m/>
  </r>
  <r>
    <s v="APH8"/>
    <x v="5317"/>
    <s v="Actual Additional Cost"/>
    <s v="num"/>
    <n v="19"/>
    <x v="3"/>
    <m/>
    <m/>
  </r>
  <r>
    <s v="APH8"/>
    <x v="5318"/>
    <s v="Actual Product Cost"/>
    <s v="num"/>
    <n v="19"/>
    <x v="3"/>
    <m/>
    <m/>
  </r>
  <r>
    <s v="APH8"/>
    <x v="5319"/>
    <s v="Actual By-Product Cost"/>
    <s v="num"/>
    <n v="19"/>
    <x v="3"/>
    <m/>
    <m/>
  </r>
  <r>
    <s v="APH8"/>
    <x v="5320"/>
    <s v="Total Variance"/>
    <s v="num"/>
    <n v="19"/>
    <x v="3"/>
    <m/>
    <m/>
  </r>
  <r>
    <s v="APH8"/>
    <x v="1306"/>
    <s v="Due Date"/>
    <s v="date"/>
    <n v="8"/>
    <x v="3"/>
    <m/>
    <m/>
  </r>
  <r>
    <s v="APH8"/>
    <x v="2057"/>
    <s v="Actual Closing Date"/>
    <s v="date"/>
    <n v="8"/>
    <x v="3"/>
    <m/>
    <m/>
  </r>
  <r>
    <s v="APH8"/>
    <x v="5321"/>
    <s v="Overdue"/>
    <s v="int"/>
    <n v="11"/>
    <x v="3"/>
    <m/>
    <m/>
  </r>
  <r>
    <s v="APH8"/>
    <x v="4909"/>
    <s v="If the calculated data is valid"/>
    <s v="char"/>
    <n v="1"/>
    <x v="3"/>
    <m/>
    <m/>
  </r>
  <r>
    <s v="APH8"/>
    <x v="21"/>
    <s v="Log Instance"/>
    <s v="int"/>
    <n v="11"/>
    <x v="3"/>
    <m/>
    <m/>
  </r>
  <r>
    <s v="APHA"/>
    <x v="1082"/>
    <s v="Internal Key"/>
    <s v="int"/>
    <n v="11"/>
    <x v="3"/>
    <m/>
    <m/>
  </r>
  <r>
    <s v="APHA"/>
    <x v="1121"/>
    <s v="Owner"/>
    <s v="int"/>
    <n v="11"/>
    <x v="3"/>
    <m/>
    <m/>
  </r>
  <r>
    <s v="APHA"/>
    <x v="1150"/>
    <s v="Name"/>
    <s v="nvarchar"/>
    <n v="254"/>
    <x v="3"/>
    <m/>
    <m/>
  </r>
  <r>
    <s v="APHA"/>
    <x v="5255"/>
    <s v="Subproject Start Date"/>
    <s v="date"/>
    <n v="8"/>
    <x v="3"/>
    <m/>
    <m/>
  </r>
  <r>
    <s v="APHA"/>
    <x v="5322"/>
    <s v="Deduction - Percentage"/>
    <s v="num"/>
    <n v="19"/>
    <x v="3"/>
    <m/>
    <m/>
  </r>
  <r>
    <s v="APHA"/>
    <x v="1262"/>
    <s v="Parent Subproject"/>
    <s v="int"/>
    <n v="11"/>
    <x v="3"/>
    <m/>
    <m/>
  </r>
  <r>
    <s v="APHA"/>
    <x v="5323"/>
    <s v="Project No."/>
    <s v="int"/>
    <n v="11"/>
    <x v="3"/>
    <m/>
    <m/>
  </r>
  <r>
    <s v="APHA"/>
    <x v="14"/>
    <s v="Subproject No."/>
    <s v="int"/>
    <n v="11"/>
    <x v="3"/>
    <m/>
    <m/>
  </r>
  <r>
    <s v="APHA"/>
    <x v="5286"/>
    <s v="Subproject Type"/>
    <s v="int"/>
    <n v="11"/>
    <x v="3"/>
    <m/>
    <m/>
  </r>
  <r>
    <s v="APHA"/>
    <x v="5324"/>
    <s v="Subproject Contribution - Percentage"/>
    <s v="num"/>
    <n v="19"/>
    <x v="3"/>
    <m/>
    <m/>
  </r>
  <r>
    <s v="APHA"/>
    <x v="1070"/>
    <s v="Status"/>
    <s v="char"/>
    <n v="1"/>
    <x v="3"/>
    <m/>
    <m/>
  </r>
  <r>
    <s v="APHA"/>
    <x v="5325"/>
    <s v="Subproject End Date"/>
    <s v="date"/>
    <n v="8"/>
    <x v="3"/>
    <m/>
    <m/>
  </r>
  <r>
    <s v="APHA"/>
    <x v="5326"/>
    <s v="Actual Cost"/>
    <s v="num"/>
    <n v="19"/>
    <x v="3"/>
    <m/>
    <m/>
  </r>
  <r>
    <s v="APHA"/>
    <x v="5327"/>
    <s v="Planned Cost"/>
    <s v="num"/>
    <n v="19"/>
    <x v="3"/>
    <m/>
    <m/>
  </r>
  <r>
    <s v="APHA"/>
    <x v="1113"/>
    <s v="Depth of Subproject within the project"/>
    <s v="int"/>
    <n v="11"/>
    <x v="3"/>
    <m/>
    <m/>
  </r>
  <r>
    <s v="APHA"/>
    <x v="1306"/>
    <s v="Due Date"/>
    <s v="date"/>
    <n v="8"/>
    <x v="3"/>
    <m/>
    <m/>
  </r>
  <r>
    <s v="APHA"/>
    <x v="21"/>
    <s v="Log Instance"/>
    <s v="int"/>
    <n v="11"/>
    <x v="3"/>
    <m/>
    <m/>
  </r>
  <r>
    <s v="APHA"/>
    <x v="388"/>
    <s v="Date of Update"/>
    <s v="date"/>
    <n v="8"/>
    <x v="3"/>
    <m/>
    <m/>
  </r>
  <r>
    <s v="APHA"/>
    <x v="389"/>
    <s v="User Signature"/>
    <s v="int"/>
    <n v="6"/>
    <x v="3"/>
    <m/>
    <m/>
  </r>
  <r>
    <s v="APHA"/>
    <x v="425"/>
    <s v="Updating User"/>
    <s v="int"/>
    <n v="6"/>
    <x v="3"/>
    <m/>
    <m/>
  </r>
  <r>
    <s v="APHA"/>
    <x v="1105"/>
    <s v="Production Date"/>
    <s v="date"/>
    <n v="8"/>
    <x v="3"/>
    <m/>
    <m/>
  </r>
  <r>
    <s v="APHA"/>
    <x v="1107"/>
    <s v="Update Full Time"/>
    <s v="int"/>
    <n v="11"/>
    <x v="3"/>
    <m/>
    <m/>
  </r>
  <r>
    <s v="APM1"/>
    <x v="1082"/>
    <s v="Internal Key"/>
    <s v="int"/>
    <n v="11"/>
    <x v="3"/>
    <m/>
    <m/>
  </r>
  <r>
    <s v="APM1"/>
    <x v="1064"/>
    <s v="Row No."/>
    <s v="int"/>
    <n v="11"/>
    <x v="3"/>
    <m/>
    <m/>
  </r>
  <r>
    <s v="APM1"/>
    <x v="5253"/>
    <s v="Stage ID"/>
    <s v="int"/>
    <n v="11"/>
    <x v="3"/>
    <m/>
    <m/>
  </r>
  <r>
    <s v="APM1"/>
    <x v="5254"/>
    <s v="Position"/>
    <s v="int"/>
    <n v="11"/>
    <x v="3"/>
    <m/>
    <m/>
  </r>
  <r>
    <s v="APM1"/>
    <x v="5255"/>
    <s v="Start Date"/>
    <s v="date"/>
    <n v="8"/>
    <x v="3"/>
    <m/>
    <m/>
  </r>
  <r>
    <s v="APM1"/>
    <x v="5256"/>
    <s v="Closing Date"/>
    <s v="date"/>
    <n v="8"/>
    <x v="3"/>
    <m/>
    <m/>
  </r>
  <r>
    <s v="APM1"/>
    <x v="5257"/>
    <s v="Finished Date"/>
    <s v="date"/>
    <n v="8"/>
    <x v="3"/>
    <m/>
    <m/>
  </r>
  <r>
    <s v="APM1"/>
    <x v="5258"/>
    <s v="Task Type"/>
    <s v="int"/>
    <n v="11"/>
    <x v="3"/>
    <m/>
    <m/>
  </r>
  <r>
    <s v="APM1"/>
    <x v="2051"/>
    <s v="Description"/>
    <s v="text"/>
    <n v="16"/>
    <x v="3"/>
    <m/>
    <m/>
  </r>
  <r>
    <s v="APM1"/>
    <x v="5259"/>
    <s v="Planned Cost"/>
    <s v="num"/>
    <n v="19"/>
    <x v="3"/>
    <m/>
    <m/>
  </r>
  <r>
    <s v="APM1"/>
    <x v="5260"/>
    <s v="Invoiced Amount (A/R)"/>
    <s v="num"/>
    <n v="19"/>
    <x v="3"/>
    <m/>
    <m/>
  </r>
  <r>
    <s v="APM1"/>
    <x v="5261"/>
    <s v="Open Amount (A/R)"/>
    <s v="num"/>
    <n v="19"/>
    <x v="3"/>
    <m/>
    <m/>
  </r>
  <r>
    <s v="APM1"/>
    <x v="5262"/>
    <s v="Invoiced Amount (A/P)"/>
    <s v="num"/>
    <n v="19"/>
    <x v="3"/>
    <m/>
    <m/>
  </r>
  <r>
    <s v="APM1"/>
    <x v="5263"/>
    <s v="Open Amount (A/P)"/>
    <s v="num"/>
    <n v="19"/>
    <x v="3"/>
    <m/>
    <m/>
  </r>
  <r>
    <s v="APM1"/>
    <x v="5264"/>
    <s v="Contribution Rate - Percentage"/>
    <s v="num"/>
    <n v="19"/>
    <x v="3"/>
    <m/>
    <m/>
  </r>
  <r>
    <s v="APM1"/>
    <x v="5265"/>
    <s v="Finished"/>
    <s v="char"/>
    <n v="1"/>
    <x v="3"/>
    <m/>
    <m/>
  </r>
  <r>
    <s v="APM1"/>
    <x v="1121"/>
    <s v="Owner"/>
    <s v="int"/>
    <n v="11"/>
    <x v="3"/>
    <m/>
    <m/>
  </r>
  <r>
    <s v="APM1"/>
    <x v="5266"/>
    <s v="Stage Dependence (1)"/>
    <s v="int"/>
    <n v="11"/>
    <x v="3"/>
    <m/>
    <m/>
  </r>
  <r>
    <s v="APM1"/>
    <x v="5267"/>
    <s v="Stage Dependence (2)"/>
    <s v="int"/>
    <n v="11"/>
    <x v="3"/>
    <m/>
    <m/>
  </r>
  <r>
    <s v="APM1"/>
    <x v="5268"/>
    <s v="Stage Dependence (3)"/>
    <s v="int"/>
    <n v="11"/>
    <x v="3"/>
    <m/>
    <m/>
  </r>
  <r>
    <s v="APM1"/>
    <x v="5269"/>
    <s v="Stage Dependence (4)"/>
    <s v="int"/>
    <n v="11"/>
    <x v="3"/>
    <m/>
    <m/>
  </r>
  <r>
    <s v="APM1"/>
    <x v="5270"/>
    <s v="Stage Dependence (1) project type"/>
    <s v="char"/>
    <n v="1"/>
    <x v="3"/>
    <m/>
    <m/>
  </r>
  <r>
    <s v="APM1"/>
    <x v="5271"/>
    <s v="Stage Dependence (2) project type"/>
    <s v="char"/>
    <n v="1"/>
    <x v="3"/>
    <m/>
    <m/>
  </r>
  <r>
    <s v="APM1"/>
    <x v="5272"/>
    <s v="Stage Dependence (3) project type"/>
    <s v="char"/>
    <n v="1"/>
    <x v="3"/>
    <m/>
    <m/>
  </r>
  <r>
    <s v="APM1"/>
    <x v="5273"/>
    <s v="Stage Dependence (4) project type"/>
    <s v="char"/>
    <n v="1"/>
    <x v="3"/>
    <m/>
    <m/>
  </r>
  <r>
    <s v="APM1"/>
    <x v="5274"/>
    <s v="Stage Dependence (1) project key"/>
    <s v="int"/>
    <n v="11"/>
    <x v="3"/>
    <m/>
    <m/>
  </r>
  <r>
    <s v="APM1"/>
    <x v="5275"/>
    <s v="Stage Dependence (2) project key"/>
    <s v="int"/>
    <n v="11"/>
    <x v="3"/>
    <m/>
    <m/>
  </r>
  <r>
    <s v="APM1"/>
    <x v="5276"/>
    <s v="Stage Dependence (3) project key"/>
    <s v="int"/>
    <n v="11"/>
    <x v="3"/>
    <m/>
    <m/>
  </r>
  <r>
    <s v="APM1"/>
    <x v="5277"/>
    <s v="Stage Dependence (4) project key"/>
    <s v="int"/>
    <n v="11"/>
    <x v="3"/>
    <m/>
    <m/>
  </r>
  <r>
    <s v="APM1"/>
    <x v="21"/>
    <s v="Log Instance"/>
    <s v="int"/>
    <n v="11"/>
    <x v="3"/>
    <m/>
    <m/>
  </r>
  <r>
    <s v="APM1"/>
    <x v="1124"/>
    <s v="Attachment Entry"/>
    <s v="int"/>
    <n v="11"/>
    <x v="3"/>
    <m/>
    <m/>
  </r>
  <r>
    <s v="APM1"/>
    <x v="5278"/>
    <s v="Unique ID"/>
    <s v="nvarchar"/>
    <n v="50"/>
    <x v="3"/>
    <m/>
    <m/>
  </r>
  <r>
    <s v="APM2"/>
    <x v="1082"/>
    <s v="Internal Key"/>
    <s v="int"/>
    <n v="11"/>
    <x v="3"/>
    <m/>
    <m/>
  </r>
  <r>
    <s v="APM2"/>
    <x v="1064"/>
    <s v="Row No."/>
    <s v="int"/>
    <n v="11"/>
    <x v="3"/>
    <m/>
    <m/>
  </r>
  <r>
    <s v="APM2"/>
    <x v="5253"/>
    <s v="Stage ID"/>
    <s v="int"/>
    <n v="11"/>
    <x v="3"/>
    <m/>
    <m/>
  </r>
  <r>
    <s v="APM2"/>
    <x v="5279"/>
    <s v="Area"/>
    <s v="int"/>
    <n v="11"/>
    <x v="3"/>
    <m/>
    <m/>
  </r>
  <r>
    <s v="APM2"/>
    <x v="1309"/>
    <s v="Priority"/>
    <s v="int"/>
    <n v="11"/>
    <x v="3"/>
    <m/>
    <m/>
  </r>
  <r>
    <s v="APM2"/>
    <x v="1131"/>
    <s v="Remarks"/>
    <s v="text"/>
    <n v="16"/>
    <x v="3"/>
    <m/>
    <m/>
  </r>
  <r>
    <s v="APM2"/>
    <x v="4046"/>
    <s v="Closed"/>
    <s v="char"/>
    <n v="1"/>
    <x v="3"/>
    <m/>
    <m/>
  </r>
  <r>
    <s v="APM2"/>
    <x v="5280"/>
    <s v="Solution Code"/>
    <s v="int"/>
    <n v="11"/>
    <x v="3"/>
    <m/>
    <m/>
  </r>
  <r>
    <s v="APM2"/>
    <x v="5281"/>
    <s v="Solution Description"/>
    <s v="nvarchar"/>
    <n v="254"/>
    <x v="3"/>
    <m/>
    <m/>
  </r>
  <r>
    <s v="APM2"/>
    <x v="5282"/>
    <s v="Responsible"/>
    <s v="int"/>
    <n v="11"/>
    <x v="3"/>
    <m/>
    <m/>
  </r>
  <r>
    <s v="APM2"/>
    <x v="5283"/>
    <s v="Entered By"/>
    <s v="int"/>
    <n v="11"/>
    <x v="3"/>
    <m/>
    <m/>
  </r>
  <r>
    <s v="APM2"/>
    <x v="1128"/>
    <s v="Date Entered"/>
    <s v="date"/>
    <n v="8"/>
    <x v="3"/>
    <m/>
    <m/>
  </r>
  <r>
    <s v="APM2"/>
    <x v="5284"/>
    <s v="Effort Costs"/>
    <s v="num"/>
    <n v="19"/>
    <x v="3"/>
    <m/>
    <m/>
  </r>
  <r>
    <s v="APM2"/>
    <x v="21"/>
    <s v="Log Instance"/>
    <s v="int"/>
    <n v="11"/>
    <x v="3"/>
    <m/>
    <m/>
  </r>
  <r>
    <s v="APM3"/>
    <x v="1082"/>
    <s v="Internal Key"/>
    <s v="int"/>
    <n v="11"/>
    <x v="3"/>
    <m/>
    <m/>
  </r>
  <r>
    <s v="APM3"/>
    <x v="1064"/>
    <s v="Row No."/>
    <s v="int"/>
    <n v="11"/>
    <x v="3"/>
    <m/>
    <m/>
  </r>
  <r>
    <s v="APM3"/>
    <x v="5253"/>
    <s v="Stage ID"/>
    <s v="int"/>
    <n v="11"/>
    <x v="3"/>
    <m/>
    <m/>
  </r>
  <r>
    <s v="APM3"/>
    <x v="2344"/>
    <s v="Document Path"/>
    <s v="text"/>
    <n v="16"/>
    <x v="3"/>
    <m/>
    <m/>
  </r>
  <r>
    <s v="APM3"/>
    <x v="5285"/>
    <s v="File Name"/>
    <s v="nvarchar"/>
    <n v="100"/>
    <x v="3"/>
    <m/>
    <m/>
  </r>
  <r>
    <s v="APM3"/>
    <x v="1128"/>
    <s v="Date"/>
    <s v="date"/>
    <n v="8"/>
    <x v="3"/>
    <m/>
    <m/>
  </r>
  <r>
    <s v="APM3"/>
    <x v="21"/>
    <s v="Log Instance"/>
    <s v="int"/>
    <n v="11"/>
    <x v="3"/>
    <m/>
    <m/>
  </r>
  <r>
    <s v="APM4"/>
    <x v="1082"/>
    <s v="Internal Key"/>
    <s v="int"/>
    <n v="11"/>
    <x v="3"/>
    <m/>
    <m/>
  </r>
  <r>
    <s v="APM4"/>
    <x v="1064"/>
    <s v="Row No."/>
    <s v="int"/>
    <n v="11"/>
    <x v="3"/>
    <m/>
    <m/>
  </r>
  <r>
    <s v="APM4"/>
    <x v="5253"/>
    <s v="Stage ID"/>
    <s v="int"/>
    <n v="11"/>
    <x v="3"/>
    <m/>
    <m/>
  </r>
  <r>
    <s v="APM4"/>
    <x v="5286"/>
    <s v="Document Type"/>
    <s v="int"/>
    <n v="11"/>
    <x v="3"/>
    <m/>
    <m/>
  </r>
  <r>
    <s v="APM4"/>
    <x v="1444"/>
    <s v="Document Number"/>
    <s v="int"/>
    <n v="11"/>
    <x v="3"/>
    <m/>
    <m/>
  </r>
  <r>
    <s v="APM4"/>
    <x v="1109"/>
    <s v="Document Abs. Entry"/>
    <s v="int"/>
    <n v="11"/>
    <x v="3"/>
    <m/>
    <m/>
  </r>
  <r>
    <s v="APM4"/>
    <x v="1650"/>
    <s v="Document Date"/>
    <s v="date"/>
    <n v="8"/>
    <x v="3"/>
    <m/>
    <m/>
  </r>
  <r>
    <s v="APM4"/>
    <x v="1446"/>
    <s v="Total"/>
    <s v="num"/>
    <n v="19"/>
    <x v="3"/>
    <m/>
    <m/>
  </r>
  <r>
    <s v="APM4"/>
    <x v="1127"/>
    <s v="Line Number"/>
    <s v="int"/>
    <n v="11"/>
    <x v="3"/>
    <m/>
    <m/>
  </r>
  <r>
    <s v="APM4"/>
    <x v="1070"/>
    <s v="Line status"/>
    <s v="char"/>
    <n v="1"/>
    <x v="3"/>
    <m/>
    <m/>
  </r>
  <r>
    <s v="APM4"/>
    <x v="21"/>
    <s v="Log Instance"/>
    <s v="int"/>
    <n v="11"/>
    <x v="3"/>
    <m/>
    <m/>
  </r>
  <r>
    <s v="APM4"/>
    <x v="5287"/>
    <s v="Category to which we will apply the amount from Total"/>
    <s v="char"/>
    <n v="1"/>
    <x v="3"/>
    <m/>
    <m/>
  </r>
  <r>
    <s v="APM4"/>
    <x v="5288"/>
    <s v="Category Open Amount/Invoiced A/R, A/P to which we will apply the amount from journal entry"/>
    <s v="nvarchar"/>
    <n v="2"/>
    <x v="3"/>
    <m/>
    <m/>
  </r>
  <r>
    <s v="APM4"/>
    <x v="1302"/>
    <s v="Operation which we will apply to the amount from the total"/>
    <s v="char"/>
    <n v="1"/>
    <x v="3"/>
    <m/>
    <m/>
  </r>
  <r>
    <s v="APM4"/>
    <x v="5289"/>
    <s v="Chargeable [Yes/No]"/>
    <s v="char"/>
    <n v="1"/>
    <x v="3"/>
    <m/>
    <m/>
  </r>
  <r>
    <s v="APM4"/>
    <x v="5290"/>
    <s v="Charged"/>
    <s v="num"/>
    <n v="19"/>
    <x v="3"/>
    <m/>
    <m/>
  </r>
  <r>
    <s v="APM4"/>
    <x v="5291"/>
    <s v="Charged Quantity"/>
    <s v="num"/>
    <n v="19"/>
    <x v="3"/>
    <m/>
    <m/>
  </r>
  <r>
    <s v="APM4"/>
    <x v="1443"/>
    <s v="Document Type"/>
    <s v="char"/>
    <n v="1"/>
    <x v="3"/>
    <m/>
    <m/>
  </r>
  <r>
    <s v="APM5"/>
    <x v="1082"/>
    <s v="Internal Key"/>
    <s v="int"/>
    <n v="11"/>
    <x v="3"/>
    <m/>
    <m/>
  </r>
  <r>
    <s v="APM5"/>
    <x v="1064"/>
    <s v="Row No."/>
    <s v="int"/>
    <n v="11"/>
    <x v="3"/>
    <m/>
    <m/>
  </r>
  <r>
    <s v="APM5"/>
    <x v="5253"/>
    <s v="Stage ID"/>
    <s v="int"/>
    <n v="11"/>
    <x v="3"/>
    <m/>
    <m/>
  </r>
  <r>
    <s v="APM5"/>
    <x v="21"/>
    <s v="Log Instance"/>
    <s v="int"/>
    <n v="11"/>
    <x v="3"/>
    <m/>
    <m/>
  </r>
  <r>
    <s v="APM6"/>
    <x v="1082"/>
    <s v="Internal Key"/>
    <s v="int"/>
    <n v="11"/>
    <x v="3"/>
    <m/>
    <m/>
  </r>
  <r>
    <s v="APM6"/>
    <x v="1064"/>
    <s v="Row No."/>
    <s v="int"/>
    <n v="11"/>
    <x v="3"/>
    <m/>
    <m/>
  </r>
  <r>
    <s v="APM6"/>
    <x v="5253"/>
    <s v="Stage ID"/>
    <s v="int"/>
    <n v="11"/>
    <x v="3"/>
    <m/>
    <m/>
  </r>
  <r>
    <s v="APM6"/>
    <x v="5292"/>
    <s v="Activity Number"/>
    <s v="int"/>
    <n v="11"/>
    <x v="3"/>
    <m/>
    <m/>
  </r>
  <r>
    <s v="APM6"/>
    <x v="21"/>
    <s v="Log Instance"/>
    <s v="int"/>
    <n v="11"/>
    <x v="3"/>
    <m/>
    <m/>
  </r>
  <r>
    <s v="APM6"/>
    <x v="5290"/>
    <s v="Charged"/>
    <s v="num"/>
    <n v="19"/>
    <x v="3"/>
    <m/>
    <m/>
  </r>
  <r>
    <s v="APM6"/>
    <x v="5289"/>
    <s v="Chargeable [Yes/No]"/>
    <s v="char"/>
    <n v="1"/>
    <x v="3"/>
    <m/>
    <m/>
  </r>
  <r>
    <s v="APM7"/>
    <x v="1082"/>
    <s v="Internal Key"/>
    <s v="int"/>
    <n v="11"/>
    <x v="3"/>
    <m/>
    <m/>
  </r>
  <r>
    <s v="APM7"/>
    <x v="1064"/>
    <s v="Row No."/>
    <s v="int"/>
    <n v="11"/>
    <x v="3"/>
    <m/>
    <m/>
  </r>
  <r>
    <s v="APM7"/>
    <x v="5253"/>
    <s v="Stage ID"/>
    <s v="int"/>
    <n v="11"/>
    <x v="3"/>
    <m/>
    <m/>
  </r>
  <r>
    <s v="APM7"/>
    <x v="1444"/>
    <s v="Document Number"/>
    <s v="int"/>
    <n v="11"/>
    <x v="3"/>
    <m/>
    <m/>
  </r>
  <r>
    <s v="APM7"/>
    <x v="1109"/>
    <s v="Document Abs. Entry"/>
    <s v="int"/>
    <n v="11"/>
    <x v="3"/>
    <m/>
    <m/>
  </r>
  <r>
    <s v="APM7"/>
    <x v="21"/>
    <s v="Log Instance"/>
    <s v="int"/>
    <n v="11"/>
    <x v="3"/>
    <m/>
    <m/>
  </r>
  <r>
    <s v="APM7"/>
    <x v="5289"/>
    <s v="Chargeable [Yes/No]"/>
    <s v="char"/>
    <n v="1"/>
    <x v="3"/>
    <m/>
    <m/>
  </r>
  <r>
    <s v="APM7"/>
    <x v="5290"/>
    <s v="Charged"/>
    <s v="num"/>
    <n v="19"/>
    <x v="3"/>
    <m/>
    <m/>
  </r>
  <r>
    <s v="APM8"/>
    <x v="1082"/>
    <s v="Internal Key"/>
    <s v="int"/>
    <n v="11"/>
    <x v="3"/>
    <m/>
    <m/>
  </r>
  <r>
    <s v="APM8"/>
    <x v="1064"/>
    <s v="Row No."/>
    <s v="int"/>
    <n v="11"/>
    <x v="3"/>
    <m/>
    <m/>
  </r>
  <r>
    <s v="APM8"/>
    <x v="5293"/>
    <s v="Subproject Budget"/>
    <s v="num"/>
    <n v="19"/>
    <x v="3"/>
    <m/>
    <m/>
  </r>
  <r>
    <s v="APM8"/>
    <x v="5263"/>
    <s v="Open Amount (A/P)"/>
    <s v="num"/>
    <n v="19"/>
    <x v="3"/>
    <m/>
    <m/>
  </r>
  <r>
    <s v="APM8"/>
    <x v="5294"/>
    <s v="Invoiced (A/P)"/>
    <s v="num"/>
    <n v="19"/>
    <x v="3"/>
    <m/>
    <m/>
  </r>
  <r>
    <s v="APM8"/>
    <x v="5295"/>
    <s v="Total (A/P)"/>
    <s v="num"/>
    <n v="19"/>
    <x v="3"/>
    <m/>
    <m/>
  </r>
  <r>
    <s v="APM8"/>
    <x v="5296"/>
    <s v="Total Variance (A/P)"/>
    <s v="num"/>
    <n v="19"/>
    <x v="3"/>
    <m/>
    <m/>
  </r>
  <r>
    <s v="APM8"/>
    <x v="5297"/>
    <s v="Variance Percentage (A/P)"/>
    <s v="num"/>
    <n v="19"/>
    <x v="3"/>
    <m/>
    <m/>
  </r>
  <r>
    <s v="APM8"/>
    <x v="5298"/>
    <s v="Accumulated Subproject Budget"/>
    <s v="num"/>
    <n v="19"/>
    <x v="3"/>
    <m/>
    <m/>
  </r>
  <r>
    <s v="APM8"/>
    <x v="5299"/>
    <s v="Accumulated Open Amount (A/P)"/>
    <s v="num"/>
    <n v="19"/>
    <x v="3"/>
    <m/>
    <m/>
  </r>
  <r>
    <s v="APM8"/>
    <x v="5300"/>
    <s v="Accumulated Invoiced (A/P)"/>
    <s v="num"/>
    <n v="19"/>
    <x v="3"/>
    <m/>
    <m/>
  </r>
  <r>
    <s v="APM8"/>
    <x v="5301"/>
    <s v="Accumulated Total (A/P)"/>
    <s v="num"/>
    <n v="19"/>
    <x v="3"/>
    <m/>
    <m/>
  </r>
  <r>
    <s v="APM8"/>
    <x v="5302"/>
    <s v="Accumulated Total Variance (A/P)"/>
    <s v="num"/>
    <n v="19"/>
    <x v="3"/>
    <m/>
    <m/>
  </r>
  <r>
    <s v="APM8"/>
    <x v="5303"/>
    <s v="Accumulated Variance Percentage (A/P)"/>
    <s v="num"/>
    <n v="19"/>
    <x v="3"/>
    <m/>
    <m/>
  </r>
  <r>
    <s v="APM8"/>
    <x v="5304"/>
    <s v="Potential Subproject Amount"/>
    <s v="num"/>
    <n v="19"/>
    <x v="3"/>
    <m/>
    <m/>
  </r>
  <r>
    <s v="APM8"/>
    <x v="5261"/>
    <s v="Open Amount (A/R)"/>
    <s v="num"/>
    <n v="19"/>
    <x v="3"/>
    <m/>
    <m/>
  </r>
  <r>
    <s v="APM8"/>
    <x v="5305"/>
    <s v="Invoiced (A/R)"/>
    <s v="num"/>
    <n v="19"/>
    <x v="3"/>
    <m/>
    <m/>
  </r>
  <r>
    <s v="APM8"/>
    <x v="5306"/>
    <s v="Total (A/R)"/>
    <s v="num"/>
    <n v="19"/>
    <x v="3"/>
    <m/>
    <m/>
  </r>
  <r>
    <s v="APM8"/>
    <x v="5307"/>
    <s v="Total Variance (A/R)"/>
    <s v="num"/>
    <n v="19"/>
    <x v="3"/>
    <m/>
    <m/>
  </r>
  <r>
    <s v="APM8"/>
    <x v="5308"/>
    <s v="Variance Percentage (A/R)"/>
    <s v="num"/>
    <n v="19"/>
    <x v="3"/>
    <m/>
    <m/>
  </r>
  <r>
    <s v="APM8"/>
    <x v="5309"/>
    <s v="Accumulated Potential Subproject Amount"/>
    <s v="num"/>
    <n v="19"/>
    <x v="3"/>
    <m/>
    <m/>
  </r>
  <r>
    <s v="APM8"/>
    <x v="5310"/>
    <s v="Accumulated Open Amount (A/R)"/>
    <s v="num"/>
    <n v="19"/>
    <x v="3"/>
    <m/>
    <m/>
  </r>
  <r>
    <s v="APM8"/>
    <x v="5311"/>
    <s v="Accumulated Invoiced (A/R)"/>
    <s v="num"/>
    <n v="19"/>
    <x v="3"/>
    <m/>
    <m/>
  </r>
  <r>
    <s v="APM8"/>
    <x v="5312"/>
    <s v="Accumulated Total (A/R)"/>
    <s v="num"/>
    <n v="19"/>
    <x v="3"/>
    <m/>
    <m/>
  </r>
  <r>
    <s v="APM8"/>
    <x v="5313"/>
    <s v="Accumulated Total Variance (A/R)"/>
    <s v="num"/>
    <n v="19"/>
    <x v="3"/>
    <m/>
    <m/>
  </r>
  <r>
    <s v="APM8"/>
    <x v="5314"/>
    <s v="Accumulated Variance Percentage (A/R)"/>
    <s v="num"/>
    <n v="19"/>
    <x v="3"/>
    <m/>
    <m/>
  </r>
  <r>
    <s v="APM8"/>
    <x v="5315"/>
    <s v="Actual Item Component Cost"/>
    <s v="num"/>
    <n v="19"/>
    <x v="3"/>
    <m/>
    <m/>
  </r>
  <r>
    <s v="APM8"/>
    <x v="5316"/>
    <s v="Actual Resource Component Cost"/>
    <s v="num"/>
    <n v="19"/>
    <x v="3"/>
    <m/>
    <m/>
  </r>
  <r>
    <s v="APM8"/>
    <x v="5317"/>
    <s v="Actual Additional Cost"/>
    <s v="num"/>
    <n v="19"/>
    <x v="3"/>
    <m/>
    <m/>
  </r>
  <r>
    <s v="APM8"/>
    <x v="5318"/>
    <s v="Actual Product Cost"/>
    <s v="num"/>
    <n v="19"/>
    <x v="3"/>
    <m/>
    <m/>
  </r>
  <r>
    <s v="APM8"/>
    <x v="5319"/>
    <s v="Actual By-Product Cost"/>
    <s v="num"/>
    <n v="19"/>
    <x v="3"/>
    <m/>
    <m/>
  </r>
  <r>
    <s v="APM8"/>
    <x v="5320"/>
    <s v="Total Variance"/>
    <s v="num"/>
    <n v="19"/>
    <x v="3"/>
    <m/>
    <m/>
  </r>
  <r>
    <s v="APM8"/>
    <x v="1306"/>
    <s v="Due Date"/>
    <s v="date"/>
    <n v="8"/>
    <x v="3"/>
    <m/>
    <m/>
  </r>
  <r>
    <s v="APM8"/>
    <x v="2057"/>
    <s v="Actual Closing Date"/>
    <s v="date"/>
    <n v="8"/>
    <x v="3"/>
    <m/>
    <m/>
  </r>
  <r>
    <s v="APM8"/>
    <x v="5321"/>
    <s v="Overdue"/>
    <s v="int"/>
    <n v="11"/>
    <x v="3"/>
    <m/>
    <m/>
  </r>
  <r>
    <s v="APM8"/>
    <x v="4909"/>
    <s v="If the calculated data is valid"/>
    <s v="char"/>
    <n v="1"/>
    <x v="3"/>
    <m/>
    <m/>
  </r>
  <r>
    <s v="APM8"/>
    <x v="21"/>
    <s v="Log Instance"/>
    <s v="int"/>
    <n v="11"/>
    <x v="3"/>
    <m/>
    <m/>
  </r>
  <r>
    <s v="APMG"/>
    <x v="1082"/>
    <s v="Internal Key"/>
    <s v="int"/>
    <n v="11"/>
    <x v="3"/>
    <m/>
    <m/>
  </r>
  <r>
    <s v="APMG"/>
    <x v="1121"/>
    <s v="Owner"/>
    <s v="int"/>
    <n v="11"/>
    <x v="3"/>
    <m/>
    <m/>
  </r>
  <r>
    <s v="APMG"/>
    <x v="1150"/>
    <s v="Project Name"/>
    <s v="nvarchar"/>
    <n v="254"/>
    <x v="3"/>
    <m/>
    <m/>
  </r>
  <r>
    <s v="APMG"/>
    <x v="5255"/>
    <s v="Project Start Date"/>
    <s v="date"/>
    <n v="8"/>
    <x v="3"/>
    <m/>
    <m/>
  </r>
  <r>
    <s v="APMG"/>
    <x v="5322"/>
    <s v="Deduction - Percentage"/>
    <s v="num"/>
    <n v="19"/>
    <x v="3"/>
    <m/>
    <m/>
  </r>
  <r>
    <s v="APMG"/>
    <x v="1444"/>
    <s v="Document Number"/>
    <s v="int"/>
    <n v="11"/>
    <x v="3"/>
    <m/>
    <m/>
  </r>
  <r>
    <s v="APMG"/>
    <x v="1381"/>
    <s v="Series"/>
    <s v="int"/>
    <n v="11"/>
    <x v="3"/>
    <m/>
    <m/>
  </r>
  <r>
    <s v="APMG"/>
    <x v="5286"/>
    <s v="Project Type"/>
    <s v="char"/>
    <n v="1"/>
    <x v="3"/>
    <m/>
    <m/>
  </r>
  <r>
    <s v="APMG"/>
    <x v="1462"/>
    <s v="BP Code"/>
    <s v="nvarchar"/>
    <n v="15"/>
    <x v="3"/>
    <m/>
    <m/>
  </r>
  <r>
    <s v="APMG"/>
    <x v="686"/>
    <s v="BP Name"/>
    <s v="nvarchar"/>
    <n v="100"/>
    <x v="3"/>
    <m/>
    <m/>
  </r>
  <r>
    <s v="APMG"/>
    <x v="5328"/>
    <s v="Contact Person"/>
    <s v="int"/>
    <n v="11"/>
    <x v="3"/>
    <m/>
    <m/>
  </r>
  <r>
    <s v="APMG"/>
    <x v="5329"/>
    <s v="Business Partner Territory"/>
    <s v="int"/>
    <n v="11"/>
    <x v="3"/>
    <m/>
    <m/>
  </r>
  <r>
    <s v="APMG"/>
    <x v="5330"/>
    <s v="Sales Employee"/>
    <s v="int"/>
    <n v="11"/>
    <x v="3"/>
    <m/>
    <m/>
  </r>
  <r>
    <s v="APMG"/>
    <x v="5331"/>
    <s v="Project with Phases"/>
    <s v="char"/>
    <n v="1"/>
    <x v="3"/>
    <m/>
    <m/>
  </r>
  <r>
    <s v="APMG"/>
    <x v="1070"/>
    <s v="Status"/>
    <s v="char"/>
    <n v="1"/>
    <x v="3"/>
    <m/>
    <m/>
  </r>
  <r>
    <s v="APMG"/>
    <x v="1306"/>
    <s v="Due Date"/>
    <s v="date"/>
    <n v="8"/>
    <x v="3"/>
    <m/>
    <m/>
  </r>
  <r>
    <s v="APMG"/>
    <x v="5332"/>
    <s v="Closing Date"/>
    <s v="date"/>
    <n v="8"/>
    <x v="3"/>
    <m/>
    <m/>
  </r>
  <r>
    <s v="APMG"/>
    <x v="5333"/>
    <s v="Financial Project"/>
    <s v="nvarchar"/>
    <n v="20"/>
    <x v="3"/>
    <m/>
    <m/>
  </r>
  <r>
    <s v="APMG"/>
    <x v="5334"/>
    <s v="Risk Level"/>
    <s v="char"/>
    <n v="1"/>
    <x v="3"/>
    <m/>
    <m/>
  </r>
  <r>
    <s v="APMG"/>
    <x v="4453"/>
    <s v="Industry Code"/>
    <s v="int"/>
    <n v="11"/>
    <x v="3"/>
    <m/>
    <m/>
  </r>
  <r>
    <s v="APMG"/>
    <x v="5335"/>
    <s v="Comments"/>
    <s v="text"/>
    <n v="16"/>
    <x v="3"/>
    <m/>
    <m/>
  </r>
  <r>
    <s v="APMG"/>
    <x v="5336"/>
    <s v="Free Text"/>
    <s v="text"/>
    <n v="16"/>
    <x v="3"/>
    <m/>
    <m/>
  </r>
  <r>
    <s v="APMG"/>
    <x v="669"/>
    <s v="Business Place ID"/>
    <s v="int"/>
    <n v="11"/>
    <x v="3"/>
    <m/>
    <m/>
  </r>
  <r>
    <s v="APMG"/>
    <x v="1124"/>
    <s v="Attachment Entry"/>
    <s v="int"/>
    <n v="11"/>
    <x v="3"/>
    <m/>
    <m/>
  </r>
  <r>
    <s v="APMG"/>
    <x v="1315"/>
    <s v="Attachments"/>
    <s v="text"/>
    <n v="16"/>
    <x v="3"/>
    <m/>
    <m/>
  </r>
  <r>
    <s v="APMG"/>
    <x v="21"/>
    <s v="Log Instance"/>
    <s v="int"/>
    <n v="11"/>
    <x v="3"/>
    <m/>
    <m/>
  </r>
  <r>
    <s v="APMG"/>
    <x v="388"/>
    <s v="Date of Update"/>
    <s v="date"/>
    <n v="8"/>
    <x v="3"/>
    <m/>
    <m/>
  </r>
  <r>
    <s v="APMG"/>
    <x v="389"/>
    <s v="User Signature"/>
    <s v="int"/>
    <n v="6"/>
    <x v="3"/>
    <m/>
    <m/>
  </r>
  <r>
    <s v="APMG"/>
    <x v="425"/>
    <s v="Updating User"/>
    <s v="int"/>
    <n v="6"/>
    <x v="3"/>
    <m/>
    <m/>
  </r>
  <r>
    <s v="APMG"/>
    <x v="1105"/>
    <s v="Production Date"/>
    <s v="date"/>
    <n v="8"/>
    <x v="3"/>
    <m/>
    <m/>
  </r>
  <r>
    <s v="APMG"/>
    <x v="1107"/>
    <s v="Update Full Time"/>
    <s v="int"/>
    <n v="11"/>
    <x v="3"/>
    <m/>
    <m/>
  </r>
  <r>
    <s v="APMG"/>
    <x v="1249"/>
    <s v="Data Protection Status"/>
    <s v="char"/>
    <n v="1"/>
    <x v="3"/>
    <m/>
    <m/>
  </r>
  <r>
    <s v="ARPA"/>
    <x v="1082"/>
    <s v="Routing Permission Area Internal Number"/>
    <s v="int"/>
    <n v="11"/>
    <x v="3"/>
    <m/>
    <m/>
  </r>
  <r>
    <s v="ARPA"/>
    <x v="5337"/>
    <s v="Routing Permission Area Code"/>
    <s v="nvarchar"/>
    <n v="40"/>
    <x v="3"/>
    <m/>
    <m/>
  </r>
  <r>
    <s v="ARPA"/>
    <x v="5338"/>
    <s v="Routing Permission Area Description"/>
    <s v="nvarchar"/>
    <n v="120"/>
    <x v="3"/>
    <m/>
    <m/>
  </r>
  <r>
    <s v="ARPA"/>
    <x v="389"/>
    <s v="User Signature"/>
    <s v="int"/>
    <n v="6"/>
    <x v="3"/>
    <m/>
    <m/>
  </r>
  <r>
    <s v="ARPA"/>
    <x v="388"/>
    <s v="Date of Update"/>
    <s v="date"/>
    <n v="8"/>
    <x v="3"/>
    <m/>
    <m/>
  </r>
  <r>
    <s v="ARPA"/>
    <x v="425"/>
    <s v="Updating User"/>
    <s v="int"/>
    <n v="6"/>
    <x v="3"/>
    <m/>
    <m/>
  </r>
  <r>
    <s v="ARPA"/>
    <x v="21"/>
    <s v="Log Instance"/>
    <s v="int"/>
    <n v="11"/>
    <x v="3"/>
    <m/>
    <m/>
  </r>
  <r>
    <s v="ARPR"/>
    <x v="1082"/>
    <s v="Routing Permission Internal Number"/>
    <s v="int"/>
    <n v="11"/>
    <x v="3"/>
    <m/>
    <m/>
  </r>
  <r>
    <s v="ARPR"/>
    <x v="5339"/>
    <s v="Route Stage ID"/>
    <s v="int"/>
    <n v="11"/>
    <x v="3"/>
    <m/>
    <m/>
  </r>
  <r>
    <s v="ARPR"/>
    <x v="5340"/>
    <s v="Routing Permission Area ID"/>
    <s v="int"/>
    <n v="11"/>
    <x v="3"/>
    <m/>
    <m/>
  </r>
  <r>
    <s v="ARPR"/>
    <x v="389"/>
    <s v="User Signature"/>
    <s v="int"/>
    <n v="6"/>
    <x v="3"/>
    <m/>
    <m/>
  </r>
  <r>
    <s v="ARPR"/>
    <x v="388"/>
    <s v="Date of Update"/>
    <s v="date"/>
    <n v="8"/>
    <x v="3"/>
    <m/>
    <m/>
  </r>
  <r>
    <s v="ARPR"/>
    <x v="425"/>
    <s v="Updating User"/>
    <s v="int"/>
    <n v="6"/>
    <x v="3"/>
    <m/>
    <m/>
  </r>
  <r>
    <s v="ARPR"/>
    <x v="21"/>
    <s v="Log Instance"/>
    <s v="int"/>
    <n v="11"/>
    <x v="3"/>
    <m/>
    <m/>
  </r>
  <r>
    <s v="ARSB"/>
    <x v="5206"/>
    <s v="Number"/>
    <s v="int"/>
    <n v="6"/>
    <x v="3"/>
    <m/>
    <m/>
  </r>
  <r>
    <s v="ARSB"/>
    <x v="5341"/>
    <s v="Group Name"/>
    <s v="nvarchar"/>
    <n v="20"/>
    <x v="3"/>
    <m/>
    <m/>
  </r>
  <r>
    <s v="ARSB"/>
    <x v="683"/>
    <s v="Locked"/>
    <s v="char"/>
    <n v="1"/>
    <x v="3"/>
    <m/>
    <m/>
  </r>
  <r>
    <s v="ARSB"/>
    <x v="684"/>
    <s v="Data Source"/>
    <s v="char"/>
    <n v="1"/>
    <x v="3"/>
    <m/>
    <m/>
  </r>
  <r>
    <s v="ARSB"/>
    <x v="389"/>
    <s v="User Signature"/>
    <s v="int"/>
    <n v="6"/>
    <x v="3"/>
    <m/>
    <m/>
  </r>
  <r>
    <s v="ARSB"/>
    <x v="1867"/>
    <s v="Object Type - History"/>
    <s v="nvarchar"/>
    <n v="20"/>
    <x v="3"/>
    <m/>
    <m/>
  </r>
  <r>
    <s v="ARSB"/>
    <x v="21"/>
    <s v="Log Instance - History"/>
    <s v="int"/>
    <n v="11"/>
    <x v="3"/>
    <m/>
    <m/>
  </r>
  <r>
    <s v="ARSB"/>
    <x v="1105"/>
    <s v="Creation Date - History"/>
    <s v="date"/>
    <n v="8"/>
    <x v="3"/>
    <m/>
    <m/>
  </r>
  <r>
    <s v="ARSB"/>
    <x v="425"/>
    <s v="Updating User - History"/>
    <s v="int"/>
    <n v="6"/>
    <x v="3"/>
    <m/>
    <m/>
  </r>
  <r>
    <s v="ARSB"/>
    <x v="388"/>
    <s v="Date of Update - History"/>
    <s v="date"/>
    <n v="8"/>
    <x v="3"/>
    <m/>
    <m/>
  </r>
  <r>
    <s v="ARSB"/>
    <x v="5342"/>
    <s v="Resource Type"/>
    <s v="char"/>
    <n v="1"/>
    <x v="3"/>
    <m/>
    <m/>
  </r>
  <r>
    <s v="ARSB"/>
    <x v="5343"/>
    <s v="Resource Std Cost 1"/>
    <s v="nvarchar"/>
    <n v="254"/>
    <x v="3"/>
    <m/>
    <m/>
  </r>
  <r>
    <s v="ARSB"/>
    <x v="5344"/>
    <s v="Resource Std Cost 1"/>
    <s v="num"/>
    <n v="19"/>
    <x v="3"/>
    <m/>
    <m/>
  </r>
  <r>
    <s v="ARSB"/>
    <x v="5345"/>
    <s v="Resource Std Cost 2"/>
    <s v="nvarchar"/>
    <n v="254"/>
    <x v="3"/>
    <m/>
    <m/>
  </r>
  <r>
    <s v="ARSB"/>
    <x v="5346"/>
    <s v="Resource Std Cost 2"/>
    <s v="num"/>
    <n v="19"/>
    <x v="3"/>
    <m/>
    <m/>
  </r>
  <r>
    <s v="ARSB"/>
    <x v="5347"/>
    <s v="Resource Std Cost 3"/>
    <s v="nvarchar"/>
    <n v="254"/>
    <x v="3"/>
    <m/>
    <m/>
  </r>
  <r>
    <s v="ARSB"/>
    <x v="5348"/>
    <s v="Resource Std Cost 3"/>
    <s v="num"/>
    <n v="19"/>
    <x v="3"/>
    <m/>
    <m/>
  </r>
  <r>
    <s v="ARSB"/>
    <x v="5349"/>
    <s v="Resource Std Cost 4"/>
    <s v="nvarchar"/>
    <n v="254"/>
    <x v="3"/>
    <m/>
    <m/>
  </r>
  <r>
    <s v="ARSB"/>
    <x v="5350"/>
    <s v="Resource Std Cost 4"/>
    <s v="num"/>
    <n v="19"/>
    <x v="3"/>
    <m/>
    <m/>
  </r>
  <r>
    <s v="ARSB"/>
    <x v="5351"/>
    <s v="Resource Std Cost 5"/>
    <s v="nvarchar"/>
    <n v="254"/>
    <x v="3"/>
    <m/>
    <m/>
  </r>
  <r>
    <s v="ARSB"/>
    <x v="5352"/>
    <s v="Resource Std Cost 5"/>
    <s v="num"/>
    <n v="19"/>
    <x v="3"/>
    <m/>
    <m/>
  </r>
  <r>
    <s v="ARSB"/>
    <x v="5353"/>
    <s v="Resource Std Cost 2"/>
    <s v="nvarchar"/>
    <n v="254"/>
    <x v="3"/>
    <m/>
    <m/>
  </r>
  <r>
    <s v="ARSB"/>
    <x v="5354"/>
    <s v="Resource Std Cost 6"/>
    <s v="num"/>
    <n v="19"/>
    <x v="3"/>
    <m/>
    <m/>
  </r>
  <r>
    <s v="ARSB"/>
    <x v="5355"/>
    <s v="Resource Std Cost 7"/>
    <s v="nvarchar"/>
    <n v="254"/>
    <x v="3"/>
    <m/>
    <m/>
  </r>
  <r>
    <s v="ARSB"/>
    <x v="5356"/>
    <s v="Resource Std Cost 7"/>
    <s v="num"/>
    <n v="19"/>
    <x v="3"/>
    <m/>
    <m/>
  </r>
  <r>
    <s v="ARSB"/>
    <x v="5357"/>
    <s v="Resource Std Cost 8"/>
    <s v="nvarchar"/>
    <n v="254"/>
    <x v="3"/>
    <m/>
    <m/>
  </r>
  <r>
    <s v="ARSB"/>
    <x v="5358"/>
    <s v="Resource Std Cost 8"/>
    <s v="num"/>
    <n v="19"/>
    <x v="3"/>
    <m/>
    <m/>
  </r>
  <r>
    <s v="ARSB"/>
    <x v="5359"/>
    <s v="Resource Std Cost 9"/>
    <s v="nvarchar"/>
    <n v="254"/>
    <x v="3"/>
    <m/>
    <m/>
  </r>
  <r>
    <s v="ARSB"/>
    <x v="5360"/>
    <s v="Resource Std Cost 9"/>
    <s v="num"/>
    <n v="19"/>
    <x v="3"/>
    <m/>
    <m/>
  </r>
  <r>
    <s v="ARSB"/>
    <x v="5361"/>
    <s v="Resource Std Cost 10"/>
    <s v="nvarchar"/>
    <n v="254"/>
    <x v="3"/>
    <m/>
    <m/>
  </r>
  <r>
    <s v="ARSB"/>
    <x v="5362"/>
    <s v="Resource Std Cost 10"/>
    <s v="num"/>
    <n v="19"/>
    <x v="3"/>
    <m/>
    <m/>
  </r>
  <r>
    <s v="ARSB"/>
    <x v="5363"/>
    <s v="Resource Unit of Measurement"/>
    <s v="nvarchar"/>
    <n v="20"/>
    <x v="3"/>
    <m/>
    <m/>
  </r>
  <r>
    <s v="ARSC"/>
    <x v="5205"/>
    <s v="Internal Code"/>
    <s v="nvarchar"/>
    <n v="50"/>
    <x v="3"/>
    <m/>
    <m/>
  </r>
  <r>
    <s v="ARSC"/>
    <x v="5364"/>
    <s v="Resource No."/>
    <s v="nvarchar"/>
    <n v="50"/>
    <x v="3"/>
    <m/>
    <m/>
  </r>
  <r>
    <s v="ARSC"/>
    <x v="1381"/>
    <s v="Series"/>
    <s v="int"/>
    <n v="11"/>
    <x v="3"/>
    <m/>
    <m/>
  </r>
  <r>
    <s v="ARSC"/>
    <x v="1570"/>
    <s v="Number"/>
    <s v="int"/>
    <n v="11"/>
    <x v="3"/>
    <m/>
    <m/>
  </r>
  <r>
    <s v="ARSC"/>
    <x v="5365"/>
    <s v="Bar Code"/>
    <s v="nvarchar"/>
    <n v="254"/>
    <x v="3"/>
    <m/>
    <m/>
  </r>
  <r>
    <s v="ARSC"/>
    <x v="5366"/>
    <s v="Resource Description"/>
    <s v="nvarchar"/>
    <n v="100"/>
    <x v="3"/>
    <m/>
    <m/>
  </r>
  <r>
    <s v="ARSC"/>
    <x v="1708"/>
    <s v="Description in Foreign Lang."/>
    <s v="nvarchar"/>
    <n v="100"/>
    <x v="3"/>
    <m/>
    <m/>
  </r>
  <r>
    <s v="ARSC"/>
    <x v="5342"/>
    <s v="Resource Type"/>
    <s v="char"/>
    <n v="1"/>
    <x v="3"/>
    <m/>
    <m/>
  </r>
  <r>
    <s v="ARSC"/>
    <x v="5206"/>
    <s v="Resource Group"/>
    <s v="int"/>
    <n v="6"/>
    <x v="3"/>
    <m/>
    <m/>
  </r>
  <r>
    <s v="ARSC"/>
    <x v="5367"/>
    <s v="Unit of Measure"/>
    <s v="nvarchar"/>
    <n v="100"/>
    <x v="3"/>
    <m/>
    <m/>
  </r>
  <r>
    <s v="ARSC"/>
    <x v="5368"/>
    <s v="Purchase Resource [Yes/No]"/>
    <s v="char"/>
    <n v="1"/>
    <x v="3"/>
    <m/>
    <m/>
  </r>
  <r>
    <s v="ARSC"/>
    <x v="5369"/>
    <s v="Sales Resource [Yes/No]"/>
    <s v="char"/>
    <n v="1"/>
    <x v="3"/>
    <m/>
    <m/>
  </r>
  <r>
    <s v="ARSC"/>
    <x v="5370"/>
    <s v="Production Resource [Yes/No]"/>
    <s v="char"/>
    <n v="1"/>
    <x v="3"/>
    <m/>
    <m/>
  </r>
  <r>
    <s v="ARSC"/>
    <x v="1462"/>
    <s v="Preferred Vendor"/>
    <s v="nvarchar"/>
    <n v="15"/>
    <x v="3"/>
    <m/>
    <m/>
  </r>
  <r>
    <s v="ARSC"/>
    <x v="5371"/>
    <s v="No Discounts"/>
    <s v="char"/>
    <n v="1"/>
    <x v="3"/>
    <m/>
    <m/>
  </r>
  <r>
    <s v="ARSC"/>
    <x v="5372"/>
    <s v="Issue Method"/>
    <s v="char"/>
    <n v="1"/>
    <x v="3"/>
    <m/>
    <m/>
  </r>
  <r>
    <s v="ARSC"/>
    <x v="5373"/>
    <s v="Resource Cost 1"/>
    <s v="num"/>
    <n v="19"/>
    <x v="3"/>
    <m/>
    <m/>
  </r>
  <r>
    <s v="ARSC"/>
    <x v="5374"/>
    <s v="Resource Cost 2"/>
    <s v="num"/>
    <n v="19"/>
    <x v="3"/>
    <m/>
    <m/>
  </r>
  <r>
    <s v="ARSC"/>
    <x v="5375"/>
    <s v="Resource Cost 3"/>
    <s v="num"/>
    <n v="19"/>
    <x v="3"/>
    <m/>
    <m/>
  </r>
  <r>
    <s v="ARSC"/>
    <x v="5376"/>
    <s v="Resource Cost 4"/>
    <s v="num"/>
    <n v="19"/>
    <x v="3"/>
    <m/>
    <m/>
  </r>
  <r>
    <s v="ARSC"/>
    <x v="5377"/>
    <s v="Resource Cost 5"/>
    <s v="num"/>
    <n v="19"/>
    <x v="3"/>
    <m/>
    <m/>
  </r>
  <r>
    <s v="ARSC"/>
    <x v="5378"/>
    <s v="Resource Cost 6"/>
    <s v="num"/>
    <n v="19"/>
    <x v="3"/>
    <m/>
    <m/>
  </r>
  <r>
    <s v="ARSC"/>
    <x v="5379"/>
    <s v="Resource Cost 7"/>
    <s v="num"/>
    <n v="19"/>
    <x v="3"/>
    <m/>
    <m/>
  </r>
  <r>
    <s v="ARSC"/>
    <x v="5380"/>
    <s v="Resource Cost 8"/>
    <s v="num"/>
    <n v="19"/>
    <x v="3"/>
    <m/>
    <m/>
  </r>
  <r>
    <s v="ARSC"/>
    <x v="5381"/>
    <s v="Resource Cost 9"/>
    <s v="num"/>
    <n v="19"/>
    <x v="3"/>
    <m/>
    <m/>
  </r>
  <r>
    <s v="ARSC"/>
    <x v="5382"/>
    <s v="Resource Cost 10"/>
    <s v="num"/>
    <n v="19"/>
    <x v="3"/>
    <m/>
    <m/>
  </r>
  <r>
    <s v="ARSC"/>
    <x v="1807"/>
    <s v="Active"/>
    <s v="char"/>
    <n v="1"/>
    <x v="3"/>
    <m/>
    <m/>
  </r>
  <r>
    <s v="ARSC"/>
    <x v="1646"/>
    <s v="Active From"/>
    <s v="date"/>
    <n v="8"/>
    <x v="3"/>
    <m/>
    <m/>
  </r>
  <r>
    <s v="ARSC"/>
    <x v="1647"/>
    <s v="Active To"/>
    <s v="date"/>
    <n v="8"/>
    <x v="3"/>
    <m/>
    <m/>
  </r>
  <r>
    <s v="ARSC"/>
    <x v="1808"/>
    <s v="Inactive"/>
    <s v="char"/>
    <n v="1"/>
    <x v="3"/>
    <m/>
    <m/>
  </r>
  <r>
    <s v="ARSC"/>
    <x v="1809"/>
    <s v="Inactive From"/>
    <s v="date"/>
    <n v="8"/>
    <x v="3"/>
    <m/>
    <m/>
  </r>
  <r>
    <s v="ARSC"/>
    <x v="1810"/>
    <s v="Inactive To"/>
    <s v="date"/>
    <n v="8"/>
    <x v="3"/>
    <m/>
    <m/>
  </r>
  <r>
    <s v="ARSC"/>
    <x v="5383"/>
    <s v="Default Warehouse"/>
    <s v="nvarchar"/>
    <n v="8"/>
    <x v="3"/>
    <m/>
    <m/>
  </r>
  <r>
    <s v="ARSC"/>
    <x v="5384"/>
    <s v="Properties"/>
    <s v="int"/>
    <n v="11"/>
    <x v="3"/>
    <m/>
    <m/>
  </r>
  <r>
    <s v="ARSC"/>
    <x v="5385"/>
    <s v="Picture"/>
    <s v="nvarchar"/>
    <n v="200"/>
    <x v="3"/>
    <m/>
    <m/>
  </r>
  <r>
    <s v="ARSC"/>
    <x v="1585"/>
    <s v="Item Remarks"/>
    <s v="text"/>
    <n v="16"/>
    <x v="3"/>
    <m/>
    <m/>
  </r>
  <r>
    <s v="ARSC"/>
    <x v="5386"/>
    <s v="Property 1"/>
    <s v="char"/>
    <n v="1"/>
    <x v="3"/>
    <m/>
    <m/>
  </r>
  <r>
    <s v="ARSC"/>
    <x v="5387"/>
    <s v="Property 2"/>
    <s v="char"/>
    <n v="1"/>
    <x v="3"/>
    <m/>
    <m/>
  </r>
  <r>
    <s v="ARSC"/>
    <x v="5388"/>
    <s v="Property 3"/>
    <s v="char"/>
    <n v="1"/>
    <x v="3"/>
    <m/>
    <m/>
  </r>
  <r>
    <s v="ARSC"/>
    <x v="5389"/>
    <s v="Property 4"/>
    <s v="char"/>
    <n v="1"/>
    <x v="3"/>
    <m/>
    <m/>
  </r>
  <r>
    <s v="ARSC"/>
    <x v="5390"/>
    <s v="Property 5"/>
    <s v="char"/>
    <n v="1"/>
    <x v="3"/>
    <m/>
    <m/>
  </r>
  <r>
    <s v="ARSC"/>
    <x v="5391"/>
    <s v="Property 6"/>
    <s v="char"/>
    <n v="1"/>
    <x v="3"/>
    <m/>
    <m/>
  </r>
  <r>
    <s v="ARSC"/>
    <x v="5392"/>
    <s v="Property 7"/>
    <s v="char"/>
    <n v="1"/>
    <x v="3"/>
    <m/>
    <m/>
  </r>
  <r>
    <s v="ARSC"/>
    <x v="5393"/>
    <s v="Property 8"/>
    <s v="char"/>
    <n v="1"/>
    <x v="3"/>
    <m/>
    <m/>
  </r>
  <r>
    <s v="ARSC"/>
    <x v="5394"/>
    <s v="Property 9"/>
    <s v="char"/>
    <n v="1"/>
    <x v="3"/>
    <m/>
    <m/>
  </r>
  <r>
    <s v="ARSC"/>
    <x v="5395"/>
    <s v="Property 10"/>
    <s v="char"/>
    <n v="1"/>
    <x v="3"/>
    <m/>
    <m/>
  </r>
  <r>
    <s v="ARSC"/>
    <x v="5396"/>
    <s v="Property 11"/>
    <s v="char"/>
    <n v="1"/>
    <x v="3"/>
    <m/>
    <m/>
  </r>
  <r>
    <s v="ARSC"/>
    <x v="5397"/>
    <s v="Property 12"/>
    <s v="char"/>
    <n v="1"/>
    <x v="3"/>
    <m/>
    <m/>
  </r>
  <r>
    <s v="ARSC"/>
    <x v="5398"/>
    <s v="Property 13"/>
    <s v="char"/>
    <n v="1"/>
    <x v="3"/>
    <m/>
    <m/>
  </r>
  <r>
    <s v="ARSC"/>
    <x v="5399"/>
    <s v="Property 14"/>
    <s v="char"/>
    <n v="1"/>
    <x v="3"/>
    <m/>
    <m/>
  </r>
  <r>
    <s v="ARSC"/>
    <x v="5400"/>
    <s v="Property 15"/>
    <s v="char"/>
    <n v="1"/>
    <x v="3"/>
    <m/>
    <m/>
  </r>
  <r>
    <s v="ARSC"/>
    <x v="5401"/>
    <s v="Property 16"/>
    <s v="char"/>
    <n v="1"/>
    <x v="3"/>
    <m/>
    <m/>
  </r>
  <r>
    <s v="ARSC"/>
    <x v="5402"/>
    <s v="Property 17"/>
    <s v="char"/>
    <n v="1"/>
    <x v="3"/>
    <m/>
    <m/>
  </r>
  <r>
    <s v="ARSC"/>
    <x v="5403"/>
    <s v="Property 18"/>
    <s v="char"/>
    <n v="1"/>
    <x v="3"/>
    <m/>
    <m/>
  </r>
  <r>
    <s v="ARSC"/>
    <x v="5404"/>
    <s v="Property 19"/>
    <s v="char"/>
    <n v="1"/>
    <x v="3"/>
    <m/>
    <m/>
  </r>
  <r>
    <s v="ARSC"/>
    <x v="5405"/>
    <s v="Property 20"/>
    <s v="char"/>
    <n v="1"/>
    <x v="3"/>
    <m/>
    <m/>
  </r>
  <r>
    <s v="ARSC"/>
    <x v="5406"/>
    <s v="Property 21"/>
    <s v="char"/>
    <n v="1"/>
    <x v="3"/>
    <m/>
    <m/>
  </r>
  <r>
    <s v="ARSC"/>
    <x v="5407"/>
    <s v="Property 22"/>
    <s v="char"/>
    <n v="1"/>
    <x v="3"/>
    <m/>
    <m/>
  </r>
  <r>
    <s v="ARSC"/>
    <x v="5408"/>
    <s v="Property 23"/>
    <s v="char"/>
    <n v="1"/>
    <x v="3"/>
    <m/>
    <m/>
  </r>
  <r>
    <s v="ARSC"/>
    <x v="5409"/>
    <s v="Property 24"/>
    <s v="char"/>
    <n v="1"/>
    <x v="3"/>
    <m/>
    <m/>
  </r>
  <r>
    <s v="ARSC"/>
    <x v="5410"/>
    <s v="Property 25"/>
    <s v="char"/>
    <n v="1"/>
    <x v="3"/>
    <m/>
    <m/>
  </r>
  <r>
    <s v="ARSC"/>
    <x v="5411"/>
    <s v="Property 26"/>
    <s v="char"/>
    <n v="1"/>
    <x v="3"/>
    <m/>
    <m/>
  </r>
  <r>
    <s v="ARSC"/>
    <x v="5412"/>
    <s v="Property 27"/>
    <s v="char"/>
    <n v="1"/>
    <x v="3"/>
    <m/>
    <m/>
  </r>
  <r>
    <s v="ARSC"/>
    <x v="5413"/>
    <s v="Property 28"/>
    <s v="char"/>
    <n v="1"/>
    <x v="3"/>
    <m/>
    <m/>
  </r>
  <r>
    <s v="ARSC"/>
    <x v="5414"/>
    <s v="Property 29"/>
    <s v="char"/>
    <n v="1"/>
    <x v="3"/>
    <m/>
    <m/>
  </r>
  <r>
    <s v="ARSC"/>
    <x v="5415"/>
    <s v="Property 30"/>
    <s v="char"/>
    <n v="1"/>
    <x v="3"/>
    <m/>
    <m/>
  </r>
  <r>
    <s v="ARSC"/>
    <x v="5416"/>
    <s v="Property 31"/>
    <s v="char"/>
    <n v="1"/>
    <x v="3"/>
    <m/>
    <m/>
  </r>
  <r>
    <s v="ARSC"/>
    <x v="5417"/>
    <s v="Property 32"/>
    <s v="char"/>
    <n v="1"/>
    <x v="3"/>
    <m/>
    <m/>
  </r>
  <r>
    <s v="ARSC"/>
    <x v="5418"/>
    <s v="Property 33"/>
    <s v="char"/>
    <n v="1"/>
    <x v="3"/>
    <m/>
    <m/>
  </r>
  <r>
    <s v="ARSC"/>
    <x v="5419"/>
    <s v="Property 34"/>
    <s v="char"/>
    <n v="1"/>
    <x v="3"/>
    <m/>
    <m/>
  </r>
  <r>
    <s v="ARSC"/>
    <x v="5420"/>
    <s v="Property 35"/>
    <s v="char"/>
    <n v="1"/>
    <x v="3"/>
    <m/>
    <m/>
  </r>
  <r>
    <s v="ARSC"/>
    <x v="5421"/>
    <s v="Property 36"/>
    <s v="char"/>
    <n v="1"/>
    <x v="3"/>
    <m/>
    <m/>
  </r>
  <r>
    <s v="ARSC"/>
    <x v="5422"/>
    <s v="Property 37"/>
    <s v="char"/>
    <n v="1"/>
    <x v="3"/>
    <m/>
    <m/>
  </r>
  <r>
    <s v="ARSC"/>
    <x v="5423"/>
    <s v="Property 38"/>
    <s v="char"/>
    <n v="1"/>
    <x v="3"/>
    <m/>
    <m/>
  </r>
  <r>
    <s v="ARSC"/>
    <x v="5424"/>
    <s v="Property 39"/>
    <s v="char"/>
    <n v="1"/>
    <x v="3"/>
    <m/>
    <m/>
  </r>
  <r>
    <s v="ARSC"/>
    <x v="5425"/>
    <s v="Property 40"/>
    <s v="char"/>
    <n v="1"/>
    <x v="3"/>
    <m/>
    <m/>
  </r>
  <r>
    <s v="ARSC"/>
    <x v="5426"/>
    <s v="Property 41"/>
    <s v="char"/>
    <n v="1"/>
    <x v="3"/>
    <m/>
    <m/>
  </r>
  <r>
    <s v="ARSC"/>
    <x v="5427"/>
    <s v="Property 42"/>
    <s v="char"/>
    <n v="1"/>
    <x v="3"/>
    <m/>
    <m/>
  </r>
  <r>
    <s v="ARSC"/>
    <x v="5428"/>
    <s v="Property 43"/>
    <s v="char"/>
    <n v="1"/>
    <x v="3"/>
    <m/>
    <m/>
  </r>
  <r>
    <s v="ARSC"/>
    <x v="5429"/>
    <s v="Property 44"/>
    <s v="char"/>
    <n v="1"/>
    <x v="3"/>
    <m/>
    <m/>
  </r>
  <r>
    <s v="ARSC"/>
    <x v="5430"/>
    <s v="Property 45"/>
    <s v="char"/>
    <n v="1"/>
    <x v="3"/>
    <m/>
    <m/>
  </r>
  <r>
    <s v="ARSC"/>
    <x v="5431"/>
    <s v="Property 46"/>
    <s v="char"/>
    <n v="1"/>
    <x v="3"/>
    <m/>
    <m/>
  </r>
  <r>
    <s v="ARSC"/>
    <x v="5432"/>
    <s v="Property 47"/>
    <s v="char"/>
    <n v="1"/>
    <x v="3"/>
    <m/>
    <m/>
  </r>
  <r>
    <s v="ARSC"/>
    <x v="5433"/>
    <s v="Property 48"/>
    <s v="char"/>
    <n v="1"/>
    <x v="3"/>
    <m/>
    <m/>
  </r>
  <r>
    <s v="ARSC"/>
    <x v="5434"/>
    <s v="Property 49"/>
    <s v="char"/>
    <n v="1"/>
    <x v="3"/>
    <m/>
    <m/>
  </r>
  <r>
    <s v="ARSC"/>
    <x v="5435"/>
    <s v="Property 50"/>
    <s v="char"/>
    <n v="1"/>
    <x v="3"/>
    <m/>
    <m/>
  </r>
  <r>
    <s v="ARSC"/>
    <x v="5436"/>
    <s v="Property 51"/>
    <s v="char"/>
    <n v="1"/>
    <x v="3"/>
    <m/>
    <m/>
  </r>
  <r>
    <s v="ARSC"/>
    <x v="5437"/>
    <s v="Property 52"/>
    <s v="char"/>
    <n v="1"/>
    <x v="3"/>
    <m/>
    <m/>
  </r>
  <r>
    <s v="ARSC"/>
    <x v="5438"/>
    <s v="Property 53"/>
    <s v="char"/>
    <n v="1"/>
    <x v="3"/>
    <m/>
    <m/>
  </r>
  <r>
    <s v="ARSC"/>
    <x v="5439"/>
    <s v="Property 54"/>
    <s v="char"/>
    <n v="1"/>
    <x v="3"/>
    <m/>
    <m/>
  </r>
  <r>
    <s v="ARSC"/>
    <x v="5440"/>
    <s v="Property 55"/>
    <s v="char"/>
    <n v="1"/>
    <x v="3"/>
    <m/>
    <m/>
  </r>
  <r>
    <s v="ARSC"/>
    <x v="5441"/>
    <s v="Property 56"/>
    <s v="char"/>
    <n v="1"/>
    <x v="3"/>
    <m/>
    <m/>
  </r>
  <r>
    <s v="ARSC"/>
    <x v="5442"/>
    <s v="Property 57"/>
    <s v="char"/>
    <n v="1"/>
    <x v="3"/>
    <m/>
    <m/>
  </r>
  <r>
    <s v="ARSC"/>
    <x v="5443"/>
    <s v="Property 58"/>
    <s v="char"/>
    <n v="1"/>
    <x v="3"/>
    <m/>
    <m/>
  </r>
  <r>
    <s v="ARSC"/>
    <x v="5444"/>
    <s v="Property 59"/>
    <s v="char"/>
    <n v="1"/>
    <x v="3"/>
    <m/>
    <m/>
  </r>
  <r>
    <s v="ARSC"/>
    <x v="5445"/>
    <s v="Property 60"/>
    <s v="char"/>
    <n v="1"/>
    <x v="3"/>
    <m/>
    <m/>
  </r>
  <r>
    <s v="ARSC"/>
    <x v="5446"/>
    <s v="Property 61"/>
    <s v="char"/>
    <n v="1"/>
    <x v="3"/>
    <m/>
    <m/>
  </r>
  <r>
    <s v="ARSC"/>
    <x v="5447"/>
    <s v="Property 62"/>
    <s v="char"/>
    <n v="1"/>
    <x v="3"/>
    <m/>
    <m/>
  </r>
  <r>
    <s v="ARSC"/>
    <x v="5448"/>
    <s v="Property 63"/>
    <s v="char"/>
    <n v="1"/>
    <x v="3"/>
    <m/>
    <m/>
  </r>
  <r>
    <s v="ARSC"/>
    <x v="5449"/>
    <s v="Property 64"/>
    <s v="char"/>
    <n v="1"/>
    <x v="3"/>
    <m/>
    <m/>
  </r>
  <r>
    <s v="ARSC"/>
    <x v="1105"/>
    <s v="Date of Creation"/>
    <s v="date"/>
    <n v="8"/>
    <x v="3"/>
    <m/>
    <m/>
  </r>
  <r>
    <s v="ARSC"/>
    <x v="388"/>
    <s v="Date of Update"/>
    <s v="date"/>
    <n v="8"/>
    <x v="3"/>
    <m/>
    <m/>
  </r>
  <r>
    <s v="ARSC"/>
    <x v="684"/>
    <s v="Data Source"/>
    <s v="char"/>
    <n v="1"/>
    <x v="3"/>
    <m/>
    <m/>
  </r>
  <r>
    <s v="ARSC"/>
    <x v="3854"/>
    <s v="Active Remarks"/>
    <s v="nvarchar"/>
    <n v="30"/>
    <x v="3"/>
    <m/>
    <m/>
  </r>
  <r>
    <s v="ARSC"/>
    <x v="3855"/>
    <s v="Inactive Remarks"/>
    <s v="nvarchar"/>
    <n v="30"/>
    <x v="3"/>
    <m/>
    <m/>
  </r>
  <r>
    <s v="ARSC"/>
    <x v="21"/>
    <s v="Log Instance"/>
    <s v="int"/>
    <n v="11"/>
    <x v="3"/>
    <m/>
    <m/>
  </r>
  <r>
    <s v="ARSC"/>
    <x v="679"/>
    <s v="Object Type"/>
    <s v="nvarchar"/>
    <n v="20"/>
    <x v="3"/>
    <m/>
    <m/>
  </r>
  <r>
    <s v="ARSC"/>
    <x v="1310"/>
    <s v="Deleted"/>
    <s v="char"/>
    <n v="1"/>
    <x v="3"/>
    <m/>
    <m/>
  </r>
  <r>
    <s v="ARSC"/>
    <x v="425"/>
    <s v="Updating User"/>
    <s v="int"/>
    <n v="6"/>
    <x v="3"/>
    <m/>
    <m/>
  </r>
  <r>
    <s v="ARSC"/>
    <x v="1315"/>
    <s v="Attachment"/>
    <s v="text"/>
    <n v="16"/>
    <x v="3"/>
    <m/>
    <m/>
  </r>
  <r>
    <s v="ARSC"/>
    <x v="1124"/>
    <s v="Attachment Entry"/>
    <s v="int"/>
    <n v="11"/>
    <x v="3"/>
    <m/>
    <m/>
  </r>
  <r>
    <s v="ARSC"/>
    <x v="5450"/>
    <s v="Last Purchase Price"/>
    <s v="num"/>
    <n v="19"/>
    <x v="3"/>
    <m/>
    <m/>
  </r>
  <r>
    <s v="ARSC"/>
    <x v="5451"/>
    <s v="Last Purchase Currency"/>
    <s v="nvarchar"/>
    <n v="3"/>
    <x v="3"/>
    <m/>
    <m/>
  </r>
  <r>
    <s v="ARSC"/>
    <x v="5452"/>
    <s v="Last Purchase Date"/>
    <s v="date"/>
    <n v="8"/>
    <x v="3"/>
    <m/>
    <m/>
  </r>
  <r>
    <s v="ARSC"/>
    <x v="5453"/>
    <s v="Last Evaluated Price"/>
    <s v="num"/>
    <n v="19"/>
    <x v="3"/>
    <m/>
    <m/>
  </r>
  <r>
    <s v="ARSC"/>
    <x v="5454"/>
    <s v="Date of Last Reval. Price"/>
    <s v="date"/>
    <n v="8"/>
    <x v="3"/>
    <m/>
    <m/>
  </r>
  <r>
    <s v="ARSC"/>
    <x v="5455"/>
    <s v="No. of Resource Units"/>
    <s v="int"/>
    <n v="11"/>
    <x v="3"/>
    <m/>
    <m/>
  </r>
  <r>
    <s v="ARSC"/>
    <x v="5456"/>
    <s v="Time per Resource Units"/>
    <s v="int"/>
    <n v="11"/>
    <x v="3"/>
    <m/>
    <m/>
  </r>
  <r>
    <s v="ARSC"/>
    <x v="5457"/>
    <s v="Resource Allocation"/>
    <s v="char"/>
    <n v="1"/>
    <x v="3"/>
    <m/>
    <m/>
  </r>
  <r>
    <s v="ARSC"/>
    <x v="5458"/>
    <s v="Linked Item"/>
    <s v="nvarchar"/>
    <n v="50"/>
    <x v="3"/>
    <m/>
    <m/>
  </r>
  <r>
    <s v="ARSC"/>
    <x v="5459"/>
    <s v="Relevant to single run capacity 1"/>
    <s v="char"/>
    <n v="1"/>
    <x v="3"/>
    <m/>
    <m/>
  </r>
  <r>
    <s v="ARSC"/>
    <x v="5460"/>
    <s v="Relevant to single run capacity 2"/>
    <s v="char"/>
    <n v="1"/>
    <x v="3"/>
    <m/>
    <m/>
  </r>
  <r>
    <s v="ARSC"/>
    <x v="5461"/>
    <s v="Relevant to single run capacity 3"/>
    <s v="char"/>
    <n v="1"/>
    <x v="3"/>
    <m/>
    <m/>
  </r>
  <r>
    <s v="ARSC"/>
    <x v="5462"/>
    <s v="Relevant to single run capacity 4"/>
    <s v="char"/>
    <n v="1"/>
    <x v="3"/>
    <m/>
    <m/>
  </r>
  <r>
    <s v="ARSC"/>
    <x v="389"/>
    <s v="User Signature"/>
    <s v="int"/>
    <n v="6"/>
    <x v="3"/>
    <m/>
    <m/>
  </r>
  <r>
    <s v="ARSC1"/>
    <x v="5205"/>
    <s v="Internal Resource ID"/>
    <s v="nvarchar"/>
    <n v="50"/>
    <x v="3"/>
    <m/>
    <m/>
  </r>
  <r>
    <s v="ARSC1"/>
    <x v="2315"/>
    <s v="Warehouse Code"/>
    <s v="nvarchar"/>
    <n v="8"/>
    <x v="3"/>
    <m/>
    <m/>
  </r>
  <r>
    <s v="ARSC1"/>
    <x v="683"/>
    <s v="Locked"/>
    <s v="char"/>
    <n v="1"/>
    <x v="3"/>
    <m/>
    <m/>
  </r>
  <r>
    <s v="ARSC1"/>
    <x v="679"/>
    <s v="Object"/>
    <s v="nvarchar"/>
    <n v="20"/>
    <x v="3"/>
    <m/>
    <m/>
  </r>
  <r>
    <s v="ARSC1"/>
    <x v="21"/>
    <s v="Log Instance"/>
    <s v="int"/>
    <n v="11"/>
    <x v="3"/>
    <m/>
    <m/>
  </r>
  <r>
    <s v="ARSC2"/>
    <x v="5205"/>
    <s v="Internal Resource ID"/>
    <s v="nvarchar"/>
    <n v="50"/>
    <x v="3"/>
    <m/>
    <m/>
  </r>
  <r>
    <s v="ARSC2"/>
    <x v="5463"/>
    <s v="Price List No."/>
    <s v="int"/>
    <n v="11"/>
    <x v="3"/>
    <m/>
    <m/>
  </r>
  <r>
    <s v="ARSC2"/>
    <x v="5464"/>
    <s v="List Price"/>
    <s v="num"/>
    <n v="19"/>
    <x v="3"/>
    <m/>
    <m/>
  </r>
  <r>
    <s v="ARSC2"/>
    <x v="2502"/>
    <s v="Currency for List Price"/>
    <s v="nvarchar"/>
    <n v="3"/>
    <x v="3"/>
    <m/>
    <m/>
  </r>
  <r>
    <s v="ARSC2"/>
    <x v="5465"/>
    <s v="Manual Price Entry"/>
    <s v="char"/>
    <n v="1"/>
    <x v="3"/>
    <m/>
    <m/>
  </r>
  <r>
    <s v="ARSC2"/>
    <x v="1716"/>
    <s v="Factor"/>
    <s v="num"/>
    <n v="19"/>
    <x v="3"/>
    <m/>
    <m/>
  </r>
  <r>
    <s v="ARSC2"/>
    <x v="21"/>
    <s v="Log Instance"/>
    <s v="int"/>
    <n v="11"/>
    <x v="3"/>
    <m/>
    <m/>
  </r>
  <r>
    <s v="ARSC2"/>
    <x v="679"/>
    <s v="Object"/>
    <s v="nvarchar"/>
    <n v="20"/>
    <x v="3"/>
    <m/>
    <m/>
  </r>
  <r>
    <s v="ARSC2"/>
    <x v="5466"/>
    <s v="Additional Price (1)"/>
    <s v="num"/>
    <n v="19"/>
    <x v="3"/>
    <m/>
    <m/>
  </r>
  <r>
    <s v="ARSC2"/>
    <x v="5467"/>
    <s v="Currency for Add. Price 1"/>
    <s v="nvarchar"/>
    <n v="3"/>
    <x v="3"/>
    <m/>
    <m/>
  </r>
  <r>
    <s v="ARSC2"/>
    <x v="5468"/>
    <s v="Additional Price (2)"/>
    <s v="num"/>
    <n v="19"/>
    <x v="3"/>
    <m/>
    <m/>
  </r>
  <r>
    <s v="ARSC2"/>
    <x v="5469"/>
    <s v="Currency for Add. Price 2"/>
    <s v="nvarchar"/>
    <n v="3"/>
    <x v="3"/>
    <m/>
    <m/>
  </r>
  <r>
    <s v="ARSC2"/>
    <x v="5470"/>
    <s v="Manual Price Entry (1)"/>
    <s v="char"/>
    <n v="1"/>
    <x v="3"/>
    <m/>
    <m/>
  </r>
  <r>
    <s v="ARSC2"/>
    <x v="5471"/>
    <s v="Manual Price Entry (2)"/>
    <s v="char"/>
    <n v="1"/>
    <x v="3"/>
    <m/>
    <m/>
  </r>
  <r>
    <s v="ARSC3"/>
    <x v="5205"/>
    <s v="Internal Resource ID"/>
    <s v="nvarchar"/>
    <n v="50"/>
    <x v="3"/>
    <m/>
    <m/>
  </r>
  <r>
    <s v="ARSC3"/>
    <x v="1439"/>
    <s v="Item Code"/>
    <s v="nvarchar"/>
    <n v="50"/>
    <x v="3"/>
    <m/>
    <m/>
  </r>
  <r>
    <s v="ARSC3"/>
    <x v="21"/>
    <s v="Log Instance"/>
    <s v="int"/>
    <n v="11"/>
    <x v="3"/>
    <m/>
    <m/>
  </r>
  <r>
    <s v="ARSC4"/>
    <x v="5205"/>
    <s v="Internal Resource ID"/>
    <s v="nvarchar"/>
    <n v="50"/>
    <x v="3"/>
    <m/>
    <m/>
  </r>
  <r>
    <s v="ARSC4"/>
    <x v="5472"/>
    <s v="Employee No."/>
    <s v="nvarchar"/>
    <n v="11"/>
    <x v="3"/>
    <m/>
    <m/>
  </r>
  <r>
    <s v="ARSC4"/>
    <x v="21"/>
    <s v="Log Instance"/>
    <s v="int"/>
    <n v="11"/>
    <x v="3"/>
    <m/>
    <m/>
  </r>
  <r>
    <s v="ARSC5"/>
    <x v="5205"/>
    <s v="Internal Resource ID"/>
    <s v="nvarchar"/>
    <n v="50"/>
    <x v="3"/>
    <m/>
    <m/>
  </r>
  <r>
    <s v="ARSC5"/>
    <x v="2598"/>
    <s v="Vendor Code"/>
    <s v="nvarchar"/>
    <n v="15"/>
    <x v="3"/>
    <m/>
    <m/>
  </r>
  <r>
    <s v="ARSC5"/>
    <x v="21"/>
    <s v="Log Instance"/>
    <s v="int"/>
    <n v="11"/>
    <x v="3"/>
    <m/>
    <m/>
  </r>
  <r>
    <s v="ARSC5"/>
    <x v="679"/>
    <s v="Object"/>
    <s v="nvarchar"/>
    <n v="20"/>
    <x v="3"/>
    <m/>
    <m/>
  </r>
  <r>
    <s v="ARSC6"/>
    <x v="5205"/>
    <s v="Internal Resource ID"/>
    <s v="nvarchar"/>
    <n v="50"/>
    <x v="3"/>
    <m/>
    <m/>
  </r>
  <r>
    <s v="ARSC6"/>
    <x v="5473"/>
    <s v="Weekday No."/>
    <s v="int"/>
    <n v="11"/>
    <x v="3"/>
    <m/>
    <m/>
  </r>
  <r>
    <s v="ARSC6"/>
    <x v="5474"/>
    <s v="Day 1 Capacity Factor 1"/>
    <s v="num"/>
    <n v="19"/>
    <x v="3"/>
    <m/>
    <m/>
  </r>
  <r>
    <s v="ARSC6"/>
    <x v="5475"/>
    <s v="Day 1 Capacity Factor 2"/>
    <s v="num"/>
    <n v="19"/>
    <x v="3"/>
    <m/>
    <m/>
  </r>
  <r>
    <s v="ARSC6"/>
    <x v="5476"/>
    <s v="Day 1 Capacity Factor 3"/>
    <s v="num"/>
    <n v="19"/>
    <x v="3"/>
    <m/>
    <m/>
  </r>
  <r>
    <s v="ARSC6"/>
    <x v="5477"/>
    <s v="Day 1 Capacity Factor 4"/>
    <s v="num"/>
    <n v="19"/>
    <x v="3"/>
    <m/>
    <m/>
  </r>
  <r>
    <s v="ARSC6"/>
    <x v="5478"/>
    <s v="Total Daily Capacity"/>
    <s v="num"/>
    <n v="19"/>
    <x v="3"/>
    <m/>
    <m/>
  </r>
  <r>
    <s v="ARSC6"/>
    <x v="1131"/>
    <s v="Remarks"/>
    <s v="nvarchar"/>
    <n v="100"/>
    <x v="3"/>
    <m/>
    <m/>
  </r>
  <r>
    <s v="ARSC6"/>
    <x v="21"/>
    <s v="Log Instance"/>
    <s v="int"/>
    <n v="11"/>
    <x v="3"/>
    <m/>
    <m/>
  </r>
  <r>
    <s v="ARSC6"/>
    <x v="5479"/>
    <s v="Single Run Capacity"/>
    <s v="num"/>
    <n v="19"/>
    <x v="3"/>
    <m/>
    <m/>
  </r>
  <r>
    <s v="ASC7"/>
    <x v="1109"/>
    <s v="Document Internal ID"/>
    <s v="int"/>
    <n v="11"/>
    <x v="3"/>
    <m/>
    <m/>
  </r>
  <r>
    <s v="ASC7"/>
    <x v="5480"/>
    <s v="Tax ID 0"/>
    <s v="nvarchar"/>
    <n v="100"/>
    <x v="3"/>
    <m/>
    <m/>
  </r>
  <r>
    <s v="ASC7"/>
    <x v="5481"/>
    <s v="Tax ID 1"/>
    <s v="nvarchar"/>
    <n v="100"/>
    <x v="3"/>
    <m/>
    <m/>
  </r>
  <r>
    <s v="ASC7"/>
    <x v="5482"/>
    <s v="Tax ID 2"/>
    <s v="nvarchar"/>
    <n v="100"/>
    <x v="3"/>
    <m/>
    <m/>
  </r>
  <r>
    <s v="ASC7"/>
    <x v="5483"/>
    <s v="Tax ID 3"/>
    <s v="nvarchar"/>
    <n v="100"/>
    <x v="3"/>
    <m/>
    <m/>
  </r>
  <r>
    <s v="ASC7"/>
    <x v="5484"/>
    <s v="Tax ID 4"/>
    <s v="nvarchar"/>
    <n v="100"/>
    <x v="3"/>
    <m/>
    <m/>
  </r>
  <r>
    <s v="ASC7"/>
    <x v="5485"/>
    <s v="Tax ID 5"/>
    <s v="nvarchar"/>
    <n v="100"/>
    <x v="3"/>
    <m/>
    <m/>
  </r>
  <r>
    <s v="ASC7"/>
    <x v="5486"/>
    <s v="Tax ID 6"/>
    <s v="nvarchar"/>
    <n v="100"/>
    <x v="3"/>
    <m/>
    <m/>
  </r>
  <r>
    <s v="ASC7"/>
    <x v="5487"/>
    <s v="Tax ID 7"/>
    <s v="nvarchar"/>
    <n v="100"/>
    <x v="3"/>
    <m/>
    <m/>
  </r>
  <r>
    <s v="ASC7"/>
    <x v="5488"/>
    <s v="Tax ID 8"/>
    <s v="nvarchar"/>
    <n v="100"/>
    <x v="3"/>
    <m/>
    <m/>
  </r>
  <r>
    <s v="ASC7"/>
    <x v="5489"/>
    <s v="Tax ID 9"/>
    <s v="nvarchar"/>
    <n v="100"/>
    <x v="3"/>
    <m/>
    <m/>
  </r>
  <r>
    <s v="ASC7"/>
    <x v="11"/>
    <s v="State Code"/>
    <s v="nvarchar"/>
    <n v="3"/>
    <x v="3"/>
    <m/>
    <m/>
  </r>
  <r>
    <s v="ASC7"/>
    <x v="9"/>
    <s v="County Code"/>
    <s v="nvarchar"/>
    <n v="7"/>
    <x v="3"/>
    <m/>
    <m/>
  </r>
  <r>
    <s v="ASC7"/>
    <x v="4525"/>
    <s v="Incoterms"/>
    <s v="nvarchar"/>
    <n v="3"/>
    <x v="3"/>
    <m/>
    <m/>
  </r>
  <r>
    <s v="ASC7"/>
    <x v="5490"/>
    <s v="Vehicle ID"/>
    <s v="nvarchar"/>
    <n v="10"/>
    <x v="3"/>
    <m/>
    <m/>
  </r>
  <r>
    <s v="ASC7"/>
    <x v="5491"/>
    <s v="Vehicle ID (State)"/>
    <s v="nvarchar"/>
    <n v="3"/>
    <x v="3"/>
    <m/>
    <m/>
  </r>
  <r>
    <s v="ASC7"/>
    <x v="5492"/>
    <s v="NF Reference"/>
    <s v="nvarchar"/>
    <n v="254"/>
    <x v="3"/>
    <m/>
    <m/>
  </r>
  <r>
    <s v="ASC7"/>
    <x v="5493"/>
    <s v="Carrier Code"/>
    <s v="nvarchar"/>
    <n v="15"/>
    <x v="3"/>
    <m/>
    <m/>
  </r>
  <r>
    <s v="ASC7"/>
    <x v="5494"/>
    <s v="Quantity of Packs"/>
    <s v="int"/>
    <n v="11"/>
    <x v="3"/>
    <m/>
    <m/>
  </r>
  <r>
    <s v="ASC7"/>
    <x v="5495"/>
    <s v="Pack Description"/>
    <s v="nvarchar"/>
    <n v="10"/>
    <x v="3"/>
    <m/>
    <m/>
  </r>
  <r>
    <s v="ASC7"/>
    <x v="5496"/>
    <s v="Brand"/>
    <s v="nvarchar"/>
    <n v="20"/>
    <x v="3"/>
    <m/>
    <m/>
  </r>
  <r>
    <s v="ASC7"/>
    <x v="5497"/>
    <s v="Number of Shipping Unit"/>
    <s v="int"/>
    <n v="11"/>
    <x v="3"/>
    <m/>
    <m/>
  </r>
  <r>
    <s v="ASC7"/>
    <x v="5498"/>
    <s v="Net Weight"/>
    <s v="num"/>
    <n v="19"/>
    <x v="3"/>
    <m/>
    <m/>
  </r>
  <r>
    <s v="ASC7"/>
    <x v="5499"/>
    <s v="Gross Weight"/>
    <s v="num"/>
    <n v="19"/>
    <x v="3"/>
    <m/>
    <m/>
  </r>
  <r>
    <s v="ASC7"/>
    <x v="21"/>
    <s v="Log Instance"/>
    <s v="int"/>
    <n v="11"/>
    <x v="3"/>
    <m/>
    <m/>
  </r>
  <r>
    <s v="ASC7"/>
    <x v="1272"/>
    <s v="Object Type"/>
    <s v="nvarchar"/>
    <n v="20"/>
    <x v="3"/>
    <m/>
    <m/>
  </r>
  <r>
    <s v="ASC7"/>
    <x v="5500"/>
    <s v="Tax ID 10"/>
    <s v="nvarchar"/>
    <n v="100"/>
    <x v="3"/>
    <m/>
    <m/>
  </r>
  <r>
    <s v="ASC7"/>
    <x v="2182"/>
    <s v="Transaction Category"/>
    <s v="nvarchar"/>
    <n v="100"/>
    <x v="3"/>
    <m/>
    <m/>
  </r>
  <r>
    <s v="ASC7"/>
    <x v="5501"/>
    <s v="Form No."/>
    <s v="nvarchar"/>
    <n v="100"/>
    <x v="3"/>
    <m/>
    <m/>
  </r>
  <r>
    <s v="ASC7"/>
    <x v="5502"/>
    <s v="Tax ID 11"/>
    <s v="nvarchar"/>
    <n v="100"/>
    <x v="3"/>
    <m/>
    <m/>
  </r>
  <r>
    <s v="ASC7"/>
    <x v="5503"/>
    <s v="Street"/>
    <s v="nvarchar"/>
    <n v="100"/>
    <x v="3"/>
    <m/>
    <m/>
  </r>
  <r>
    <s v="ASC7"/>
    <x v="5504"/>
    <s v="Block"/>
    <s v="nvarchar"/>
    <n v="100"/>
    <x v="3"/>
    <m/>
    <m/>
  </r>
  <r>
    <s v="ASC7"/>
    <x v="5505"/>
    <s v="Building/Floor/Room"/>
    <s v="text"/>
    <n v="16"/>
    <x v="3"/>
    <m/>
    <m/>
  </r>
  <r>
    <s v="ASC7"/>
    <x v="5506"/>
    <s v="City"/>
    <s v="nvarchar"/>
    <n v="100"/>
    <x v="3"/>
    <m/>
    <m/>
  </r>
  <r>
    <s v="ASC7"/>
    <x v="5507"/>
    <s v="Zip Code"/>
    <s v="nvarchar"/>
    <n v="20"/>
    <x v="3"/>
    <m/>
    <m/>
  </r>
  <r>
    <s v="ASC7"/>
    <x v="5508"/>
    <s v="County"/>
    <s v="nvarchar"/>
    <n v="100"/>
    <x v="3"/>
    <m/>
    <m/>
  </r>
  <r>
    <s v="ASC7"/>
    <x v="5509"/>
    <s v="State"/>
    <s v="nvarchar"/>
    <n v="3"/>
    <x v="3"/>
    <m/>
    <m/>
  </r>
  <r>
    <s v="ASC7"/>
    <x v="5510"/>
    <s v="Country"/>
    <s v="nvarchar"/>
    <n v="3"/>
    <x v="3"/>
    <m/>
    <m/>
  </r>
  <r>
    <s v="ASC7"/>
    <x v="5511"/>
    <s v="Address Type"/>
    <s v="nvarchar"/>
    <n v="100"/>
    <x v="3"/>
    <m/>
    <m/>
  </r>
  <r>
    <s v="ASC7"/>
    <x v="5512"/>
    <s v="Street No."/>
    <s v="nvarchar"/>
    <n v="100"/>
    <x v="3"/>
    <m/>
    <m/>
  </r>
  <r>
    <s v="ASC7"/>
    <x v="5513"/>
    <s v="Street"/>
    <s v="nvarchar"/>
    <n v="100"/>
    <x v="3"/>
    <m/>
    <m/>
  </r>
  <r>
    <s v="ASC7"/>
    <x v="5514"/>
    <s v="Block"/>
    <s v="nvarchar"/>
    <n v="100"/>
    <x v="3"/>
    <m/>
    <m/>
  </r>
  <r>
    <s v="ASC7"/>
    <x v="5515"/>
    <s v="Building/Floor/Room"/>
    <s v="text"/>
    <n v="16"/>
    <x v="3"/>
    <m/>
    <m/>
  </r>
  <r>
    <s v="ASC7"/>
    <x v="5516"/>
    <s v="City"/>
    <s v="nvarchar"/>
    <n v="100"/>
    <x v="3"/>
    <m/>
    <m/>
  </r>
  <r>
    <s v="ASC7"/>
    <x v="5517"/>
    <s v="Zip Code"/>
    <s v="nvarchar"/>
    <n v="20"/>
    <x v="3"/>
    <m/>
    <m/>
  </r>
  <r>
    <s v="ASC7"/>
    <x v="5518"/>
    <s v="County"/>
    <s v="nvarchar"/>
    <n v="100"/>
    <x v="3"/>
    <m/>
    <m/>
  </r>
  <r>
    <s v="ASC7"/>
    <x v="5519"/>
    <s v="State"/>
    <s v="nvarchar"/>
    <n v="3"/>
    <x v="3"/>
    <m/>
    <m/>
  </r>
  <r>
    <s v="ASC7"/>
    <x v="5520"/>
    <s v="Country"/>
    <s v="nvarchar"/>
    <n v="3"/>
    <x v="3"/>
    <m/>
    <m/>
  </r>
  <r>
    <s v="ASC7"/>
    <x v="5521"/>
    <s v="Address Type"/>
    <s v="nvarchar"/>
    <n v="100"/>
    <x v="3"/>
    <m/>
    <m/>
  </r>
  <r>
    <s v="ASC7"/>
    <x v="5522"/>
    <s v="Street No."/>
    <s v="nvarchar"/>
    <n v="100"/>
    <x v="3"/>
    <m/>
    <m/>
  </r>
  <r>
    <s v="ASC7"/>
    <x v="5523"/>
    <s v="Import or Export"/>
    <s v="char"/>
    <n v="1"/>
    <x v="3"/>
    <m/>
    <m/>
  </r>
  <r>
    <s v="ASC7"/>
    <x v="5524"/>
    <s v="VAT"/>
    <s v="char"/>
    <n v="1"/>
    <x v="3"/>
    <m/>
    <m/>
  </r>
  <r>
    <s v="ASC7"/>
    <x v="5525"/>
    <s v="Alternative BP Name"/>
    <s v="nvarchar"/>
    <n v="100"/>
    <x v="3"/>
    <m/>
    <m/>
  </r>
  <r>
    <s v="ASC7"/>
    <x v="5526"/>
    <s v="Alternative Tax ID"/>
    <s v="nvarchar"/>
    <n v="32"/>
    <x v="3"/>
    <m/>
    <m/>
  </r>
  <r>
    <s v="ASC7"/>
    <x v="5527"/>
    <s v="Address Name 2"/>
    <s v="nvarchar"/>
    <n v="50"/>
    <x v="3"/>
    <m/>
    <m/>
  </r>
  <r>
    <s v="ASC7"/>
    <x v="5528"/>
    <s v="Address Name 3"/>
    <s v="nvarchar"/>
    <n v="50"/>
    <x v="3"/>
    <m/>
    <m/>
  </r>
  <r>
    <s v="ASC7"/>
    <x v="5529"/>
    <s v="Address Name 2"/>
    <s v="nvarchar"/>
    <n v="50"/>
    <x v="3"/>
    <m/>
    <m/>
  </r>
  <r>
    <s v="ASC7"/>
    <x v="5530"/>
    <s v="Address Name 3"/>
    <s v="nvarchar"/>
    <n v="50"/>
    <x v="3"/>
    <m/>
    <m/>
  </r>
  <r>
    <s v="ASC7"/>
    <x v="5531"/>
    <s v="Main Usage Code of Document"/>
    <s v="int"/>
    <n v="11"/>
    <x v="3"/>
    <m/>
    <m/>
  </r>
  <r>
    <s v="ASC7"/>
    <x v="5532"/>
    <s v="Global Location Number"/>
    <s v="nvarchar"/>
    <n v="50"/>
    <x v="3"/>
    <m/>
    <m/>
  </r>
  <r>
    <s v="ASC7"/>
    <x v="5533"/>
    <s v="Global Location Number"/>
    <s v="nvarchar"/>
    <n v="50"/>
    <x v="3"/>
    <m/>
    <m/>
  </r>
  <r>
    <s v="ASC7"/>
    <x v="5534"/>
    <s v="Date and Time of Collection"/>
    <s v="nvarchar"/>
    <n v="20"/>
    <x v="3"/>
    <m/>
    <m/>
  </r>
  <r>
    <s v="ASC7"/>
    <x v="5535"/>
    <s v="Transport Starting Date"/>
    <s v="date"/>
    <n v="8"/>
    <x v="3"/>
    <m/>
    <m/>
  </r>
  <r>
    <s v="ASC7"/>
    <x v="5536"/>
    <s v="Transport Reason"/>
    <s v="nvarchar"/>
    <n v="100"/>
    <x v="3"/>
    <m/>
    <m/>
  </r>
  <r>
    <s v="ASC7"/>
    <x v="5537"/>
    <s v="Tax ID 12"/>
    <s v="nvarchar"/>
    <n v="50"/>
    <x v="3"/>
    <m/>
    <m/>
  </r>
  <r>
    <s v="ASC7"/>
    <x v="5538"/>
    <s v="Deductee Ref. No. in India"/>
    <s v="nvarchar"/>
    <n v="100"/>
    <x v="3"/>
    <m/>
    <m/>
  </r>
  <r>
    <s v="ASH1"/>
    <x v="1082"/>
    <s v="Internal Key"/>
    <s v="int"/>
    <n v="11"/>
    <x v="3"/>
    <m/>
    <m/>
  </r>
  <r>
    <s v="ASH1"/>
    <x v="1064"/>
    <s v="Row No."/>
    <s v="int"/>
    <n v="11"/>
    <x v="3"/>
    <m/>
    <m/>
  </r>
  <r>
    <s v="ASH1"/>
    <x v="1128"/>
    <s v="Date"/>
    <s v="date"/>
    <n v="8"/>
    <x v="3"/>
    <m/>
    <m/>
  </r>
  <r>
    <s v="ASH1"/>
    <x v="3337"/>
    <s v="Activity Type"/>
    <s v="int"/>
    <n v="11"/>
    <x v="3"/>
    <m/>
    <m/>
  </r>
  <r>
    <s v="ASH1"/>
    <x v="5539"/>
    <s v="Labor Item No."/>
    <s v="nvarchar"/>
    <n v="50"/>
    <x v="3"/>
    <m/>
    <m/>
  </r>
  <r>
    <s v="ASH1"/>
    <x v="1129"/>
    <s v="Start Time"/>
    <s v="int"/>
    <n v="11"/>
    <x v="3"/>
    <m/>
    <m/>
  </r>
  <r>
    <s v="ASH1"/>
    <x v="1130"/>
    <s v="End Time"/>
    <s v="int"/>
    <n v="11"/>
    <x v="3"/>
    <m/>
    <m/>
  </r>
  <r>
    <s v="ASH1"/>
    <x v="1903"/>
    <s v="Workorder Doc. Entry"/>
    <s v="int"/>
    <n v="11"/>
    <x v="3"/>
    <m/>
    <m/>
  </r>
  <r>
    <s v="ASH1"/>
    <x v="5540"/>
    <s v="Workorder Abs. Entry"/>
    <s v="int"/>
    <n v="11"/>
    <x v="3"/>
    <m/>
    <m/>
  </r>
  <r>
    <s v="ASH1"/>
    <x v="5541"/>
    <s v="Service Call ID"/>
    <s v="int"/>
    <n v="11"/>
    <x v="3"/>
    <m/>
    <m/>
  </r>
  <r>
    <s v="ASH1"/>
    <x v="5542"/>
    <s v="Cost Center"/>
    <s v="nvarchar"/>
    <n v="8"/>
    <x v="3"/>
    <m/>
    <m/>
  </r>
  <r>
    <s v="ASH1"/>
    <x v="5333"/>
    <s v="Financial Project"/>
    <s v="nvarchar"/>
    <n v="20"/>
    <x v="3"/>
    <m/>
    <m/>
  </r>
  <r>
    <s v="ASH1"/>
    <x v="1072"/>
    <s v="Location"/>
    <s v="int"/>
    <n v="11"/>
    <x v="3"/>
    <m/>
    <m/>
  </r>
  <r>
    <s v="ASH1"/>
    <x v="5543"/>
    <s v="GPS Data"/>
    <s v="nvarchar"/>
    <n v="50"/>
    <x v="3"/>
    <m/>
    <m/>
  </r>
  <r>
    <s v="ASH1"/>
    <x v="1208"/>
    <s v="Branch ID"/>
    <s v="int"/>
    <n v="11"/>
    <x v="3"/>
    <m/>
    <m/>
  </r>
  <r>
    <s v="ASH1"/>
    <x v="5544"/>
    <s v="Break"/>
    <s v="int"/>
    <n v="11"/>
    <x v="3"/>
    <m/>
    <m/>
  </r>
  <r>
    <s v="ASH1"/>
    <x v="5545"/>
    <s v="Nonbillable Time"/>
    <s v="int"/>
    <n v="11"/>
    <x v="3"/>
    <m/>
    <m/>
  </r>
  <r>
    <s v="ASH1"/>
    <x v="5546"/>
    <s v="Effective Time"/>
    <s v="int"/>
    <n v="11"/>
    <x v="3"/>
    <m/>
    <m/>
  </r>
  <r>
    <s v="ASH1"/>
    <x v="5547"/>
    <s v="Billable Time"/>
    <s v="int"/>
    <n v="11"/>
    <x v="3"/>
    <m/>
    <m/>
  </r>
  <r>
    <s v="ASH1"/>
    <x v="5548"/>
    <s v="Full Day"/>
    <s v="char"/>
    <n v="1"/>
    <x v="3"/>
    <m/>
    <m/>
  </r>
  <r>
    <s v="ASH1"/>
    <x v="21"/>
    <s v="Log Instance"/>
    <s v="int"/>
    <n v="11"/>
    <x v="3"/>
    <m/>
    <m/>
  </r>
  <r>
    <s v="ASH1"/>
    <x v="5323"/>
    <s v="Project or Subproject ID"/>
    <s v="int"/>
    <n v="11"/>
    <x v="3"/>
    <m/>
    <m/>
  </r>
  <r>
    <s v="ASH1"/>
    <x v="5549"/>
    <s v="Subproject ID"/>
    <s v="int"/>
    <n v="11"/>
    <x v="3"/>
    <m/>
    <m/>
  </r>
  <r>
    <s v="ASH1"/>
    <x v="5253"/>
    <s v="Stage ID"/>
    <s v="int"/>
    <n v="11"/>
    <x v="3"/>
    <m/>
    <m/>
  </r>
  <r>
    <s v="ASH1"/>
    <x v="5290"/>
    <s v="Charged"/>
    <s v="num"/>
    <n v="19"/>
    <x v="3"/>
    <m/>
    <m/>
  </r>
  <r>
    <s v="ASH1"/>
    <x v="5289"/>
    <s v="Chargeable [Yes/No]"/>
    <s v="char"/>
    <n v="1"/>
    <x v="3"/>
    <m/>
    <m/>
  </r>
  <r>
    <s v="ATSH"/>
    <x v="1082"/>
    <s v="Internal Key"/>
    <s v="int"/>
    <n v="11"/>
    <x v="3"/>
    <m/>
    <m/>
  </r>
  <r>
    <s v="ATSH"/>
    <x v="5323"/>
    <s v="Project No."/>
    <s v="int"/>
    <n v="11"/>
    <x v="3"/>
    <m/>
    <m/>
  </r>
  <r>
    <s v="ATSH"/>
    <x v="1444"/>
    <s v="Document Number"/>
    <s v="int"/>
    <n v="11"/>
    <x v="3"/>
    <m/>
    <m/>
  </r>
  <r>
    <s v="ATSH"/>
    <x v="1108"/>
    <s v="Type"/>
    <s v="char"/>
    <n v="1"/>
    <x v="3"/>
    <m/>
    <m/>
  </r>
  <r>
    <s v="ATSH"/>
    <x v="1182"/>
    <s v="User ID"/>
    <s v="int"/>
    <n v="11"/>
    <x v="3"/>
    <m/>
    <m/>
  </r>
  <r>
    <s v="ATSH"/>
    <x v="5550"/>
    <s v="Last Name"/>
    <s v="nvarchar"/>
    <n v="50"/>
    <x v="3"/>
    <m/>
    <m/>
  </r>
  <r>
    <s v="ATSH"/>
    <x v="5551"/>
    <s v="First Name"/>
    <s v="nvarchar"/>
    <n v="50"/>
    <x v="3"/>
    <m/>
    <m/>
  </r>
  <r>
    <s v="ATSH"/>
    <x v="1207"/>
    <s v="Department"/>
    <s v="int"/>
    <n v="6"/>
    <x v="3"/>
    <m/>
    <m/>
  </r>
  <r>
    <s v="ATSH"/>
    <x v="1794"/>
    <s v="Date From"/>
    <s v="date"/>
    <n v="8"/>
    <x v="3"/>
    <m/>
    <m/>
  </r>
  <r>
    <s v="ATSH"/>
    <x v="1795"/>
    <s v="Date To"/>
    <s v="date"/>
    <n v="8"/>
    <x v="3"/>
    <m/>
    <m/>
  </r>
  <r>
    <s v="ATSH"/>
    <x v="21"/>
    <s v="Log Instance"/>
    <s v="int"/>
    <n v="11"/>
    <x v="3"/>
    <m/>
    <m/>
  </r>
  <r>
    <s v="ATSH"/>
    <x v="388"/>
    <s v="Date of Update"/>
    <s v="date"/>
    <n v="8"/>
    <x v="3"/>
    <m/>
    <m/>
  </r>
  <r>
    <s v="ATSH"/>
    <x v="389"/>
    <s v="User Signature"/>
    <s v="int"/>
    <n v="6"/>
    <x v="3"/>
    <m/>
    <m/>
  </r>
  <r>
    <s v="ATSH"/>
    <x v="425"/>
    <s v="Updating User"/>
    <s v="int"/>
    <n v="6"/>
    <x v="3"/>
    <m/>
    <m/>
  </r>
  <r>
    <s v="ATSH"/>
    <x v="1105"/>
    <s v="Production Date"/>
    <s v="date"/>
    <n v="8"/>
    <x v="3"/>
    <m/>
    <m/>
  </r>
  <r>
    <s v="ATSH"/>
    <x v="1107"/>
    <s v="Update Full Time"/>
    <s v="int"/>
    <n v="11"/>
    <x v="3"/>
    <m/>
    <m/>
  </r>
  <r>
    <s v="ATSH"/>
    <x v="1249"/>
    <s v="Data Protection Status"/>
    <s v="char"/>
    <n v="1"/>
    <x v="3"/>
    <m/>
    <m/>
  </r>
  <r>
    <s v="ATSH"/>
    <x v="4220"/>
    <s v="Extended SAP Passport"/>
    <s v="text"/>
    <n v="16"/>
    <x v="3"/>
    <m/>
    <m/>
  </r>
  <r>
    <s v="BSJ1"/>
    <x v="680"/>
    <s v="Job ID"/>
    <s v="int"/>
    <n v="11"/>
    <x v="3"/>
    <m/>
    <m/>
  </r>
  <r>
    <s v="BSJ1"/>
    <x v="1277"/>
    <s v="Sub Task ID"/>
    <s v="int"/>
    <n v="11"/>
    <x v="3"/>
    <m/>
    <m/>
  </r>
  <r>
    <s v="BSJ1"/>
    <x v="1108"/>
    <s v="Task Type"/>
    <s v="nvarchar"/>
    <n v="50"/>
    <x v="3"/>
    <m/>
    <m/>
  </r>
  <r>
    <s v="BSJ1"/>
    <x v="1593"/>
    <s v="Parameters"/>
    <s v="text"/>
    <n v="16"/>
    <x v="3"/>
    <m/>
    <m/>
  </r>
  <r>
    <s v="BSJ1"/>
    <x v="5552"/>
    <s v="Run As User"/>
    <s v="int"/>
    <n v="6"/>
    <x v="3"/>
    <m/>
    <m/>
  </r>
  <r>
    <s v="BSJ1"/>
    <x v="1070"/>
    <s v="Status"/>
    <s v="char"/>
    <n v="1"/>
    <x v="3"/>
    <m/>
    <m/>
  </r>
  <r>
    <s v="BSJ1"/>
    <x v="5553"/>
    <s v="Post-Task"/>
    <s v="int"/>
    <n v="11"/>
    <x v="3"/>
    <m/>
    <m/>
  </r>
  <r>
    <s v="BSJ1"/>
    <x v="5554"/>
    <s v="Pre-Task"/>
    <s v="int"/>
    <n v="11"/>
    <x v="3"/>
    <m/>
    <m/>
  </r>
  <r>
    <s v="BSJ1"/>
    <x v="1520"/>
    <s v="Last Running Date"/>
    <s v="date"/>
    <n v="8"/>
    <x v="3"/>
    <m/>
    <m/>
  </r>
  <r>
    <s v="BSJ1"/>
    <x v="1601"/>
    <s v="Last Running Time"/>
    <s v="int"/>
    <n v="6"/>
    <x v="3"/>
    <m/>
    <m/>
  </r>
  <r>
    <s v="BSJ1"/>
    <x v="5555"/>
    <s v="Retry Times"/>
    <s v="int"/>
    <n v="11"/>
    <x v="3"/>
    <m/>
    <m/>
  </r>
  <r>
    <s v="BSJ1"/>
    <x v="5556"/>
    <s v="Time out"/>
    <s v="int"/>
    <n v="11"/>
    <x v="3"/>
    <m/>
    <m/>
  </r>
  <r>
    <s v="BSJ1"/>
    <x v="2265"/>
    <s v="Status Message"/>
    <s v="nvarchar"/>
    <n v="200"/>
    <x v="3"/>
    <m/>
    <m/>
  </r>
  <r>
    <s v="CCFG"/>
    <x v="5557"/>
    <s v="Internal Configuration ID"/>
    <s v="int"/>
    <n v="11"/>
    <x v="3"/>
    <m/>
    <m/>
  </r>
  <r>
    <s v="CCFG"/>
    <x v="5558"/>
    <s v="Configuration File Name"/>
    <s v="nvarchar"/>
    <n v="250"/>
    <x v="3"/>
    <m/>
    <m/>
  </r>
  <r>
    <s v="CCFG"/>
    <x v="5559"/>
    <s v="Configuration File Create Date"/>
    <s v="date"/>
    <n v="8"/>
    <x v="3"/>
    <m/>
    <m/>
  </r>
  <r>
    <s v="CCFG"/>
    <x v="5560"/>
    <s v="Configuration File Create Time"/>
    <s v="int"/>
    <n v="6"/>
    <x v="3"/>
    <m/>
    <m/>
  </r>
  <r>
    <s v="CCFG"/>
    <x v="1502"/>
    <s v="Configuration Created By"/>
    <s v="int"/>
    <n v="11"/>
    <x v="3"/>
    <m/>
    <m/>
  </r>
  <r>
    <s v="CCFG"/>
    <x v="5561"/>
    <s v="Created from Menu:"/>
    <s v="int"/>
    <n v="11"/>
    <x v="3"/>
    <m/>
    <m/>
  </r>
  <r>
    <s v="CCFG"/>
    <x v="5562"/>
    <s v="Configuration Saved on Server:"/>
    <s v="nvarchar"/>
    <n v="250"/>
    <x v="3"/>
    <m/>
    <m/>
  </r>
  <r>
    <s v="CCFG"/>
    <x v="5563"/>
    <s v="Company Database"/>
    <s v="nvarchar"/>
    <n v="250"/>
    <x v="3"/>
    <m/>
    <m/>
  </r>
  <r>
    <s v="CCFG"/>
    <x v="5564"/>
    <s v="Internal"/>
    <s v="char"/>
    <n v="1"/>
    <x v="3"/>
    <m/>
    <m/>
  </r>
  <r>
    <s v="CDIC"/>
    <x v="5565"/>
    <s v="Namespace"/>
    <s v="nvarchar"/>
    <n v="50"/>
    <x v="3"/>
    <m/>
    <m/>
  </r>
  <r>
    <s v="CDIC"/>
    <x v="5566"/>
    <s v="Key"/>
    <s v="nvarchar"/>
    <n v="50"/>
    <x v="3"/>
    <m/>
    <m/>
  </r>
  <r>
    <s v="CDIC"/>
    <x v="5567"/>
    <s v="Value"/>
    <s v="text"/>
    <n v="16"/>
    <x v="3"/>
    <m/>
    <m/>
  </r>
  <r>
    <s v="CFN1"/>
    <x v="1082"/>
    <s v="Internal Key"/>
    <s v="int"/>
    <n v="11"/>
    <x v="3"/>
    <m/>
    <m/>
  </r>
  <r>
    <s v="CFN1"/>
    <x v="5568"/>
    <s v="Common Function Item Index"/>
    <s v="int"/>
    <n v="11"/>
    <x v="3"/>
    <m/>
    <m/>
  </r>
  <r>
    <s v="CFN1"/>
    <x v="5569"/>
    <s v="User Menu Flag"/>
    <s v="char"/>
    <n v="1"/>
    <x v="3"/>
    <m/>
    <m/>
  </r>
  <r>
    <s v="CFN1"/>
    <x v="1686"/>
    <s v="Menu UID"/>
    <s v="nvarchar"/>
    <n v="50"/>
    <x v="3"/>
    <m/>
    <m/>
  </r>
  <r>
    <s v="CFN1"/>
    <x v="1150"/>
    <s v="Name"/>
    <s v="nvarchar"/>
    <n v="100"/>
    <x v="3"/>
    <m/>
    <m/>
  </r>
  <r>
    <s v="CFUS"/>
    <x v="5221"/>
    <s v="Function Name"/>
    <s v="nvarchar"/>
    <n v="100"/>
    <x v="3"/>
    <m/>
    <m/>
  </r>
  <r>
    <s v="CFUS"/>
    <x v="1502"/>
    <s v="User Code"/>
    <s v="nvarchar"/>
    <n v="25"/>
    <x v="3"/>
    <m/>
    <m/>
  </r>
  <r>
    <s v="CFUS"/>
    <x v="5570"/>
    <s v="Total No. of Records"/>
    <s v="int"/>
    <n v="11"/>
    <x v="3"/>
    <m/>
    <m/>
  </r>
  <r>
    <s v="CFUS"/>
    <x v="5571"/>
    <s v="Since Date"/>
    <s v="date"/>
    <n v="8"/>
    <x v="3"/>
    <m/>
    <m/>
  </r>
  <r>
    <s v="CFUS"/>
    <x v="5572"/>
    <s v="Last Use Date"/>
    <s v="date"/>
    <n v="8"/>
    <x v="3"/>
    <m/>
    <m/>
  </r>
  <r>
    <s v="CIN11"/>
    <x v="1109"/>
    <s v="Document Internal ID"/>
    <s v="int"/>
    <n v="11"/>
    <x v="3"/>
    <m/>
    <m/>
  </r>
  <r>
    <s v="CIN11"/>
    <x v="1127"/>
    <s v="Row Number"/>
    <s v="int"/>
    <n v="11"/>
    <x v="3"/>
    <m/>
    <m/>
  </r>
  <r>
    <s v="CIN11"/>
    <x v="2773"/>
    <s v="Sequence Number"/>
    <s v="int"/>
    <n v="11"/>
    <x v="3"/>
    <m/>
    <m/>
  </r>
  <r>
    <s v="CIN11"/>
    <x v="2722"/>
    <s v="Base Document Internal ID"/>
    <s v="int"/>
    <n v="11"/>
    <x v="3"/>
    <m/>
    <m/>
  </r>
  <r>
    <s v="CIN11"/>
    <x v="4102"/>
    <s v="Base Object Type"/>
    <s v="int"/>
    <n v="11"/>
    <x v="3"/>
    <m/>
    <m/>
  </r>
  <r>
    <s v="CIN11"/>
    <x v="2744"/>
    <s v="VAT Group Code"/>
    <s v="nvarchar"/>
    <n v="8"/>
    <x v="3"/>
    <m/>
    <m/>
  </r>
  <r>
    <s v="CIN11"/>
    <x v="143"/>
    <s v="VAT Percent"/>
    <s v="num"/>
    <n v="19"/>
    <x v="3"/>
    <m/>
    <m/>
  </r>
  <r>
    <s v="CIN11"/>
    <x v="3928"/>
    <s v="Net LC"/>
    <s v="num"/>
    <n v="19"/>
    <x v="3"/>
    <m/>
    <m/>
  </r>
  <r>
    <s v="CIN11"/>
    <x v="3929"/>
    <s v="Net FC"/>
    <s v="num"/>
    <n v="19"/>
    <x v="3"/>
    <m/>
    <m/>
  </r>
  <r>
    <s v="CIN11"/>
    <x v="5573"/>
    <s v="Net SC"/>
    <s v="num"/>
    <n v="19"/>
    <x v="3"/>
    <m/>
    <m/>
  </r>
  <r>
    <s v="CIN11"/>
    <x v="2759"/>
    <s v="Tax LC"/>
    <s v="num"/>
    <n v="19"/>
    <x v="3"/>
    <m/>
    <m/>
  </r>
  <r>
    <s v="CIN11"/>
    <x v="5574"/>
    <s v="Tax FC"/>
    <s v="num"/>
    <n v="19"/>
    <x v="3"/>
    <m/>
    <m/>
  </r>
  <r>
    <s v="CIN11"/>
    <x v="5575"/>
    <s v="Tax SC"/>
    <s v="num"/>
    <n v="19"/>
    <x v="3"/>
    <m/>
    <m/>
  </r>
  <r>
    <s v="CIN11"/>
    <x v="679"/>
    <s v="Object Type"/>
    <s v="nvarchar"/>
    <n v="20"/>
    <x v="3"/>
    <m/>
    <m/>
  </r>
  <r>
    <s v="CIN11"/>
    <x v="21"/>
    <s v="Log Instance"/>
    <s v="int"/>
    <n v="11"/>
    <x v="3"/>
    <m/>
    <m/>
  </r>
  <r>
    <s v="CIN11"/>
    <x v="5083"/>
    <s v="Liable for Acquisition Tax"/>
    <s v="char"/>
    <n v="1"/>
    <x v="3"/>
    <m/>
    <m/>
  </r>
  <r>
    <s v="CIN11"/>
    <x v="5576"/>
    <s v="Remaining Amount Drawn"/>
    <s v="char"/>
    <n v="1"/>
    <x v="3"/>
    <m/>
    <m/>
  </r>
  <r>
    <s v="CIN11"/>
    <x v="5577"/>
    <s v="Is Gross Line"/>
    <s v="char"/>
    <n v="1"/>
    <x v="3"/>
    <m/>
    <m/>
  </r>
  <r>
    <s v="CIN11"/>
    <x v="5578"/>
    <s v="Gross LC"/>
    <s v="num"/>
    <n v="19"/>
    <x v="3"/>
    <m/>
    <m/>
  </r>
  <r>
    <s v="CIN11"/>
    <x v="5579"/>
    <s v="Gross FC"/>
    <s v="num"/>
    <n v="19"/>
    <x v="3"/>
    <m/>
    <m/>
  </r>
  <r>
    <s v="CIN11"/>
    <x v="5580"/>
    <s v="Gross SC"/>
    <s v="num"/>
    <n v="19"/>
    <x v="3"/>
    <m/>
    <m/>
  </r>
  <r>
    <s v="CIN11"/>
    <x v="5581"/>
    <s v="Applied Net LC"/>
    <s v="num"/>
    <n v="19"/>
    <x v="3"/>
    <m/>
    <m/>
  </r>
  <r>
    <s v="CIN11"/>
    <x v="5582"/>
    <s v="Applied Net FC"/>
    <s v="num"/>
    <n v="19"/>
    <x v="3"/>
    <m/>
    <m/>
  </r>
  <r>
    <s v="CIN11"/>
    <x v="5583"/>
    <s v="Applied Net SC"/>
    <s v="num"/>
    <n v="19"/>
    <x v="3"/>
    <m/>
    <m/>
  </r>
  <r>
    <s v="CIN11"/>
    <x v="5584"/>
    <s v="Applied Tax LC"/>
    <s v="num"/>
    <n v="19"/>
    <x v="3"/>
    <m/>
    <m/>
  </r>
  <r>
    <s v="CIN11"/>
    <x v="5585"/>
    <s v="Applied Tax FC"/>
    <s v="num"/>
    <n v="19"/>
    <x v="3"/>
    <m/>
    <m/>
  </r>
  <r>
    <s v="CIN11"/>
    <x v="5586"/>
    <s v="Applied Tax SC"/>
    <s v="num"/>
    <n v="19"/>
    <x v="3"/>
    <m/>
    <m/>
  </r>
  <r>
    <s v="CIN11"/>
    <x v="5587"/>
    <s v="Base Net LC"/>
    <s v="num"/>
    <n v="19"/>
    <x v="3"/>
    <m/>
    <m/>
  </r>
  <r>
    <s v="CIN11"/>
    <x v="5145"/>
    <s v="Base Net FC"/>
    <s v="num"/>
    <n v="19"/>
    <x v="3"/>
    <m/>
    <m/>
  </r>
  <r>
    <s v="CIN11"/>
    <x v="5144"/>
    <s v="Base Net SC"/>
    <s v="num"/>
    <n v="19"/>
    <x v="3"/>
    <m/>
    <m/>
  </r>
  <r>
    <s v="CIN11"/>
    <x v="5588"/>
    <s v="Base Tax LC"/>
    <s v="num"/>
    <n v="19"/>
    <x v="3"/>
    <m/>
    <m/>
  </r>
  <r>
    <s v="CIN11"/>
    <x v="5148"/>
    <s v="Base Tax FC"/>
    <s v="num"/>
    <n v="19"/>
    <x v="3"/>
    <m/>
    <m/>
  </r>
  <r>
    <s v="CIN11"/>
    <x v="5147"/>
    <s v="Base Tax SC"/>
    <s v="num"/>
    <n v="19"/>
    <x v="3"/>
    <m/>
    <m/>
  </r>
  <r>
    <s v="CIN11"/>
    <x v="5589"/>
    <s v="Base Gross LC"/>
    <s v="num"/>
    <n v="19"/>
    <x v="3"/>
    <m/>
    <m/>
  </r>
  <r>
    <s v="CIN11"/>
    <x v="5590"/>
    <s v="Base Gross FC"/>
    <s v="num"/>
    <n v="19"/>
    <x v="3"/>
    <m/>
    <m/>
  </r>
  <r>
    <s v="CIN11"/>
    <x v="5591"/>
    <s v="Base Gross SC"/>
    <s v="num"/>
    <n v="19"/>
    <x v="3"/>
    <m/>
    <m/>
  </r>
  <r>
    <s v="CIN11"/>
    <x v="3296"/>
    <s v="Line Type"/>
    <s v="char"/>
    <n v="1"/>
    <x v="3"/>
    <m/>
    <m/>
  </r>
  <r>
    <s v="CIN11"/>
    <x v="5592"/>
    <s v="Deductible Sum LC"/>
    <s v="num"/>
    <n v="19"/>
    <x v="3"/>
    <m/>
    <m/>
  </r>
  <r>
    <s v="CIN11"/>
    <x v="5593"/>
    <s v="Deductible Sum FC"/>
    <s v="num"/>
    <n v="19"/>
    <x v="3"/>
    <m/>
    <m/>
  </r>
  <r>
    <s v="CIN11"/>
    <x v="5594"/>
    <s v="Deductible Sum SC"/>
    <s v="num"/>
    <n v="19"/>
    <x v="3"/>
    <m/>
    <m/>
  </r>
  <r>
    <s v="CIN11"/>
    <x v="5093"/>
    <s v="Equalization Sum LC"/>
    <s v="num"/>
    <n v="19"/>
    <x v="3"/>
    <m/>
    <m/>
  </r>
  <r>
    <s v="CIN11"/>
    <x v="5095"/>
    <s v="Equalization Sum FC"/>
    <s v="num"/>
    <n v="19"/>
    <x v="3"/>
    <m/>
    <m/>
  </r>
  <r>
    <s v="CIN11"/>
    <x v="5094"/>
    <s v="Equalization Sum SC"/>
    <s v="num"/>
    <n v="19"/>
    <x v="3"/>
    <m/>
    <m/>
  </r>
  <r>
    <s v="CIN11"/>
    <x v="5595"/>
    <s v="Applied Deductible Sum LC"/>
    <s v="num"/>
    <n v="19"/>
    <x v="3"/>
    <m/>
    <m/>
  </r>
  <r>
    <s v="CIN11"/>
    <x v="5596"/>
    <s v="Applied Deductible Sum FC"/>
    <s v="num"/>
    <n v="19"/>
    <x v="3"/>
    <m/>
    <m/>
  </r>
  <r>
    <s v="CIN11"/>
    <x v="5597"/>
    <s v="Applied Deductible Sum SC"/>
    <s v="num"/>
    <n v="19"/>
    <x v="3"/>
    <m/>
    <m/>
  </r>
  <r>
    <s v="CIN11"/>
    <x v="5598"/>
    <s v="Applied Equalization Sum LC"/>
    <s v="num"/>
    <n v="19"/>
    <x v="3"/>
    <m/>
    <m/>
  </r>
  <r>
    <s v="CIN11"/>
    <x v="5599"/>
    <s v="Applied Equalization Sum FC"/>
    <s v="num"/>
    <n v="19"/>
    <x v="3"/>
    <m/>
    <m/>
  </r>
  <r>
    <s v="CIN11"/>
    <x v="5600"/>
    <s v="Applied Equalization Sum SC"/>
    <s v="num"/>
    <n v="19"/>
    <x v="3"/>
    <m/>
    <m/>
  </r>
  <r>
    <s v="CIN11"/>
    <x v="5601"/>
    <s v="Base Deductible Sum LC"/>
    <s v="num"/>
    <n v="19"/>
    <x v="3"/>
    <m/>
    <m/>
  </r>
  <r>
    <s v="CIN11"/>
    <x v="5602"/>
    <s v="Base Deductible Sum FC"/>
    <s v="num"/>
    <n v="19"/>
    <x v="3"/>
    <m/>
    <m/>
  </r>
  <r>
    <s v="CIN11"/>
    <x v="5603"/>
    <s v="Base Deductible Sum SC"/>
    <s v="num"/>
    <n v="19"/>
    <x v="3"/>
    <m/>
    <m/>
  </r>
  <r>
    <s v="CIN11"/>
    <x v="5604"/>
    <s v="Base Equalization Sum LC"/>
    <s v="num"/>
    <n v="19"/>
    <x v="3"/>
    <m/>
    <m/>
  </r>
  <r>
    <s v="CIN11"/>
    <x v="5605"/>
    <s v="Base Equalization Sum FC"/>
    <s v="num"/>
    <n v="19"/>
    <x v="3"/>
    <m/>
    <m/>
  </r>
  <r>
    <s v="CIN11"/>
    <x v="5606"/>
    <s v="Base Equalization Sum SC"/>
    <s v="num"/>
    <n v="19"/>
    <x v="3"/>
    <m/>
    <m/>
  </r>
  <r>
    <s v="CIN11"/>
    <x v="2374"/>
    <s v="Tax Code"/>
    <s v="nvarchar"/>
    <n v="8"/>
    <x v="3"/>
    <m/>
    <m/>
  </r>
  <r>
    <s v="CIN11"/>
    <x v="5607"/>
    <s v="Applied Gross LC"/>
    <s v="num"/>
    <n v="19"/>
    <x v="3"/>
    <m/>
    <m/>
  </r>
  <r>
    <s v="CIN11"/>
    <x v="5608"/>
    <s v="Applied Gross FC"/>
    <s v="num"/>
    <n v="19"/>
    <x v="3"/>
    <m/>
    <m/>
  </r>
  <r>
    <s v="CIN11"/>
    <x v="5609"/>
    <s v="Applied Gross SC"/>
    <s v="num"/>
    <n v="19"/>
    <x v="3"/>
    <m/>
    <m/>
  </r>
  <r>
    <s v="CIN11"/>
    <x v="5610"/>
    <s v="Manual Tax Adjustment"/>
    <s v="char"/>
    <n v="1"/>
    <x v="3"/>
    <m/>
    <m/>
  </r>
  <r>
    <s v="CIN11"/>
    <x v="5131"/>
    <s v="Reverse Charge Sum LC"/>
    <s v="num"/>
    <n v="19"/>
    <x v="3"/>
    <m/>
    <m/>
  </r>
  <r>
    <s v="CIN11"/>
    <x v="5133"/>
    <s v="Reverse Charge Sum FC"/>
    <s v="num"/>
    <n v="19"/>
    <x v="3"/>
    <m/>
    <m/>
  </r>
  <r>
    <s v="CIN11"/>
    <x v="5132"/>
    <s v="Reverse Charge Sum SC"/>
    <s v="num"/>
    <n v="19"/>
    <x v="3"/>
    <m/>
    <m/>
  </r>
  <r>
    <s v="CIN11"/>
    <x v="5611"/>
    <s v="Base Reverse Charge LC"/>
    <s v="num"/>
    <n v="19"/>
    <x v="3"/>
    <m/>
    <m/>
  </r>
  <r>
    <s v="CIN11"/>
    <x v="5612"/>
    <s v="Base Reverse Charge FC"/>
    <s v="num"/>
    <n v="19"/>
    <x v="3"/>
    <m/>
    <m/>
  </r>
  <r>
    <s v="CIN11"/>
    <x v="5613"/>
    <s v="Base Reverse Charge SC"/>
    <s v="num"/>
    <n v="19"/>
    <x v="3"/>
    <m/>
    <m/>
  </r>
  <r>
    <s v="CIN11"/>
    <x v="5614"/>
    <s v="Applied Reverse Charge LC"/>
    <s v="num"/>
    <n v="19"/>
    <x v="3"/>
    <m/>
    <m/>
  </r>
  <r>
    <s v="CIN11"/>
    <x v="5615"/>
    <s v="Applied Reverse Charge FC"/>
    <s v="num"/>
    <n v="19"/>
    <x v="3"/>
    <m/>
    <m/>
  </r>
  <r>
    <s v="CIN11"/>
    <x v="5616"/>
    <s v="Applied Reverse Charge SC"/>
    <s v="num"/>
    <n v="19"/>
    <x v="3"/>
    <m/>
    <m/>
  </r>
  <r>
    <s v="CIN11"/>
    <x v="5139"/>
    <s v="Apply Customer Accounting Tax Rule"/>
    <s v="char"/>
    <n v="1"/>
    <x v="3"/>
    <m/>
    <m/>
  </r>
  <r>
    <s v="CLC1"/>
    <x v="1082"/>
    <s v="Internal Number"/>
    <s v="int"/>
    <n v="11"/>
    <x v="3"/>
    <m/>
    <m/>
  </r>
  <r>
    <s v="CLC1"/>
    <x v="5617"/>
    <s v="Module or Object Key"/>
    <s v="nvarchar"/>
    <n v="8"/>
    <x v="3"/>
    <m/>
    <m/>
  </r>
  <r>
    <s v="CLC1"/>
    <x v="5618"/>
    <s v="Current Size (MB)"/>
    <s v="num"/>
    <n v="19"/>
    <x v="3"/>
    <m/>
    <m/>
  </r>
  <r>
    <s v="CLC1"/>
    <x v="1070"/>
    <s v="Status"/>
    <s v="int"/>
    <n v="11"/>
    <x v="3"/>
    <m/>
    <m/>
  </r>
  <r>
    <s v="COLM"/>
    <x v="5619"/>
    <s v="Creation Date"/>
    <s v="date"/>
    <n v="8"/>
    <x v="3"/>
    <m/>
    <m/>
  </r>
  <r>
    <s v="COLM"/>
    <x v="5620"/>
    <s v="Update Date"/>
    <s v="date"/>
    <n v="8"/>
    <x v="3"/>
    <m/>
    <m/>
  </r>
  <r>
    <s v="COLM"/>
    <x v="1150"/>
    <s v="Table Name"/>
    <s v="nvarchar"/>
    <n v="64"/>
    <x v="3"/>
    <m/>
    <m/>
  </r>
  <r>
    <s v="COLM"/>
    <x v="5621"/>
    <s v="Column Number"/>
    <s v="int"/>
    <n v="11"/>
    <x v="3"/>
    <m/>
    <m/>
  </r>
  <r>
    <s v="COLM"/>
    <x v="2388"/>
    <s v="Item Type"/>
    <s v="int"/>
    <n v="11"/>
    <x v="3"/>
    <m/>
    <m/>
  </r>
  <r>
    <s v="COLM"/>
    <x v="5058"/>
    <s v="Enabled"/>
    <s v="char"/>
    <n v="1"/>
    <x v="3"/>
    <m/>
    <m/>
  </r>
  <r>
    <s v="COLM"/>
    <x v="5622"/>
    <s v="Cell Type"/>
    <s v="int"/>
    <n v="11"/>
    <x v="3"/>
    <m/>
    <m/>
  </r>
  <r>
    <s v="COLM"/>
    <x v="1246"/>
    <s v="Font Number"/>
    <s v="int"/>
    <n v="11"/>
    <x v="3"/>
    <m/>
    <m/>
  </r>
  <r>
    <s v="COLM"/>
    <x v="1247"/>
    <s v="Font Size"/>
    <s v="int"/>
    <n v="11"/>
    <x v="3"/>
    <m/>
    <m/>
  </r>
  <r>
    <s v="COLM"/>
    <x v="5623"/>
    <s v="Attributes"/>
    <s v="int"/>
    <n v="11"/>
    <x v="3"/>
    <m/>
    <m/>
  </r>
  <r>
    <s v="COLM"/>
    <x v="5624"/>
    <s v="Style"/>
    <s v="int"/>
    <n v="11"/>
    <x v="3"/>
    <m/>
    <m/>
  </r>
  <r>
    <s v="COLM"/>
    <x v="5625"/>
    <s v="Mode"/>
    <s v="int"/>
    <n v="11"/>
    <x v="3"/>
    <m/>
    <m/>
  </r>
  <r>
    <s v="COLM"/>
    <x v="5626"/>
    <s v="Title Type"/>
    <s v="int"/>
    <n v="11"/>
    <x v="3"/>
    <m/>
    <m/>
  </r>
  <r>
    <s v="COLM"/>
    <x v="5627"/>
    <s v="Title Enabled"/>
    <s v="char"/>
    <n v="1"/>
    <x v="3"/>
    <m/>
    <m/>
  </r>
  <r>
    <s v="COLM"/>
    <x v="5628"/>
    <s v="Title Font Number"/>
    <s v="int"/>
    <n v="11"/>
    <x v="3"/>
    <m/>
    <m/>
  </r>
  <r>
    <s v="COLM"/>
    <x v="5629"/>
    <s v="Title Font Size"/>
    <s v="int"/>
    <n v="11"/>
    <x v="3"/>
    <m/>
    <m/>
  </r>
  <r>
    <s v="COLM"/>
    <x v="5630"/>
    <s v="Title Attributes"/>
    <s v="int"/>
    <n v="11"/>
    <x v="3"/>
    <m/>
    <m/>
  </r>
  <r>
    <s v="COLM"/>
    <x v="5631"/>
    <s v="Title Style"/>
    <s v="int"/>
    <n v="11"/>
    <x v="3"/>
    <m/>
    <m/>
  </r>
  <r>
    <s v="COLM"/>
    <x v="5632"/>
    <s v="Title Mode"/>
    <s v="int"/>
    <n v="11"/>
    <x v="3"/>
    <m/>
    <m/>
  </r>
  <r>
    <s v="COLM"/>
    <x v="5633"/>
    <s v="Variable Number"/>
    <s v="int"/>
    <n v="11"/>
    <x v="3"/>
    <m/>
    <m/>
  </r>
  <r>
    <s v="COLM"/>
    <x v="5634"/>
    <s v="Link Variable"/>
    <s v="int"/>
    <n v="11"/>
    <x v="3"/>
    <m/>
    <m/>
  </r>
  <r>
    <s v="COLM"/>
    <x v="5635"/>
    <s v="Drag Variable"/>
    <s v="int"/>
    <n v="11"/>
    <x v="3"/>
    <m/>
    <m/>
  </r>
  <r>
    <s v="COLM"/>
    <x v="5636"/>
    <s v="Table Code"/>
    <s v="nvarchar"/>
    <n v="20"/>
    <x v="3"/>
    <m/>
    <m/>
  </r>
  <r>
    <s v="COLM"/>
    <x v="5637"/>
    <s v="Field Alias"/>
    <s v="nvarchar"/>
    <n v="10"/>
    <x v="3"/>
    <m/>
    <m/>
  </r>
  <r>
    <s v="COLM"/>
    <x v="5638"/>
    <s v="Editable"/>
    <s v="char"/>
    <n v="1"/>
    <x v="3"/>
    <m/>
    <m/>
  </r>
  <r>
    <s v="COLM"/>
    <x v="5639"/>
    <s v="Suppress Zeros"/>
    <s v="char"/>
    <n v="1"/>
    <x v="3"/>
    <m/>
    <m/>
  </r>
  <r>
    <s v="COLM"/>
    <x v="5640"/>
    <s v="Data Required"/>
    <s v="char"/>
    <n v="1"/>
    <x v="3"/>
    <m/>
    <m/>
  </r>
  <r>
    <s v="COLM"/>
    <x v="5641"/>
    <s v="Force Upper"/>
    <s v="char"/>
    <n v="1"/>
    <x v="3"/>
    <m/>
    <m/>
  </r>
  <r>
    <s v="COLM"/>
    <x v="5642"/>
    <s v="Right Justified"/>
    <s v="char"/>
    <n v="1"/>
    <x v="3"/>
    <m/>
    <m/>
  </r>
  <r>
    <s v="COLM"/>
    <x v="5643"/>
    <s v="Binding Type"/>
    <s v="char"/>
    <n v="1"/>
    <x v="3"/>
    <m/>
    <m/>
  </r>
  <r>
    <s v="COLM"/>
    <x v="5644"/>
    <s v="Sentencing"/>
    <s v="char"/>
    <n v="1"/>
    <x v="3"/>
    <m/>
    <m/>
  </r>
  <r>
    <s v="COLM"/>
    <x v="5645"/>
    <s v="Show Type"/>
    <s v="char"/>
    <n v="1"/>
    <x v="3"/>
    <m/>
    <m/>
  </r>
  <r>
    <s v="COLM"/>
    <x v="5646"/>
    <s v="Display Description"/>
    <s v="char"/>
    <n v="1"/>
    <x v="3"/>
    <m/>
    <m/>
  </r>
  <r>
    <s v="COLM"/>
    <x v="5647"/>
    <s v="Link To Item"/>
    <s v="int"/>
    <n v="11"/>
    <x v="3"/>
    <m/>
    <m/>
  </r>
  <r>
    <s v="COLM"/>
    <x v="5648"/>
    <s v="Drag Entity"/>
    <s v="int"/>
    <n v="11"/>
    <x v="3"/>
    <m/>
    <m/>
  </r>
  <r>
    <s v="COLM"/>
    <x v="5649"/>
    <s v="Class"/>
    <s v="int"/>
    <n v="11"/>
    <x v="3"/>
    <m/>
    <m/>
  </r>
  <r>
    <s v="COLM"/>
    <x v="5650"/>
    <s v="Title Index"/>
    <s v="int"/>
    <n v="11"/>
    <x v="3"/>
    <m/>
    <m/>
  </r>
  <r>
    <s v="COLM"/>
    <x v="5651"/>
    <s v="Description Index"/>
    <s v="int"/>
    <n v="11"/>
    <x v="3"/>
    <m/>
    <m/>
  </r>
  <r>
    <s v="COLM"/>
    <x v="5652"/>
    <s v="Text Foreground Red"/>
    <s v="int"/>
    <n v="11"/>
    <x v="3"/>
    <m/>
    <m/>
  </r>
  <r>
    <s v="COLM"/>
    <x v="5653"/>
    <s v="Text Foreground Green"/>
    <s v="int"/>
    <n v="11"/>
    <x v="3"/>
    <m/>
    <m/>
  </r>
  <r>
    <s v="COLM"/>
    <x v="5654"/>
    <s v="Text Foreground Blue"/>
    <s v="int"/>
    <n v="11"/>
    <x v="3"/>
    <m/>
    <m/>
  </r>
  <r>
    <s v="COLM"/>
    <x v="5655"/>
    <s v="Text Background Red"/>
    <s v="int"/>
    <n v="11"/>
    <x v="3"/>
    <m/>
    <m/>
  </r>
  <r>
    <s v="COLM"/>
    <x v="5656"/>
    <s v="Text Background Green"/>
    <s v="int"/>
    <n v="11"/>
    <x v="3"/>
    <m/>
    <m/>
  </r>
  <r>
    <s v="COLM"/>
    <x v="5657"/>
    <s v="Text Background Blue"/>
    <s v="int"/>
    <n v="11"/>
    <x v="3"/>
    <m/>
    <m/>
  </r>
  <r>
    <s v="COLM"/>
    <x v="5658"/>
    <s v="Title Foreground Red"/>
    <s v="int"/>
    <n v="11"/>
    <x v="3"/>
    <m/>
    <m/>
  </r>
  <r>
    <s v="COLM"/>
    <x v="5659"/>
    <s v="Title Foreground Green"/>
    <s v="int"/>
    <n v="11"/>
    <x v="3"/>
    <m/>
    <m/>
  </r>
  <r>
    <s v="COLM"/>
    <x v="5660"/>
    <s v="Title Foreground Blue"/>
    <s v="int"/>
    <n v="11"/>
    <x v="3"/>
    <m/>
    <m/>
  </r>
  <r>
    <s v="COLM"/>
    <x v="5661"/>
    <s v="Title Background Red"/>
    <s v="int"/>
    <n v="11"/>
    <x v="3"/>
    <m/>
    <m/>
  </r>
  <r>
    <s v="COLM"/>
    <x v="5662"/>
    <s v="Title Background Green"/>
    <s v="int"/>
    <n v="11"/>
    <x v="3"/>
    <m/>
    <m/>
  </r>
  <r>
    <s v="COLM"/>
    <x v="5663"/>
    <s v="Title Background Blue"/>
    <s v="int"/>
    <n v="11"/>
    <x v="3"/>
    <m/>
    <m/>
  </r>
  <r>
    <s v="COLM"/>
    <x v="1365"/>
    <s v="Width"/>
    <s v="int"/>
    <n v="11"/>
    <x v="3"/>
    <m/>
    <m/>
  </r>
  <r>
    <s v="COLM"/>
    <x v="5664"/>
    <s v="Suppress Repeating"/>
    <s v="char"/>
    <n v="1"/>
    <x v="3"/>
    <m/>
    <m/>
  </r>
  <r>
    <s v="COLM"/>
    <x v="5665"/>
    <s v="Auto Graph"/>
    <s v="char"/>
    <n v="1"/>
    <x v="3"/>
    <m/>
    <m/>
  </r>
  <r>
    <s v="COLM"/>
    <x v="5666"/>
    <s v="Auto Cummulative"/>
    <s v="char"/>
    <n v="1"/>
    <x v="3"/>
    <m/>
    <m/>
  </r>
  <r>
    <s v="COLM"/>
    <x v="5278"/>
    <s v="Unique ID"/>
    <s v="nvarchar"/>
    <n v="10"/>
    <x v="3"/>
    <m/>
    <m/>
  </r>
  <r>
    <s v="COLM"/>
    <x v="5667"/>
    <s v="Title String"/>
    <s v="nvarchar"/>
    <n v="254"/>
    <x v="3"/>
    <m/>
    <m/>
  </r>
  <r>
    <s v="COLM"/>
    <x v="2402"/>
    <s v="Column Description"/>
    <s v="nvarchar"/>
    <n v="254"/>
    <x v="3"/>
    <m/>
    <m/>
  </r>
  <r>
    <s v="COLM"/>
    <x v="5668"/>
    <s v="User Sign For Strings Change"/>
    <s v="int"/>
    <n v="11"/>
    <x v="3"/>
    <m/>
    <m/>
  </r>
  <r>
    <s v="COLM"/>
    <x v="5669"/>
    <s v="User Sign For Attribs Change"/>
    <s v="int"/>
    <n v="11"/>
    <x v="3"/>
    <m/>
    <m/>
  </r>
  <r>
    <s v="COLM"/>
    <x v="5670"/>
    <s v="Title Font Name"/>
    <s v="nvarchar"/>
    <n v="32"/>
    <x v="3"/>
    <m/>
    <m/>
  </r>
  <r>
    <s v="COLM"/>
    <x v="5671"/>
    <s v="Cell Font Name"/>
    <s v="nvarchar"/>
    <n v="32"/>
    <x v="3"/>
    <m/>
    <m/>
  </r>
  <r>
    <s v="COLM"/>
    <x v="5205"/>
    <s v="Resource Code from RSBD"/>
    <s v="int"/>
    <n v="11"/>
    <x v="3"/>
    <m/>
    <m/>
  </r>
  <r>
    <s v="COLM"/>
    <x v="5672"/>
    <s v="Revision Code"/>
    <s v="int"/>
    <n v="11"/>
    <x v="3"/>
    <m/>
    <m/>
  </r>
  <r>
    <s v="COLM"/>
    <x v="5673"/>
    <s v="Bind Object Id"/>
    <s v="int"/>
    <n v="11"/>
    <x v="3"/>
    <m/>
    <m/>
  </r>
  <r>
    <s v="CPA1"/>
    <x v="1082"/>
    <s v="Internal Number"/>
    <s v="int"/>
    <n v="11"/>
    <x v="3"/>
    <m/>
    <m/>
  </r>
  <r>
    <s v="CPA1"/>
    <x v="1127"/>
    <s v="Line Number"/>
    <s v="int"/>
    <n v="11"/>
    <x v="3"/>
    <m/>
    <m/>
  </r>
  <r>
    <s v="CPA1"/>
    <x v="21"/>
    <s v="Log Instance"/>
    <s v="int"/>
    <n v="11"/>
    <x v="3"/>
    <m/>
    <m/>
  </r>
  <r>
    <s v="CPA1"/>
    <x v="5203"/>
    <s v="Consolidate from Account"/>
    <s v="nvarchar"/>
    <n v="15"/>
    <x v="3"/>
    <m/>
    <m/>
  </r>
  <r>
    <s v="CPA1"/>
    <x v="5204"/>
    <s v="Consolidate to Account"/>
    <s v="nvarchar"/>
    <n v="15"/>
    <x v="3"/>
    <m/>
    <m/>
  </r>
  <r>
    <s v="CPRC"/>
    <x v="2881"/>
    <s v="Internal Number"/>
    <s v="int"/>
    <n v="11"/>
    <x v="3"/>
    <m/>
    <m/>
  </r>
  <r>
    <s v="CPRC"/>
    <x v="5674"/>
    <s v="Communication Mean ID"/>
    <s v="int"/>
    <n v="11"/>
    <x v="3"/>
    <m/>
    <m/>
  </r>
  <r>
    <s v="CPRC"/>
    <x v="5675"/>
    <s v="Select"/>
    <s v="char"/>
    <n v="1"/>
    <x v="3"/>
    <m/>
    <m/>
  </r>
  <r>
    <s v="CPT1"/>
    <x v="1082"/>
    <s v="Internal Number"/>
    <s v="int"/>
    <n v="11"/>
    <x v="3"/>
    <m/>
    <m/>
  </r>
  <r>
    <s v="CPT1"/>
    <x v="5676"/>
    <s v="Subnumber"/>
    <s v="int"/>
    <n v="11"/>
    <x v="3"/>
    <m/>
    <m/>
  </r>
  <r>
    <s v="CPT1"/>
    <x v="5677"/>
    <s v="Show Title"/>
    <s v="nvarchar"/>
    <n v="20"/>
    <x v="3"/>
    <m/>
    <m/>
  </r>
  <r>
    <s v="CPT1"/>
    <x v="5678"/>
    <s v="Widget Entry"/>
    <s v="int"/>
    <n v="11"/>
    <x v="3"/>
    <m/>
    <m/>
  </r>
  <r>
    <s v="CPT1"/>
    <x v="5679"/>
    <s v="Left"/>
    <s v="int"/>
    <n v="6"/>
    <x v="3"/>
    <m/>
    <m/>
  </r>
  <r>
    <s v="CPT1"/>
    <x v="5680"/>
    <s v="Right"/>
    <s v="int"/>
    <n v="6"/>
    <x v="3"/>
    <m/>
    <m/>
  </r>
  <r>
    <s v="CPT1"/>
    <x v="5681"/>
    <s v="Top"/>
    <s v="int"/>
    <n v="6"/>
    <x v="3"/>
    <m/>
    <m/>
  </r>
  <r>
    <s v="CPT1"/>
    <x v="5682"/>
    <s v="Bottom"/>
    <s v="int"/>
    <n v="6"/>
    <x v="3"/>
    <m/>
    <m/>
  </r>
  <r>
    <s v="CRDC"/>
    <x v="1462"/>
    <s v="BP Code"/>
    <s v="nvarchar"/>
    <n v="15"/>
    <x v="3"/>
    <m/>
    <m/>
  </r>
  <r>
    <s v="CRDC"/>
    <x v="5674"/>
    <s v="Communication Mean ID"/>
    <s v="int"/>
    <n v="11"/>
    <x v="3"/>
    <m/>
    <m/>
  </r>
  <r>
    <s v="CRDC"/>
    <x v="5675"/>
    <s v="Select"/>
    <s v="char"/>
    <n v="1"/>
    <x v="3"/>
    <m/>
    <m/>
  </r>
  <r>
    <s v="CTNS"/>
    <x v="846"/>
    <s v="Internal No."/>
    <s v="int"/>
    <n v="11"/>
    <x v="3"/>
    <m/>
    <m/>
  </r>
  <r>
    <s v="CTNS"/>
    <x v="1255"/>
    <s v="Business Object ID"/>
    <s v="nvarchar"/>
    <n v="30"/>
    <x v="3"/>
    <m/>
    <m/>
  </r>
  <r>
    <s v="CTNS"/>
    <x v="5683"/>
    <s v="Enable async notification"/>
    <s v="char"/>
    <n v="1"/>
    <x v="3"/>
    <m/>
    <m/>
  </r>
  <r>
    <s v="CTNS"/>
    <x v="5684"/>
    <s v="Transaction Notification"/>
    <s v="char"/>
    <n v="1"/>
    <x v="3"/>
    <m/>
    <m/>
  </r>
  <r>
    <s v="CTNS"/>
    <x v="5685"/>
    <s v="Post Transaction Notification"/>
    <s v="char"/>
    <n v="1"/>
    <x v="3"/>
    <m/>
    <m/>
  </r>
  <r>
    <s v="CUL1"/>
    <x v="5686"/>
    <s v="Parent Document"/>
    <s v="int"/>
    <n v="11"/>
    <x v="3"/>
    <m/>
    <m/>
  </r>
  <r>
    <s v="CUL1"/>
    <x v="1127"/>
    <s v="Line Number"/>
    <s v="int"/>
    <n v="11"/>
    <x v="3"/>
    <m/>
    <m/>
  </r>
  <r>
    <s v="CUL1"/>
    <x v="2140"/>
    <s v="Parameter"/>
    <s v="text"/>
    <n v="16"/>
    <x v="3"/>
    <m/>
    <m/>
  </r>
  <r>
    <s v="DAB1"/>
    <x v="5687"/>
    <s v="Dashboard Entry"/>
    <s v="int"/>
    <n v="11"/>
    <x v="3"/>
    <m/>
    <m/>
  </r>
  <r>
    <s v="DAB1"/>
    <x v="5688"/>
    <s v="Query Category"/>
    <s v="int"/>
    <n v="11"/>
    <x v="3"/>
    <m/>
    <m/>
  </r>
  <r>
    <s v="DAB1"/>
    <x v="5689"/>
    <s v="Query Name"/>
    <s v="nvarchar"/>
    <n v="100"/>
    <x v="3"/>
    <m/>
    <m/>
  </r>
  <r>
    <s v="DAL1"/>
    <x v="1082"/>
    <s v="Internal Key"/>
    <s v="int"/>
    <n v="11"/>
    <x v="3"/>
    <m/>
    <m/>
  </r>
  <r>
    <s v="DAL1"/>
    <x v="5690"/>
    <s v="Internal Key"/>
    <s v="int"/>
    <n v="11"/>
    <x v="3"/>
    <m/>
    <m/>
  </r>
  <r>
    <s v="DAL1"/>
    <x v="1363"/>
    <s v="Item ID"/>
    <s v="nvarchar"/>
    <n v="250"/>
    <x v="3"/>
    <m/>
    <m/>
  </r>
  <r>
    <s v="DAL1"/>
    <x v="1087"/>
    <s v="Object Name"/>
    <s v="nvarchar"/>
    <n v="250"/>
    <x v="3"/>
    <m/>
    <m/>
  </r>
  <r>
    <s v="DAL1"/>
    <x v="5691"/>
    <s v="Property Name"/>
    <s v="nvarchar"/>
    <n v="250"/>
    <x v="3"/>
    <m/>
    <m/>
  </r>
  <r>
    <s v="DAL1"/>
    <x v="5692"/>
    <s v="Query Column"/>
    <s v="nvarchar"/>
    <n v="250"/>
    <x v="3"/>
    <m/>
    <m/>
  </r>
  <r>
    <s v="DAL1"/>
    <x v="5693"/>
    <s v="Mobile Description"/>
    <s v="nvarchar"/>
    <n v="250"/>
    <x v="3"/>
    <m/>
    <m/>
  </r>
  <r>
    <s v="DAL1"/>
    <x v="3941"/>
    <s v="Is UDF or Not"/>
    <s v="char"/>
    <n v="1"/>
    <x v="3"/>
    <m/>
    <m/>
  </r>
  <r>
    <s v="DOCR"/>
    <x v="5694"/>
    <s v="Code"/>
    <s v="nvarchar"/>
    <n v="8"/>
    <x v="3"/>
    <m/>
    <m/>
  </r>
  <r>
    <s v="DOCR"/>
    <x v="5695"/>
    <s v="Report Name"/>
    <s v="nvarchar"/>
    <n v="64"/>
    <x v="3"/>
    <m/>
    <m/>
  </r>
  <r>
    <s v="DOCR"/>
    <x v="5696"/>
    <s v="Author"/>
    <s v="nvarchar"/>
    <n v="32"/>
    <x v="3"/>
    <m/>
    <m/>
  </r>
  <r>
    <s v="DOCR"/>
    <x v="5697"/>
    <s v="Remarks"/>
    <s v="nvarchar"/>
    <n v="254"/>
    <x v="3"/>
    <m/>
    <m/>
  </r>
  <r>
    <s v="DOCR"/>
    <x v="1365"/>
    <s v="Width"/>
    <s v="int"/>
    <n v="6"/>
    <x v="3"/>
    <m/>
    <m/>
  </r>
  <r>
    <s v="DOCR"/>
    <x v="5698"/>
    <s v="Height"/>
    <s v="int"/>
    <n v="6"/>
    <x v="3"/>
    <m/>
    <m/>
  </r>
  <r>
    <s v="DOCR"/>
    <x v="5699"/>
    <s v="Left Margin"/>
    <s v="int"/>
    <n v="6"/>
    <x v="3"/>
    <m/>
    <m/>
  </r>
  <r>
    <s v="DOCR"/>
    <x v="5700"/>
    <s v="Right Margin"/>
    <s v="int"/>
    <n v="6"/>
    <x v="3"/>
    <m/>
    <m/>
  </r>
  <r>
    <s v="DOCR"/>
    <x v="5701"/>
    <s v="Top Margin"/>
    <s v="int"/>
    <n v="6"/>
    <x v="3"/>
    <m/>
    <m/>
  </r>
  <r>
    <s v="DOCR"/>
    <x v="5702"/>
    <s v="Bottom Margin"/>
    <s v="int"/>
    <n v="6"/>
    <x v="3"/>
    <m/>
    <m/>
  </r>
  <r>
    <s v="DOCR"/>
    <x v="5703"/>
    <s v="Changable"/>
    <s v="int"/>
    <n v="6"/>
    <x v="3"/>
    <m/>
    <m/>
  </r>
  <r>
    <s v="DOCR"/>
    <x v="5704"/>
    <s v="Paper Size"/>
    <s v="nvarchar"/>
    <n v="100"/>
    <x v="3"/>
    <m/>
    <m/>
  </r>
  <r>
    <s v="DOCR"/>
    <x v="5705"/>
    <s v="Orientation"/>
    <s v="char"/>
    <n v="1"/>
    <x v="3"/>
    <m/>
    <m/>
  </r>
  <r>
    <s v="DOCR"/>
    <x v="5706"/>
    <s v="Grid Size"/>
    <s v="int"/>
    <n v="6"/>
    <x v="3"/>
    <m/>
    <m/>
  </r>
  <r>
    <s v="DOCR"/>
    <x v="5707"/>
    <s v="Grid Type"/>
    <s v="char"/>
    <n v="1"/>
    <x v="3"/>
    <m/>
    <m/>
  </r>
  <r>
    <s v="DOCR"/>
    <x v="5708"/>
    <s v="Display Grid"/>
    <s v="char"/>
    <n v="1"/>
    <x v="3"/>
    <m/>
    <m/>
  </r>
  <r>
    <s v="DOCR"/>
    <x v="5709"/>
    <s v="Next to Grid"/>
    <s v="char"/>
    <n v="1"/>
    <x v="3"/>
    <m/>
    <m/>
  </r>
  <r>
    <s v="DOCR"/>
    <x v="1212"/>
    <s v="Picture"/>
    <s v="text"/>
    <n v="16"/>
    <x v="3"/>
    <m/>
    <m/>
  </r>
  <r>
    <s v="DOCR"/>
    <x v="5710"/>
    <s v="Type Code"/>
    <s v="nvarchar"/>
    <n v="4"/>
    <x v="3"/>
    <m/>
    <m/>
  </r>
  <r>
    <s v="DOCR"/>
    <x v="5711"/>
    <s v="Foreign Language Report"/>
    <s v="char"/>
    <n v="1"/>
    <x v="3"/>
    <m/>
    <m/>
  </r>
  <r>
    <s v="DOCR"/>
    <x v="5712"/>
    <s v="Sortable"/>
    <s v="int"/>
    <n v="6"/>
    <x v="3"/>
    <m/>
    <m/>
  </r>
  <r>
    <s v="DOCR"/>
    <x v="5713"/>
    <s v="Leader Report"/>
    <s v="nvarchar"/>
    <n v="8"/>
    <x v="3"/>
    <m/>
    <m/>
  </r>
  <r>
    <s v="DOCR"/>
    <x v="5714"/>
    <s v="Follow-Up Report"/>
    <s v="nvarchar"/>
    <n v="8"/>
    <x v="3"/>
    <m/>
    <m/>
  </r>
  <r>
    <s v="DOCR"/>
    <x v="5715"/>
    <s v="Convert Font in Print Preview"/>
    <s v="int"/>
    <n v="6"/>
    <x v="3"/>
    <m/>
    <m/>
  </r>
  <r>
    <s v="DOCR"/>
    <x v="5716"/>
    <s v="Preview Printing Font"/>
    <s v="nvarchar"/>
    <n v="50"/>
    <x v="3"/>
    <m/>
    <m/>
  </r>
  <r>
    <s v="DOCR"/>
    <x v="5717"/>
    <s v="Change Font Size in Preview Pr"/>
    <s v="int"/>
    <n v="6"/>
    <x v="3"/>
    <m/>
    <m/>
  </r>
  <r>
    <s v="DOCR"/>
    <x v="5718"/>
    <s v="Convert Font for E-mail"/>
    <s v="int"/>
    <n v="6"/>
    <x v="3"/>
    <m/>
    <m/>
  </r>
  <r>
    <s v="DOCR"/>
    <x v="5719"/>
    <s v="E-Mail Font"/>
    <s v="nvarchar"/>
    <n v="50"/>
    <x v="3"/>
    <m/>
    <m/>
  </r>
  <r>
    <s v="DOCR"/>
    <x v="5720"/>
    <s v="Change Font Size for E-Mail"/>
    <s v="int"/>
    <n v="6"/>
    <x v="3"/>
    <m/>
    <m/>
  </r>
  <r>
    <s v="DOCR"/>
    <x v="5721"/>
    <s v="Query"/>
    <s v="text"/>
    <n v="16"/>
    <x v="3"/>
    <m/>
    <m/>
  </r>
  <r>
    <s v="DOCR"/>
    <x v="5722"/>
    <s v="Query Type"/>
    <s v="char"/>
    <n v="1"/>
    <x v="3"/>
    <m/>
    <m/>
  </r>
  <r>
    <s v="DOCR"/>
    <x v="1006"/>
    <s v="Language"/>
    <s v="int"/>
    <n v="6"/>
    <x v="3"/>
    <m/>
    <m/>
  </r>
  <r>
    <s v="DOCR"/>
    <x v="5723"/>
    <s v="Imp Exp Obj Code"/>
    <s v="int"/>
    <n v="11"/>
    <x v="3"/>
    <m/>
    <m/>
  </r>
  <r>
    <s v="DOCR"/>
    <x v="2218"/>
    <s v="Extension Name"/>
    <s v="text"/>
    <n v="16"/>
    <x v="3"/>
    <m/>
    <m/>
  </r>
  <r>
    <s v="DOCR"/>
    <x v="5724"/>
    <s v="Action Taken On Ext Error"/>
    <s v="char"/>
    <n v="1"/>
    <x v="3"/>
    <m/>
    <m/>
  </r>
  <r>
    <s v="DOCR"/>
    <x v="5725"/>
    <s v="Number of Repetitive Areas"/>
    <s v="int"/>
    <n v="6"/>
    <x v="3"/>
    <m/>
    <m/>
  </r>
  <r>
    <s v="DOCR"/>
    <x v="5726"/>
    <s v="Allign Footer to Buttom"/>
    <s v="char"/>
    <n v="1"/>
    <x v="3"/>
    <m/>
    <m/>
  </r>
  <r>
    <s v="DOCR"/>
    <x v="5727"/>
    <s v="Localization"/>
    <s v="nvarchar"/>
    <n v="2"/>
    <x v="3"/>
    <m/>
    <m/>
  </r>
  <r>
    <s v="DOCR"/>
    <x v="4670"/>
    <s v="Numerator"/>
    <s v="int"/>
    <n v="6"/>
    <x v="3"/>
    <m/>
    <m/>
  </r>
  <r>
    <s v="DOCR"/>
    <x v="5728"/>
    <s v="Next Item AppId"/>
    <s v="int"/>
    <n v="6"/>
    <x v="3"/>
    <m/>
    <m/>
  </r>
  <r>
    <s v="DOCR"/>
    <x v="5619"/>
    <s v="Creation Date"/>
    <s v="date"/>
    <n v="8"/>
    <x v="3"/>
    <m/>
    <m/>
  </r>
  <r>
    <s v="DOCR"/>
    <x v="5620"/>
    <s v="Updated Date"/>
    <s v="date"/>
    <n v="8"/>
    <x v="3"/>
    <m/>
    <m/>
  </r>
  <r>
    <s v="DOCR"/>
    <x v="5668"/>
    <s v="User Sign For Strings Change"/>
    <s v="int"/>
    <n v="11"/>
    <x v="3"/>
    <m/>
    <m/>
  </r>
  <r>
    <s v="DOCR"/>
    <x v="5669"/>
    <s v="User Sign For Attribs Change"/>
    <s v="int"/>
    <n v="11"/>
    <x v="3"/>
    <m/>
    <m/>
  </r>
  <r>
    <s v="DOCR"/>
    <x v="225"/>
    <s v="Time Template"/>
    <s v="char"/>
    <n v="1"/>
    <x v="3"/>
    <m/>
    <m/>
  </r>
  <r>
    <s v="DOCR"/>
    <x v="227"/>
    <s v="Date Template"/>
    <s v="char"/>
    <n v="1"/>
    <x v="3"/>
    <m/>
    <m/>
  </r>
  <r>
    <s v="DOCR"/>
    <x v="228"/>
    <s v="Date Separator"/>
    <s v="char"/>
    <n v="1"/>
    <x v="3"/>
    <m/>
    <m/>
  </r>
  <r>
    <s v="DOCR"/>
    <x v="279"/>
    <s v="Decimal Separator"/>
    <s v="char"/>
    <n v="1"/>
    <x v="3"/>
    <m/>
    <m/>
  </r>
  <r>
    <s v="DOCR"/>
    <x v="280"/>
    <s v="Thousands Separator"/>
    <s v="char"/>
    <n v="1"/>
    <x v="3"/>
    <m/>
    <m/>
  </r>
  <r>
    <s v="DOCR"/>
    <x v="5729"/>
    <s v="Printer"/>
    <s v="nvarchar"/>
    <n v="100"/>
    <x v="3"/>
    <m/>
    <m/>
  </r>
  <r>
    <s v="DOCR"/>
    <x v="5730"/>
    <s v="Number of Layout Pages"/>
    <s v="int"/>
    <n v="11"/>
    <x v="3"/>
    <m/>
    <m/>
  </r>
  <r>
    <s v="DOCR"/>
    <x v="5731"/>
    <s v="Number of Copies"/>
    <s v="int"/>
    <n v="11"/>
    <x v="3"/>
    <m/>
    <m/>
  </r>
  <r>
    <s v="DOCR"/>
    <x v="5732"/>
    <s v="GBI settings supported"/>
    <s v="char"/>
    <n v="1"/>
    <x v="3"/>
    <m/>
    <m/>
  </r>
  <r>
    <s v="DOCR"/>
    <x v="5733"/>
    <s v="Use 1st page printer"/>
    <s v="char"/>
    <n v="1"/>
    <x v="3"/>
    <m/>
    <m/>
  </r>
  <r>
    <s v="DOCR"/>
    <x v="5734"/>
    <s v="Printer for First Page"/>
    <s v="nvarchar"/>
    <n v="100"/>
    <x v="3"/>
    <m/>
    <m/>
  </r>
  <r>
    <s v="DOCR"/>
    <x v="5735"/>
    <s v="Print item backgrounds"/>
    <s v="char"/>
    <n v="1"/>
    <x v="3"/>
    <m/>
    <m/>
  </r>
  <r>
    <s v="DOCR"/>
    <x v="5736"/>
    <s v="Force Export XX Report"/>
    <s v="char"/>
    <n v="1"/>
    <x v="3"/>
    <m/>
    <m/>
  </r>
  <r>
    <s v="DOCR"/>
    <x v="5205"/>
    <s v="Resource Code from RSBD"/>
    <s v="int"/>
    <n v="11"/>
    <x v="3"/>
    <m/>
    <m/>
  </r>
  <r>
    <s v="DOCR"/>
    <x v="5672"/>
    <s v="Revision Code"/>
    <s v="int"/>
    <n v="11"/>
    <x v="3"/>
    <m/>
    <m/>
  </r>
  <r>
    <s v="DOCR"/>
    <x v="5737"/>
    <s v="Use System Preference"/>
    <s v="char"/>
    <n v="1"/>
    <x v="3"/>
    <m/>
    <m/>
  </r>
  <r>
    <s v="EBCFG"/>
    <x v="680"/>
    <m/>
    <s v="nvarchar"/>
    <n v="50"/>
    <x v="3"/>
    <m/>
    <m/>
  </r>
  <r>
    <s v="EBCFG"/>
    <x v="5738"/>
    <m/>
    <s v="nvarchar"/>
    <n v="50"/>
    <x v="3"/>
    <m/>
    <m/>
  </r>
  <r>
    <s v="EBCFG"/>
    <x v="1616"/>
    <m/>
    <s v="nvarchar"/>
    <n v="254"/>
    <x v="3"/>
    <m/>
    <m/>
  </r>
  <r>
    <s v="EBCFG"/>
    <x v="5739"/>
    <m/>
    <s v="int"/>
    <n v="11"/>
    <x v="3"/>
    <m/>
    <m/>
  </r>
  <r>
    <s v="EBUSR"/>
    <x v="5740"/>
    <s v="B1 Company DB name"/>
    <s v="nvarchar"/>
    <n v="100"/>
    <x v="3"/>
    <m/>
    <m/>
  </r>
  <r>
    <s v="EBUSR"/>
    <x v="5741"/>
    <s v="B1 user name (from OUSR)"/>
    <s v="nvarchar"/>
    <n v="30"/>
    <x v="3"/>
    <m/>
    <m/>
  </r>
  <r>
    <s v="EBUSR"/>
    <x v="5742"/>
    <s v="encrypted password"/>
    <s v="text"/>
    <n v="16"/>
    <x v="3"/>
    <m/>
    <m/>
  </r>
  <r>
    <s v="EBUSR"/>
    <x v="5743"/>
    <s v="encrypted password (backup)"/>
    <s v="nvarchar"/>
    <n v="254"/>
    <x v="3"/>
    <m/>
    <m/>
  </r>
  <r>
    <s v="ECLGF"/>
    <x v="680"/>
    <s v="Transaction Id"/>
    <s v="nvarchar"/>
    <n v="100"/>
    <x v="3"/>
    <m/>
    <m/>
  </r>
  <r>
    <s v="ECLGF"/>
    <x v="1172"/>
    <s v="The configuration file name"/>
    <s v="nvarchar"/>
    <n v="254"/>
    <x v="3"/>
    <m/>
    <m/>
  </r>
  <r>
    <s v="ECLGF"/>
    <x v="5744"/>
    <s v="The file hash code"/>
    <s v="nvarchar"/>
    <n v="100"/>
    <x v="3"/>
    <m/>
    <m/>
  </r>
  <r>
    <s v="ECLGF"/>
    <x v="1322"/>
    <s v="The file saved as Xml"/>
    <s v="text"/>
    <n v="16"/>
    <x v="3"/>
    <m/>
    <m/>
  </r>
  <r>
    <s v="ECLGT"/>
    <x v="680"/>
    <s v="transaction id"/>
    <s v="nvarchar"/>
    <n v="100"/>
    <x v="3"/>
    <m/>
    <m/>
  </r>
  <r>
    <s v="ECLGT"/>
    <x v="1101"/>
    <s v="db table name"/>
    <s v="nvarchar"/>
    <n v="50"/>
    <x v="3"/>
    <m/>
    <m/>
  </r>
  <r>
    <s v="ECLGT"/>
    <x v="1399"/>
    <s v="id field within db table"/>
    <s v="nvarchar"/>
    <n v="100"/>
    <x v="3"/>
    <m/>
    <m/>
  </r>
  <r>
    <s v="ECLGT"/>
    <x v="5745"/>
    <s v="column within db table"/>
    <s v="nvarchar"/>
    <n v="50"/>
    <x v="3"/>
    <m/>
    <m/>
  </r>
  <r>
    <s v="ECLGT"/>
    <x v="5746"/>
    <m/>
    <s v="nvarchar"/>
    <n v="254"/>
    <x v="3"/>
    <m/>
    <m/>
  </r>
  <r>
    <s v="ECLGT"/>
    <x v="5747"/>
    <m/>
    <s v="nvarchar"/>
    <n v="254"/>
    <x v="3"/>
    <m/>
    <m/>
  </r>
  <r>
    <s v="ECLOG"/>
    <x v="680"/>
    <m/>
    <s v="nvarchar"/>
    <n v="100"/>
    <x v="3"/>
    <m/>
    <m/>
  </r>
  <r>
    <s v="ECLOG"/>
    <x v="1271"/>
    <m/>
    <s v="date"/>
    <n v="8"/>
    <x v="3"/>
    <m/>
    <m/>
  </r>
  <r>
    <s v="EESUB"/>
    <x v="5748"/>
    <m/>
    <s v="nvarchar"/>
    <n v="30"/>
    <x v="3"/>
    <m/>
    <m/>
  </r>
  <r>
    <s v="EESUB"/>
    <x v="5749"/>
    <m/>
    <s v="nvarchar"/>
    <n v="60"/>
    <x v="3"/>
    <m/>
    <m/>
  </r>
  <r>
    <s v="EESUB"/>
    <x v="5750"/>
    <m/>
    <s v="nvarchar"/>
    <n v="50"/>
    <x v="3"/>
    <m/>
    <m/>
  </r>
  <r>
    <s v="EESUB"/>
    <x v="5751"/>
    <m/>
    <s v="nvarchar"/>
    <n v="254"/>
    <x v="3"/>
    <m/>
    <m/>
  </r>
  <r>
    <s v="EESUB"/>
    <x v="5752"/>
    <m/>
    <s v="nvarchar"/>
    <n v="50"/>
    <x v="3"/>
    <m/>
    <m/>
  </r>
  <r>
    <s v="EESUB"/>
    <x v="5753"/>
    <m/>
    <s v="nvarchar"/>
    <n v="60"/>
    <x v="3"/>
    <m/>
    <m/>
  </r>
  <r>
    <s v="EESUB"/>
    <x v="5754"/>
    <m/>
    <s v="nvarchar"/>
    <n v="60"/>
    <x v="3"/>
    <m/>
    <m/>
  </r>
  <r>
    <s v="ELCFG"/>
    <x v="680"/>
    <m/>
    <s v="nvarchar"/>
    <n v="50"/>
    <x v="3"/>
    <m/>
    <m/>
  </r>
  <r>
    <s v="ELCFG"/>
    <x v="1150"/>
    <m/>
    <s v="nvarchar"/>
    <n v="100"/>
    <x v="3"/>
    <m/>
    <m/>
  </r>
  <r>
    <s v="ELCFG"/>
    <x v="1108"/>
    <m/>
    <s v="nvarchar"/>
    <n v="10"/>
    <x v="3"/>
    <m/>
    <m/>
  </r>
  <r>
    <s v="ELCFG"/>
    <x v="5755"/>
    <m/>
    <s v="nvarchar"/>
    <n v="254"/>
    <x v="3"/>
    <m/>
    <m/>
  </r>
  <r>
    <s v="EMERR"/>
    <x v="680"/>
    <s v="Error ID"/>
    <s v="identity"/>
    <n v="11"/>
    <x v="3"/>
    <m/>
    <m/>
  </r>
  <r>
    <s v="EMERR"/>
    <x v="5756"/>
    <s v="Queue type"/>
    <s v="nvarchar"/>
    <n v="30"/>
    <x v="3"/>
    <m/>
    <m/>
  </r>
  <r>
    <s v="EMERR"/>
    <x v="5757"/>
    <s v="Message ID in the queue"/>
    <s v="nvarchar"/>
    <n v="60"/>
    <x v="3"/>
    <m/>
    <m/>
  </r>
  <r>
    <s v="EMERR"/>
    <x v="1358"/>
    <s v="Error code"/>
    <s v="nvarchar"/>
    <n v="60"/>
    <x v="3"/>
    <m/>
    <m/>
  </r>
  <r>
    <s v="EMERR"/>
    <x v="5758"/>
    <s v="Error severity"/>
    <s v="nvarchar"/>
    <n v="10"/>
    <x v="3"/>
    <m/>
    <m/>
  </r>
  <r>
    <s v="EMERR"/>
    <x v="1422"/>
    <s v="Error message"/>
    <s v="nvarchar"/>
    <n v="254"/>
    <x v="3"/>
    <m/>
    <m/>
  </r>
  <r>
    <s v="EMERR"/>
    <x v="5759"/>
    <s v="Error accessed member"/>
    <s v="nvarchar"/>
    <n v="60"/>
    <x v="3"/>
    <m/>
    <m/>
  </r>
  <r>
    <s v="EMERR"/>
    <x v="5760"/>
    <s v="Exception type"/>
    <s v="nvarchar"/>
    <n v="160"/>
    <x v="3"/>
    <m/>
    <m/>
  </r>
  <r>
    <s v="EMERR"/>
    <x v="5761"/>
    <s v="Exception string"/>
    <s v="text"/>
    <n v="16"/>
    <x v="3"/>
    <m/>
    <m/>
  </r>
  <r>
    <s v="EMIDS"/>
    <x v="1269"/>
    <s v="Event Sequence ID"/>
    <s v="nvarchar"/>
    <n v="60"/>
    <x v="3"/>
    <m/>
    <m/>
  </r>
  <r>
    <s v="EMIDS"/>
    <x v="2466"/>
    <s v="Processed message ID"/>
    <s v="nvarchar"/>
    <n v="60"/>
    <x v="3"/>
    <m/>
    <m/>
  </r>
  <r>
    <s v="EMIDS"/>
    <x v="5762"/>
    <s v="Dispached message ID"/>
    <s v="nvarchar"/>
    <n v="60"/>
    <x v="3"/>
    <m/>
    <m/>
  </r>
  <r>
    <s v="EMMSG"/>
    <x v="680"/>
    <s v="Message ID"/>
    <s v="nvarchar"/>
    <n v="60"/>
    <x v="3"/>
    <m/>
    <m/>
  </r>
  <r>
    <s v="EMMSG"/>
    <x v="1818"/>
    <s v="Service"/>
    <s v="nvarchar"/>
    <n v="160"/>
    <x v="3"/>
    <m/>
    <m/>
  </r>
  <r>
    <s v="EMMSG"/>
    <x v="1302"/>
    <s v="Operation"/>
    <s v="nvarchar"/>
    <n v="60"/>
    <x v="3"/>
    <m/>
    <m/>
  </r>
  <r>
    <s v="EMMSG"/>
    <x v="5763"/>
    <s v="Sender ID"/>
    <s v="nvarchar"/>
    <n v="50"/>
    <x v="3"/>
    <m/>
    <m/>
  </r>
  <r>
    <s v="EMMSG"/>
    <x v="5764"/>
    <s v="Receiver ID"/>
    <s v="nvarchar"/>
    <n v="50"/>
    <x v="3"/>
    <m/>
    <m/>
  </r>
  <r>
    <s v="EMMSG"/>
    <x v="5765"/>
    <s v="Incoming outgoing indicator"/>
    <s v="nvarchar"/>
    <n v="10"/>
    <x v="3"/>
    <m/>
    <m/>
  </r>
  <r>
    <s v="EMMSG"/>
    <x v="5766"/>
    <s v="Business object type"/>
    <s v="nvarchar"/>
    <n v="100"/>
    <x v="3"/>
    <m/>
    <m/>
  </r>
  <r>
    <s v="EMMSG"/>
    <x v="5767"/>
    <s v="Business object ID"/>
    <s v="nvarchar"/>
    <n v="30"/>
    <x v="3"/>
    <m/>
    <m/>
  </r>
  <r>
    <s v="EMMSG"/>
    <x v="5768"/>
    <s v="Business one object type"/>
    <s v="nvarchar"/>
    <n v="100"/>
    <x v="3"/>
    <m/>
    <m/>
  </r>
  <r>
    <s v="EMMSG"/>
    <x v="5769"/>
    <s v="Business one object ID"/>
    <s v="nvarchar"/>
    <n v="30"/>
    <x v="3"/>
    <m/>
    <m/>
  </r>
  <r>
    <s v="EMSTT"/>
    <x v="1359"/>
    <s v="Message ID"/>
    <s v="nvarchar"/>
    <n v="60"/>
    <x v="3"/>
    <m/>
    <m/>
  </r>
  <r>
    <s v="EMSTT"/>
    <x v="1271"/>
    <s v="Timestamp"/>
    <s v="date"/>
    <n v="8"/>
    <x v="3"/>
    <m/>
    <m/>
  </r>
  <r>
    <s v="EMSTT"/>
    <x v="1070"/>
    <s v="Status"/>
    <s v="nvarchar"/>
    <n v="30"/>
    <x v="3"/>
    <m/>
    <m/>
  </r>
  <r>
    <s v="EMSTT"/>
    <x v="5770"/>
    <s v="Error ID"/>
    <s v="int"/>
    <n v="11"/>
    <x v="3"/>
    <m/>
    <m/>
  </r>
  <r>
    <s v="EPASM"/>
    <x v="5771"/>
    <s v="plugin assembly name"/>
    <s v="nvarchar"/>
    <n v="100"/>
    <x v="3"/>
    <m/>
    <m/>
  </r>
  <r>
    <s v="EPASM"/>
    <x v="1509"/>
    <s v="FK to the EPPKG table"/>
    <s v="nvarchar"/>
    <n v="50"/>
    <x v="3"/>
    <m/>
    <m/>
  </r>
  <r>
    <s v="EPASM"/>
    <x v="5772"/>
    <s v="Ttypes contained in assembly"/>
    <s v="nvarchar"/>
    <n v="20"/>
    <x v="3"/>
    <m/>
    <m/>
  </r>
  <r>
    <s v="EPOPR"/>
    <x v="5773"/>
    <s v="FK to EPSRV table"/>
    <s v="int"/>
    <n v="11"/>
    <x v="3"/>
    <m/>
    <m/>
  </r>
  <r>
    <s v="EPOPR"/>
    <x v="5774"/>
    <s v="name of service operation"/>
    <s v="nvarchar"/>
    <n v="60"/>
    <x v="3"/>
    <m/>
    <m/>
  </r>
  <r>
    <s v="EPOPR"/>
    <x v="5775"/>
    <s v="synch or a-sync mode of opr"/>
    <s v="nvarchar"/>
    <n v="20"/>
    <x v="3"/>
    <m/>
    <m/>
  </r>
  <r>
    <s v="EPOPR"/>
    <x v="5776"/>
    <s v="operation parameter type"/>
    <s v="nvarchar"/>
    <n v="60"/>
    <x v="3"/>
    <m/>
    <m/>
  </r>
  <r>
    <s v="EPOPR"/>
    <x v="5777"/>
    <s v="FK to EPPRC table"/>
    <s v="nvarchar"/>
    <n v="60"/>
    <x v="3"/>
    <m/>
    <m/>
  </r>
  <r>
    <s v="EPOPR"/>
    <x v="5778"/>
    <s v="operation returned type"/>
    <s v="nvarchar"/>
    <n v="60"/>
    <x v="3"/>
    <m/>
    <m/>
  </r>
  <r>
    <s v="EPOPR"/>
    <x v="5779"/>
    <s v="Parameter name"/>
    <s v="nvarchar"/>
    <n v="60"/>
    <x v="3"/>
    <m/>
    <m/>
  </r>
  <r>
    <s v="EPPKG"/>
    <x v="1509"/>
    <s v="Name of the plugin package"/>
    <s v="nvarchar"/>
    <n v="50"/>
    <x v="3"/>
    <m/>
    <m/>
  </r>
  <r>
    <s v="EPPKG"/>
    <x v="5780"/>
    <s v="Id of the plugin's partner"/>
    <s v="nvarchar"/>
    <n v="50"/>
    <x v="3"/>
    <m/>
    <m/>
  </r>
  <r>
    <s v="EPPKG"/>
    <x v="5781"/>
    <s v="version of package installed"/>
    <s v="nvarchar"/>
    <n v="30"/>
    <x v="3"/>
    <m/>
    <m/>
  </r>
  <r>
    <s v="EPPRC"/>
    <x v="5777"/>
    <s v="Plugin processor id"/>
    <s v="nvarchar"/>
    <n v="60"/>
    <x v="3"/>
    <m/>
    <m/>
  </r>
  <r>
    <s v="EPPRC"/>
    <x v="5771"/>
    <s v="FK to EPASM table"/>
    <s v="nvarchar"/>
    <n v="100"/>
    <x v="3"/>
    <m/>
    <m/>
  </r>
  <r>
    <s v="EPPRC"/>
    <x v="5782"/>
    <s v="the type name of the processor"/>
    <s v="nvarchar"/>
    <n v="160"/>
    <x v="3"/>
    <m/>
    <m/>
  </r>
  <r>
    <s v="EPPRC"/>
    <x v="5783"/>
    <s v="default service"/>
    <s v="nvarchar"/>
    <n v="160"/>
    <x v="3"/>
    <m/>
    <m/>
  </r>
  <r>
    <s v="EPPRC"/>
    <x v="5784"/>
    <s v="default service operation"/>
    <s v="nvarchar"/>
    <n v="60"/>
    <x v="3"/>
    <m/>
    <m/>
  </r>
  <r>
    <s v="EPSRV"/>
    <x v="680"/>
    <s v="auto generated id"/>
    <s v="identity"/>
    <n v="11"/>
    <x v="3"/>
    <m/>
    <m/>
  </r>
  <r>
    <s v="EPSRV"/>
    <x v="1509"/>
    <s v="FK to EPPKG table"/>
    <s v="nvarchar"/>
    <n v="50"/>
    <x v="3"/>
    <m/>
    <m/>
  </r>
  <r>
    <s v="EPSRV"/>
    <x v="5785"/>
    <s v="thee name of the service"/>
    <s v="nvarchar"/>
    <n v="60"/>
    <x v="3"/>
    <m/>
    <m/>
  </r>
  <r>
    <s v="EPSRV"/>
    <x v="5565"/>
    <s v="namespace of service in code"/>
    <s v="nvarchar"/>
    <n v="100"/>
    <x v="3"/>
    <m/>
    <m/>
  </r>
  <r>
    <s v="EPSRV"/>
    <x v="5786"/>
    <s v="the prefix url of the service"/>
    <s v="nvarchar"/>
    <n v="254"/>
    <x v="3"/>
    <m/>
    <m/>
  </r>
  <r>
    <s v="EPSRV"/>
    <x v="5765"/>
    <s v="Service direction"/>
    <s v="nvarchar"/>
    <n v="10"/>
    <x v="3"/>
    <m/>
    <m/>
  </r>
  <r>
    <s v="FLR1"/>
    <x v="846"/>
    <s v="Foreign Key"/>
    <s v="int"/>
    <n v="11"/>
    <x v="3"/>
    <m/>
    <m/>
  </r>
  <r>
    <s v="FLR1"/>
    <x v="1127"/>
    <s v="Line Number"/>
    <s v="int"/>
    <n v="11"/>
    <x v="3"/>
    <m/>
    <m/>
  </r>
  <r>
    <s v="FLR1"/>
    <x v="1073"/>
    <s v="Column Name"/>
    <s v="nvarchar"/>
    <n v="10"/>
    <x v="3"/>
    <m/>
    <m/>
  </r>
  <r>
    <s v="FLR1"/>
    <x v="5787"/>
    <s v="Compare Value"/>
    <s v="nvarchar"/>
    <n v="254"/>
    <x v="3"/>
    <m/>
    <m/>
  </r>
  <r>
    <s v="FLR1"/>
    <x v="5788"/>
    <s v="Compare Operator"/>
    <s v="nvarchar"/>
    <n v="2"/>
    <x v="3"/>
    <m/>
    <m/>
  </r>
  <r>
    <s v="FND1"/>
    <x v="1082"/>
    <s v="Internal Number"/>
    <s v="int"/>
    <n v="11"/>
    <x v="3"/>
    <m/>
    <m/>
  </r>
  <r>
    <s v="FND1"/>
    <x v="1381"/>
    <s v="Series ID"/>
    <s v="int"/>
    <n v="11"/>
    <x v="3"/>
    <m/>
    <m/>
  </r>
  <r>
    <s v="FNS1"/>
    <x v="1381"/>
    <s v="Series ID"/>
    <s v="int"/>
    <n v="11"/>
    <x v="3"/>
    <m/>
    <m/>
  </r>
  <r>
    <s v="FNS1"/>
    <x v="4215"/>
    <s v="Folio Number From"/>
    <s v="int"/>
    <n v="11"/>
    <x v="3"/>
    <m/>
    <m/>
  </r>
  <r>
    <s v="FNS1"/>
    <x v="4216"/>
    <s v="Folio Number To"/>
    <s v="int"/>
    <n v="11"/>
    <x v="3"/>
    <m/>
    <m/>
  </r>
  <r>
    <s v="FNS1"/>
    <x v="5335"/>
    <s v="Reason For Number Skipping"/>
    <s v="nvarchar"/>
    <n v="100"/>
    <x v="3"/>
    <m/>
    <m/>
  </r>
  <r>
    <s v="FORM"/>
    <x v="5619"/>
    <s v="Creation date"/>
    <s v="date"/>
    <n v="8"/>
    <x v="3"/>
    <m/>
    <m/>
  </r>
  <r>
    <s v="FORM"/>
    <x v="5620"/>
    <s v="Update date"/>
    <s v="date"/>
    <n v="8"/>
    <x v="3"/>
    <m/>
    <m/>
  </r>
  <r>
    <s v="FORM"/>
    <x v="1150"/>
    <s v="Form name"/>
    <s v="nvarchar"/>
    <n v="64"/>
    <x v="3"/>
    <m/>
    <m/>
  </r>
  <r>
    <s v="FORM"/>
    <x v="5621"/>
    <s v="Form number"/>
    <s v="int"/>
    <n v="11"/>
    <x v="3"/>
    <m/>
    <m/>
  </r>
  <r>
    <s v="FORM"/>
    <x v="1108"/>
    <s v="Form type"/>
    <s v="int"/>
    <n v="11"/>
    <x v="3"/>
    <m/>
    <m/>
  </r>
  <r>
    <s v="FORM"/>
    <x v="5789"/>
    <s v="Close box"/>
    <s v="char"/>
    <n v="1"/>
    <x v="3"/>
    <m/>
    <m/>
  </r>
  <r>
    <s v="FORM"/>
    <x v="5790"/>
    <s v="Default button"/>
    <s v="int"/>
    <n v="11"/>
    <x v="3"/>
    <m/>
    <m/>
  </r>
  <r>
    <s v="FORM"/>
    <x v="5681"/>
    <s v="Top"/>
    <s v="int"/>
    <n v="11"/>
    <x v="3"/>
    <m/>
    <m/>
  </r>
  <r>
    <s v="FORM"/>
    <x v="5682"/>
    <s v="Bottom"/>
    <s v="int"/>
    <n v="11"/>
    <x v="3"/>
    <m/>
    <m/>
  </r>
  <r>
    <s v="FORM"/>
    <x v="5679"/>
    <s v="Left"/>
    <s v="int"/>
    <n v="11"/>
    <x v="3"/>
    <m/>
    <m/>
  </r>
  <r>
    <s v="FORM"/>
    <x v="5680"/>
    <s v="Right"/>
    <s v="int"/>
    <n v="11"/>
    <x v="3"/>
    <m/>
    <m/>
  </r>
  <r>
    <s v="FORM"/>
    <x v="5791"/>
    <s v="Max Unique"/>
    <s v="int"/>
    <n v="11"/>
    <x v="3"/>
    <m/>
    <m/>
  </r>
  <r>
    <s v="FORM"/>
    <x v="5723"/>
    <s v="ImpExp Obj Code"/>
    <s v="int"/>
    <n v="11"/>
    <x v="3"/>
    <m/>
    <m/>
  </r>
  <r>
    <s v="FORM"/>
    <x v="5792"/>
    <s v="Help Context"/>
    <s v="nvarchar"/>
    <n v="32"/>
    <x v="3"/>
    <m/>
    <m/>
  </r>
  <r>
    <s v="FORM"/>
    <x v="5669"/>
    <s v="User Sign For Attribs Change"/>
    <s v="int"/>
    <n v="11"/>
    <x v="3"/>
    <m/>
    <m/>
  </r>
  <r>
    <s v="FORM"/>
    <x v="5205"/>
    <s v="Resource Code from RSBD"/>
    <s v="int"/>
    <n v="11"/>
    <x v="3"/>
    <m/>
    <m/>
  </r>
  <r>
    <s v="FORM"/>
    <x v="5672"/>
    <s v="Revision Code"/>
    <s v="int"/>
    <n v="11"/>
    <x v="3"/>
    <m/>
    <m/>
  </r>
  <r>
    <s v="FORM"/>
    <x v="5793"/>
    <s v="Use BO Binding"/>
    <s v="char"/>
    <n v="1"/>
    <x v="3"/>
    <m/>
    <m/>
  </r>
  <r>
    <s v="GRTS"/>
    <x v="5794"/>
    <s v="Scope ID"/>
    <s v="int"/>
    <n v="11"/>
    <x v="3"/>
    <m/>
    <m/>
  </r>
  <r>
    <s v="GRTS"/>
    <x v="1497"/>
    <s v="Description"/>
    <s v="nvarchar"/>
    <n v="50"/>
    <x v="3"/>
    <m/>
    <m/>
  </r>
  <r>
    <s v="GRTS"/>
    <x v="5795"/>
    <s v="Granted"/>
    <s v="char"/>
    <n v="1"/>
    <x v="3"/>
    <m/>
    <m/>
  </r>
  <r>
    <s v="GRTS"/>
    <x v="5796"/>
    <s v="Access Token"/>
    <s v="nvarchar"/>
    <n v="100"/>
    <x v="3"/>
    <m/>
    <m/>
  </r>
  <r>
    <s v="GRTS"/>
    <x v="5797"/>
    <s v="Refresh Token"/>
    <s v="nvarchar"/>
    <n v="100"/>
    <x v="3"/>
    <m/>
    <m/>
  </r>
  <r>
    <s v="HFC1"/>
    <x v="1082"/>
    <s v="Internal Number"/>
    <s v="int"/>
    <n v="11"/>
    <x v="3"/>
    <m/>
    <m/>
  </r>
  <r>
    <s v="HFC1"/>
    <x v="5212"/>
    <s v="Function ID"/>
    <s v="int"/>
    <n v="11"/>
    <x v="3"/>
    <m/>
    <m/>
  </r>
  <r>
    <s v="HFC1"/>
    <x v="1433"/>
    <s v="Form Number"/>
    <s v="nvarchar"/>
    <n v="128"/>
    <x v="3"/>
    <m/>
    <m/>
  </r>
  <r>
    <s v="HFC1"/>
    <x v="5213"/>
    <s v="Item UID"/>
    <s v="nvarchar"/>
    <n v="128"/>
    <x v="3"/>
    <m/>
    <m/>
  </r>
  <r>
    <s v="HFC1"/>
    <x v="5214"/>
    <s v="Column UID"/>
    <s v="nvarchar"/>
    <n v="128"/>
    <x v="3"/>
    <m/>
    <m/>
  </r>
  <r>
    <s v="HFC1"/>
    <x v="5215"/>
    <s v="Hide Valid Value"/>
    <s v="nvarchar"/>
    <n v="20"/>
    <x v="3"/>
    <m/>
    <m/>
  </r>
  <r>
    <s v="HFC1"/>
    <x v="5216"/>
    <s v="Alternative Valid Value"/>
    <s v="nvarchar"/>
    <n v="20"/>
    <x v="3"/>
    <m/>
    <m/>
  </r>
  <r>
    <s v="HFC1"/>
    <x v="5217"/>
    <s v="Hide Item by Panel"/>
    <s v="int"/>
    <n v="6"/>
    <x v="3"/>
    <m/>
    <m/>
  </r>
  <r>
    <s v="HFC1"/>
    <x v="5218"/>
    <s v="Hide Item Action Type"/>
    <s v="int"/>
    <n v="6"/>
    <x v="3"/>
    <m/>
    <m/>
  </r>
  <r>
    <s v="HFC1"/>
    <x v="389"/>
    <s v="User Signature"/>
    <s v="int"/>
    <n v="6"/>
    <x v="3"/>
    <m/>
    <m/>
  </r>
  <r>
    <s v="HFC1"/>
    <x v="684"/>
    <s v="Data Source"/>
    <s v="char"/>
    <n v="1"/>
    <x v="3"/>
    <m/>
    <m/>
  </r>
  <r>
    <s v="HFC1"/>
    <x v="2514"/>
    <s v="Year Transfer [Y/N]"/>
    <s v="char"/>
    <n v="1"/>
    <x v="3"/>
    <m/>
    <m/>
  </r>
  <r>
    <s v="HFC1"/>
    <x v="1357"/>
    <s v="Instance"/>
    <s v="int"/>
    <n v="6"/>
    <x v="3"/>
    <m/>
    <m/>
  </r>
  <r>
    <s v="HFC1"/>
    <x v="21"/>
    <s v="Log Instance"/>
    <s v="int"/>
    <n v="11"/>
    <x v="3"/>
    <m/>
    <m/>
  </r>
  <r>
    <s v="HFC1"/>
    <x v="1105"/>
    <s v="Creation Date"/>
    <s v="date"/>
    <n v="8"/>
    <x v="3"/>
    <m/>
    <m/>
  </r>
  <r>
    <s v="HFC1"/>
    <x v="425"/>
    <s v="Updating User"/>
    <s v="int"/>
    <n v="6"/>
    <x v="3"/>
    <m/>
    <m/>
  </r>
  <r>
    <s v="HFC1"/>
    <x v="388"/>
    <s v="Date of Update"/>
    <s v="date"/>
    <n v="8"/>
    <x v="3"/>
    <m/>
    <m/>
  </r>
  <r>
    <s v="HFC2"/>
    <x v="1082"/>
    <s v="Internal Number"/>
    <s v="int"/>
    <n v="11"/>
    <x v="3"/>
    <m/>
    <m/>
  </r>
  <r>
    <s v="HFC2"/>
    <x v="5212"/>
    <s v="Function ID"/>
    <s v="int"/>
    <n v="11"/>
    <x v="3"/>
    <m/>
    <m/>
  </r>
  <r>
    <s v="HFC2"/>
    <x v="5219"/>
    <s v="Main Menu ID"/>
    <s v="int"/>
    <n v="11"/>
    <x v="3"/>
    <m/>
    <m/>
  </r>
  <r>
    <s v="HFC2"/>
    <x v="5220"/>
    <s v="Target Postion Menu Move"/>
    <s v="int"/>
    <n v="11"/>
    <x v="3"/>
    <m/>
    <m/>
  </r>
  <r>
    <s v="HFC2"/>
    <x v="5218"/>
    <s v="Action Type"/>
    <s v="int"/>
    <n v="6"/>
    <x v="3"/>
    <m/>
    <m/>
  </r>
  <r>
    <s v="HFC2"/>
    <x v="389"/>
    <s v="User Signature"/>
    <s v="int"/>
    <n v="6"/>
    <x v="3"/>
    <m/>
    <m/>
  </r>
  <r>
    <s v="HFC2"/>
    <x v="684"/>
    <s v="Data Source"/>
    <s v="char"/>
    <n v="1"/>
    <x v="3"/>
    <m/>
    <m/>
  </r>
  <r>
    <s v="HFC2"/>
    <x v="2514"/>
    <s v="Year Transfer [Y/N]"/>
    <s v="char"/>
    <n v="1"/>
    <x v="3"/>
    <m/>
    <m/>
  </r>
  <r>
    <s v="HFC2"/>
    <x v="1357"/>
    <s v="Instance"/>
    <s v="int"/>
    <n v="6"/>
    <x v="3"/>
    <m/>
    <m/>
  </r>
  <r>
    <s v="HFC2"/>
    <x v="21"/>
    <s v="Log Instance"/>
    <s v="int"/>
    <n v="11"/>
    <x v="3"/>
    <m/>
    <m/>
  </r>
  <r>
    <s v="HFC2"/>
    <x v="1105"/>
    <s v="Creation Date"/>
    <s v="date"/>
    <n v="8"/>
    <x v="3"/>
    <m/>
    <m/>
  </r>
  <r>
    <s v="HFC2"/>
    <x v="425"/>
    <s v="Updating User"/>
    <s v="int"/>
    <n v="6"/>
    <x v="3"/>
    <m/>
    <m/>
  </r>
  <r>
    <s v="HFC2"/>
    <x v="388"/>
    <s v="Date of Update"/>
    <s v="date"/>
    <n v="8"/>
    <x v="3"/>
    <m/>
    <m/>
  </r>
  <r>
    <s v="HMM1"/>
    <x v="1109"/>
    <s v="Internal Number"/>
    <s v="int"/>
    <n v="11"/>
    <x v="3"/>
    <m/>
    <m/>
  </r>
  <r>
    <s v="HMM1"/>
    <x v="1127"/>
    <s v="Child No."/>
    <s v="int"/>
    <n v="11"/>
    <x v="3"/>
    <m/>
    <m/>
  </r>
  <r>
    <s v="HMM1"/>
    <x v="2477"/>
    <s v="View Type"/>
    <s v="char"/>
    <n v="1"/>
    <x v="3"/>
    <m/>
    <m/>
  </r>
  <r>
    <s v="HMM1"/>
    <x v="2475"/>
    <s v="View Name"/>
    <s v="nvarchar"/>
    <n v="100"/>
    <x v="3"/>
    <m/>
    <m/>
  </r>
  <r>
    <s v="HMM1"/>
    <x v="5798"/>
    <s v="Menu Description"/>
    <s v="nvarchar"/>
    <n v="254"/>
    <x v="3"/>
    <m/>
    <m/>
  </r>
  <r>
    <s v="HMM1"/>
    <x v="5799"/>
    <s v="Menu Enable"/>
    <s v="char"/>
    <n v="1"/>
    <x v="3"/>
    <m/>
    <m/>
  </r>
  <r>
    <s v="HMM1"/>
    <x v="5800"/>
    <s v="Interactive Analysis Enable"/>
    <s v="char"/>
    <n v="1"/>
    <x v="3"/>
    <m/>
    <m/>
  </r>
  <r>
    <s v="HMM1"/>
    <x v="5801"/>
    <s v="Enable Service Layer"/>
    <s v="char"/>
    <n v="1"/>
    <x v="3"/>
    <m/>
    <m/>
  </r>
  <r>
    <s v="HMM1"/>
    <x v="5802"/>
    <s v="Expose Service Layer"/>
    <s v="char"/>
    <n v="1"/>
    <x v="3"/>
    <m/>
    <m/>
  </r>
  <r>
    <s v="HMM2"/>
    <x v="1109"/>
    <s v="Internal Number"/>
    <s v="int"/>
    <n v="11"/>
    <x v="3"/>
    <m/>
    <m/>
  </r>
  <r>
    <s v="HMM2"/>
    <x v="1127"/>
    <s v="Child No."/>
    <s v="int"/>
    <n v="11"/>
    <x v="3"/>
    <m/>
    <m/>
  </r>
  <r>
    <s v="HMM2"/>
    <x v="5803"/>
    <s v="Version Type"/>
    <s v="char"/>
    <n v="1"/>
    <x v="3"/>
    <m/>
    <m/>
  </r>
  <r>
    <s v="HMM2"/>
    <x v="5804"/>
    <s v="Version"/>
    <s v="nvarchar"/>
    <n v="100"/>
    <x v="3"/>
    <m/>
    <m/>
  </r>
  <r>
    <s v="HMM3"/>
    <x v="1109"/>
    <s v="Internal Number"/>
    <s v="int"/>
    <n v="11"/>
    <x v="3"/>
    <m/>
    <m/>
  </r>
  <r>
    <s v="HMM3"/>
    <x v="1127"/>
    <s v="Line Number"/>
    <s v="int"/>
    <n v="11"/>
    <x v="3"/>
    <m/>
    <m/>
  </r>
  <r>
    <s v="HMM3"/>
    <x v="1532"/>
    <s v="Language Code"/>
    <s v="nvarchar"/>
    <n v="8"/>
    <x v="3"/>
    <m/>
    <m/>
  </r>
  <r>
    <s v="HMM3"/>
    <x v="5805"/>
    <s v="Language Description"/>
    <s v="nvarchar"/>
    <n v="50"/>
    <x v="3"/>
    <m/>
    <m/>
  </r>
  <r>
    <s v="IDX1"/>
    <x v="1536"/>
    <m/>
    <s v="nvarchar"/>
    <n v="36"/>
    <x v="3"/>
    <m/>
    <m/>
  </r>
  <r>
    <s v="IDX1"/>
    <x v="1427"/>
    <m/>
    <s v="nvarchar"/>
    <n v="36"/>
    <x v="3"/>
    <m/>
    <m/>
  </r>
  <r>
    <s v="IDX1"/>
    <x v="2336"/>
    <m/>
    <s v="nvarchar"/>
    <n v="36"/>
    <x v="3"/>
    <m/>
    <m/>
  </r>
  <r>
    <s v="IDX1"/>
    <x v="1127"/>
    <m/>
    <s v="int"/>
    <n v="11"/>
    <x v="3"/>
    <m/>
    <m/>
  </r>
  <r>
    <s v="IMGDT"/>
    <x v="680"/>
    <s v="Internal Number"/>
    <s v="identity"/>
    <n v="11"/>
    <x v="3"/>
    <m/>
    <m/>
  </r>
  <r>
    <s v="IMGDT"/>
    <x v="1121"/>
    <s v="Message Owner"/>
    <s v="nvarchar"/>
    <n v="25"/>
    <x v="3"/>
    <m/>
    <m/>
  </r>
  <r>
    <s v="IMGDT"/>
    <x v="5806"/>
    <s v="Group Id"/>
    <s v="int"/>
    <n v="11"/>
    <x v="3"/>
    <m/>
    <m/>
  </r>
  <r>
    <s v="IMGDT"/>
    <x v="2464"/>
    <s v="Time"/>
    <s v="date"/>
    <n v="8"/>
    <x v="3"/>
    <m/>
    <m/>
  </r>
  <r>
    <s v="IMGLG"/>
    <x v="680"/>
    <s v="Internal Number"/>
    <s v="identity"/>
    <n v="11"/>
    <x v="3"/>
    <m/>
    <m/>
  </r>
  <r>
    <s v="IMGLG"/>
    <x v="5807"/>
    <s v="Message Sender"/>
    <s v="nvarchar"/>
    <n v="25"/>
    <x v="3"/>
    <m/>
    <m/>
  </r>
  <r>
    <s v="IMGLG"/>
    <x v="5806"/>
    <s v="Group Id"/>
    <s v="int"/>
    <n v="11"/>
    <x v="3"/>
    <m/>
    <m/>
  </r>
  <r>
    <s v="IMGLG"/>
    <x v="5808"/>
    <s v="Message Content"/>
    <s v="text"/>
    <n v="16"/>
    <x v="3"/>
    <m/>
    <m/>
  </r>
  <r>
    <s v="IMGLG"/>
    <x v="2464"/>
    <s v="Time"/>
    <s v="date"/>
    <n v="8"/>
    <x v="3"/>
    <m/>
    <m/>
  </r>
  <r>
    <s v="IMGLG"/>
    <x v="5809"/>
    <s v="Is Notification"/>
    <s v="char"/>
    <n v="1"/>
    <x v="3"/>
    <m/>
    <m/>
  </r>
  <r>
    <s v="IMGP1"/>
    <x v="680"/>
    <s v="Internal Number"/>
    <s v="identity"/>
    <n v="11"/>
    <x v="3"/>
    <m/>
    <m/>
  </r>
  <r>
    <s v="IMGP1"/>
    <x v="5806"/>
    <s v="Group Id"/>
    <s v="int"/>
    <n v="11"/>
    <x v="3"/>
    <m/>
    <m/>
  </r>
  <r>
    <s v="IMGP1"/>
    <x v="5810"/>
    <s v="User Code"/>
    <s v="nvarchar"/>
    <n v="25"/>
    <x v="3"/>
    <m/>
    <m/>
  </r>
  <r>
    <s v="IMGRP"/>
    <x v="680"/>
    <s v="Group Id"/>
    <s v="identity"/>
    <n v="11"/>
    <x v="3"/>
    <m/>
    <m/>
  </r>
  <r>
    <s v="IMGRP"/>
    <x v="5811"/>
    <s v="Group Name"/>
    <s v="nvarchar"/>
    <n v="254"/>
    <x v="3"/>
    <m/>
    <m/>
  </r>
  <r>
    <s v="IMGRP"/>
    <x v="5812"/>
    <s v="Create Time"/>
    <s v="date"/>
    <n v="8"/>
    <x v="3"/>
    <m/>
    <m/>
  </r>
  <r>
    <s v="IMLTM"/>
    <x v="680"/>
    <s v="Internal Number"/>
    <s v="identity"/>
    <n v="11"/>
    <x v="3"/>
    <m/>
    <m/>
  </r>
  <r>
    <s v="IMLTM"/>
    <x v="5810"/>
    <s v="User Code"/>
    <s v="nvarchar"/>
    <n v="25"/>
    <x v="3"/>
    <m/>
    <m/>
  </r>
  <r>
    <s v="IMLTM"/>
    <x v="5813"/>
    <s v="Peer"/>
    <s v="nvarchar"/>
    <n v="25"/>
    <x v="3"/>
    <m/>
    <m/>
  </r>
  <r>
    <s v="IMLTM"/>
    <x v="5806"/>
    <s v="Group Id"/>
    <s v="int"/>
    <n v="11"/>
    <x v="3"/>
    <m/>
    <m/>
  </r>
  <r>
    <s v="IMLTM"/>
    <x v="5814"/>
    <s v="Departure Time"/>
    <s v="date"/>
    <n v="8"/>
    <x v="3"/>
    <m/>
    <m/>
  </r>
  <r>
    <s v="IMPLG"/>
    <x v="680"/>
    <s v="Internal Number"/>
    <s v="identity"/>
    <n v="11"/>
    <x v="3"/>
    <m/>
    <m/>
  </r>
  <r>
    <s v="IMPLG"/>
    <x v="1121"/>
    <s v="Message Owner"/>
    <s v="nvarchar"/>
    <n v="25"/>
    <x v="3"/>
    <m/>
    <m/>
  </r>
  <r>
    <s v="IMPLG"/>
    <x v="5807"/>
    <s v="Message Sender"/>
    <s v="nvarchar"/>
    <n v="25"/>
    <x v="3"/>
    <m/>
    <m/>
  </r>
  <r>
    <s v="IMPLG"/>
    <x v="5815"/>
    <s v="Message Receiver"/>
    <s v="nvarchar"/>
    <n v="25"/>
    <x v="3"/>
    <m/>
    <m/>
  </r>
  <r>
    <s v="IMPLG"/>
    <x v="5808"/>
    <s v="Message Content"/>
    <s v="text"/>
    <n v="16"/>
    <x v="3"/>
    <m/>
    <m/>
  </r>
  <r>
    <s v="IMPLG"/>
    <x v="2464"/>
    <s v="Time"/>
    <s v="date"/>
    <n v="8"/>
    <x v="3"/>
    <m/>
    <m/>
  </r>
  <r>
    <s v="IMQSG"/>
    <x v="680"/>
    <s v="Internal Number"/>
    <s v="identity"/>
    <n v="11"/>
    <x v="3"/>
    <m/>
    <m/>
  </r>
  <r>
    <s v="IMQSG"/>
    <x v="5816"/>
    <s v="Suggestion Content"/>
    <s v="nvarchar"/>
    <n v="254"/>
    <x v="3"/>
    <m/>
    <m/>
  </r>
  <r>
    <s v="IMQSG"/>
    <x v="5817"/>
    <s v="Suggestion Weight"/>
    <s v="int"/>
    <n v="11"/>
    <x v="3"/>
    <m/>
    <m/>
  </r>
  <r>
    <s v="IMQSG"/>
    <x v="2464"/>
    <s v="Time"/>
    <s v="date"/>
    <n v="8"/>
    <x v="3"/>
    <m/>
    <m/>
  </r>
  <r>
    <s v="IMQSG"/>
    <x v="1121"/>
    <s v="Owner of Suggestion"/>
    <s v="nvarchar"/>
    <n v="25"/>
    <x v="3"/>
    <m/>
    <m/>
  </r>
  <r>
    <s v="IMQSG"/>
    <x v="1006"/>
    <s v="Language of Suggestion"/>
    <s v="int"/>
    <n v="11"/>
    <x v="3"/>
    <m/>
    <m/>
  </r>
  <r>
    <s v="ITEM"/>
    <x v="5619"/>
    <s v="Creation Date"/>
    <s v="date"/>
    <n v="8"/>
    <x v="3"/>
    <m/>
    <m/>
  </r>
  <r>
    <s v="ITEM"/>
    <x v="5620"/>
    <s v="Update Date"/>
    <s v="date"/>
    <n v="8"/>
    <x v="3"/>
    <m/>
    <m/>
  </r>
  <r>
    <s v="ITEM"/>
    <x v="1150"/>
    <s v="Form Name"/>
    <s v="nvarchar"/>
    <n v="64"/>
    <x v="3"/>
    <m/>
    <m/>
  </r>
  <r>
    <s v="ITEM"/>
    <x v="5621"/>
    <s v="Item Number"/>
    <s v="int"/>
    <n v="11"/>
    <x v="3"/>
    <m/>
    <m/>
  </r>
  <r>
    <s v="ITEM"/>
    <x v="2388"/>
    <s v="Item Type"/>
    <s v="int"/>
    <n v="11"/>
    <x v="3"/>
    <m/>
    <m/>
  </r>
  <r>
    <s v="ITEM"/>
    <x v="5058"/>
    <s v="Enabled"/>
    <s v="char"/>
    <n v="1"/>
    <x v="3"/>
    <m/>
    <m/>
  </r>
  <r>
    <s v="ITEM"/>
    <x v="5681"/>
    <s v="Top"/>
    <s v="int"/>
    <n v="11"/>
    <x v="3"/>
    <m/>
    <m/>
  </r>
  <r>
    <s v="ITEM"/>
    <x v="5682"/>
    <s v="Bottom"/>
    <s v="int"/>
    <n v="11"/>
    <x v="3"/>
    <m/>
    <m/>
  </r>
  <r>
    <s v="ITEM"/>
    <x v="5679"/>
    <s v="Left"/>
    <s v="int"/>
    <n v="11"/>
    <x v="3"/>
    <m/>
    <m/>
  </r>
  <r>
    <s v="ITEM"/>
    <x v="5680"/>
    <s v="Right"/>
    <s v="int"/>
    <n v="11"/>
    <x v="3"/>
    <m/>
    <m/>
  </r>
  <r>
    <s v="ITEM"/>
    <x v="1246"/>
    <s v="Font Number"/>
    <s v="int"/>
    <n v="11"/>
    <x v="3"/>
    <m/>
    <m/>
  </r>
  <r>
    <s v="ITEM"/>
    <x v="1247"/>
    <s v="Font Size"/>
    <s v="int"/>
    <n v="11"/>
    <x v="3"/>
    <m/>
    <m/>
  </r>
  <r>
    <s v="ITEM"/>
    <x v="5623"/>
    <s v="Attributes"/>
    <s v="int"/>
    <n v="11"/>
    <x v="3"/>
    <m/>
    <m/>
  </r>
  <r>
    <s v="ITEM"/>
    <x v="5624"/>
    <s v="Style"/>
    <s v="int"/>
    <n v="11"/>
    <x v="3"/>
    <m/>
    <m/>
  </r>
  <r>
    <s v="ITEM"/>
    <x v="5625"/>
    <s v="Mode"/>
    <s v="int"/>
    <n v="11"/>
    <x v="3"/>
    <m/>
    <m/>
  </r>
  <r>
    <s v="ITEM"/>
    <x v="5633"/>
    <s v="Variable Number"/>
    <s v="int"/>
    <n v="11"/>
    <x v="3"/>
    <m/>
    <m/>
  </r>
  <r>
    <s v="ITEM"/>
    <x v="5818"/>
    <s v="Attribute Variable"/>
    <s v="int"/>
    <n v="11"/>
    <x v="3"/>
    <m/>
    <m/>
  </r>
  <r>
    <s v="ITEM"/>
    <x v="5819"/>
    <s v="New Line Variable"/>
    <s v="int"/>
    <n v="11"/>
    <x v="3"/>
    <m/>
    <m/>
  </r>
  <r>
    <s v="ITEM"/>
    <x v="5820"/>
    <s v="Proc Variable"/>
    <s v="int"/>
    <n v="11"/>
    <x v="3"/>
    <m/>
    <m/>
  </r>
  <r>
    <s v="ITEM"/>
    <x v="5634"/>
    <s v="Link Variable"/>
    <s v="int"/>
    <n v="11"/>
    <x v="3"/>
    <m/>
    <m/>
  </r>
  <r>
    <s v="ITEM"/>
    <x v="5635"/>
    <s v="Drag Variable"/>
    <s v="int"/>
    <n v="11"/>
    <x v="3"/>
    <m/>
    <m/>
  </r>
  <r>
    <s v="ITEM"/>
    <x v="5636"/>
    <s v="Table Name"/>
    <s v="nvarchar"/>
    <n v="20"/>
    <x v="3"/>
    <m/>
    <m/>
  </r>
  <r>
    <s v="ITEM"/>
    <x v="5637"/>
    <s v="Field Alias"/>
    <s v="nvarchar"/>
    <n v="10"/>
    <x v="3"/>
    <m/>
    <m/>
  </r>
  <r>
    <s v="ITEM"/>
    <x v="5638"/>
    <s v="Editable"/>
    <s v="char"/>
    <n v="1"/>
    <x v="3"/>
    <m/>
    <m/>
  </r>
  <r>
    <s v="ITEM"/>
    <x v="5821"/>
    <s v="Invisible"/>
    <s v="char"/>
    <n v="1"/>
    <x v="3"/>
    <m/>
    <m/>
  </r>
  <r>
    <s v="ITEM"/>
    <x v="5639"/>
    <s v="Suppress Zeros"/>
    <s v="char"/>
    <n v="1"/>
    <x v="3"/>
    <m/>
    <m/>
  </r>
  <r>
    <s v="ITEM"/>
    <x v="5790"/>
    <s v="Default Button"/>
    <s v="char"/>
    <n v="1"/>
    <x v="3"/>
    <m/>
    <m/>
  </r>
  <r>
    <s v="ITEM"/>
    <x v="5640"/>
    <s v="Data Required"/>
    <s v="char"/>
    <n v="1"/>
    <x v="3"/>
    <m/>
    <m/>
  </r>
  <r>
    <s v="ITEM"/>
    <x v="5641"/>
    <s v="Force Upper"/>
    <s v="char"/>
    <n v="1"/>
    <x v="3"/>
    <m/>
    <m/>
  </r>
  <r>
    <s v="ITEM"/>
    <x v="5642"/>
    <s v="Right Justified"/>
    <s v="char"/>
    <n v="1"/>
    <x v="3"/>
    <m/>
    <m/>
  </r>
  <r>
    <s v="ITEM"/>
    <x v="5643"/>
    <s v="Data Binding Type"/>
    <s v="char"/>
    <n v="1"/>
    <x v="3"/>
    <m/>
    <m/>
  </r>
  <r>
    <s v="ITEM"/>
    <x v="5645"/>
    <s v="Show type"/>
    <s v="char"/>
    <n v="1"/>
    <x v="3"/>
    <m/>
    <m/>
  </r>
  <r>
    <s v="ITEM"/>
    <x v="5646"/>
    <s v="Display Description"/>
    <s v="char"/>
    <n v="1"/>
    <x v="3"/>
    <m/>
    <m/>
  </r>
  <r>
    <s v="ITEM"/>
    <x v="5822"/>
    <s v="TAB Order"/>
    <s v="int"/>
    <n v="11"/>
    <x v="3"/>
    <m/>
    <m/>
  </r>
  <r>
    <s v="ITEM"/>
    <x v="5647"/>
    <s v="Link to Item"/>
    <s v="int"/>
    <n v="11"/>
    <x v="3"/>
    <m/>
    <m/>
  </r>
  <r>
    <s v="ITEM"/>
    <x v="5648"/>
    <s v="Drag Entity"/>
    <s v="int"/>
    <n v="11"/>
    <x v="3"/>
    <m/>
    <m/>
  </r>
  <r>
    <s v="ITEM"/>
    <x v="5823"/>
    <s v="From Pane"/>
    <s v="int"/>
    <n v="11"/>
    <x v="3"/>
    <m/>
    <m/>
  </r>
  <r>
    <s v="ITEM"/>
    <x v="5824"/>
    <s v="To Pane"/>
    <s v="int"/>
    <n v="11"/>
    <x v="3"/>
    <m/>
    <m/>
  </r>
  <r>
    <s v="ITEM"/>
    <x v="5649"/>
    <s v="Class"/>
    <s v="int"/>
    <n v="11"/>
    <x v="3"/>
    <m/>
    <m/>
  </r>
  <r>
    <s v="ITEM"/>
    <x v="5825"/>
    <s v="String Index"/>
    <s v="int"/>
    <n v="11"/>
    <x v="3"/>
    <m/>
    <m/>
  </r>
  <r>
    <s v="ITEM"/>
    <x v="5826"/>
    <s v="Hotkey Index"/>
    <s v="int"/>
    <n v="11"/>
    <x v="3"/>
    <m/>
    <m/>
  </r>
  <r>
    <s v="ITEM"/>
    <x v="5651"/>
    <s v="Description Index"/>
    <s v="int"/>
    <n v="11"/>
    <x v="3"/>
    <m/>
    <m/>
  </r>
  <r>
    <s v="ITEM"/>
    <x v="5827"/>
    <s v="Frame Red"/>
    <s v="int"/>
    <n v="11"/>
    <x v="3"/>
    <m/>
    <m/>
  </r>
  <r>
    <s v="ITEM"/>
    <x v="5828"/>
    <s v="Frame Green"/>
    <s v="int"/>
    <n v="11"/>
    <x v="3"/>
    <m/>
    <m/>
  </r>
  <r>
    <s v="ITEM"/>
    <x v="5829"/>
    <s v="Frame Blue"/>
    <s v="int"/>
    <n v="11"/>
    <x v="3"/>
    <m/>
    <m/>
  </r>
  <r>
    <s v="ITEM"/>
    <x v="5830"/>
    <s v="Body Red"/>
    <s v="int"/>
    <n v="11"/>
    <x v="3"/>
    <m/>
    <m/>
  </r>
  <r>
    <s v="ITEM"/>
    <x v="5831"/>
    <s v="Body Green"/>
    <s v="int"/>
    <n v="11"/>
    <x v="3"/>
    <m/>
    <m/>
  </r>
  <r>
    <s v="ITEM"/>
    <x v="5832"/>
    <s v="Body Blue"/>
    <s v="int"/>
    <n v="11"/>
    <x v="3"/>
    <m/>
    <m/>
  </r>
  <r>
    <s v="ITEM"/>
    <x v="5833"/>
    <s v="Text Red"/>
    <s v="int"/>
    <n v="11"/>
    <x v="3"/>
    <m/>
    <m/>
  </r>
  <r>
    <s v="ITEM"/>
    <x v="5834"/>
    <s v="Text Green"/>
    <s v="int"/>
    <n v="11"/>
    <x v="3"/>
    <m/>
    <m/>
  </r>
  <r>
    <s v="ITEM"/>
    <x v="5835"/>
    <s v="Text Blue"/>
    <s v="int"/>
    <n v="11"/>
    <x v="3"/>
    <m/>
    <m/>
  </r>
  <r>
    <s v="ITEM"/>
    <x v="5836"/>
    <s v="Thumb Red"/>
    <s v="int"/>
    <n v="11"/>
    <x v="3"/>
    <m/>
    <m/>
  </r>
  <r>
    <s v="ITEM"/>
    <x v="5837"/>
    <s v="Thumb Green"/>
    <s v="int"/>
    <n v="11"/>
    <x v="3"/>
    <m/>
    <m/>
  </r>
  <r>
    <s v="ITEM"/>
    <x v="5838"/>
    <s v="Thumb Blue"/>
    <s v="int"/>
    <n v="11"/>
    <x v="3"/>
    <m/>
    <m/>
  </r>
  <r>
    <s v="ITEM"/>
    <x v="5652"/>
    <s v="Text Foreground Red"/>
    <s v="int"/>
    <n v="11"/>
    <x v="3"/>
    <m/>
    <m/>
  </r>
  <r>
    <s v="ITEM"/>
    <x v="5653"/>
    <s v="Text Foreground Green"/>
    <s v="int"/>
    <n v="11"/>
    <x v="3"/>
    <m/>
    <m/>
  </r>
  <r>
    <s v="ITEM"/>
    <x v="5654"/>
    <s v="Text Foreground blue"/>
    <s v="int"/>
    <n v="11"/>
    <x v="3"/>
    <m/>
    <m/>
  </r>
  <r>
    <s v="ITEM"/>
    <x v="5655"/>
    <s v="Text Background Red"/>
    <s v="int"/>
    <n v="11"/>
    <x v="3"/>
    <m/>
    <m/>
  </r>
  <r>
    <s v="ITEM"/>
    <x v="5656"/>
    <s v="Text Background Green"/>
    <s v="int"/>
    <n v="11"/>
    <x v="3"/>
    <m/>
    <m/>
  </r>
  <r>
    <s v="ITEM"/>
    <x v="5657"/>
    <s v="Text Background Blue"/>
    <s v="int"/>
    <n v="11"/>
    <x v="3"/>
    <m/>
    <m/>
  </r>
  <r>
    <s v="ITEM"/>
    <x v="5278"/>
    <s v="Unique ID"/>
    <s v="nvarchar"/>
    <n v="10"/>
    <x v="3"/>
    <m/>
    <m/>
  </r>
  <r>
    <s v="ITEM"/>
    <x v="2341"/>
    <s v="Item String"/>
    <s v="nvarchar"/>
    <n v="254"/>
    <x v="3"/>
    <m/>
    <m/>
  </r>
  <r>
    <s v="ITEM"/>
    <x v="5839"/>
    <s v="Item Description"/>
    <s v="nvarchar"/>
    <n v="254"/>
    <x v="3"/>
    <m/>
    <m/>
  </r>
  <r>
    <s v="ITEM"/>
    <x v="5840"/>
    <s v="Hotkey Position"/>
    <s v="int"/>
    <n v="11"/>
    <x v="3"/>
    <m/>
    <m/>
  </r>
  <r>
    <s v="ITEM"/>
    <x v="5841"/>
    <s v="Wrap Text"/>
    <s v="char"/>
    <n v="1"/>
    <x v="3"/>
    <m/>
    <m/>
  </r>
  <r>
    <s v="ITEM"/>
    <x v="5668"/>
    <s v="User Sign For String Change"/>
    <s v="int"/>
    <n v="11"/>
    <x v="3"/>
    <m/>
    <m/>
  </r>
  <r>
    <s v="ITEM"/>
    <x v="5669"/>
    <s v="User Sign For Attribs Change"/>
    <s v="int"/>
    <n v="11"/>
    <x v="3"/>
    <m/>
    <m/>
  </r>
  <r>
    <s v="ITEM"/>
    <x v="5842"/>
    <s v="Font Name"/>
    <s v="nvarchar"/>
    <n v="32"/>
    <x v="3"/>
    <m/>
    <m/>
  </r>
  <r>
    <s v="ITEM"/>
    <x v="5205"/>
    <s v="Resource Code from RSBD"/>
    <s v="int"/>
    <n v="11"/>
    <x v="3"/>
    <m/>
    <m/>
  </r>
  <r>
    <s v="ITEM"/>
    <x v="5672"/>
    <s v="Revision Code"/>
    <s v="int"/>
    <n v="11"/>
    <x v="3"/>
    <m/>
    <m/>
  </r>
  <r>
    <s v="ITEM"/>
    <x v="5673"/>
    <s v="Bind Object Id"/>
    <s v="int"/>
    <n v="11"/>
    <x v="3"/>
    <m/>
    <m/>
  </r>
  <r>
    <s v="ITMR"/>
    <x v="5694"/>
    <s v="Report"/>
    <s v="nvarchar"/>
    <n v="8"/>
    <x v="3"/>
    <m/>
    <m/>
  </r>
  <r>
    <s v="ITMR"/>
    <x v="1363"/>
    <s v="Item ID"/>
    <s v="int"/>
    <n v="6"/>
    <x v="3"/>
    <m/>
    <m/>
  </r>
  <r>
    <s v="ITMR"/>
    <x v="5843"/>
    <s v="Parent Type"/>
    <s v="int"/>
    <n v="6"/>
    <x v="3"/>
    <m/>
    <m/>
  </r>
  <r>
    <s v="ITMR"/>
    <x v="1108"/>
    <s v="Type"/>
    <s v="int"/>
    <n v="6"/>
    <x v="3"/>
    <m/>
    <m/>
  </r>
  <r>
    <s v="ITMR"/>
    <x v="1347"/>
    <s v="Visible"/>
    <s v="char"/>
    <n v="1"/>
    <x v="3"/>
    <m/>
    <m/>
  </r>
  <r>
    <s v="ITMR"/>
    <x v="5844"/>
    <s v="Suppress Zeros"/>
    <s v="char"/>
    <n v="1"/>
    <x v="3"/>
    <m/>
    <m/>
  </r>
  <r>
    <s v="ITMR"/>
    <x v="5845"/>
    <s v="Left Item"/>
    <s v="int"/>
    <n v="6"/>
    <x v="3"/>
    <m/>
    <m/>
  </r>
  <r>
    <s v="ITMR"/>
    <x v="5846"/>
    <s v="Top"/>
    <s v="int"/>
    <n v="6"/>
    <x v="3"/>
    <m/>
    <m/>
  </r>
  <r>
    <s v="ITMR"/>
    <x v="1365"/>
    <s v="Width"/>
    <s v="int"/>
    <n v="6"/>
    <x v="3"/>
    <m/>
    <m/>
  </r>
  <r>
    <s v="ITMR"/>
    <x v="5698"/>
    <s v="Height"/>
    <s v="int"/>
    <n v="6"/>
    <x v="3"/>
    <m/>
    <m/>
  </r>
  <r>
    <s v="ITMR"/>
    <x v="5699"/>
    <s v="Left Margin"/>
    <s v="int"/>
    <n v="6"/>
    <x v="3"/>
    <m/>
    <m/>
  </r>
  <r>
    <s v="ITMR"/>
    <x v="5700"/>
    <s v="Right Margin"/>
    <s v="int"/>
    <n v="6"/>
    <x v="3"/>
    <m/>
    <m/>
  </r>
  <r>
    <s v="ITMR"/>
    <x v="5701"/>
    <s v="Top Margin"/>
    <s v="int"/>
    <n v="6"/>
    <x v="3"/>
    <m/>
    <m/>
  </r>
  <r>
    <s v="ITMR"/>
    <x v="5702"/>
    <s v="Bottom Margin"/>
    <s v="int"/>
    <n v="6"/>
    <x v="3"/>
    <m/>
    <m/>
  </r>
  <r>
    <s v="ITMR"/>
    <x v="5847"/>
    <s v="Left Border Line Thickness"/>
    <s v="int"/>
    <n v="6"/>
    <x v="3"/>
    <m/>
    <m/>
  </r>
  <r>
    <s v="ITMR"/>
    <x v="5848"/>
    <s v="Right Border Line Thickness"/>
    <s v="int"/>
    <n v="6"/>
    <x v="3"/>
    <m/>
    <m/>
  </r>
  <r>
    <s v="ITMR"/>
    <x v="5849"/>
    <s v="Top Border Line Thickness"/>
    <s v="int"/>
    <n v="6"/>
    <x v="3"/>
    <m/>
    <m/>
  </r>
  <r>
    <s v="ITMR"/>
    <x v="5850"/>
    <s v="Bottom Border Line Thickness"/>
    <s v="int"/>
    <n v="6"/>
    <x v="3"/>
    <m/>
    <m/>
  </r>
  <r>
    <s v="ITMR"/>
    <x v="5851"/>
    <s v="Shadow Thickness"/>
    <s v="int"/>
    <n v="6"/>
    <x v="3"/>
    <m/>
    <m/>
  </r>
  <r>
    <s v="ITMR"/>
    <x v="5852"/>
    <s v="Background - Red"/>
    <s v="int"/>
    <n v="11"/>
    <x v="3"/>
    <m/>
    <m/>
  </r>
  <r>
    <s v="ITMR"/>
    <x v="5853"/>
    <s v="Background - Green"/>
    <s v="int"/>
    <n v="11"/>
    <x v="3"/>
    <m/>
    <m/>
  </r>
  <r>
    <s v="ITMR"/>
    <x v="5854"/>
    <s v="Background - Blue"/>
    <s v="int"/>
    <n v="11"/>
    <x v="3"/>
    <m/>
    <m/>
  </r>
  <r>
    <s v="ITMR"/>
    <x v="5855"/>
    <s v="Text - Red"/>
    <s v="int"/>
    <n v="11"/>
    <x v="3"/>
    <m/>
    <m/>
  </r>
  <r>
    <s v="ITMR"/>
    <x v="5856"/>
    <s v="Text - Green"/>
    <s v="int"/>
    <n v="11"/>
    <x v="3"/>
    <m/>
    <m/>
  </r>
  <r>
    <s v="ITMR"/>
    <x v="5857"/>
    <s v="Text - Blue"/>
    <s v="int"/>
    <n v="11"/>
    <x v="3"/>
    <m/>
    <m/>
  </r>
  <r>
    <s v="ITMR"/>
    <x v="5858"/>
    <s v="Bold - Red"/>
    <s v="int"/>
    <n v="11"/>
    <x v="3"/>
    <m/>
    <m/>
  </r>
  <r>
    <s v="ITMR"/>
    <x v="5859"/>
    <s v="Bold - Green"/>
    <s v="int"/>
    <n v="11"/>
    <x v="3"/>
    <m/>
    <m/>
  </r>
  <r>
    <s v="ITMR"/>
    <x v="5860"/>
    <s v="Bold - Blue"/>
    <s v="int"/>
    <n v="11"/>
    <x v="3"/>
    <m/>
    <m/>
  </r>
  <r>
    <s v="ITMR"/>
    <x v="5861"/>
    <s v="Border - Red"/>
    <s v="int"/>
    <n v="11"/>
    <x v="3"/>
    <m/>
    <m/>
  </r>
  <r>
    <s v="ITMR"/>
    <x v="5862"/>
    <s v="Border - Green"/>
    <s v="int"/>
    <n v="11"/>
    <x v="3"/>
    <m/>
    <m/>
  </r>
  <r>
    <s v="ITMR"/>
    <x v="5863"/>
    <s v="Border - Blue"/>
    <s v="int"/>
    <n v="11"/>
    <x v="3"/>
    <m/>
    <m/>
  </r>
  <r>
    <s v="ITMR"/>
    <x v="5823"/>
    <s v="From Area"/>
    <s v="int"/>
    <n v="6"/>
    <x v="3"/>
    <m/>
    <m/>
  </r>
  <r>
    <s v="ITMR"/>
    <x v="5824"/>
    <s v="To Area"/>
    <s v="int"/>
    <n v="6"/>
    <x v="3"/>
    <m/>
    <m/>
  </r>
  <r>
    <s v="ITMR"/>
    <x v="4861"/>
    <s v="Group No."/>
    <s v="int"/>
    <n v="6"/>
    <x v="3"/>
    <m/>
    <m/>
  </r>
  <r>
    <s v="ITMR"/>
    <x v="5842"/>
    <s v="Font Name"/>
    <s v="nvarchar"/>
    <n v="50"/>
    <x v="3"/>
    <m/>
    <m/>
  </r>
  <r>
    <s v="ITMR"/>
    <x v="1247"/>
    <s v="Font Size"/>
    <s v="int"/>
    <n v="6"/>
    <x v="3"/>
    <m/>
    <m/>
  </r>
  <r>
    <s v="ITMR"/>
    <x v="5864"/>
    <s v="Text Style"/>
    <s v="int"/>
    <n v="11"/>
    <x v="3"/>
    <m/>
    <m/>
  </r>
  <r>
    <s v="ITMR"/>
    <x v="5865"/>
    <s v="Horizontal Justification"/>
    <s v="char"/>
    <n v="1"/>
    <x v="3"/>
    <m/>
    <m/>
  </r>
  <r>
    <s v="ITMR"/>
    <x v="5866"/>
    <s v="Segment"/>
    <s v="char"/>
    <n v="1"/>
    <x v="3"/>
    <m/>
    <m/>
  </r>
  <r>
    <s v="ITMR"/>
    <x v="5867"/>
    <s v="Picture Size"/>
    <s v="char"/>
    <n v="1"/>
    <x v="3"/>
    <m/>
    <m/>
  </r>
  <r>
    <s v="ITMR"/>
    <x v="684"/>
    <s v="Data Source"/>
    <s v="char"/>
    <n v="1"/>
    <x v="3"/>
    <m/>
    <m/>
  </r>
  <r>
    <s v="ITMR"/>
    <x v="5868"/>
    <s v="String"/>
    <s v="text"/>
    <n v="16"/>
    <x v="3"/>
    <m/>
    <m/>
  </r>
  <r>
    <s v="ITMR"/>
    <x v="5633"/>
    <s v="Variable No."/>
    <s v="int"/>
    <n v="6"/>
    <x v="3"/>
    <m/>
    <m/>
  </r>
  <r>
    <s v="ITMR"/>
    <x v="1172"/>
    <s v="File Name"/>
    <s v="nvarchar"/>
    <n v="20"/>
    <x v="3"/>
    <m/>
    <m/>
  </r>
  <r>
    <s v="ITMR"/>
    <x v="5637"/>
    <s v="Field No."/>
    <s v="nvarchar"/>
    <n v="10"/>
    <x v="3"/>
    <m/>
    <m/>
  </r>
  <r>
    <s v="ITMR"/>
    <x v="5869"/>
    <s v="Display Description"/>
    <s v="char"/>
    <n v="1"/>
    <x v="3"/>
    <m/>
    <m/>
  </r>
  <r>
    <s v="ITMR"/>
    <x v="5870"/>
    <s v="Calculation Type"/>
    <s v="nvarchar"/>
    <n v="2"/>
    <x v="3"/>
    <m/>
    <m/>
  </r>
  <r>
    <s v="ITMR"/>
    <x v="5871"/>
    <s v="Changeable"/>
    <s v="int"/>
    <n v="11"/>
    <x v="3"/>
    <m/>
    <m/>
  </r>
  <r>
    <s v="ITMR"/>
    <x v="5872"/>
    <s v="Item No."/>
    <s v="int"/>
    <n v="6"/>
    <x v="3"/>
    <m/>
    <m/>
  </r>
  <r>
    <s v="ITMR"/>
    <x v="5873"/>
    <s v="Calculation Column"/>
    <s v="int"/>
    <n v="6"/>
    <x v="3"/>
    <m/>
    <m/>
  </r>
  <r>
    <s v="ITMR"/>
    <x v="5874"/>
    <s v="Vertical Alignment"/>
    <s v="char"/>
    <n v="1"/>
    <x v="3"/>
    <m/>
    <m/>
  </r>
  <r>
    <s v="ITMR"/>
    <x v="5875"/>
    <s v="Sort Level"/>
    <s v="int"/>
    <n v="6"/>
    <x v="3"/>
    <m/>
    <m/>
  </r>
  <r>
    <s v="ITMR"/>
    <x v="5876"/>
    <s v="Reverse Sort"/>
    <s v="char"/>
    <n v="1"/>
    <x v="3"/>
    <m/>
    <m/>
  </r>
  <r>
    <s v="ITMR"/>
    <x v="5877"/>
    <s v="Sort Type"/>
    <s v="char"/>
    <n v="1"/>
    <x v="3"/>
    <m/>
    <m/>
  </r>
  <r>
    <s v="ITMR"/>
    <x v="5878"/>
    <s v="Unique"/>
    <s v="char"/>
    <n v="1"/>
    <x v="3"/>
    <m/>
    <m/>
  </r>
  <r>
    <s v="ITMR"/>
    <x v="5879"/>
    <s v="Set as Group"/>
    <s v="char"/>
    <n v="1"/>
    <x v="3"/>
    <m/>
    <m/>
  </r>
  <r>
    <s v="ITMR"/>
    <x v="5880"/>
    <s v="New Page"/>
    <s v="char"/>
    <n v="1"/>
    <x v="3"/>
    <m/>
    <m/>
  </r>
  <r>
    <s v="ITMR"/>
    <x v="5881"/>
    <s v="Print as Barcode"/>
    <s v="char"/>
    <n v="1"/>
    <x v="3"/>
    <m/>
    <m/>
  </r>
  <r>
    <s v="ITMR"/>
    <x v="5882"/>
    <s v="Condition"/>
    <s v="text"/>
    <n v="16"/>
    <x v="3"/>
    <m/>
    <m/>
  </r>
  <r>
    <s v="ITMR"/>
    <x v="5647"/>
    <s v="Link to Item"/>
    <s v="int"/>
    <n v="6"/>
    <x v="3"/>
    <m/>
    <m/>
  </r>
  <r>
    <s v="ITMR"/>
    <x v="5883"/>
    <s v="Operator 1"/>
    <s v="int"/>
    <n v="6"/>
    <x v="3"/>
    <m/>
    <m/>
  </r>
  <r>
    <s v="ITMR"/>
    <x v="5884"/>
    <s v="Operator 2"/>
    <s v="int"/>
    <n v="6"/>
    <x v="3"/>
    <m/>
    <m/>
  </r>
  <r>
    <s v="ITMR"/>
    <x v="1302"/>
    <s v="Operation"/>
    <s v="int"/>
    <n v="6"/>
    <x v="3"/>
    <m/>
    <m/>
  </r>
  <r>
    <s v="ITMR"/>
    <x v="5885"/>
    <s v="Barcode Standard"/>
    <s v="int"/>
    <n v="6"/>
    <x v="3"/>
    <m/>
    <m/>
  </r>
  <r>
    <s v="ITMR"/>
    <x v="5886"/>
    <s v="Display Total as a Word"/>
    <s v="char"/>
    <n v="1"/>
    <x v="3"/>
    <m/>
    <m/>
  </r>
  <r>
    <s v="ITMR"/>
    <x v="5887"/>
    <s v="Block Font Change"/>
    <s v="char"/>
    <n v="1"/>
    <x v="3"/>
    <m/>
    <m/>
  </r>
  <r>
    <s v="ITMR"/>
    <x v="5825"/>
    <s v="String Index"/>
    <s v="int"/>
    <n v="11"/>
    <x v="3"/>
    <m/>
    <m/>
  </r>
  <r>
    <s v="ITMR"/>
    <x v="5888"/>
    <s v="Container Index"/>
    <s v="int"/>
    <n v="6"/>
    <x v="3"/>
    <m/>
    <m/>
  </r>
  <r>
    <s v="ITMR"/>
    <x v="5568"/>
    <s v="Item Index"/>
    <s v="int"/>
    <n v="6"/>
    <x v="3"/>
    <m/>
    <m/>
  </r>
  <r>
    <s v="ITMR"/>
    <x v="5889"/>
    <s v="String Length"/>
    <s v="int"/>
    <n v="6"/>
    <x v="3"/>
    <m/>
    <m/>
  </r>
  <r>
    <s v="ITMR"/>
    <x v="5890"/>
    <s v="String Filler"/>
    <s v="char"/>
    <n v="1"/>
    <x v="3"/>
    <m/>
    <m/>
  </r>
  <r>
    <s v="ITMR"/>
    <x v="5891"/>
    <s v="Related to Item"/>
    <s v="int"/>
    <n v="6"/>
    <x v="3"/>
    <m/>
    <m/>
  </r>
  <r>
    <s v="ITMR"/>
    <x v="5892"/>
    <s v="Next Segment Item Num"/>
    <s v="int"/>
    <n v="6"/>
    <x v="3"/>
    <m/>
    <m/>
  </r>
  <r>
    <s v="ITMR"/>
    <x v="5893"/>
    <s v="Height Adjustments"/>
    <s v="char"/>
    <n v="1"/>
    <x v="3"/>
    <m/>
    <m/>
  </r>
  <r>
    <s v="ITMR"/>
    <x v="5894"/>
    <s v="Duplicate Repeatative Area"/>
    <s v="char"/>
    <n v="1"/>
    <x v="3"/>
    <m/>
    <m/>
  </r>
  <r>
    <s v="ITMR"/>
    <x v="5895"/>
    <s v="Num Lines In Repeatative Area"/>
    <s v="int"/>
    <n v="11"/>
    <x v="3"/>
    <m/>
    <m/>
  </r>
  <r>
    <s v="ITMR"/>
    <x v="5896"/>
    <s v="Distanse To Rptt Dup (pixels)"/>
    <s v="int"/>
    <n v="11"/>
    <x v="3"/>
    <m/>
    <m/>
  </r>
  <r>
    <s v="ITMR"/>
    <x v="5839"/>
    <s v="Item Description"/>
    <s v="nvarchar"/>
    <n v="50"/>
    <x v="3"/>
    <m/>
    <m/>
  </r>
  <r>
    <s v="ITMR"/>
    <x v="5897"/>
    <s v="Export to xml"/>
    <s v="char"/>
    <n v="1"/>
    <x v="3"/>
    <m/>
    <m/>
  </r>
  <r>
    <s v="ITMR"/>
    <x v="1443"/>
    <s v="Document Type"/>
    <s v="nvarchar"/>
    <n v="4"/>
    <x v="3"/>
    <m/>
    <m/>
  </r>
  <r>
    <s v="ITMR"/>
    <x v="5727"/>
    <s v="Localization"/>
    <s v="nvarchar"/>
    <n v="2"/>
    <x v="3"/>
    <m/>
    <m/>
  </r>
  <r>
    <s v="ITMR"/>
    <x v="4670"/>
    <s v="Numerator"/>
    <s v="int"/>
    <n v="6"/>
    <x v="3"/>
    <m/>
    <m/>
  </r>
  <r>
    <s v="ITMR"/>
    <x v="1006"/>
    <s v="Language"/>
    <s v="int"/>
    <n v="6"/>
    <x v="3"/>
    <m/>
    <m/>
  </r>
  <r>
    <s v="ITMR"/>
    <x v="5619"/>
    <s v="Creation Date"/>
    <s v="date"/>
    <n v="8"/>
    <x v="3"/>
    <m/>
    <m/>
  </r>
  <r>
    <s v="ITMR"/>
    <x v="5620"/>
    <s v="Updated Date"/>
    <s v="date"/>
    <n v="8"/>
    <x v="3"/>
    <m/>
    <m/>
  </r>
  <r>
    <s v="ITMR"/>
    <x v="5668"/>
    <s v="User Sign For Strings Change"/>
    <s v="int"/>
    <n v="11"/>
    <x v="3"/>
    <m/>
    <m/>
  </r>
  <r>
    <s v="ITMR"/>
    <x v="5669"/>
    <s v="User Sign For Attribs Change"/>
    <s v="int"/>
    <n v="11"/>
    <x v="3"/>
    <m/>
    <m/>
  </r>
  <r>
    <s v="ITMR"/>
    <x v="5898"/>
    <s v="Is the item refered by another"/>
    <s v="char"/>
    <n v="1"/>
    <x v="3"/>
    <m/>
    <m/>
  </r>
  <r>
    <s v="ITMR"/>
    <x v="1337"/>
    <s v="Field Identifier"/>
    <s v="nvarchar"/>
    <n v="20"/>
    <x v="3"/>
    <m/>
    <m/>
  </r>
  <r>
    <s v="ITMR"/>
    <x v="5899"/>
    <s v="Grid Enabled"/>
    <s v="char"/>
    <n v="1"/>
    <x v="3"/>
    <m/>
    <m/>
  </r>
  <r>
    <s v="ITMR"/>
    <x v="5900"/>
    <s v="Background Enabled"/>
    <s v="char"/>
    <n v="1"/>
    <x v="3"/>
    <m/>
    <m/>
  </r>
  <r>
    <s v="ITMR"/>
    <x v="5901"/>
    <s v="Highlight Enabled"/>
    <s v="char"/>
    <n v="1"/>
    <x v="3"/>
    <m/>
    <m/>
  </r>
  <r>
    <s v="ITMR"/>
    <x v="5902"/>
    <s v="Frame Enabled"/>
    <s v="char"/>
    <n v="1"/>
    <x v="3"/>
    <m/>
    <m/>
  </r>
  <r>
    <s v="ITMR"/>
    <x v="5903"/>
    <s v="Hide Empty Area"/>
    <s v="char"/>
    <n v="1"/>
    <x v="3"/>
    <m/>
    <m/>
  </r>
  <r>
    <s v="ITMR"/>
    <x v="5904"/>
    <s v="Display Rep. Footer on All"/>
    <s v="char"/>
    <n v="1"/>
    <x v="3"/>
    <m/>
    <m/>
  </r>
  <r>
    <s v="ITMR"/>
    <x v="5905"/>
    <s v="Data Type"/>
    <s v="int"/>
    <n v="6"/>
    <x v="3"/>
    <m/>
    <m/>
  </r>
  <r>
    <s v="ITMR"/>
    <x v="5906"/>
    <s v="Data Length"/>
    <s v="nvarchar"/>
    <n v="6"/>
    <x v="3"/>
    <m/>
    <m/>
  </r>
  <r>
    <s v="ITMR"/>
    <x v="5907"/>
    <s v="Page Break"/>
    <s v="int"/>
    <n v="6"/>
    <x v="3"/>
    <m/>
    <m/>
  </r>
  <r>
    <s v="ITMR"/>
    <x v="5908"/>
    <s v="Is Logo"/>
    <s v="char"/>
    <n v="1"/>
    <x v="3"/>
    <m/>
    <m/>
  </r>
  <r>
    <s v="ITMR"/>
    <x v="5909"/>
    <s v="Variable Definition Name"/>
    <s v="nvarchar"/>
    <n v="50"/>
    <x v="3"/>
    <m/>
    <m/>
  </r>
  <r>
    <s v="ITMR"/>
    <x v="5205"/>
    <s v="Resource Code from RSBD"/>
    <s v="int"/>
    <n v="11"/>
    <x v="3"/>
    <m/>
    <m/>
  </r>
  <r>
    <s v="ITMR"/>
    <x v="5672"/>
    <s v="Revision Code"/>
    <s v="int"/>
    <n v="11"/>
    <x v="3"/>
    <m/>
    <m/>
  </r>
  <r>
    <s v="KPI1"/>
    <x v="1082"/>
    <s v="Internal Number"/>
    <s v="int"/>
    <n v="11"/>
    <x v="3"/>
    <m/>
    <m/>
  </r>
  <r>
    <s v="KPI1"/>
    <x v="5910"/>
    <s v="KPI Number"/>
    <s v="int"/>
    <n v="11"/>
    <x v="3"/>
    <m/>
    <m/>
  </r>
  <r>
    <s v="KPI1"/>
    <x v="1108"/>
    <s v="KPI Field Type"/>
    <s v="int"/>
    <n v="11"/>
    <x v="3"/>
    <m/>
    <m/>
  </r>
  <r>
    <s v="KPI1"/>
    <x v="1102"/>
    <s v="KPI Field Name"/>
    <s v="nvarchar"/>
    <n v="250"/>
    <x v="3"/>
    <m/>
    <m/>
  </r>
  <r>
    <s v="KPI1"/>
    <x v="5911"/>
    <s v="Aggregation Method"/>
    <s v="nvarchar"/>
    <n v="250"/>
    <x v="3"/>
    <m/>
    <m/>
  </r>
  <r>
    <s v="KPI1"/>
    <x v="1617"/>
    <s v="Database Type"/>
    <s v="nvarchar"/>
    <n v="250"/>
    <x v="3"/>
    <m/>
    <m/>
  </r>
  <r>
    <s v="KPI1"/>
    <x v="5912"/>
    <s v="Default Value"/>
    <s v="nvarchar"/>
    <n v="250"/>
    <x v="3"/>
    <m/>
    <m/>
  </r>
  <r>
    <s v="KPI2"/>
    <x v="1082"/>
    <s v="Internal Number"/>
    <s v="int"/>
    <n v="11"/>
    <x v="3"/>
    <m/>
    <m/>
  </r>
  <r>
    <s v="KPI2"/>
    <x v="5910"/>
    <s v="KPI Number"/>
    <s v="int"/>
    <n v="11"/>
    <x v="3"/>
    <m/>
    <m/>
  </r>
  <r>
    <s v="KPI2"/>
    <x v="1108"/>
    <s v="KPI Scope Type"/>
    <s v="nvarchar"/>
    <n v="250"/>
    <x v="3"/>
    <m/>
    <m/>
  </r>
  <r>
    <s v="KPI2"/>
    <x v="5807"/>
    <s v="From Value"/>
    <s v="num"/>
    <n v="19"/>
    <x v="3"/>
    <m/>
    <m/>
  </r>
  <r>
    <s v="KPI2"/>
    <x v="5815"/>
    <s v="To Value"/>
    <s v="num"/>
    <n v="19"/>
    <x v="3"/>
    <m/>
    <m/>
  </r>
  <r>
    <s v="KPI2"/>
    <x v="208"/>
    <s v="Color"/>
    <s v="nvarchar"/>
    <n v="250"/>
    <x v="3"/>
    <m/>
    <m/>
  </r>
  <r>
    <s v="KPI3"/>
    <x v="1082"/>
    <s v="Internal Number"/>
    <s v="int"/>
    <n v="11"/>
    <x v="3"/>
    <m/>
    <m/>
  </r>
  <r>
    <s v="KPI3"/>
    <x v="5910"/>
    <s v="KPI Number"/>
    <s v="int"/>
    <n v="11"/>
    <x v="3"/>
    <m/>
    <m/>
  </r>
  <r>
    <s v="KPI3"/>
    <x v="1108"/>
    <s v="Type"/>
    <s v="nvarchar"/>
    <n v="20"/>
    <x v="3"/>
    <m/>
    <m/>
  </r>
  <r>
    <s v="KPI3"/>
    <x v="5913"/>
    <s v="Field Name"/>
    <s v="nvarchar"/>
    <n v="250"/>
    <x v="3"/>
    <m/>
    <m/>
  </r>
  <r>
    <s v="KPI3"/>
    <x v="5914"/>
    <s v="Field Method"/>
    <s v="nvarchar"/>
    <n v="250"/>
    <x v="3"/>
    <m/>
    <m/>
  </r>
  <r>
    <s v="KPI3"/>
    <x v="5915"/>
    <s v="Operator"/>
    <s v="nvarchar"/>
    <n v="250"/>
    <x v="3"/>
    <m/>
    <m/>
  </r>
  <r>
    <s v="KPI3"/>
    <x v="1617"/>
    <s v="Database Type"/>
    <s v="nvarchar"/>
    <n v="250"/>
    <x v="3"/>
    <m/>
    <m/>
  </r>
  <r>
    <s v="KPI3"/>
    <x v="5916"/>
    <s v="SQL Type"/>
    <s v="int"/>
    <n v="11"/>
    <x v="3"/>
    <m/>
    <m/>
  </r>
  <r>
    <s v="KPI3"/>
    <x v="5917"/>
    <s v="From Value"/>
    <s v="nvarchar"/>
    <n v="250"/>
    <x v="3"/>
    <m/>
    <m/>
  </r>
  <r>
    <s v="KPI3"/>
    <x v="5918"/>
    <s v="To Value"/>
    <s v="nvarchar"/>
    <n v="250"/>
    <x v="3"/>
    <m/>
    <m/>
  </r>
  <r>
    <s v="KPI3"/>
    <x v="5919"/>
    <s v="Default Value"/>
    <s v="nvarchar"/>
    <n v="250"/>
    <x v="3"/>
    <m/>
    <m/>
  </r>
  <r>
    <s v="KPI3"/>
    <x v="2305"/>
    <s v="Parameter Type"/>
    <s v="nvarchar"/>
    <n v="20"/>
    <x v="3"/>
    <m/>
    <m/>
  </r>
  <r>
    <s v="KPI3"/>
    <x v="5920"/>
    <s v="UDQ Parameter's Placeholder"/>
    <s v="nvarchar"/>
    <n v="50"/>
    <x v="3"/>
    <m/>
    <m/>
  </r>
  <r>
    <s v="KPI3"/>
    <x v="5921"/>
    <s v="UDQ Parameter's Operator"/>
    <s v="nvarchar"/>
    <n v="20"/>
    <x v="3"/>
    <m/>
    <m/>
  </r>
  <r>
    <s v="KPI4"/>
    <x v="1082"/>
    <s v="Internal Number"/>
    <s v="int"/>
    <n v="11"/>
    <x v="3"/>
    <m/>
    <m/>
  </r>
  <r>
    <s v="KPI4"/>
    <x v="5922"/>
    <s v="Parameter Or Filter Number"/>
    <s v="int"/>
    <n v="11"/>
    <x v="3"/>
    <m/>
    <m/>
  </r>
  <r>
    <s v="KPI4"/>
    <x v="1076"/>
    <s v="Discrete Value"/>
    <s v="nvarchar"/>
    <n v="50"/>
    <x v="3"/>
    <m/>
    <m/>
  </r>
  <r>
    <s v="KPI4"/>
    <x v="1139"/>
    <s v="Discrete Value Description"/>
    <s v="nvarchar"/>
    <n v="250"/>
    <x v="3"/>
    <m/>
    <m/>
  </r>
  <r>
    <s v="KPI5"/>
    <x v="1082"/>
    <s v="Internal Number"/>
    <s v="int"/>
    <n v="11"/>
    <x v="3"/>
    <m/>
    <m/>
  </r>
  <r>
    <s v="KPI5"/>
    <x v="5910"/>
    <s v="KPI Number"/>
    <s v="int"/>
    <n v="11"/>
    <x v="3"/>
    <m/>
    <m/>
  </r>
  <r>
    <s v="KPI5"/>
    <x v="5923"/>
    <s v="Calculation KPI Number"/>
    <s v="int"/>
    <n v="11"/>
    <x v="3"/>
    <m/>
    <m/>
  </r>
  <r>
    <s v="KPI5"/>
    <x v="842"/>
    <s v="Variable Name"/>
    <s v="nvarchar"/>
    <n v="250"/>
    <x v="3"/>
    <m/>
    <m/>
  </r>
  <r>
    <s v="KPS1"/>
    <x v="5924"/>
    <s v="KPI Set Code"/>
    <s v="nvarchar"/>
    <n v="15"/>
    <x v="3"/>
    <m/>
    <m/>
  </r>
  <r>
    <s v="KPS1"/>
    <x v="1127"/>
    <s v="KPI Line Number"/>
    <s v="int"/>
    <n v="11"/>
    <x v="3"/>
    <m/>
    <m/>
  </r>
  <r>
    <s v="KPS1"/>
    <x v="5925"/>
    <s v="KPI Name"/>
    <s v="nvarchar"/>
    <n v="100"/>
    <x v="3"/>
    <m/>
    <m/>
  </r>
  <r>
    <s v="KPS1"/>
    <x v="5926"/>
    <s v="KPI Value 1"/>
    <s v="num"/>
    <n v="19"/>
    <x v="3"/>
    <m/>
    <m/>
  </r>
  <r>
    <s v="KPS1"/>
    <x v="5927"/>
    <s v="KPI Value 2"/>
    <s v="num"/>
    <n v="19"/>
    <x v="3"/>
    <m/>
    <m/>
  </r>
  <r>
    <s v="KPS1"/>
    <x v="5928"/>
    <s v="KPI Value 3"/>
    <s v="num"/>
    <n v="19"/>
    <x v="3"/>
    <m/>
    <m/>
  </r>
  <r>
    <s v="KPS1"/>
    <x v="5929"/>
    <s v="KPI Value 4"/>
    <s v="num"/>
    <n v="19"/>
    <x v="3"/>
    <m/>
    <m/>
  </r>
  <r>
    <s v="KPS1"/>
    <x v="5930"/>
    <s v="KPI Value 5"/>
    <s v="num"/>
    <n v="19"/>
    <x v="3"/>
    <m/>
    <m/>
  </r>
  <r>
    <s v="KPS1"/>
    <x v="5931"/>
    <s v="KPI Value 6"/>
    <s v="num"/>
    <n v="19"/>
    <x v="3"/>
    <m/>
    <m/>
  </r>
  <r>
    <s v="KPS1"/>
    <x v="5932"/>
    <s v="KPI Value 7"/>
    <s v="num"/>
    <n v="19"/>
    <x v="3"/>
    <m/>
    <m/>
  </r>
  <r>
    <s v="KPS1"/>
    <x v="5933"/>
    <s v="KPI Value 8"/>
    <s v="num"/>
    <n v="19"/>
    <x v="3"/>
    <m/>
    <m/>
  </r>
  <r>
    <s v="KPS1"/>
    <x v="5934"/>
    <s v="KPI Value 9"/>
    <s v="num"/>
    <n v="19"/>
    <x v="3"/>
    <m/>
    <m/>
  </r>
  <r>
    <s v="KPS1"/>
    <x v="5935"/>
    <s v="KPI Value 10"/>
    <s v="num"/>
    <n v="19"/>
    <x v="3"/>
    <m/>
    <m/>
  </r>
  <r>
    <s v="KPS1"/>
    <x v="5936"/>
    <s v="KPI Value 11"/>
    <s v="num"/>
    <n v="19"/>
    <x v="3"/>
    <m/>
    <m/>
  </r>
  <r>
    <s v="KPS1"/>
    <x v="5937"/>
    <s v="KPI Value 12"/>
    <s v="num"/>
    <n v="19"/>
    <x v="3"/>
    <m/>
    <m/>
  </r>
  <r>
    <s v="KPS1"/>
    <x v="5938"/>
    <s v="KPI Value 13"/>
    <s v="num"/>
    <n v="19"/>
    <x v="3"/>
    <m/>
    <m/>
  </r>
  <r>
    <s v="KPS1"/>
    <x v="5939"/>
    <s v="KPI Value 14"/>
    <s v="num"/>
    <n v="19"/>
    <x v="3"/>
    <m/>
    <m/>
  </r>
  <r>
    <s v="KPS1"/>
    <x v="5940"/>
    <s v="KPI Value 15"/>
    <s v="num"/>
    <n v="19"/>
    <x v="3"/>
    <m/>
    <m/>
  </r>
  <r>
    <s v="KPS1"/>
    <x v="5941"/>
    <s v="KPI Value 16"/>
    <s v="num"/>
    <n v="19"/>
    <x v="3"/>
    <m/>
    <m/>
  </r>
  <r>
    <s v="KPS1"/>
    <x v="5942"/>
    <s v="KPI Value 17"/>
    <s v="num"/>
    <n v="19"/>
    <x v="3"/>
    <m/>
    <m/>
  </r>
  <r>
    <s v="KPS1"/>
    <x v="5943"/>
    <s v="KPI Value 18"/>
    <s v="num"/>
    <n v="19"/>
    <x v="3"/>
    <m/>
    <m/>
  </r>
  <r>
    <s v="KPS1"/>
    <x v="5944"/>
    <s v="KPI Value 19"/>
    <s v="num"/>
    <n v="19"/>
    <x v="3"/>
    <m/>
    <m/>
  </r>
  <r>
    <s v="KPS1"/>
    <x v="5945"/>
    <s v="KPI Value 20"/>
    <s v="num"/>
    <n v="19"/>
    <x v="3"/>
    <m/>
    <m/>
  </r>
  <r>
    <s v="KPS1"/>
    <x v="5946"/>
    <s v="KPI Value 21"/>
    <s v="num"/>
    <n v="19"/>
    <x v="3"/>
    <m/>
    <m/>
  </r>
  <r>
    <s v="KPS1"/>
    <x v="5947"/>
    <s v="KPI Value 22"/>
    <s v="num"/>
    <n v="19"/>
    <x v="3"/>
    <m/>
    <m/>
  </r>
  <r>
    <s v="KPS1"/>
    <x v="5948"/>
    <s v="KPI Value 23"/>
    <s v="num"/>
    <n v="19"/>
    <x v="3"/>
    <m/>
    <m/>
  </r>
  <r>
    <s v="KPS1"/>
    <x v="5949"/>
    <s v="KPI Value 24"/>
    <s v="num"/>
    <n v="19"/>
    <x v="3"/>
    <m/>
    <m/>
  </r>
  <r>
    <s v="KPS1"/>
    <x v="5950"/>
    <s v="KPI Value 25"/>
    <s v="num"/>
    <n v="19"/>
    <x v="3"/>
    <m/>
    <m/>
  </r>
  <r>
    <s v="KPS1"/>
    <x v="5951"/>
    <s v="KPI Value 26"/>
    <s v="num"/>
    <n v="19"/>
    <x v="3"/>
    <m/>
    <m/>
  </r>
  <r>
    <s v="KPS1"/>
    <x v="5952"/>
    <s v="KPI Value 27"/>
    <s v="num"/>
    <n v="19"/>
    <x v="3"/>
    <m/>
    <m/>
  </r>
  <r>
    <s v="KPS1"/>
    <x v="5953"/>
    <s v="KPI Value 28"/>
    <s v="num"/>
    <n v="19"/>
    <x v="3"/>
    <m/>
    <m/>
  </r>
  <r>
    <s v="KPS1"/>
    <x v="5954"/>
    <s v="KPI Value 29"/>
    <s v="num"/>
    <n v="19"/>
    <x v="3"/>
    <m/>
    <m/>
  </r>
  <r>
    <s v="KPS1"/>
    <x v="5955"/>
    <s v="KPI Value 30"/>
    <s v="num"/>
    <n v="19"/>
    <x v="3"/>
    <m/>
    <m/>
  </r>
  <r>
    <s v="LCL1"/>
    <x v="5956"/>
    <s v="Locl Key"/>
    <s v="int"/>
    <n v="11"/>
    <x v="3"/>
    <m/>
    <m/>
  </r>
  <r>
    <s v="LCL1"/>
    <x v="1006"/>
    <s v="Language"/>
    <s v="int"/>
    <n v="11"/>
    <x v="3"/>
    <m/>
    <m/>
  </r>
  <r>
    <s v="LGL1"/>
    <x v="1082"/>
    <s v="Internal ID"/>
    <s v="int"/>
    <n v="11"/>
    <x v="3"/>
    <m/>
    <m/>
  </r>
  <r>
    <s v="LGL1"/>
    <x v="2773"/>
    <s v="Line Sequence"/>
    <s v="int"/>
    <n v="11"/>
    <x v="3"/>
    <m/>
    <m/>
  </r>
  <r>
    <s v="LGL1"/>
    <x v="3296"/>
    <s v="Line Type"/>
    <s v="char"/>
    <n v="1"/>
    <x v="3"/>
    <m/>
    <m/>
  </r>
  <r>
    <s v="LGL1"/>
    <x v="2374"/>
    <s v="Tax Code"/>
    <s v="nvarchar"/>
    <n v="8"/>
    <x v="3"/>
    <m/>
    <m/>
  </r>
  <r>
    <s v="LGL1"/>
    <x v="5957"/>
    <s v="Tax Rate"/>
    <s v="num"/>
    <n v="19"/>
    <x v="3"/>
    <m/>
    <m/>
  </r>
  <r>
    <s v="LGL1"/>
    <x v="3100"/>
    <s v="Amount"/>
    <s v="num"/>
    <n v="19"/>
    <x v="3"/>
    <m/>
    <m/>
  </r>
  <r>
    <s v="LOCL"/>
    <x v="5958"/>
    <s v="Abs Key"/>
    <s v="int"/>
    <n v="11"/>
    <x v="3"/>
    <m/>
    <m/>
  </r>
  <r>
    <s v="LOCL"/>
    <x v="1440"/>
    <s v="Localization Code"/>
    <s v="nvarchar"/>
    <n v="2"/>
    <x v="3"/>
    <m/>
    <m/>
  </r>
  <r>
    <s v="LOCL"/>
    <x v="1150"/>
    <s v="Name"/>
    <s v="nvarchar"/>
    <n v="32"/>
    <x v="3"/>
    <m/>
    <m/>
  </r>
  <r>
    <s v="LOCL"/>
    <x v="5959"/>
    <s v="Default Language"/>
    <s v="int"/>
    <n v="11"/>
    <x v="3"/>
    <m/>
    <m/>
  </r>
  <r>
    <s v="LOCL"/>
    <x v="5960"/>
    <s v="B5I Collection Name"/>
    <s v="nvarchar"/>
    <n v="20"/>
    <x v="3"/>
    <m/>
    <m/>
  </r>
  <r>
    <s v="LOCL"/>
    <x v="5961"/>
    <s v="Include In export"/>
    <s v="char"/>
    <n v="1"/>
    <x v="3"/>
    <m/>
    <m/>
  </r>
  <r>
    <s v="LOCL"/>
    <x v="5962"/>
    <s v="Include English In Export"/>
    <s v="char"/>
    <n v="1"/>
    <x v="3"/>
    <m/>
    <m/>
  </r>
  <r>
    <s v="LOG1"/>
    <x v="846"/>
    <m/>
    <s v="int"/>
    <n v="11"/>
    <x v="3"/>
    <m/>
    <m/>
  </r>
  <r>
    <s v="LOG1"/>
    <x v="5913"/>
    <m/>
    <s v="nvarchar"/>
    <n v="10"/>
    <x v="3"/>
    <m/>
    <m/>
  </r>
  <r>
    <s v="LOG1"/>
    <x v="5963"/>
    <m/>
    <s v="nvarchar"/>
    <n v="254"/>
    <x v="3"/>
    <m/>
    <m/>
  </r>
  <r>
    <s v="LOG1"/>
    <x v="5964"/>
    <m/>
    <s v="nvarchar"/>
    <n v="254"/>
    <x v="3"/>
    <m/>
    <m/>
  </r>
  <r>
    <s v="MACT"/>
    <x v="1536"/>
    <s v="Unique Id"/>
    <s v="nvarchar"/>
    <n v="36"/>
    <x v="3"/>
    <m/>
    <m/>
  </r>
  <r>
    <s v="MACT"/>
    <x v="1427"/>
    <s v="MOBJ id"/>
    <s v="nvarchar"/>
    <n v="36"/>
    <x v="3"/>
    <m/>
    <m/>
  </r>
  <r>
    <s v="MACT"/>
    <x v="1127"/>
    <s v="Line Number"/>
    <s v="int"/>
    <n v="11"/>
    <x v="3"/>
    <m/>
    <m/>
  </r>
  <r>
    <s v="MACT"/>
    <x v="4586"/>
    <s v="Action Name"/>
    <s v="nvarchar"/>
    <n v="50"/>
    <x v="3"/>
    <m/>
    <m/>
  </r>
  <r>
    <s v="MACT"/>
    <x v="1537"/>
    <s v="Action Name String Index"/>
    <s v="int"/>
    <n v="11"/>
    <x v="3"/>
    <m/>
    <m/>
  </r>
  <r>
    <s v="MACT"/>
    <x v="1291"/>
    <s v="Note"/>
    <s v="nvarchar"/>
    <n v="254"/>
    <x v="3"/>
    <m/>
    <m/>
  </r>
  <r>
    <s v="MACT"/>
    <x v="3337"/>
    <s v="Action Type"/>
    <s v="char"/>
    <n v="1"/>
    <x v="3"/>
    <m/>
    <m/>
  </r>
  <r>
    <s v="MCFL"/>
    <x v="1536"/>
    <m/>
    <s v="nvarchar"/>
    <n v="36"/>
    <x v="3"/>
    <m/>
    <m/>
  </r>
  <r>
    <s v="MCFL"/>
    <x v="1427"/>
    <m/>
    <s v="nvarchar"/>
    <n v="36"/>
    <x v="3"/>
    <m/>
    <m/>
  </r>
  <r>
    <s v="MCFL"/>
    <x v="1127"/>
    <m/>
    <s v="int"/>
    <n v="11"/>
    <x v="3"/>
    <m/>
    <m/>
  </r>
  <r>
    <s v="MCFL"/>
    <x v="2336"/>
    <m/>
    <s v="nvarchar"/>
    <n v="36"/>
    <x v="3"/>
    <m/>
    <m/>
  </r>
  <r>
    <s v="MCOL"/>
    <x v="1536"/>
    <s v="Guid"/>
    <s v="nvarchar"/>
    <n v="36"/>
    <x v="3"/>
    <m/>
    <m/>
  </r>
  <r>
    <s v="MCOL"/>
    <x v="1427"/>
    <s v="Object Id"/>
    <s v="nvarchar"/>
    <n v="36"/>
    <x v="3"/>
    <m/>
    <m/>
  </r>
  <r>
    <s v="MCOL"/>
    <x v="1127"/>
    <s v="Line Number"/>
    <s v="int"/>
    <n v="11"/>
    <x v="3"/>
    <m/>
    <m/>
  </r>
  <r>
    <s v="MCOL"/>
    <x v="1073"/>
    <s v="Column Name"/>
    <s v="nvarchar"/>
    <n v="50"/>
    <x v="3"/>
    <m/>
    <m/>
  </r>
  <r>
    <s v="MCOL"/>
    <x v="5965"/>
    <s v="Column Type"/>
    <s v="char"/>
    <n v="1"/>
    <x v="3"/>
    <m/>
    <m/>
  </r>
  <r>
    <s v="MCOL"/>
    <x v="5966"/>
    <s v="Column Size"/>
    <s v="int"/>
    <n v="11"/>
    <x v="3"/>
    <m/>
    <m/>
  </r>
  <r>
    <s v="MCOL"/>
    <x v="5967"/>
    <s v="Link to Object Id"/>
    <s v="nvarchar"/>
    <n v="36"/>
    <x v="3"/>
    <m/>
    <m/>
  </r>
  <r>
    <s v="MCOL"/>
    <x v="1291"/>
    <s v="Note"/>
    <s v="nvarchar"/>
    <n v="254"/>
    <x v="3"/>
    <m/>
    <m/>
  </r>
  <r>
    <s v="MCOL"/>
    <x v="4399"/>
    <s v="Default Value"/>
    <s v="nvarchar"/>
    <n v="254"/>
    <x v="3"/>
    <m/>
    <m/>
  </r>
  <r>
    <s v="MCOL"/>
    <x v="1404"/>
    <s v="Edit Size"/>
    <s v="int"/>
    <n v="11"/>
    <x v="3"/>
    <m/>
    <m/>
  </r>
  <r>
    <s v="MCOL"/>
    <x v="2385"/>
    <s v="Mandatory"/>
    <s v="char"/>
    <n v="1"/>
    <x v="3"/>
    <m/>
    <m/>
  </r>
  <r>
    <s v="MCOL"/>
    <x v="1402"/>
    <s v="Edit Type"/>
    <s v="char"/>
    <n v="1"/>
    <x v="3"/>
    <m/>
    <m/>
  </r>
  <r>
    <s v="MCOL"/>
    <x v="5968"/>
    <s v="Read Only for Add Mode"/>
    <s v="char"/>
    <n v="1"/>
    <x v="3"/>
    <m/>
    <m/>
  </r>
  <r>
    <s v="MCOL"/>
    <x v="5969"/>
    <s v="Read Only for Update Mode"/>
    <s v="char"/>
    <n v="1"/>
    <x v="3"/>
    <m/>
    <m/>
  </r>
  <r>
    <s v="MCOL"/>
    <x v="5970"/>
    <s v="Supress Zero"/>
    <s v="char"/>
    <n v="1"/>
    <x v="3"/>
    <m/>
    <m/>
  </r>
  <r>
    <s v="MCOL"/>
    <x v="5971"/>
    <s v="Localization"/>
    <s v="nvarchar"/>
    <n v="254"/>
    <x v="3"/>
    <m/>
    <m/>
  </r>
  <r>
    <s v="MCOL"/>
    <x v="5972"/>
    <s v="On List Event"/>
    <s v="char"/>
    <n v="1"/>
    <x v="3"/>
    <m/>
    <m/>
  </r>
  <r>
    <s v="MCOL"/>
    <x v="5973"/>
    <s v="On Change Event"/>
    <s v="char"/>
    <n v="1"/>
    <x v="3"/>
    <m/>
    <m/>
  </r>
  <r>
    <s v="MCOL"/>
    <x v="1537"/>
    <s v="String Id"/>
    <s v="int"/>
    <n v="11"/>
    <x v="3"/>
    <m/>
    <m/>
  </r>
  <r>
    <s v="MCOL"/>
    <x v="1365"/>
    <s v="Width"/>
    <s v="int"/>
    <n v="11"/>
    <x v="3"/>
    <m/>
    <m/>
  </r>
  <r>
    <s v="MCOL"/>
    <x v="5974"/>
    <s v="Listview Note"/>
    <s v="nvarchar"/>
    <n v="254"/>
    <x v="3"/>
    <m/>
    <m/>
  </r>
  <r>
    <s v="MCOL"/>
    <x v="5975"/>
    <s v="String id of list view note"/>
    <s v="int"/>
    <n v="11"/>
    <x v="3"/>
    <m/>
    <m/>
  </r>
  <r>
    <s v="MCOL"/>
    <x v="4398"/>
    <s v="Field Type"/>
    <s v="int"/>
    <n v="11"/>
    <x v="3"/>
    <m/>
    <m/>
  </r>
  <r>
    <s v="MCOL"/>
    <x v="5976"/>
    <s v="DI API Fields"/>
    <s v="char"/>
    <n v="1"/>
    <x v="3"/>
    <m/>
    <m/>
  </r>
  <r>
    <s v="MCOL"/>
    <x v="5977"/>
    <s v="DI Batch Mode Type"/>
    <s v="char"/>
    <n v="1"/>
    <x v="3"/>
    <m/>
    <m/>
  </r>
  <r>
    <s v="MDKY"/>
    <x v="1101"/>
    <s v="Table Name"/>
    <s v="nvarchar"/>
    <n v="5"/>
    <x v="3"/>
    <m/>
    <m/>
  </r>
  <r>
    <s v="MDKY"/>
    <x v="5826"/>
    <s v="HKey Index"/>
    <s v="int"/>
    <n v="6"/>
    <x v="3"/>
    <m/>
    <m/>
  </r>
  <r>
    <s v="MDKY"/>
    <x v="5978"/>
    <s v="DKey Index"/>
    <s v="int"/>
    <n v="6"/>
    <x v="3"/>
    <m/>
    <m/>
  </r>
  <r>
    <s v="MDKY"/>
    <x v="1102"/>
    <s v="Field in Key"/>
    <s v="nvarchar"/>
    <n v="20"/>
    <x v="3"/>
    <m/>
    <m/>
  </r>
  <r>
    <s v="MDKY"/>
    <x v="5979"/>
    <s v="Upper"/>
    <s v="char"/>
    <n v="1"/>
    <x v="3"/>
    <m/>
    <m/>
  </r>
  <r>
    <s v="MDKY"/>
    <x v="388"/>
    <s v="Update Date"/>
    <s v="date"/>
    <n v="8"/>
    <x v="3"/>
    <m/>
    <m/>
  </r>
  <r>
    <s v="MDKY"/>
    <x v="1308"/>
    <s v="Update Time"/>
    <s v="int"/>
    <n v="11"/>
    <x v="3"/>
    <m/>
    <m/>
  </r>
  <r>
    <s v="MDKY"/>
    <x v="5669"/>
    <s v="User Sign For Attribs Change"/>
    <s v="int"/>
    <n v="11"/>
    <x v="3"/>
    <m/>
    <m/>
  </r>
  <r>
    <s v="MDKY"/>
    <x v="5205"/>
    <s v="Resource Code from RSBD"/>
    <s v="int"/>
    <n v="11"/>
    <x v="3"/>
    <m/>
    <m/>
  </r>
  <r>
    <s v="MDKY"/>
    <x v="5672"/>
    <s v="Revision Code"/>
    <s v="int"/>
    <n v="11"/>
    <x v="3"/>
    <m/>
    <m/>
  </r>
  <r>
    <s v="MFLD"/>
    <x v="1101"/>
    <s v="Table Name"/>
    <s v="nvarchar"/>
    <n v="5"/>
    <x v="3"/>
    <m/>
    <m/>
  </r>
  <r>
    <s v="MFLD"/>
    <x v="5980"/>
    <s v="Field Index"/>
    <s v="int"/>
    <n v="6"/>
    <x v="3"/>
    <m/>
    <m/>
  </r>
  <r>
    <s v="MFLD"/>
    <x v="1150"/>
    <s v="Field Name"/>
    <s v="nvarchar"/>
    <n v="20"/>
    <x v="3"/>
    <m/>
    <m/>
  </r>
  <r>
    <s v="MFLD"/>
    <x v="1508"/>
    <s v="Alias"/>
    <s v="nvarchar"/>
    <n v="10"/>
    <x v="3"/>
    <m/>
    <m/>
  </r>
  <r>
    <s v="MFLD"/>
    <x v="847"/>
    <s v="Description"/>
    <s v="nvarchar"/>
    <n v="250"/>
    <x v="3"/>
    <m/>
    <m/>
  </r>
  <r>
    <s v="MFLD"/>
    <x v="1108"/>
    <s v="Type"/>
    <s v="char"/>
    <n v="1"/>
    <x v="3"/>
    <m/>
    <m/>
  </r>
  <r>
    <s v="MFLD"/>
    <x v="1645"/>
    <s v="Size"/>
    <s v="int"/>
    <n v="6"/>
    <x v="3"/>
    <m/>
    <m/>
  </r>
  <r>
    <s v="MFLD"/>
    <x v="4398"/>
    <s v="Field Type Num"/>
    <s v="int"/>
    <n v="6"/>
    <x v="3"/>
    <m/>
    <m/>
  </r>
  <r>
    <s v="MFLD"/>
    <x v="1347"/>
    <s v="Visible"/>
    <s v="char"/>
    <n v="1"/>
    <x v="3"/>
    <m/>
    <m/>
  </r>
  <r>
    <s v="MFLD"/>
    <x v="1402"/>
    <s v="Edit Type"/>
    <s v="char"/>
    <n v="1"/>
    <x v="3"/>
    <m/>
    <m/>
  </r>
  <r>
    <s v="MFLD"/>
    <x v="1404"/>
    <s v="Edit Size"/>
    <s v="int"/>
    <n v="6"/>
    <x v="3"/>
    <m/>
    <m/>
  </r>
  <r>
    <s v="MFLD"/>
    <x v="5981"/>
    <s v="Related Table"/>
    <s v="nvarchar"/>
    <n v="4"/>
    <x v="3"/>
    <m/>
    <m/>
  </r>
  <r>
    <s v="MFLD"/>
    <x v="5982"/>
    <s v="Column Heading"/>
    <s v="nvarchar"/>
    <n v="30"/>
    <x v="3"/>
    <m/>
    <m/>
  </r>
  <r>
    <s v="MFLD"/>
    <x v="5983"/>
    <s v="Form Heading"/>
    <s v="nvarchar"/>
    <n v="30"/>
    <x v="3"/>
    <m/>
    <m/>
  </r>
  <r>
    <s v="MFLD"/>
    <x v="2772"/>
    <s v="Group Number"/>
    <s v="int"/>
    <n v="6"/>
    <x v="3"/>
    <m/>
    <m/>
  </r>
  <r>
    <s v="MFLD"/>
    <x v="4399"/>
    <s v="Default Value"/>
    <s v="nvarchar"/>
    <n v="254"/>
    <x v="3"/>
    <m/>
    <m/>
  </r>
  <r>
    <s v="MFLD"/>
    <x v="5984"/>
    <s v="DI Status"/>
    <s v="char"/>
    <n v="1"/>
    <x v="3"/>
    <m/>
    <m/>
  </r>
  <r>
    <s v="MFLD"/>
    <x v="5985"/>
    <s v="Dirty"/>
    <s v="char"/>
    <n v="1"/>
    <x v="3"/>
    <m/>
    <m/>
  </r>
  <r>
    <s v="MFLD"/>
    <x v="5986"/>
    <s v="Flag1"/>
    <s v="char"/>
    <n v="1"/>
    <x v="3"/>
    <m/>
    <m/>
  </r>
  <r>
    <s v="MFLD"/>
    <x v="388"/>
    <s v="Update Date"/>
    <s v="date"/>
    <n v="8"/>
    <x v="3"/>
    <m/>
    <m/>
  </r>
  <r>
    <s v="MFLD"/>
    <x v="1308"/>
    <s v="Update Time"/>
    <s v="int"/>
    <n v="11"/>
    <x v="3"/>
    <m/>
    <m/>
  </r>
  <r>
    <s v="MFLD"/>
    <x v="5669"/>
    <s v="User Sign For Attribs Change"/>
    <s v="int"/>
    <n v="11"/>
    <x v="3"/>
    <m/>
    <m/>
  </r>
  <r>
    <s v="MFLD"/>
    <x v="5205"/>
    <s v="Resource Code from RSBD"/>
    <s v="int"/>
    <n v="11"/>
    <x v="3"/>
    <m/>
    <m/>
  </r>
  <r>
    <s v="MFLD"/>
    <x v="5672"/>
    <s v="Revision Code"/>
    <s v="int"/>
    <n v="11"/>
    <x v="3"/>
    <m/>
    <m/>
  </r>
  <r>
    <s v="MFLD"/>
    <x v="5987"/>
    <s v="Association Group"/>
    <s v="nvarchar"/>
    <n v="16"/>
    <x v="3"/>
    <m/>
    <m/>
  </r>
  <r>
    <s v="MFLD"/>
    <x v="15"/>
    <s v="Association Type"/>
    <s v="nvarchar"/>
    <n v="2"/>
    <x v="3"/>
    <m/>
    <m/>
  </r>
  <r>
    <s v="MFLD"/>
    <x v="5988"/>
    <s v="Is Field Persistant"/>
    <s v="char"/>
    <n v="1"/>
    <x v="3"/>
    <m/>
    <m/>
  </r>
  <r>
    <s v="MHKY"/>
    <x v="1101"/>
    <s v="Table Name"/>
    <s v="nvarchar"/>
    <n v="5"/>
    <x v="3"/>
    <m/>
    <m/>
  </r>
  <r>
    <s v="MHKY"/>
    <x v="5826"/>
    <s v="HKey Index"/>
    <s v="int"/>
    <n v="6"/>
    <x v="3"/>
    <m/>
    <m/>
  </r>
  <r>
    <s v="MHKY"/>
    <x v="1150"/>
    <s v="Key Name"/>
    <s v="nvarchar"/>
    <n v="10"/>
    <x v="3"/>
    <m/>
    <m/>
  </r>
  <r>
    <s v="MHKY"/>
    <x v="5989"/>
    <s v="View Order"/>
    <s v="int"/>
    <n v="6"/>
    <x v="3"/>
    <m/>
    <m/>
  </r>
  <r>
    <s v="MHKY"/>
    <x v="2235"/>
    <s v="Unique Key"/>
    <s v="char"/>
    <n v="1"/>
    <x v="3"/>
    <m/>
    <m/>
  </r>
  <r>
    <s v="MHKY"/>
    <x v="5990"/>
    <s v="Ascending"/>
    <s v="char"/>
    <n v="1"/>
    <x v="3"/>
    <m/>
    <m/>
  </r>
  <r>
    <s v="MHKY"/>
    <x v="388"/>
    <s v="Update Date"/>
    <s v="date"/>
    <n v="8"/>
    <x v="3"/>
    <m/>
    <m/>
  </r>
  <r>
    <s v="MHKY"/>
    <x v="1308"/>
    <s v="Update Time"/>
    <s v="int"/>
    <n v="11"/>
    <x v="3"/>
    <m/>
    <m/>
  </r>
  <r>
    <s v="MHKY"/>
    <x v="5669"/>
    <s v="User Sign For Attribs Change"/>
    <s v="int"/>
    <n v="11"/>
    <x v="3"/>
    <m/>
    <m/>
  </r>
  <r>
    <s v="MHKY"/>
    <x v="5205"/>
    <s v="Resource Code from RSBD"/>
    <s v="int"/>
    <n v="11"/>
    <x v="3"/>
    <m/>
    <m/>
  </r>
  <r>
    <s v="MHKY"/>
    <x v="5672"/>
    <s v="Revision Code"/>
    <s v="int"/>
    <n v="11"/>
    <x v="3"/>
    <m/>
    <m/>
  </r>
  <r>
    <s v="MIDX"/>
    <x v="1536"/>
    <m/>
    <s v="nvarchar"/>
    <n v="36"/>
    <x v="3"/>
    <m/>
    <m/>
  </r>
  <r>
    <s v="MIDX"/>
    <x v="1427"/>
    <m/>
    <s v="nvarchar"/>
    <n v="36"/>
    <x v="3"/>
    <m/>
    <m/>
  </r>
  <r>
    <s v="MIDX"/>
    <x v="5991"/>
    <m/>
    <s v="nvarchar"/>
    <n v="36"/>
    <x v="3"/>
    <m/>
    <m/>
  </r>
  <r>
    <s v="MIDX"/>
    <x v="5878"/>
    <m/>
    <s v="char"/>
    <n v="1"/>
    <x v="3"/>
    <m/>
    <m/>
  </r>
  <r>
    <s v="MKEY"/>
    <x v="1536"/>
    <s v="Unique Id"/>
    <s v="nvarchar"/>
    <n v="36"/>
    <x v="3"/>
    <m/>
    <m/>
  </r>
  <r>
    <s v="MKEY"/>
    <x v="1427"/>
    <s v="Meta Object Guid"/>
    <s v="nvarchar"/>
    <n v="36"/>
    <x v="3"/>
    <m/>
    <m/>
  </r>
  <r>
    <s v="MKEY"/>
    <x v="2336"/>
    <s v="Column Id"/>
    <s v="nvarchar"/>
    <n v="36"/>
    <x v="3"/>
    <m/>
    <m/>
  </r>
  <r>
    <s v="MKEY"/>
    <x v="1127"/>
    <s v="Line Number"/>
    <s v="int"/>
    <n v="11"/>
    <x v="3"/>
    <m/>
    <m/>
  </r>
  <r>
    <s v="MKEY"/>
    <x v="5992"/>
    <s v="Father Column Id"/>
    <s v="nvarchar"/>
    <n v="36"/>
    <x v="3"/>
    <m/>
    <m/>
  </r>
  <r>
    <s v="MLOG"/>
    <x v="846"/>
    <m/>
    <s v="int"/>
    <n v="11"/>
    <x v="3"/>
    <m/>
    <m/>
  </r>
  <r>
    <s v="MLOG"/>
    <x v="1502"/>
    <m/>
    <s v="nvarchar"/>
    <n v="20"/>
    <x v="3"/>
    <m/>
    <m/>
  </r>
  <r>
    <s v="MLOG"/>
    <x v="5993"/>
    <m/>
    <s v="nvarchar"/>
    <n v="20"/>
    <x v="3"/>
    <m/>
    <m/>
  </r>
  <r>
    <s v="MLOG"/>
    <x v="388"/>
    <m/>
    <s v="date"/>
    <n v="8"/>
    <x v="3"/>
    <m/>
    <m/>
  </r>
  <r>
    <s v="MLOG"/>
    <x v="1101"/>
    <m/>
    <s v="nvarchar"/>
    <n v="10"/>
    <x v="3"/>
    <m/>
    <m/>
  </r>
  <r>
    <s v="MLOG"/>
    <x v="1302"/>
    <m/>
    <s v="char"/>
    <n v="1"/>
    <x v="3"/>
    <m/>
    <m/>
  </r>
  <r>
    <s v="MLOG"/>
    <x v="5994"/>
    <m/>
    <s v="nvarchar"/>
    <n v="36"/>
    <x v="3"/>
    <m/>
    <m/>
  </r>
  <r>
    <s v="MLST"/>
    <x v="1536"/>
    <m/>
    <s v="nvarchar"/>
    <n v="36"/>
    <x v="3"/>
    <m/>
    <m/>
  </r>
  <r>
    <s v="MLST"/>
    <x v="1427"/>
    <m/>
    <s v="nvarchar"/>
    <n v="36"/>
    <x v="3"/>
    <m/>
    <m/>
  </r>
  <r>
    <s v="MLST"/>
    <x v="1127"/>
    <m/>
    <s v="int"/>
    <n v="11"/>
    <x v="3"/>
    <m/>
    <m/>
  </r>
  <r>
    <s v="MLST"/>
    <x v="2336"/>
    <m/>
    <s v="nvarchar"/>
    <n v="36"/>
    <x v="3"/>
    <m/>
    <m/>
  </r>
  <r>
    <s v="MOBJ"/>
    <x v="1536"/>
    <s v="Guid"/>
    <s v="nvarchar"/>
    <n v="36"/>
    <x v="3"/>
    <m/>
    <m/>
  </r>
  <r>
    <s v="MOBJ"/>
    <x v="1427"/>
    <s v="Father Id"/>
    <s v="nvarchar"/>
    <n v="36"/>
    <x v="3"/>
    <m/>
    <m/>
  </r>
  <r>
    <s v="MOBJ"/>
    <x v="1101"/>
    <s v="Table Name"/>
    <s v="nvarchar"/>
    <n v="50"/>
    <x v="3"/>
    <m/>
    <m/>
  </r>
  <r>
    <s v="MOBJ"/>
    <x v="5995"/>
    <s v="Father Object Id"/>
    <s v="nvarchar"/>
    <n v="36"/>
    <x v="3"/>
    <m/>
    <m/>
  </r>
  <r>
    <s v="MOBJ"/>
    <x v="1291"/>
    <s v="Note"/>
    <s v="nvarchar"/>
    <n v="254"/>
    <x v="3"/>
    <m/>
    <m/>
  </r>
  <r>
    <s v="MOBJ"/>
    <x v="5996"/>
    <s v="Popup Column 1"/>
    <s v="nvarchar"/>
    <n v="36"/>
    <x v="3"/>
    <m/>
    <m/>
  </r>
  <r>
    <s v="MOBJ"/>
    <x v="5997"/>
    <s v="Internal Object Id"/>
    <s v="int"/>
    <n v="11"/>
    <x v="3"/>
    <m/>
    <m/>
  </r>
  <r>
    <s v="MOBJ"/>
    <x v="5998"/>
    <s v="Internal Object Array Number"/>
    <s v="int"/>
    <n v="11"/>
    <x v="3"/>
    <m/>
    <m/>
  </r>
  <r>
    <s v="MOBJ"/>
    <x v="5999"/>
    <s v="Allow Create"/>
    <s v="char"/>
    <n v="1"/>
    <x v="3"/>
    <m/>
    <m/>
  </r>
  <r>
    <s v="MOBJ"/>
    <x v="6000"/>
    <s v="Allow Update"/>
    <s v="char"/>
    <n v="1"/>
    <x v="3"/>
    <m/>
    <m/>
  </r>
  <r>
    <s v="MOBJ"/>
    <x v="6001"/>
    <s v="Allow Remove"/>
    <s v="char"/>
    <n v="1"/>
    <x v="3"/>
    <m/>
    <m/>
  </r>
  <r>
    <s v="MOBJ"/>
    <x v="1537"/>
    <m/>
    <s v="int"/>
    <n v="11"/>
    <x v="3"/>
    <m/>
    <m/>
  </r>
  <r>
    <s v="MOBJ"/>
    <x v="6002"/>
    <s v="Listview Mode"/>
    <s v="char"/>
    <n v="1"/>
    <x v="3"/>
    <m/>
    <m/>
  </r>
  <r>
    <s v="MOBJ"/>
    <x v="6003"/>
    <s v="Get by Key Mode"/>
    <s v="char"/>
    <n v="1"/>
    <x v="3"/>
    <m/>
    <m/>
  </r>
  <r>
    <s v="MOBJ"/>
    <x v="1162"/>
    <s v="Is System Table"/>
    <s v="char"/>
    <n v="1"/>
    <x v="3"/>
    <m/>
    <m/>
  </r>
  <r>
    <s v="MRV3"/>
    <x v="1109"/>
    <s v="Document Internal ID"/>
    <s v="int"/>
    <n v="11"/>
    <x v="3"/>
    <m/>
    <m/>
  </r>
  <r>
    <s v="MRV3"/>
    <x v="4104"/>
    <s v="Base Row Number"/>
    <s v="int"/>
    <n v="11"/>
    <x v="3"/>
    <m/>
    <m/>
  </r>
  <r>
    <s v="MRV3"/>
    <x v="1127"/>
    <s v="Row Number"/>
    <s v="int"/>
    <n v="11"/>
    <x v="3"/>
    <m/>
    <m/>
  </r>
  <r>
    <s v="MRV3"/>
    <x v="5240"/>
    <s v="Serial and Batch Number"/>
    <s v="nvarchar"/>
    <n v="36"/>
    <x v="3"/>
    <m/>
    <m/>
  </r>
  <r>
    <s v="MRV3"/>
    <x v="5241"/>
    <s v="Admission Date"/>
    <s v="date"/>
    <n v="8"/>
    <x v="3"/>
    <m/>
    <m/>
  </r>
  <r>
    <s v="MRV3"/>
    <x v="5242"/>
    <s v="Expiration Date"/>
    <s v="date"/>
    <n v="8"/>
    <x v="3"/>
    <m/>
    <m/>
  </r>
  <r>
    <s v="MRV3"/>
    <x v="5243"/>
    <s v="Current Cost"/>
    <s v="num"/>
    <n v="19"/>
    <x v="3"/>
    <m/>
    <m/>
  </r>
  <r>
    <s v="MRV3"/>
    <x v="5244"/>
    <s v="New Cost"/>
    <s v="num"/>
    <n v="19"/>
    <x v="3"/>
    <m/>
    <m/>
  </r>
  <r>
    <s v="MRV3"/>
    <x v="4048"/>
    <s v="Debit Credit Value"/>
    <s v="num"/>
    <n v="19"/>
    <x v="3"/>
    <m/>
    <m/>
  </r>
  <r>
    <s v="MRV3"/>
    <x v="5245"/>
    <s v="SNB Open Quantity"/>
    <s v="num"/>
    <n v="19"/>
    <x v="3"/>
    <m/>
    <m/>
  </r>
  <r>
    <s v="MRV3"/>
    <x v="5246"/>
    <s v="Reval. Amount Posted to Stock"/>
    <s v="num"/>
    <n v="19"/>
    <x v="3"/>
    <m/>
    <m/>
  </r>
  <r>
    <s v="MRV3"/>
    <x v="5247"/>
    <s v="SNB System Number"/>
    <s v="int"/>
    <n v="11"/>
    <x v="3"/>
    <m/>
    <m/>
  </r>
  <r>
    <s v="MRV3"/>
    <x v="5248"/>
    <s v="SNB Abs. Entry"/>
    <s v="int"/>
    <n v="11"/>
    <x v="3"/>
    <m/>
    <m/>
  </r>
  <r>
    <s v="MRV3"/>
    <x v="5249"/>
    <s v="SNB Quantity"/>
    <s v="num"/>
    <n v="19"/>
    <x v="3"/>
    <m/>
    <m/>
  </r>
  <r>
    <s v="MRV3"/>
    <x v="5250"/>
    <s v="SNB Cost Total"/>
    <s v="num"/>
    <n v="19"/>
    <x v="3"/>
    <m/>
    <m/>
  </r>
  <r>
    <s v="MRV3"/>
    <x v="5251"/>
    <s v="SNB Lot Number"/>
    <s v="nvarchar"/>
    <n v="36"/>
    <x v="3"/>
    <m/>
    <m/>
  </r>
  <r>
    <s v="MRV3"/>
    <x v="5252"/>
    <s v="SNB Manufacture Attribute"/>
    <s v="nvarchar"/>
    <n v="36"/>
    <x v="3"/>
    <m/>
    <m/>
  </r>
  <r>
    <s v="MSG1"/>
    <x v="6004"/>
    <s v="??' ?????"/>
    <s v="int"/>
    <n v="11"/>
    <x v="3"/>
    <m/>
    <m/>
  </r>
  <r>
    <s v="MSG1"/>
    <x v="1502"/>
    <s v="÷?? ?????"/>
    <s v="nvarchar"/>
    <n v="50"/>
    <x v="3"/>
    <m/>
    <m/>
  </r>
  <r>
    <s v="MTBL"/>
    <x v="1150"/>
    <s v="Table Name"/>
    <s v="nvarchar"/>
    <n v="5"/>
    <x v="3"/>
    <m/>
    <m/>
  </r>
  <r>
    <s v="MTBL"/>
    <x v="5989"/>
    <s v="View Order"/>
    <s v="int"/>
    <n v="6"/>
    <x v="3"/>
    <m/>
    <m/>
  </r>
  <r>
    <s v="MTBL"/>
    <x v="1108"/>
    <s v="Table Type"/>
    <s v="int"/>
    <n v="6"/>
    <x v="3"/>
    <m/>
    <m/>
  </r>
  <r>
    <s v="MTBL"/>
    <x v="847"/>
    <s v="Description"/>
    <s v="nvarchar"/>
    <n v="254"/>
    <x v="3"/>
    <m/>
    <m/>
  </r>
  <r>
    <s v="MTBL"/>
    <x v="843"/>
    <s v="Category"/>
    <s v="int"/>
    <n v="6"/>
    <x v="3"/>
    <m/>
    <m/>
  </r>
  <r>
    <s v="MTBL"/>
    <x v="6005"/>
    <s v="Sub Category"/>
    <s v="int"/>
    <n v="6"/>
    <x v="3"/>
    <m/>
    <m/>
  </r>
  <r>
    <s v="MTBL"/>
    <x v="5985"/>
    <s v="Dirty"/>
    <s v="char"/>
    <n v="1"/>
    <x v="3"/>
    <m/>
    <m/>
  </r>
  <r>
    <s v="MTBL"/>
    <x v="5619"/>
    <s v="Creation Date"/>
    <s v="date"/>
    <n v="8"/>
    <x v="3"/>
    <m/>
    <m/>
  </r>
  <r>
    <s v="MTBL"/>
    <x v="5620"/>
    <s v="Update Date"/>
    <s v="date"/>
    <n v="8"/>
    <x v="3"/>
    <m/>
    <m/>
  </r>
  <r>
    <s v="MTBL"/>
    <x v="6006"/>
    <s v="Information Category"/>
    <s v="int"/>
    <n v="6"/>
    <x v="3"/>
    <m/>
    <m/>
  </r>
  <r>
    <s v="MTBL"/>
    <x v="5205"/>
    <s v="Resource Code from RSBD"/>
    <s v="int"/>
    <n v="11"/>
    <x v="3"/>
    <m/>
    <m/>
  </r>
  <r>
    <s v="MTBL"/>
    <x v="5672"/>
    <s v="Revision Code"/>
    <s v="int"/>
    <n v="11"/>
    <x v="3"/>
    <m/>
    <m/>
  </r>
  <r>
    <s v="MUSR"/>
    <x v="1502"/>
    <m/>
    <s v="nvarchar"/>
    <n v="20"/>
    <x v="3"/>
    <m/>
    <m/>
  </r>
  <r>
    <s v="MVAL"/>
    <x v="1101"/>
    <s v="Table Name"/>
    <s v="nvarchar"/>
    <n v="5"/>
    <x v="3"/>
    <m/>
    <m/>
  </r>
  <r>
    <s v="MVAL"/>
    <x v="5980"/>
    <s v="Field Index"/>
    <s v="int"/>
    <n v="6"/>
    <x v="3"/>
    <m/>
    <m/>
  </r>
  <r>
    <s v="MVAL"/>
    <x v="6007"/>
    <s v="Val Index"/>
    <s v="int"/>
    <n v="6"/>
    <x v="3"/>
    <m/>
    <m/>
  </r>
  <r>
    <s v="MVAL"/>
    <x v="1076"/>
    <s v="Value"/>
    <s v="nvarchar"/>
    <n v="254"/>
    <x v="3"/>
    <m/>
    <m/>
  </r>
  <r>
    <s v="MVAL"/>
    <x v="847"/>
    <s v="Description"/>
    <s v="nvarchar"/>
    <n v="254"/>
    <x v="3"/>
    <m/>
    <m/>
  </r>
  <r>
    <s v="MVAL"/>
    <x v="388"/>
    <s v="Update Date"/>
    <s v="date"/>
    <n v="8"/>
    <x v="3"/>
    <m/>
    <m/>
  </r>
  <r>
    <s v="MVAL"/>
    <x v="1308"/>
    <s v="Update Time"/>
    <s v="int"/>
    <n v="11"/>
    <x v="3"/>
    <m/>
    <m/>
  </r>
  <r>
    <s v="MVAL"/>
    <x v="5669"/>
    <s v="User Sign For Attribs Change"/>
    <s v="int"/>
    <n v="11"/>
    <x v="3"/>
    <m/>
    <m/>
  </r>
  <r>
    <s v="MVAL"/>
    <x v="6008"/>
    <s v="DI Enum Code"/>
    <s v="int"/>
    <n v="11"/>
    <x v="3"/>
    <m/>
    <m/>
  </r>
  <r>
    <s v="MVAL"/>
    <x v="6009"/>
    <s v="DI Enum Item Code"/>
    <s v="int"/>
    <n v="11"/>
    <x v="3"/>
    <m/>
    <m/>
  </r>
  <r>
    <s v="MVAL"/>
    <x v="5205"/>
    <s v="Resource Code from RSBD"/>
    <s v="int"/>
    <n v="11"/>
    <x v="3"/>
    <m/>
    <m/>
  </r>
  <r>
    <s v="MVAL"/>
    <x v="5672"/>
    <s v="Revision Code"/>
    <s v="int"/>
    <n v="11"/>
    <x v="3"/>
    <m/>
    <m/>
  </r>
  <r>
    <s v="NCP1"/>
    <x v="1082"/>
    <s v="Internal Number"/>
    <s v="int"/>
    <n v="11"/>
    <x v="3"/>
    <m/>
    <m/>
  </r>
  <r>
    <s v="NCP1"/>
    <x v="6010"/>
    <s v="Page Number"/>
    <s v="int"/>
    <n v="11"/>
    <x v="3"/>
    <m/>
    <m/>
  </r>
  <r>
    <s v="NCP1"/>
    <x v="1108"/>
    <s v="Type"/>
    <s v="nvarchar"/>
    <n v="20"/>
    <x v="3"/>
    <m/>
    <m/>
  </r>
  <r>
    <s v="NCP1"/>
    <x v="6011"/>
    <s v="Widget ID"/>
    <s v="int"/>
    <n v="11"/>
    <x v="3"/>
    <m/>
    <m/>
  </r>
  <r>
    <s v="NCP1"/>
    <x v="1645"/>
    <s v="Size"/>
    <s v="nvarchar"/>
    <n v="10"/>
    <x v="3"/>
    <m/>
    <m/>
  </r>
  <r>
    <s v="NCP1"/>
    <x v="6012"/>
    <s v="Index"/>
    <s v="int"/>
    <n v="11"/>
    <x v="3"/>
    <m/>
    <m/>
  </r>
  <r>
    <s v="NCP1"/>
    <x v="6013"/>
    <s v="Settings"/>
    <s v="text"/>
    <n v="16"/>
    <x v="3"/>
    <m/>
    <m/>
  </r>
  <r>
    <s v="NCP2"/>
    <x v="6010"/>
    <s v="Page Number"/>
    <s v="int"/>
    <n v="11"/>
    <x v="3"/>
    <m/>
    <m/>
  </r>
  <r>
    <s v="NCP2"/>
    <x v="1108"/>
    <s v="Type"/>
    <s v="nvarchar"/>
    <n v="20"/>
    <x v="3"/>
    <m/>
    <m/>
  </r>
  <r>
    <s v="NCP2"/>
    <x v="1272"/>
    <s v="Object Type"/>
    <s v="int"/>
    <n v="11"/>
    <x v="3"/>
    <m/>
    <m/>
  </r>
  <r>
    <s v="NCP2"/>
    <x v="1332"/>
    <s v="Object ID"/>
    <s v="nvarchar"/>
    <n v="50"/>
    <x v="3"/>
    <m/>
    <m/>
  </r>
  <r>
    <s v="NFN5"/>
    <x v="1538"/>
    <s v="Sequence Code"/>
    <s v="int"/>
    <n v="6"/>
    <x v="3"/>
    <m/>
    <m/>
  </r>
  <r>
    <s v="NFN5"/>
    <x v="6014"/>
    <s v="NF-e No. From"/>
    <s v="int"/>
    <n v="11"/>
    <x v="3"/>
    <m/>
    <m/>
  </r>
  <r>
    <s v="NFN5"/>
    <x v="6015"/>
    <s v="NF-e No. To"/>
    <s v="int"/>
    <n v="11"/>
    <x v="3"/>
    <m/>
    <m/>
  </r>
  <r>
    <s v="NFN5"/>
    <x v="3651"/>
    <s v="Year"/>
    <s v="int"/>
    <n v="6"/>
    <x v="3"/>
    <m/>
    <m/>
  </r>
  <r>
    <s v="NFN5"/>
    <x v="5335"/>
    <s v="Reason for Number Skipping"/>
    <s v="nvarchar"/>
    <n v="254"/>
    <x v="3"/>
    <m/>
    <m/>
  </r>
  <r>
    <s v="NFN5"/>
    <x v="6016"/>
    <s v="Reply from the Authority"/>
    <s v="nvarchar"/>
    <n v="50"/>
    <x v="3"/>
    <m/>
    <m/>
  </r>
  <r>
    <s v="NFN5"/>
    <x v="1070"/>
    <s v="Status"/>
    <s v="char"/>
    <n v="1"/>
    <x v="3"/>
    <m/>
    <m/>
  </r>
  <r>
    <s v="NFN5"/>
    <x v="1112"/>
    <s v="Visual Order"/>
    <s v="int"/>
    <n v="6"/>
    <x v="3"/>
    <m/>
    <m/>
  </r>
  <r>
    <s v="NFN5"/>
    <x v="1105"/>
    <s v="Creation Date"/>
    <s v="date"/>
    <n v="8"/>
    <x v="3"/>
    <m/>
    <m/>
  </r>
  <r>
    <s v="NFN5"/>
    <x v="1140"/>
    <s v="Creation Time"/>
    <s v="int"/>
    <n v="11"/>
    <x v="3"/>
    <m/>
    <m/>
  </r>
  <r>
    <s v="NFN5"/>
    <x v="388"/>
    <s v="Update Date"/>
    <s v="date"/>
    <n v="8"/>
    <x v="3"/>
    <m/>
    <m/>
  </r>
  <r>
    <s v="NFN5"/>
    <x v="1308"/>
    <s v="Update Time"/>
    <s v="int"/>
    <n v="11"/>
    <x v="3"/>
    <m/>
    <m/>
  </r>
  <r>
    <s v="NFN5"/>
    <x v="389"/>
    <s v="User Signature"/>
    <s v="int"/>
    <n v="6"/>
    <x v="3"/>
    <m/>
    <m/>
  </r>
  <r>
    <s v="NFN5"/>
    <x v="425"/>
    <s v="Updating User"/>
    <s v="int"/>
    <n v="6"/>
    <x v="3"/>
    <m/>
    <m/>
  </r>
  <r>
    <s v="OAGM"/>
    <x v="1109"/>
    <s v="Internal Number of Document"/>
    <s v="int"/>
    <n v="11"/>
    <x v="3"/>
    <m/>
    <m/>
  </r>
  <r>
    <s v="OAGM"/>
    <x v="679"/>
    <s v="Object Type"/>
    <s v="nvarchar"/>
    <n v="20"/>
    <x v="3"/>
    <m/>
    <m/>
  </r>
  <r>
    <s v="OAGM"/>
    <x v="6017"/>
    <s v="XML File Generated"/>
    <s v="text"/>
    <n v="16"/>
    <x v="3"/>
    <m/>
    <m/>
  </r>
  <r>
    <s v="OAGM"/>
    <x v="6018"/>
    <s v="XML File Returned"/>
    <s v="text"/>
    <n v="16"/>
    <x v="3"/>
    <m/>
    <m/>
  </r>
  <r>
    <s v="OBBI"/>
    <x v="6019"/>
    <s v="Beverage Table Code"/>
    <s v="nvarchar"/>
    <n v="2"/>
    <x v="3"/>
    <m/>
    <m/>
  </r>
  <r>
    <s v="OBBI"/>
    <x v="6020"/>
    <s v="Beverage Commercial Brand Code"/>
    <s v="int"/>
    <n v="11"/>
    <x v="3"/>
    <m/>
    <m/>
  </r>
  <r>
    <s v="OBBI"/>
    <x v="1084"/>
    <s v="Beverage Group Code"/>
    <s v="nvarchar"/>
    <n v="2"/>
    <x v="3"/>
    <m/>
    <m/>
  </r>
  <r>
    <s v="OBBI"/>
    <x v="389"/>
    <s v="User Signature"/>
    <s v="int"/>
    <n v="6"/>
    <x v="3"/>
    <m/>
    <m/>
  </r>
  <r>
    <s v="OBBI"/>
    <x v="680"/>
    <s v="ID"/>
    <s v="int"/>
    <n v="11"/>
    <x v="3"/>
    <m/>
    <m/>
  </r>
  <r>
    <s v="OBFI"/>
    <x v="14"/>
    <s v="Fuel Code"/>
    <s v="nvarchar"/>
    <n v="10"/>
    <x v="3"/>
    <m/>
    <m/>
  </r>
  <r>
    <s v="OBFI"/>
    <x v="6021"/>
    <s v="Fuel Group Code"/>
    <s v="int"/>
    <n v="11"/>
    <x v="3"/>
    <m/>
    <m/>
  </r>
  <r>
    <s v="OBFI"/>
    <x v="847"/>
    <s v="Description"/>
    <s v="nvarchar"/>
    <n v="254"/>
    <x v="3"/>
    <m/>
    <m/>
  </r>
  <r>
    <s v="OBFI"/>
    <x v="389"/>
    <s v="User Signature"/>
    <s v="int"/>
    <n v="6"/>
    <x v="3"/>
    <m/>
    <m/>
  </r>
  <r>
    <s v="OBFI"/>
    <x v="680"/>
    <s v="ID"/>
    <s v="int"/>
    <n v="11"/>
    <x v="3"/>
    <m/>
    <m/>
  </r>
  <r>
    <s v="OBNI"/>
    <x v="1628"/>
    <s v="Indexer Type"/>
    <s v="int"/>
    <n v="11"/>
    <x v="3"/>
    <m/>
    <m/>
  </r>
  <r>
    <s v="OBNI"/>
    <x v="14"/>
    <s v="Code"/>
    <s v="int"/>
    <n v="11"/>
    <x v="3"/>
    <m/>
    <m/>
  </r>
  <r>
    <s v="OBNI"/>
    <x v="847"/>
    <s v="Beverage Brand"/>
    <s v="nvarchar"/>
    <n v="254"/>
    <x v="3"/>
    <m/>
    <m/>
  </r>
  <r>
    <s v="OBNI"/>
    <x v="389"/>
    <s v="User Signature"/>
    <s v="int"/>
    <n v="6"/>
    <x v="3"/>
    <m/>
    <m/>
  </r>
  <r>
    <s v="OBNI"/>
    <x v="680"/>
    <s v="ID"/>
    <s v="int"/>
    <n v="11"/>
    <x v="3"/>
    <m/>
    <m/>
  </r>
  <r>
    <s v="OBOB"/>
    <x v="1255"/>
    <s v="Object ID"/>
    <s v="int"/>
    <n v="11"/>
    <x v="3"/>
    <m/>
    <m/>
  </r>
  <r>
    <s v="OBOB"/>
    <x v="1101"/>
    <s v="Table Name"/>
    <s v="nvarchar"/>
    <n v="30"/>
    <x v="3"/>
    <m/>
    <m/>
  </r>
  <r>
    <s v="OBOB"/>
    <x v="6022"/>
    <s v="Primary Key"/>
    <s v="nvarchar"/>
    <n v="30"/>
    <x v="3"/>
    <m/>
    <m/>
  </r>
  <r>
    <s v="OBOB"/>
    <x v="6023"/>
    <s v="Title Field"/>
    <s v="nvarchar"/>
    <n v="100"/>
    <x v="3"/>
    <m/>
    <m/>
  </r>
  <r>
    <s v="OBOB"/>
    <x v="6024"/>
    <s v="Description Field"/>
    <s v="nvarchar"/>
    <n v="100"/>
    <x v="3"/>
    <m/>
    <m/>
  </r>
  <r>
    <s v="OBOB"/>
    <x v="6025"/>
    <s v="Device Type"/>
    <s v="char"/>
    <n v="1"/>
    <x v="3"/>
    <m/>
    <m/>
  </r>
  <r>
    <s v="OBOB"/>
    <x v="6026"/>
    <s v="The record is used by BO list/Quick Access/Both"/>
    <s v="char"/>
    <n v="1"/>
    <x v="3"/>
    <m/>
    <m/>
  </r>
  <r>
    <s v="OBOD"/>
    <x v="6027"/>
    <s v="BIOD Key"/>
    <s v="int"/>
    <n v="11"/>
    <x v="3"/>
    <m/>
    <m/>
  </r>
  <r>
    <s v="OBOD"/>
    <x v="6028"/>
    <s v="User ID"/>
    <s v="int"/>
    <n v="6"/>
    <x v="3"/>
    <m/>
    <m/>
  </r>
  <r>
    <s v="OBOD"/>
    <x v="6029"/>
    <s v="Query Internal Key"/>
    <s v="int"/>
    <n v="11"/>
    <x v="3"/>
    <m/>
    <m/>
  </r>
  <r>
    <s v="OBOD"/>
    <x v="6030"/>
    <s v="Query Name"/>
    <s v="nvarchar"/>
    <n v="100"/>
    <x v="3"/>
    <m/>
    <m/>
  </r>
  <r>
    <s v="OBOD"/>
    <x v="6031"/>
    <s v="Last Upload Date"/>
    <s v="date"/>
    <n v="8"/>
    <x v="3"/>
    <m/>
    <m/>
  </r>
  <r>
    <s v="OBOD"/>
    <x v="6032"/>
    <s v="Last Upload Time"/>
    <s v="int"/>
    <n v="6"/>
    <x v="3"/>
    <m/>
    <m/>
  </r>
  <r>
    <s v="OBOL"/>
    <x v="1101"/>
    <s v="Table Name"/>
    <s v="nvarchar"/>
    <n v="30"/>
    <x v="3"/>
    <m/>
    <m/>
  </r>
  <r>
    <s v="OBOL"/>
    <x v="6033"/>
    <s v="Column Name"/>
    <s v="nvarchar"/>
    <n v="30"/>
    <x v="3"/>
    <m/>
    <m/>
  </r>
  <r>
    <s v="OBOL"/>
    <x v="5213"/>
    <s v="Form Item UID"/>
    <s v="int"/>
    <n v="11"/>
    <x v="3"/>
    <m/>
    <m/>
  </r>
  <r>
    <s v="OBSJ"/>
    <x v="680"/>
    <s v="Job ID"/>
    <s v="int"/>
    <n v="11"/>
    <x v="3"/>
    <m/>
    <m/>
  </r>
  <r>
    <s v="OBSJ"/>
    <x v="1108"/>
    <s v="Job Type"/>
    <s v="nvarchar"/>
    <n v="100"/>
    <x v="3"/>
    <m/>
    <m/>
  </r>
  <r>
    <s v="OBSJ"/>
    <x v="1139"/>
    <s v="Description"/>
    <s v="nvarchar"/>
    <n v="100"/>
    <x v="3"/>
    <m/>
    <m/>
  </r>
  <r>
    <s v="OBSJ"/>
    <x v="1070"/>
    <s v="Status"/>
    <s v="char"/>
    <n v="1"/>
    <x v="3"/>
    <m/>
    <m/>
  </r>
  <r>
    <s v="OBSJ"/>
    <x v="6034"/>
    <s v="Schedule Type"/>
    <s v="char"/>
    <n v="1"/>
    <x v="3"/>
    <m/>
    <m/>
  </r>
  <r>
    <s v="OBSJ"/>
    <x v="1602"/>
    <s v="Next Running Date"/>
    <s v="date"/>
    <n v="8"/>
    <x v="3"/>
    <m/>
    <m/>
  </r>
  <r>
    <s v="OBSJ"/>
    <x v="1603"/>
    <s v="Next Running Time"/>
    <s v="int"/>
    <n v="6"/>
    <x v="3"/>
    <m/>
    <m/>
  </r>
  <r>
    <s v="OBSJ"/>
    <x v="6035"/>
    <s v="Begin Function Parameters"/>
    <s v="text"/>
    <n v="16"/>
    <x v="3"/>
    <m/>
    <m/>
  </r>
  <r>
    <s v="OBSJ"/>
    <x v="6036"/>
    <s v="End Function Parameters"/>
    <s v="text"/>
    <n v="16"/>
    <x v="3"/>
    <m/>
    <m/>
  </r>
  <r>
    <s v="OBSJ"/>
    <x v="6037"/>
    <s v="Begin Function Retry Times"/>
    <s v="int"/>
    <n v="11"/>
    <x v="3"/>
    <m/>
    <m/>
  </r>
  <r>
    <s v="OBSJ"/>
    <x v="6038"/>
    <s v="End Function Retry Times"/>
    <s v="int"/>
    <n v="11"/>
    <x v="3"/>
    <m/>
    <m/>
  </r>
  <r>
    <s v="OBSJ"/>
    <x v="5552"/>
    <s v="Callback Run as User"/>
    <s v="int"/>
    <n v="6"/>
    <x v="3"/>
    <m/>
    <m/>
  </r>
  <r>
    <s v="OBSJ"/>
    <x v="2265"/>
    <s v="Status Message"/>
    <s v="nvarchar"/>
    <n v="200"/>
    <x v="3"/>
    <m/>
    <m/>
  </r>
  <r>
    <s v="OBSJ"/>
    <x v="3613"/>
    <s v="Run Type"/>
    <s v="char"/>
    <n v="1"/>
    <x v="3"/>
    <m/>
    <m/>
  </r>
  <r>
    <s v="OBTA"/>
    <x v="1082"/>
    <s v="Internal ID"/>
    <s v="int"/>
    <n v="11"/>
    <x v="3"/>
    <m/>
    <m/>
  </r>
  <r>
    <s v="OBTA"/>
    <x v="1070"/>
    <s v="Status"/>
    <s v="char"/>
    <n v="1"/>
    <x v="3"/>
    <m/>
    <m/>
  </r>
  <r>
    <s v="OBTA"/>
    <x v="2599"/>
    <s v="Canceled"/>
    <s v="char"/>
    <n v="1"/>
    <x v="3"/>
    <m/>
    <m/>
  </r>
  <r>
    <s v="OBTA"/>
    <x v="1444"/>
    <s v="Document Number"/>
    <s v="int"/>
    <n v="11"/>
    <x v="3"/>
    <m/>
    <m/>
  </r>
  <r>
    <s v="OBTA"/>
    <x v="2678"/>
    <s v="Document Rate"/>
    <s v="num"/>
    <n v="19"/>
    <x v="3"/>
    <m/>
    <m/>
  </r>
  <r>
    <s v="OBTA"/>
    <x v="6039"/>
    <s v="Tax Category"/>
    <s v="int"/>
    <n v="11"/>
    <x v="3"/>
    <m/>
    <m/>
  </r>
  <r>
    <s v="OBTA"/>
    <x v="1108"/>
    <s v="Type"/>
    <s v="int"/>
    <n v="6"/>
    <x v="3"/>
    <m/>
    <m/>
  </r>
  <r>
    <s v="OBTA"/>
    <x v="6040"/>
    <s v="Operation"/>
    <s v="int"/>
    <n v="6"/>
    <x v="3"/>
    <m/>
    <m/>
  </r>
  <r>
    <s v="OBTA"/>
    <x v="6041"/>
    <s v="Referenced Document ID"/>
    <s v="int"/>
    <n v="11"/>
    <x v="3"/>
    <m/>
    <m/>
  </r>
  <r>
    <s v="OBTA"/>
    <x v="1103"/>
    <s v="Referenced Document Type"/>
    <s v="int"/>
    <n v="11"/>
    <x v="3"/>
    <m/>
    <m/>
  </r>
  <r>
    <s v="OBTA"/>
    <x v="6042"/>
    <s v="Referenced Document Entry"/>
    <s v="int"/>
    <n v="11"/>
    <x v="3"/>
    <m/>
    <m/>
  </r>
  <r>
    <s v="OBTA"/>
    <x v="6043"/>
    <s v="Referenced Document Number"/>
    <s v="int"/>
    <n v="11"/>
    <x v="3"/>
    <m/>
    <m/>
  </r>
  <r>
    <s v="OBTA"/>
    <x v="6044"/>
    <s v="State - UF"/>
    <s v="nvarchar"/>
    <n v="2"/>
    <x v="3"/>
    <m/>
    <m/>
  </r>
  <r>
    <s v="OBTA"/>
    <x v="1815"/>
    <s v="Posting Date"/>
    <s v="date"/>
    <n v="8"/>
    <x v="3"/>
    <m/>
    <m/>
  </r>
  <r>
    <s v="OBTA"/>
    <x v="6045"/>
    <s v="Collection Document"/>
    <s v="char"/>
    <n v="1"/>
    <x v="3"/>
    <m/>
    <m/>
  </r>
  <r>
    <s v="OBTA"/>
    <x v="6046"/>
    <s v="Document Number"/>
    <s v="nvarchar"/>
    <n v="20"/>
    <x v="3"/>
    <m/>
    <m/>
  </r>
  <r>
    <s v="OBTA"/>
    <x v="6047"/>
    <s v="Bank Authentication"/>
    <s v="nvarchar"/>
    <n v="30"/>
    <x v="3"/>
    <m/>
    <m/>
  </r>
  <r>
    <s v="OBTA"/>
    <x v="6048"/>
    <s v="Total Value"/>
    <s v="num"/>
    <n v="19"/>
    <x v="3"/>
    <m/>
    <m/>
  </r>
  <r>
    <s v="OBTA"/>
    <x v="6049"/>
    <s v="Total Value SC"/>
    <s v="num"/>
    <n v="19"/>
    <x v="3"/>
    <m/>
    <m/>
  </r>
  <r>
    <s v="OBTA"/>
    <x v="6050"/>
    <s v="Due Date"/>
    <s v="date"/>
    <n v="8"/>
    <x v="3"/>
    <m/>
    <m/>
  </r>
  <r>
    <s v="OBTA"/>
    <x v="6051"/>
    <s v="Payment Date"/>
    <s v="date"/>
    <n v="8"/>
    <x v="3"/>
    <m/>
    <m/>
  </r>
  <r>
    <s v="OBTA"/>
    <x v="6052"/>
    <s v="ICMS Code"/>
    <s v="nvarchar"/>
    <n v="10"/>
    <x v="3"/>
    <m/>
    <m/>
  </r>
  <r>
    <s v="OBTA"/>
    <x v="6053"/>
    <s v="Remarks"/>
    <s v="nvarchar"/>
    <n v="120"/>
    <x v="3"/>
    <m/>
    <m/>
  </r>
  <r>
    <s v="OBTA"/>
    <x v="6054"/>
    <s v="ICMS Base Amount"/>
    <s v="num"/>
    <n v="19"/>
    <x v="3"/>
    <m/>
    <m/>
  </r>
  <r>
    <s v="OBTA"/>
    <x v="6055"/>
    <s v="ICMS Base Amount SC"/>
    <s v="num"/>
    <n v="19"/>
    <x v="3"/>
    <m/>
    <m/>
  </r>
  <r>
    <s v="OBTA"/>
    <x v="6056"/>
    <s v="ICMS Rate"/>
    <s v="num"/>
    <n v="19"/>
    <x v="3"/>
    <m/>
    <m/>
  </r>
  <r>
    <s v="OBTA"/>
    <x v="6057"/>
    <s v="ICMS Value"/>
    <s v="num"/>
    <n v="19"/>
    <x v="3"/>
    <m/>
    <m/>
  </r>
  <r>
    <s v="OBTA"/>
    <x v="6058"/>
    <s v="ICMS Value SC"/>
    <s v="num"/>
    <n v="19"/>
    <x v="3"/>
    <m/>
    <m/>
  </r>
  <r>
    <s v="OBTA"/>
    <x v="6059"/>
    <s v="Other Values"/>
    <s v="num"/>
    <n v="19"/>
    <x v="3"/>
    <m/>
    <m/>
  </r>
  <r>
    <s v="OBTA"/>
    <x v="6060"/>
    <s v="Adjustment Code"/>
    <s v="nvarchar"/>
    <n v="10"/>
    <x v="3"/>
    <m/>
    <m/>
  </r>
  <r>
    <s v="OBTA"/>
    <x v="6061"/>
    <s v="Procedure Docket Number"/>
    <s v="nvarchar"/>
    <n v="10"/>
    <x v="3"/>
    <m/>
    <m/>
  </r>
  <r>
    <s v="OBTA"/>
    <x v="6062"/>
    <s v="Procedure Docket Indicator"/>
    <s v="char"/>
    <n v="1"/>
    <x v="3"/>
    <m/>
    <m/>
  </r>
  <r>
    <s v="OBTA"/>
    <x v="6063"/>
    <s v="Fiscal Document Serial"/>
    <s v="nvarchar"/>
    <n v="3"/>
    <x v="3"/>
    <m/>
    <m/>
  </r>
  <r>
    <s v="OBTA"/>
    <x v="6064"/>
    <s v="Fiscal Document Subserial"/>
    <s v="nvarchar"/>
    <n v="3"/>
    <x v="3"/>
    <m/>
    <m/>
  </r>
  <r>
    <s v="OBTA"/>
    <x v="6065"/>
    <s v="Fiscal Document Number"/>
    <s v="int"/>
    <n v="11"/>
    <x v="3"/>
    <m/>
    <m/>
  </r>
  <r>
    <s v="OBTA"/>
    <x v="6066"/>
    <s v="Fiscal Document Issue Date"/>
    <s v="date"/>
    <n v="8"/>
    <x v="3"/>
    <m/>
    <m/>
  </r>
  <r>
    <s v="OBTA"/>
    <x v="6067"/>
    <s v="Model Document Number"/>
    <s v="nvarchar"/>
    <n v="6"/>
    <x v="3"/>
    <m/>
    <m/>
  </r>
  <r>
    <s v="OBTA"/>
    <x v="6068"/>
    <s v="BP Code"/>
    <s v="nvarchar"/>
    <n v="15"/>
    <x v="3"/>
    <m/>
    <m/>
  </r>
  <r>
    <s v="OBTA"/>
    <x v="6069"/>
    <s v="Revenue Code"/>
    <s v="nvarchar"/>
    <n v="15"/>
    <x v="3"/>
    <m/>
    <m/>
  </r>
  <r>
    <s v="OBTA"/>
    <x v="6070"/>
    <s v="G/L Account Code"/>
    <s v="nvarchar"/>
    <n v="15"/>
    <x v="3"/>
    <m/>
    <m/>
  </r>
  <r>
    <s v="OBTA"/>
    <x v="1439"/>
    <s v="Item Code"/>
    <s v="nvarchar"/>
    <n v="50"/>
    <x v="3"/>
    <m/>
    <m/>
  </r>
  <r>
    <s v="OBTA"/>
    <x v="669"/>
    <s v="Branch ID"/>
    <s v="int"/>
    <n v="11"/>
    <x v="3"/>
    <m/>
    <m/>
  </r>
  <r>
    <s v="OBTA"/>
    <x v="389"/>
    <s v="User Signature"/>
    <s v="int"/>
    <n v="6"/>
    <x v="3"/>
    <m/>
    <m/>
  </r>
  <r>
    <s v="OBTA"/>
    <x v="425"/>
    <s v="Updating User"/>
    <s v="int"/>
    <n v="6"/>
    <x v="3"/>
    <m/>
    <m/>
  </r>
  <r>
    <s v="OBTA"/>
    <x v="1105"/>
    <s v="Creation Date"/>
    <s v="date"/>
    <n v="8"/>
    <x v="3"/>
    <m/>
    <m/>
  </r>
  <r>
    <s v="OBTA"/>
    <x v="1140"/>
    <s v="Generation Time"/>
    <s v="int"/>
    <n v="6"/>
    <x v="3"/>
    <m/>
    <m/>
  </r>
  <r>
    <s v="OBTA"/>
    <x v="388"/>
    <s v="Date of Update"/>
    <s v="date"/>
    <n v="8"/>
    <x v="3"/>
    <m/>
    <m/>
  </r>
  <r>
    <s v="OBTA"/>
    <x v="2876"/>
    <s v="Transaction Number"/>
    <s v="int"/>
    <n v="11"/>
    <x v="3"/>
    <m/>
    <m/>
  </r>
  <r>
    <s v="OBVL"/>
    <x v="1082"/>
    <s v="Internal Number"/>
    <s v="int"/>
    <n v="11"/>
    <x v="3"/>
    <m/>
    <m/>
  </r>
  <r>
    <s v="OBVL"/>
    <x v="1109"/>
    <s v="Doc Abs. Entry"/>
    <s v="int"/>
    <n v="11"/>
    <x v="3"/>
    <m/>
    <m/>
  </r>
  <r>
    <s v="OBVL"/>
    <x v="4543"/>
    <s v="Doc Line Number"/>
    <s v="int"/>
    <n v="11"/>
    <x v="3"/>
    <m/>
    <m/>
  </r>
  <r>
    <s v="OBVL"/>
    <x v="1443"/>
    <s v="Transact. Type"/>
    <s v="int"/>
    <n v="11"/>
    <x v="3"/>
    <m/>
    <m/>
  </r>
  <r>
    <s v="OBVL"/>
    <x v="4102"/>
    <s v="Base Document Type"/>
    <s v="int"/>
    <n v="11"/>
    <x v="3"/>
    <m/>
    <m/>
  </r>
  <r>
    <s v="OBVL"/>
    <x v="5218"/>
    <s v="Action Type"/>
    <s v="int"/>
    <n v="11"/>
    <x v="3"/>
    <m/>
    <m/>
  </r>
  <r>
    <s v="OBVL"/>
    <x v="6071"/>
    <s v="Accumulator Type"/>
    <s v="int"/>
    <n v="11"/>
    <x v="3"/>
    <m/>
    <m/>
  </r>
  <r>
    <s v="OBVL"/>
    <x v="6072"/>
    <s v="Managed By"/>
    <s v="int"/>
    <n v="11"/>
    <x v="3"/>
    <m/>
    <m/>
  </r>
  <r>
    <s v="OBVL"/>
    <x v="1105"/>
    <s v="Generation Date"/>
    <s v="date"/>
    <n v="8"/>
    <x v="3"/>
    <m/>
    <m/>
  </r>
  <r>
    <s v="OBVL"/>
    <x v="1140"/>
    <s v="Generation Time"/>
    <s v="int"/>
    <n v="6"/>
    <x v="3"/>
    <m/>
    <m/>
  </r>
  <r>
    <s v="OBVL"/>
    <x v="1439"/>
    <s v="Item No."/>
    <s v="nvarchar"/>
    <n v="50"/>
    <x v="3"/>
    <m/>
    <m/>
  </r>
  <r>
    <s v="OBVL"/>
    <x v="6073"/>
    <s v="System Number"/>
    <s v="int"/>
    <n v="11"/>
    <x v="3"/>
    <m/>
    <m/>
  </r>
  <r>
    <s v="OBVL"/>
    <x v="6074"/>
    <s v="Batch Number"/>
    <s v="nvarchar"/>
    <n v="36"/>
    <x v="3"/>
    <m/>
    <m/>
  </r>
  <r>
    <s v="OBVL"/>
    <x v="6075"/>
    <s v="MD Abs. Entry"/>
    <s v="int"/>
    <n v="11"/>
    <x v="3"/>
    <m/>
    <m/>
  </r>
  <r>
    <s v="OBVL"/>
    <x v="6076"/>
    <s v="Apply Transaction Value"/>
    <s v="char"/>
    <n v="1"/>
    <x v="3"/>
    <m/>
    <m/>
  </r>
  <r>
    <s v="OBVL"/>
    <x v="6077"/>
    <s v="Transaction Value"/>
    <s v="num"/>
    <n v="19"/>
    <x v="3"/>
    <m/>
    <m/>
  </r>
  <r>
    <s v="OBVL"/>
    <x v="6078"/>
    <s v="Inventory Value"/>
    <s v="num"/>
    <n v="19"/>
    <x v="3"/>
    <m/>
    <m/>
  </r>
  <r>
    <s v="OBVL"/>
    <x v="6079"/>
    <s v="Cogs Value"/>
    <s v="num"/>
    <n v="19"/>
    <x v="3"/>
    <m/>
    <m/>
  </r>
  <r>
    <s v="OBVL"/>
    <x v="3927"/>
    <s v="Quantity"/>
    <s v="num"/>
    <n v="19"/>
    <x v="3"/>
    <m/>
    <m/>
  </r>
  <r>
    <s v="OBVL"/>
    <x v="6080"/>
    <s v="Overlap Quantity"/>
    <s v="num"/>
    <n v="19"/>
    <x v="3"/>
    <m/>
    <m/>
  </r>
  <r>
    <s v="OBVL"/>
    <x v="6081"/>
    <s v="Cogs Quantity"/>
    <s v="num"/>
    <n v="19"/>
    <x v="3"/>
    <m/>
    <m/>
  </r>
  <r>
    <s v="OBVL"/>
    <x v="6082"/>
    <s v="Calculated Price"/>
    <s v="num"/>
    <n v="19"/>
    <x v="3"/>
    <m/>
    <m/>
  </r>
  <r>
    <s v="OBVL"/>
    <x v="6083"/>
    <s v="Price Difference"/>
    <s v="num"/>
    <n v="19"/>
    <x v="3"/>
    <m/>
    <m/>
  </r>
  <r>
    <s v="OBVL"/>
    <x v="6084"/>
    <s v="Inventory Difference"/>
    <s v="num"/>
    <n v="19"/>
    <x v="3"/>
    <m/>
    <m/>
  </r>
  <r>
    <s v="OBVL"/>
    <x v="2024"/>
    <s v="Batch Balance"/>
    <s v="num"/>
    <n v="19"/>
    <x v="3"/>
    <m/>
    <m/>
  </r>
  <r>
    <s v="OBVL"/>
    <x v="6085"/>
    <s v="Total Accumulator"/>
    <s v="num"/>
    <n v="19"/>
    <x v="3"/>
    <m/>
    <m/>
  </r>
  <r>
    <s v="OBVL"/>
    <x v="6086"/>
    <s v="Quantity-In Accumulator"/>
    <s v="num"/>
    <n v="19"/>
    <x v="3"/>
    <m/>
    <m/>
  </r>
  <r>
    <s v="OBVL"/>
    <x v="6087"/>
    <s v="Quantity-Out Accumulator"/>
    <s v="num"/>
    <n v="19"/>
    <x v="3"/>
    <m/>
    <m/>
  </r>
  <r>
    <s v="OBVL"/>
    <x v="6088"/>
    <s v="ILM Entry"/>
    <s v="int"/>
    <n v="11"/>
    <x v="3"/>
    <m/>
    <m/>
  </r>
  <r>
    <s v="OBVL"/>
    <x v="6089"/>
    <s v="ITL Entry"/>
    <s v="int"/>
    <n v="11"/>
    <x v="3"/>
    <m/>
    <m/>
  </r>
  <r>
    <s v="OBVL"/>
    <x v="6090"/>
    <s v="Cost Quantity"/>
    <s v="num"/>
    <n v="19"/>
    <x v="3"/>
    <m/>
    <m/>
  </r>
  <r>
    <s v="OBVL"/>
    <x v="5326"/>
    <s v="Cost"/>
    <s v="num"/>
    <n v="19"/>
    <x v="3"/>
    <m/>
    <m/>
  </r>
  <r>
    <s v="OBVL"/>
    <x v="6091"/>
    <s v="Base Doc. Abs. Entry"/>
    <s v="int"/>
    <n v="11"/>
    <x v="3"/>
    <m/>
    <m/>
  </r>
  <r>
    <s v="OBVL"/>
    <x v="6092"/>
    <s v="Base Doc. Line Number"/>
    <s v="int"/>
    <n v="11"/>
    <x v="3"/>
    <m/>
    <m/>
  </r>
  <r>
    <s v="OBVL"/>
    <x v="6093"/>
    <s v="Delta Total Accumulator"/>
    <s v="num"/>
    <n v="19"/>
    <x v="3"/>
    <m/>
    <m/>
  </r>
  <r>
    <s v="OBVL"/>
    <x v="6094"/>
    <s v="Row Action Type"/>
    <s v="int"/>
    <n v="11"/>
    <x v="3"/>
    <m/>
    <m/>
  </r>
  <r>
    <s v="OCFN"/>
    <x v="1082"/>
    <s v="Internal Key"/>
    <s v="int"/>
    <n v="11"/>
    <x v="3"/>
    <m/>
    <m/>
  </r>
  <r>
    <s v="OCFN"/>
    <x v="6095"/>
    <s v="Cockpit ID"/>
    <s v="int"/>
    <n v="6"/>
    <x v="3"/>
    <m/>
    <m/>
  </r>
  <r>
    <s v="OCIP"/>
    <x v="1082"/>
    <s v="Internal Number"/>
    <s v="int"/>
    <n v="11"/>
    <x v="3"/>
    <m/>
    <m/>
  </r>
  <r>
    <s v="OCIP"/>
    <x v="14"/>
    <s v="Package Code"/>
    <s v="nvarchar"/>
    <n v="10"/>
    <x v="3"/>
    <m/>
    <m/>
  </r>
  <r>
    <s v="OCIP"/>
    <x v="1150"/>
    <s v="Package Name"/>
    <s v="nvarchar"/>
    <n v="254"/>
    <x v="3"/>
    <m/>
    <m/>
  </r>
  <r>
    <s v="OCIP"/>
    <x v="6096"/>
    <s v="Display Description ID"/>
    <s v="int"/>
    <n v="11"/>
    <x v="3"/>
    <m/>
    <m/>
  </r>
  <r>
    <s v="OCIP"/>
    <x v="6097"/>
    <s v="Is Enabled"/>
    <s v="char"/>
    <n v="1"/>
    <x v="3"/>
    <m/>
    <m/>
  </r>
  <r>
    <s v="OCLC"/>
    <x v="1082"/>
    <s v="Internal Number"/>
    <s v="int"/>
    <n v="11"/>
    <x v="3"/>
    <m/>
    <m/>
  </r>
  <r>
    <s v="OCLC"/>
    <x v="6098"/>
    <s v="Cleanup Scenario Name"/>
    <s v="nvarchar"/>
    <n v="100"/>
    <x v="3"/>
    <m/>
    <m/>
  </r>
  <r>
    <s v="OCLC"/>
    <x v="6099"/>
    <s v="Cleanup Date"/>
    <s v="date"/>
    <n v="8"/>
    <x v="3"/>
    <m/>
    <m/>
  </r>
  <r>
    <s v="OCLC"/>
    <x v="6100"/>
    <s v="Clean Up Logs Until"/>
    <s v="date"/>
    <n v="8"/>
    <x v="3"/>
    <m/>
    <m/>
  </r>
  <r>
    <s v="OCLC"/>
    <x v="6101"/>
    <s v="Remarks"/>
    <s v="nvarchar"/>
    <n v="254"/>
    <x v="3"/>
    <m/>
    <m/>
  </r>
  <r>
    <s v="OCLC"/>
    <x v="1106"/>
    <s v="Create Time - Incl. Secs"/>
    <s v="int"/>
    <n v="11"/>
    <x v="3"/>
    <m/>
    <m/>
  </r>
  <r>
    <s v="OCLC"/>
    <x v="389"/>
    <s v="User Signature"/>
    <s v="int"/>
    <n v="6"/>
    <x v="3"/>
    <m/>
    <m/>
  </r>
  <r>
    <s v="OCMF"/>
    <x v="1182"/>
    <s v="User ID"/>
    <s v="int"/>
    <n v="6"/>
    <x v="3"/>
    <m/>
    <m/>
  </r>
  <r>
    <s v="OCMF"/>
    <x v="5568"/>
    <s v="Common Function Item Index"/>
    <s v="int"/>
    <n v="11"/>
    <x v="3"/>
    <m/>
    <m/>
  </r>
  <r>
    <s v="OCMF"/>
    <x v="1686"/>
    <s v="Menu UID"/>
    <s v="nvarchar"/>
    <n v="50"/>
    <x v="3"/>
    <m/>
    <m/>
  </r>
  <r>
    <s v="OCMF"/>
    <x v="5239"/>
    <s v="Authorization Group ID"/>
    <s v="int"/>
    <n v="6"/>
    <x v="3"/>
    <m/>
    <m/>
  </r>
  <r>
    <s v="OCMM"/>
    <x v="1082"/>
    <s v="Internal Number"/>
    <s v="int"/>
    <n v="11"/>
    <x v="3"/>
    <m/>
    <m/>
  </r>
  <r>
    <s v="OCMM"/>
    <x v="4531"/>
    <s v="Communication Media Code"/>
    <s v="nvarchar"/>
    <n v="50"/>
    <x v="3"/>
    <m/>
    <m/>
  </r>
  <r>
    <s v="OCMM"/>
    <x v="6102"/>
    <s v="Communication Media Desc."/>
    <s v="nvarchar"/>
    <n v="100"/>
    <x v="3"/>
    <m/>
    <m/>
  </r>
  <r>
    <s v="OCPT"/>
    <x v="1082"/>
    <s v="Internal Number"/>
    <s v="int"/>
    <n v="11"/>
    <x v="3"/>
    <m/>
    <m/>
  </r>
  <r>
    <s v="OCPT"/>
    <x v="14"/>
    <s v="Cockpit Code"/>
    <s v="int"/>
    <n v="6"/>
    <x v="3"/>
    <m/>
    <m/>
  </r>
  <r>
    <s v="OCPT"/>
    <x v="1150"/>
    <s v="Name"/>
    <s v="nvarchar"/>
    <n v="20"/>
    <x v="3"/>
    <m/>
    <m/>
  </r>
  <r>
    <s v="OCPT"/>
    <x v="847"/>
    <s v="Description"/>
    <s v="nvarchar"/>
    <n v="100"/>
    <x v="3"/>
    <m/>
    <m/>
  </r>
  <r>
    <s v="OCPT"/>
    <x v="1750"/>
    <s v="Is Default"/>
    <s v="char"/>
    <n v="1"/>
    <x v="3"/>
    <m/>
    <m/>
  </r>
  <r>
    <s v="OCPT"/>
    <x v="389"/>
    <s v="User ID"/>
    <s v="int"/>
    <n v="6"/>
    <x v="3"/>
    <m/>
    <m/>
  </r>
  <r>
    <s v="OCPT"/>
    <x v="6103"/>
    <s v="Public"/>
    <s v="char"/>
    <n v="1"/>
    <x v="3"/>
    <m/>
    <m/>
  </r>
  <r>
    <s v="OCPT"/>
    <x v="6104"/>
    <s v="Layout Strategy"/>
    <s v="nvarchar"/>
    <n v="20"/>
    <x v="3"/>
    <m/>
    <m/>
  </r>
  <r>
    <s v="OCPT"/>
    <x v="5681"/>
    <s v="Client Top"/>
    <s v="int"/>
    <n v="11"/>
    <x v="3"/>
    <m/>
    <m/>
  </r>
  <r>
    <s v="OCPT"/>
    <x v="5679"/>
    <s v="Client Left"/>
    <s v="int"/>
    <n v="11"/>
    <x v="3"/>
    <m/>
    <m/>
  </r>
  <r>
    <s v="OCPT"/>
    <x v="6105"/>
    <s v="Client Width"/>
    <s v="int"/>
    <n v="11"/>
    <x v="3"/>
    <m/>
    <m/>
  </r>
  <r>
    <s v="OCPT"/>
    <x v="6106"/>
    <s v="Client Height"/>
    <s v="int"/>
    <n v="11"/>
    <x v="3"/>
    <m/>
    <m/>
  </r>
  <r>
    <s v="OCPT"/>
    <x v="1128"/>
    <s v="Publication Date"/>
    <s v="date"/>
    <n v="8"/>
    <x v="3"/>
    <m/>
    <m/>
  </r>
  <r>
    <s v="OCPT"/>
    <x v="2464"/>
    <s v="Publication Time"/>
    <s v="int"/>
    <n v="6"/>
    <x v="3"/>
    <m/>
    <m/>
  </r>
  <r>
    <s v="OCPT"/>
    <x v="6107"/>
    <s v="Provider"/>
    <s v="nvarchar"/>
    <n v="50"/>
    <x v="3"/>
    <m/>
    <m/>
  </r>
  <r>
    <s v="OCPT"/>
    <x v="6108"/>
    <s v="Published By"/>
    <s v="nvarchar"/>
    <n v="30"/>
    <x v="3"/>
    <m/>
    <m/>
  </r>
  <r>
    <s v="OCPT"/>
    <x v="1340"/>
    <s v="Disabled"/>
    <s v="char"/>
    <n v="1"/>
    <x v="3"/>
    <m/>
    <m/>
  </r>
  <r>
    <s v="OCPT"/>
    <x v="1108"/>
    <s v="Type"/>
    <s v="char"/>
    <n v="1"/>
    <x v="3"/>
    <m/>
    <m/>
  </r>
  <r>
    <s v="OCUC"/>
    <x v="1082"/>
    <s v="Abs. Entry"/>
    <s v="identity"/>
    <n v="11"/>
    <x v="3"/>
    <m/>
    <m/>
  </r>
  <r>
    <s v="OCUC"/>
    <x v="1108"/>
    <s v="Type"/>
    <s v="int"/>
    <n v="11"/>
    <x v="3"/>
    <m/>
    <m/>
  </r>
  <r>
    <s v="OCUC"/>
    <x v="2140"/>
    <s v="Parameter"/>
    <s v="nvarchar"/>
    <n v="254"/>
    <x v="3"/>
    <m/>
    <m/>
  </r>
  <r>
    <s v="OCUC"/>
    <x v="1076"/>
    <s v="Value"/>
    <s v="text"/>
    <n v="16"/>
    <x v="3"/>
    <m/>
    <m/>
  </r>
  <r>
    <s v="OCUL"/>
    <x v="1109"/>
    <s v="Internal Number"/>
    <s v="identity"/>
    <n v="11"/>
    <x v="3"/>
    <m/>
    <m/>
  </r>
  <r>
    <s v="OCUL"/>
    <x v="6109"/>
    <s v="Session Start Reference"/>
    <s v="int"/>
    <n v="11"/>
    <x v="3"/>
    <m/>
    <m/>
  </r>
  <r>
    <s v="OCUL"/>
    <x v="5748"/>
    <s v="Event Type"/>
    <s v="int"/>
    <n v="11"/>
    <x v="3"/>
    <m/>
    <m/>
  </r>
  <r>
    <s v="OCUL"/>
    <x v="6110"/>
    <s v="Date Time"/>
    <s v="nvarchar"/>
    <n v="20"/>
    <x v="3"/>
    <m/>
    <m/>
  </r>
  <r>
    <s v="ODAB"/>
    <x v="1082"/>
    <s v="Internal Key"/>
    <s v="int"/>
    <n v="11"/>
    <x v="3"/>
    <m/>
    <m/>
  </r>
  <r>
    <s v="ODAB"/>
    <x v="6111"/>
    <s v="Package Entry"/>
    <s v="int"/>
    <n v="11"/>
    <x v="3"/>
    <m/>
    <m/>
  </r>
  <r>
    <s v="ODAB"/>
    <x v="6112"/>
    <s v="Dashboard Code"/>
    <s v="nvarchar"/>
    <n v="32"/>
    <x v="3"/>
    <m/>
    <m/>
  </r>
  <r>
    <s v="ODAB"/>
    <x v="6113"/>
    <s v="Dashboard Name"/>
    <s v="nvarchar"/>
    <n v="100"/>
    <x v="3"/>
    <m/>
    <m/>
  </r>
  <r>
    <s v="ODAB"/>
    <x v="6114"/>
    <s v="Dashboard Path"/>
    <s v="nvarchar"/>
    <n v="254"/>
    <x v="3"/>
    <m/>
    <m/>
  </r>
  <r>
    <s v="ODAB"/>
    <x v="1291"/>
    <s v="Dashboard Description"/>
    <s v="text"/>
    <n v="16"/>
    <x v="3"/>
    <m/>
    <m/>
  </r>
  <r>
    <s v="ODAB"/>
    <x v="1070"/>
    <s v="Dashboard Status"/>
    <s v="char"/>
    <n v="1"/>
    <x v="3"/>
    <m/>
    <m/>
  </r>
  <r>
    <s v="ODAB"/>
    <x v="6115"/>
    <s v="Use Schedule Job Flag"/>
    <s v="char"/>
    <n v="1"/>
    <x v="3"/>
    <m/>
    <m/>
  </r>
  <r>
    <s v="ODAB"/>
    <x v="6116"/>
    <s v="Schedule Job Type"/>
    <s v="char"/>
    <n v="1"/>
    <x v="3"/>
    <m/>
    <m/>
  </r>
  <r>
    <s v="ODAB"/>
    <x v="6117"/>
    <s v="Schedule Job Time Setting"/>
    <s v="nvarchar"/>
    <n v="100"/>
    <x v="3"/>
    <m/>
    <m/>
  </r>
  <r>
    <s v="ODAB"/>
    <x v="6118"/>
    <s v="Latest Renew Date"/>
    <s v="date"/>
    <n v="8"/>
    <x v="3"/>
    <m/>
    <m/>
  </r>
  <r>
    <s v="ODAB"/>
    <x v="6119"/>
    <s v="Latest Renew Time"/>
    <s v="int"/>
    <n v="6"/>
    <x v="3"/>
    <m/>
    <m/>
  </r>
  <r>
    <s v="ODAB"/>
    <x v="2471"/>
    <s v="Procedure Name"/>
    <s v="nvarchar"/>
    <n v="100"/>
    <x v="3"/>
    <m/>
    <m/>
  </r>
  <r>
    <s v="ODAB"/>
    <x v="6120"/>
    <s v="Schedule Job Name"/>
    <s v="nvarchar"/>
    <n v="100"/>
    <x v="3"/>
    <m/>
    <m/>
  </r>
  <r>
    <s v="ODAL"/>
    <x v="1082"/>
    <s v="Internal Key"/>
    <s v="int"/>
    <n v="11"/>
    <x v="3"/>
    <m/>
    <m/>
  </r>
  <r>
    <s v="ODAL"/>
    <x v="6121"/>
    <s v="Dashboard Entry"/>
    <s v="int"/>
    <n v="11"/>
    <x v="3"/>
    <m/>
    <m/>
  </r>
  <r>
    <s v="ODAL"/>
    <x v="1362"/>
    <s v="Form ID"/>
    <s v="nvarchar"/>
    <n v="250"/>
    <x v="3"/>
    <m/>
    <m/>
  </r>
  <r>
    <s v="ODAL"/>
    <x v="5693"/>
    <s v="Mobile Description"/>
    <s v="nvarchar"/>
    <n v="250"/>
    <x v="3"/>
    <m/>
    <m/>
  </r>
  <r>
    <s v="ODCC"/>
    <x v="1082"/>
    <s v="Abs Entry"/>
    <s v="int"/>
    <n v="11"/>
    <x v="3"/>
    <m/>
    <m/>
  </r>
  <r>
    <s v="ODCC"/>
    <x v="2029"/>
    <s v="Enable"/>
    <s v="char"/>
    <n v="1"/>
    <x v="3"/>
    <m/>
    <m/>
  </r>
  <r>
    <s v="ODCC"/>
    <x v="5255"/>
    <s v="Start"/>
    <s v="int"/>
    <n v="11"/>
    <x v="3"/>
    <m/>
    <m/>
  </r>
  <r>
    <s v="ODCC"/>
    <x v="6122"/>
    <s v="Cron String"/>
    <s v="nvarchar"/>
    <n v="254"/>
    <x v="3"/>
    <m/>
    <m/>
  </r>
  <r>
    <s v="ODCC"/>
    <x v="389"/>
    <s v="User Signature"/>
    <s v="int"/>
    <n v="6"/>
    <x v="3"/>
    <m/>
    <m/>
  </r>
  <r>
    <s v="ODRC"/>
    <x v="3938"/>
    <s v="Determination ID"/>
    <s v="int"/>
    <n v="11"/>
    <x v="3"/>
    <m/>
    <m/>
  </r>
  <r>
    <s v="ODRC"/>
    <x v="3939"/>
    <s v="Determination Alias"/>
    <s v="nvarchar"/>
    <n v="100"/>
    <x v="3"/>
    <m/>
    <m/>
  </r>
  <r>
    <s v="ODRC"/>
    <x v="1590"/>
    <s v="Determination Status"/>
    <s v="char"/>
    <n v="1"/>
    <x v="3"/>
    <m/>
    <m/>
  </r>
  <r>
    <s v="ODRC"/>
    <x v="1309"/>
    <s v="Determination Priority"/>
    <s v="int"/>
    <n v="6"/>
    <x v="3"/>
    <m/>
    <m/>
  </r>
  <r>
    <s v="ODRC"/>
    <x v="21"/>
    <s v="Log Instance"/>
    <s v="int"/>
    <n v="11"/>
    <x v="3"/>
    <m/>
    <m/>
  </r>
  <r>
    <s v="ODRC"/>
    <x v="388"/>
    <s v="Date of Update"/>
    <s v="date"/>
    <n v="8"/>
    <x v="3"/>
    <m/>
    <m/>
  </r>
  <r>
    <s v="ODRC"/>
    <x v="389"/>
    <s v="User Signature"/>
    <s v="int"/>
    <n v="6"/>
    <x v="3"/>
    <m/>
    <m/>
  </r>
  <r>
    <s v="ODRC"/>
    <x v="425"/>
    <s v="Updating User"/>
    <s v="int"/>
    <n v="6"/>
    <x v="3"/>
    <m/>
    <m/>
  </r>
  <r>
    <s v="ODRC"/>
    <x v="3940"/>
    <s v="Advanced Rules Column"/>
    <s v="int"/>
    <n v="6"/>
    <x v="3"/>
    <m/>
    <m/>
  </r>
  <r>
    <s v="ODSL"/>
    <x v="1082"/>
    <s v="Internal Number"/>
    <s v="int"/>
    <n v="11"/>
    <x v="3"/>
    <m/>
    <m/>
  </r>
  <r>
    <s v="ODSL"/>
    <x v="679"/>
    <s v="Object Type"/>
    <s v="nvarchar"/>
    <n v="20"/>
    <x v="3"/>
    <m/>
    <m/>
  </r>
  <r>
    <s v="ODSL"/>
    <x v="1109"/>
    <s v="Associated Doc. Entry"/>
    <s v="int"/>
    <n v="11"/>
    <x v="3"/>
    <m/>
    <m/>
  </r>
  <r>
    <s v="ODSL"/>
    <x v="4543"/>
    <s v="Associated Doc Row No."/>
    <s v="int"/>
    <n v="11"/>
    <x v="3"/>
    <m/>
    <m/>
  </r>
  <r>
    <s v="ODSL"/>
    <x v="6123"/>
    <s v="Schedule Row No."/>
    <s v="int"/>
    <n v="11"/>
    <x v="3"/>
    <m/>
    <m/>
  </r>
  <r>
    <s v="ODSL"/>
    <x v="1439"/>
    <s v="Item Code"/>
    <s v="nvarchar"/>
    <n v="50"/>
    <x v="3"/>
    <m/>
    <m/>
  </r>
  <r>
    <s v="ODSL"/>
    <x v="2315"/>
    <s v="Warehouse Code"/>
    <s v="nvarchar"/>
    <n v="8"/>
    <x v="3"/>
    <m/>
    <m/>
  </r>
  <r>
    <s v="ODSL"/>
    <x v="6124"/>
    <s v="Confirmation Date"/>
    <s v="date"/>
    <n v="8"/>
    <x v="3"/>
    <m/>
    <m/>
  </r>
  <r>
    <s v="ODSL"/>
    <x v="6125"/>
    <s v="Confirmation Quantity"/>
    <s v="num"/>
    <n v="19"/>
    <x v="3"/>
    <m/>
    <m/>
  </r>
  <r>
    <s v="ODSL"/>
    <x v="6126"/>
    <s v="Fixed Confirmation Data"/>
    <s v="char"/>
    <n v="1"/>
    <x v="3"/>
    <m/>
    <m/>
  </r>
  <r>
    <s v="ODSL"/>
    <x v="6127"/>
    <s v="Required Quantity"/>
    <s v="num"/>
    <n v="19"/>
    <x v="3"/>
    <m/>
    <m/>
  </r>
  <r>
    <s v="ODW1"/>
    <x v="1082"/>
    <s v="Internal Key"/>
    <s v="int"/>
    <n v="11"/>
    <x v="3"/>
    <m/>
    <m/>
  </r>
  <r>
    <s v="ODW1"/>
    <x v="1443"/>
    <s v="Open Document Type"/>
    <s v="int"/>
    <n v="11"/>
    <x v="3"/>
    <m/>
    <m/>
  </r>
  <r>
    <s v="OEDT"/>
    <x v="1082"/>
    <s v="Internal Number"/>
    <s v="int"/>
    <n v="11"/>
    <x v="3"/>
    <m/>
    <m/>
  </r>
  <r>
    <s v="OEDT"/>
    <x v="5710"/>
    <s v="EWB Document Type Code"/>
    <s v="nvarchar"/>
    <n v="3"/>
    <x v="3"/>
    <m/>
    <m/>
  </r>
  <r>
    <s v="OEDT"/>
    <x v="6128"/>
    <s v="EWB Document Type Description"/>
    <s v="nvarchar"/>
    <n v="50"/>
    <x v="3"/>
    <m/>
    <m/>
  </r>
  <r>
    <s v="OEST"/>
    <x v="1082"/>
    <s v="Internal Number"/>
    <s v="int"/>
    <n v="11"/>
    <x v="3"/>
    <m/>
    <m/>
  </r>
  <r>
    <s v="OEST"/>
    <x v="6129"/>
    <s v="EWB Sub-Type Code"/>
    <s v="int"/>
    <n v="11"/>
    <x v="3"/>
    <m/>
    <m/>
  </r>
  <r>
    <s v="OEST"/>
    <x v="2020"/>
    <s v="Sub supply type of e-way bill"/>
    <s v="nvarchar"/>
    <n v="50"/>
    <x v="3"/>
    <m/>
    <m/>
  </r>
  <r>
    <s v="OEST"/>
    <x v="6130"/>
    <s v="EWB Supply Type"/>
    <s v="char"/>
    <n v="1"/>
    <x v="3"/>
    <m/>
    <m/>
  </r>
  <r>
    <s v="OETM"/>
    <x v="1082"/>
    <s v="Internal Number"/>
    <s v="int"/>
    <n v="11"/>
    <x v="3"/>
    <m/>
    <m/>
  </r>
  <r>
    <s v="OETM"/>
    <x v="6131"/>
    <s v="EWB Transportation Mode Code"/>
    <s v="int"/>
    <n v="11"/>
    <x v="3"/>
    <m/>
    <m/>
  </r>
  <r>
    <s v="OETM"/>
    <x v="6132"/>
    <s v="EWB Transportation Mode Name"/>
    <s v="nvarchar"/>
    <n v="50"/>
    <x v="3"/>
    <m/>
    <m/>
  </r>
  <r>
    <s v="OEUT"/>
    <x v="1082"/>
    <s v="Internal Number"/>
    <s v="int"/>
    <n v="11"/>
    <x v="3"/>
    <m/>
    <m/>
  </r>
  <r>
    <s v="OEUT"/>
    <x v="6133"/>
    <s v="EWB Unit Code"/>
    <s v="nvarchar"/>
    <n v="3"/>
    <x v="3"/>
    <m/>
    <m/>
  </r>
  <r>
    <s v="OEUT"/>
    <x v="6134"/>
    <s v="EWB Unit Name"/>
    <s v="nvarchar"/>
    <n v="30"/>
    <x v="3"/>
    <m/>
    <m/>
  </r>
  <r>
    <s v="OEVT"/>
    <x v="1082"/>
    <s v="Internal Number"/>
    <s v="int"/>
    <n v="11"/>
    <x v="3"/>
    <m/>
    <m/>
  </r>
  <r>
    <s v="OEVT"/>
    <x v="5710"/>
    <s v="EWB Vehicle Type Code"/>
    <s v="char"/>
    <n v="1"/>
    <x v="3"/>
    <m/>
    <m/>
  </r>
  <r>
    <s v="OEVT"/>
    <x v="6128"/>
    <s v="EWB Vehicle Type Description"/>
    <s v="nvarchar"/>
    <n v="50"/>
    <x v="3"/>
    <m/>
    <m/>
  </r>
  <r>
    <s v="OFLR"/>
    <x v="846"/>
    <s v="Internal Key"/>
    <s v="int"/>
    <n v="11"/>
    <x v="3"/>
    <m/>
    <m/>
  </r>
  <r>
    <s v="OFLR"/>
    <x v="5753"/>
    <s v="Filter Name"/>
    <s v="nvarchar"/>
    <n v="64"/>
    <x v="3"/>
    <m/>
    <m/>
  </r>
  <r>
    <s v="OFLR"/>
    <x v="389"/>
    <s v="User Signature"/>
    <s v="int"/>
    <n v="6"/>
    <x v="3"/>
    <m/>
    <m/>
  </r>
  <r>
    <s v="OFLR"/>
    <x v="1101"/>
    <s v="Table Name"/>
    <s v="nvarchar"/>
    <n v="5"/>
    <x v="3"/>
    <m/>
    <m/>
  </r>
  <r>
    <s v="OFLR"/>
    <x v="1112"/>
    <s v="Visible Order"/>
    <s v="int"/>
    <n v="6"/>
    <x v="3"/>
    <m/>
    <m/>
  </r>
  <r>
    <s v="OFLR"/>
    <x v="6135"/>
    <s v="Statistics Column"/>
    <s v="nvarchar"/>
    <n v="10"/>
    <x v="3"/>
    <m/>
    <m/>
  </r>
  <r>
    <s v="OFLR"/>
    <x v="6136"/>
    <s v="Unit Column"/>
    <s v="nvarchar"/>
    <n v="10"/>
    <x v="3"/>
    <m/>
    <m/>
  </r>
  <r>
    <s v="OFND"/>
    <x v="1082"/>
    <s v="Internal Number"/>
    <s v="int"/>
    <n v="11"/>
    <x v="3"/>
    <m/>
    <m/>
  </r>
  <r>
    <s v="OFND"/>
    <x v="1521"/>
    <s v="Document"/>
    <s v="nvarchar"/>
    <n v="20"/>
    <x v="3"/>
    <m/>
    <m/>
  </r>
  <r>
    <s v="OFND"/>
    <x v="1459"/>
    <s v="Subdocument"/>
    <s v="nvarchar"/>
    <n v="2"/>
    <x v="3"/>
    <m/>
    <m/>
  </r>
  <r>
    <s v="OFNS"/>
    <x v="1381"/>
    <s v="Series ID"/>
    <s v="int"/>
    <n v="11"/>
    <x v="3"/>
    <m/>
    <m/>
  </r>
  <r>
    <s v="OFNS"/>
    <x v="1150"/>
    <s v="Name"/>
    <s v="nvarchar"/>
    <n v="100"/>
    <x v="3"/>
    <m/>
    <m/>
  </r>
  <r>
    <s v="OFNS"/>
    <x v="4213"/>
    <s v="POI Code"/>
    <s v="nvarchar"/>
    <n v="5"/>
    <x v="3"/>
    <m/>
    <m/>
  </r>
  <r>
    <s v="OFNS"/>
    <x v="1494"/>
    <s v="First Number"/>
    <s v="int"/>
    <n v="11"/>
    <x v="3"/>
    <m/>
    <m/>
  </r>
  <r>
    <s v="OFNS"/>
    <x v="1384"/>
    <s v="Next Number"/>
    <s v="int"/>
    <n v="11"/>
    <x v="3"/>
    <m/>
    <m/>
  </r>
  <r>
    <s v="OFNS"/>
    <x v="1385"/>
    <s v="Last Number"/>
    <s v="int"/>
    <n v="11"/>
    <x v="3"/>
    <m/>
    <m/>
  </r>
  <r>
    <s v="OFNS"/>
    <x v="4214"/>
    <s v="Letter"/>
    <s v="char"/>
    <n v="1"/>
    <x v="3"/>
    <m/>
    <m/>
  </r>
  <r>
    <s v="OFNS"/>
    <x v="6137"/>
    <s v="CAI"/>
    <s v="nvarchar"/>
    <n v="14"/>
    <x v="3"/>
    <m/>
    <m/>
  </r>
  <r>
    <s v="OFNS"/>
    <x v="6138"/>
    <s v="CAI Due Date"/>
    <s v="date"/>
    <n v="8"/>
    <x v="3"/>
    <m/>
    <m/>
  </r>
  <r>
    <s v="OFNS"/>
    <x v="1131"/>
    <s v="Remarks"/>
    <s v="nvarchar"/>
    <n v="100"/>
    <x v="3"/>
    <m/>
    <m/>
  </r>
  <r>
    <s v="OFNS"/>
    <x v="683"/>
    <s v="Locked"/>
    <s v="char"/>
    <n v="1"/>
    <x v="3"/>
    <m/>
    <m/>
  </r>
  <r>
    <s v="OGPA"/>
    <x v="1082"/>
    <s v="Internal Key"/>
    <s v="int"/>
    <n v="11"/>
    <x v="3"/>
    <m/>
    <m/>
  </r>
  <r>
    <s v="OGPA"/>
    <x v="1150"/>
    <s v="Gross Profit Adjustment Name"/>
    <s v="nvarchar"/>
    <n v="100"/>
    <x v="3"/>
    <m/>
    <m/>
  </r>
  <r>
    <s v="OGPA"/>
    <x v="1105"/>
    <s v="Create Date"/>
    <s v="date"/>
    <n v="8"/>
    <x v="3"/>
    <m/>
    <m/>
  </r>
  <r>
    <s v="OGPA"/>
    <x v="389"/>
    <s v="User Signature"/>
    <s v="int"/>
    <n v="6"/>
    <x v="3"/>
    <m/>
    <m/>
  </r>
  <r>
    <s v="OGPA"/>
    <x v="1070"/>
    <s v="Status"/>
    <s v="char"/>
    <n v="1"/>
    <x v="3"/>
    <m/>
    <m/>
  </r>
  <r>
    <s v="OGPA"/>
    <x v="1131"/>
    <s v="Description"/>
    <s v="nvarchar"/>
    <n v="254"/>
    <x v="3"/>
    <m/>
    <m/>
  </r>
  <r>
    <s v="OGPA"/>
    <x v="4854"/>
    <s v="Wizard Type"/>
    <s v="char"/>
    <n v="1"/>
    <x v="3"/>
    <m/>
    <m/>
  </r>
  <r>
    <s v="OGPA"/>
    <x v="6139"/>
    <s v="Number of Gross Profits Recalculated"/>
    <s v="int"/>
    <n v="11"/>
    <x v="3"/>
    <m/>
    <m/>
  </r>
  <r>
    <s v="OGPA"/>
    <x v="6140"/>
    <s v="Number of Product Costs Recalculated"/>
    <s v="int"/>
    <n v="11"/>
    <x v="3"/>
    <m/>
    <m/>
  </r>
  <r>
    <s v="OGPA"/>
    <x v="6141"/>
    <s v="Number of Gross Profit Recalculations Failed"/>
    <s v="int"/>
    <n v="11"/>
    <x v="3"/>
    <m/>
    <m/>
  </r>
  <r>
    <s v="OGPA"/>
    <x v="6142"/>
    <s v="Number of Failed Product Cost Recalculations"/>
    <s v="int"/>
    <n v="11"/>
    <x v="3"/>
    <m/>
    <m/>
  </r>
  <r>
    <s v="OGPA"/>
    <x v="6143"/>
    <s v="Number of Journal Entries Created"/>
    <s v="int"/>
    <n v="11"/>
    <x v="3"/>
    <m/>
    <m/>
  </r>
  <r>
    <s v="OGPA"/>
    <x v="6144"/>
    <s v="Number of MRV Created"/>
    <s v="int"/>
    <n v="11"/>
    <x v="3"/>
    <m/>
    <m/>
  </r>
  <r>
    <s v="OGRS"/>
    <x v="1082"/>
    <s v="Internal Number"/>
    <s v="int"/>
    <n v="11"/>
    <x v="3"/>
    <m/>
    <m/>
  </r>
  <r>
    <s v="OGRS"/>
    <x v="3649"/>
    <s v="Period Category"/>
    <s v="nvarchar"/>
    <n v="10"/>
    <x v="3"/>
    <m/>
    <m/>
  </r>
  <r>
    <s v="OGRS"/>
    <x v="3650"/>
    <s v="Beginning of Financial Year"/>
    <s v="date"/>
    <n v="8"/>
    <x v="3"/>
    <m/>
    <m/>
  </r>
  <r>
    <s v="OGRS"/>
    <x v="3651"/>
    <s v="Financial Year"/>
    <s v="int"/>
    <n v="6"/>
    <x v="3"/>
    <m/>
    <m/>
  </r>
  <r>
    <s v="OGRS"/>
    <x v="3652"/>
    <s v="Period Name"/>
    <s v="nvarchar"/>
    <n v="20"/>
    <x v="3"/>
    <m/>
    <m/>
  </r>
  <r>
    <s v="OGRS"/>
    <x v="2020"/>
    <s v="Sub-Period Type"/>
    <s v="char"/>
    <n v="1"/>
    <x v="3"/>
    <m/>
    <m/>
  </r>
  <r>
    <s v="OGRS"/>
    <x v="3653"/>
    <s v="Number of Periods"/>
    <s v="int"/>
    <n v="11"/>
    <x v="3"/>
    <m/>
    <m/>
  </r>
  <r>
    <s v="OGRS"/>
    <x v="3654"/>
    <s v="Posting Date From"/>
    <s v="date"/>
    <n v="8"/>
    <x v="3"/>
    <m/>
    <m/>
  </r>
  <r>
    <s v="OGRS"/>
    <x v="3655"/>
    <s v="Posting Date To"/>
    <s v="date"/>
    <n v="8"/>
    <x v="3"/>
    <m/>
    <m/>
  </r>
  <r>
    <s v="OGRS"/>
    <x v="3656"/>
    <s v="Due Date From"/>
    <s v="date"/>
    <n v="8"/>
    <x v="3"/>
    <m/>
    <m/>
  </r>
  <r>
    <s v="OGRS"/>
    <x v="3657"/>
    <s v="Due Date To"/>
    <s v="date"/>
    <n v="8"/>
    <x v="3"/>
    <m/>
    <m/>
  </r>
  <r>
    <s v="OGRS"/>
    <x v="3658"/>
    <s v="Document Date From"/>
    <s v="date"/>
    <n v="8"/>
    <x v="3"/>
    <m/>
    <m/>
  </r>
  <r>
    <s v="OGRS"/>
    <x v="3659"/>
    <s v="Document Date To"/>
    <s v="date"/>
    <n v="8"/>
    <x v="3"/>
    <m/>
    <m/>
  </r>
  <r>
    <s v="OGRS"/>
    <x v="21"/>
    <s v="Log Instance"/>
    <s v="int"/>
    <n v="11"/>
    <x v="3"/>
    <m/>
    <m/>
  </r>
  <r>
    <s v="OGRS"/>
    <x v="388"/>
    <s v="Date of Update"/>
    <s v="date"/>
    <n v="8"/>
    <x v="3"/>
    <m/>
    <m/>
  </r>
  <r>
    <s v="OGRS"/>
    <x v="389"/>
    <s v="User Signature"/>
    <s v="int"/>
    <n v="6"/>
    <x v="3"/>
    <m/>
    <m/>
  </r>
  <r>
    <s v="OGRS"/>
    <x v="425"/>
    <s v="Updating User"/>
    <s v="int"/>
    <n v="6"/>
    <x v="3"/>
    <m/>
    <m/>
  </r>
  <r>
    <s v="OGRS"/>
    <x v="5205"/>
    <s v="Resource No."/>
    <s v="nvarchar"/>
    <n v="50"/>
    <x v="3"/>
    <m/>
    <m/>
  </r>
  <r>
    <s v="OGRS"/>
    <x v="5206"/>
    <s v="Resource Group"/>
    <s v="int"/>
    <n v="6"/>
    <x v="3"/>
    <m/>
    <m/>
  </r>
  <r>
    <s v="OGRS"/>
    <x v="2315"/>
    <s v="Warehouse Code"/>
    <s v="nvarchar"/>
    <n v="8"/>
    <x v="3"/>
    <m/>
    <m/>
  </r>
  <r>
    <s v="OGRS"/>
    <x v="4015"/>
    <s v="BP Group"/>
    <s v="int"/>
    <n v="6"/>
    <x v="3"/>
    <m/>
    <m/>
  </r>
  <r>
    <s v="OGRS"/>
    <x v="4016"/>
    <s v="Federal Tax ID"/>
    <s v="nvarchar"/>
    <n v="32"/>
    <x v="3"/>
    <m/>
    <m/>
  </r>
  <r>
    <s v="OGRS"/>
    <x v="4017"/>
    <s v="Ship-To Country"/>
    <s v="nvarchar"/>
    <n v="3"/>
    <x v="3"/>
    <m/>
    <m/>
  </r>
  <r>
    <s v="OGRS"/>
    <x v="4018"/>
    <s v="Ship-To State"/>
    <s v="nvarchar"/>
    <n v="3"/>
    <x v="3"/>
    <m/>
    <m/>
  </r>
  <r>
    <s v="OGRS"/>
    <x v="2522"/>
    <s v="Remarks"/>
    <s v="nvarchar"/>
    <n v="254"/>
    <x v="3"/>
    <m/>
    <m/>
  </r>
  <r>
    <s v="OGRS"/>
    <x v="1105"/>
    <s v="Creation Date"/>
    <s v="date"/>
    <n v="8"/>
    <x v="3"/>
    <m/>
    <m/>
  </r>
  <r>
    <s v="OGRS"/>
    <x v="1798"/>
    <s v="Advanced Rule Code"/>
    <s v="nvarchar"/>
    <n v="20"/>
    <x v="3"/>
    <m/>
    <m/>
  </r>
  <r>
    <s v="OGRS"/>
    <x v="290"/>
    <s v="Get G/L Account By"/>
    <s v="char"/>
    <n v="1"/>
    <x v="3"/>
    <m/>
    <m/>
  </r>
  <r>
    <s v="OGRS"/>
    <x v="2514"/>
    <s v="Year Transfer [Y/N]"/>
    <s v="char"/>
    <n v="1"/>
    <x v="3"/>
    <m/>
    <m/>
  </r>
  <r>
    <s v="OGRS"/>
    <x v="1480"/>
    <s v="From Date"/>
    <s v="date"/>
    <n v="8"/>
    <x v="3"/>
    <m/>
    <m/>
  </r>
  <r>
    <s v="OGRS"/>
    <x v="1484"/>
    <s v="To Date"/>
    <s v="date"/>
    <n v="8"/>
    <x v="3"/>
    <m/>
    <m/>
  </r>
  <r>
    <s v="OGRS"/>
    <x v="5207"/>
    <s v="Resource Revenue Account"/>
    <s v="nvarchar"/>
    <n v="15"/>
    <x v="3"/>
    <m/>
    <m/>
  </r>
  <r>
    <s v="OGRS"/>
    <x v="5208"/>
    <s v="Resource Expense Account"/>
    <s v="nvarchar"/>
    <n v="15"/>
    <x v="3"/>
    <m/>
    <m/>
  </r>
  <r>
    <s v="OGRS"/>
    <x v="5209"/>
    <s v="Resource Sales Credit Account"/>
    <s v="nvarchar"/>
    <n v="15"/>
    <x v="3"/>
    <m/>
    <m/>
  </r>
  <r>
    <s v="OGRS"/>
    <x v="5210"/>
    <s v="Resource Purchase Credit Acct"/>
    <s v="nvarchar"/>
    <n v="15"/>
    <x v="3"/>
    <m/>
    <m/>
  </r>
  <r>
    <s v="OGRS"/>
    <x v="5211"/>
    <s v="Resource Received Not Inv. Acct"/>
    <s v="nvarchar"/>
    <n v="15"/>
    <x v="3"/>
    <m/>
    <m/>
  </r>
  <r>
    <s v="OGRS"/>
    <x v="3794"/>
    <s v="Resource Std. Cost Expense 1"/>
    <s v="nvarchar"/>
    <n v="15"/>
    <x v="3"/>
    <m/>
    <m/>
  </r>
  <r>
    <s v="OGRS"/>
    <x v="3795"/>
    <s v="Resource Std. Cost Expense 2"/>
    <s v="nvarchar"/>
    <n v="15"/>
    <x v="3"/>
    <m/>
    <m/>
  </r>
  <r>
    <s v="OGRS"/>
    <x v="3796"/>
    <s v="Resource Std. Cost Expense 3"/>
    <s v="nvarchar"/>
    <n v="15"/>
    <x v="3"/>
    <m/>
    <m/>
  </r>
  <r>
    <s v="OGRS"/>
    <x v="3797"/>
    <s v="Resource Std. Cost Expense 4"/>
    <s v="nvarchar"/>
    <n v="15"/>
    <x v="3"/>
    <m/>
    <m/>
  </r>
  <r>
    <s v="OGRS"/>
    <x v="3798"/>
    <s v="Resource Std. Cost Expense 5"/>
    <s v="nvarchar"/>
    <n v="15"/>
    <x v="3"/>
    <m/>
    <m/>
  </r>
  <r>
    <s v="OGRS"/>
    <x v="3799"/>
    <s v="Resource Std. Cost Expense 6"/>
    <s v="nvarchar"/>
    <n v="15"/>
    <x v="3"/>
    <m/>
    <m/>
  </r>
  <r>
    <s v="OGRS"/>
    <x v="3800"/>
    <s v="Resource Std. Cost Expense 7"/>
    <s v="nvarchar"/>
    <n v="15"/>
    <x v="3"/>
    <m/>
    <m/>
  </r>
  <r>
    <s v="OGRS"/>
    <x v="3801"/>
    <s v="Resource Std. Cost Expense 8"/>
    <s v="nvarchar"/>
    <n v="15"/>
    <x v="3"/>
    <m/>
    <m/>
  </r>
  <r>
    <s v="OGRS"/>
    <x v="3802"/>
    <s v="Resource Std. Cost Expense 9"/>
    <s v="nvarchar"/>
    <n v="15"/>
    <x v="3"/>
    <m/>
    <m/>
  </r>
  <r>
    <s v="OGRS"/>
    <x v="3803"/>
    <s v="Resource Std. Cost Expense 10"/>
    <s v="nvarchar"/>
    <n v="15"/>
    <x v="3"/>
    <m/>
    <m/>
  </r>
  <r>
    <s v="OGRS"/>
    <x v="3804"/>
    <s v="Resource WIP Account"/>
    <s v="nvarchar"/>
    <n v="15"/>
    <x v="3"/>
    <m/>
    <m/>
  </r>
  <r>
    <s v="OGRS"/>
    <x v="3805"/>
    <s v="Scrap Account"/>
    <s v="nvarchar"/>
    <n v="15"/>
    <x v="3"/>
    <m/>
    <m/>
  </r>
  <r>
    <s v="OGRS"/>
    <x v="3806"/>
    <s v="WIP Offset P&amp;L Account"/>
    <s v="nvarchar"/>
    <n v="15"/>
    <x v="3"/>
    <m/>
    <m/>
  </r>
  <r>
    <s v="OGRS"/>
    <x v="3807"/>
    <s v="Resource Offset P&amp;L Account"/>
    <s v="nvarchar"/>
    <n v="15"/>
    <x v="3"/>
    <m/>
    <m/>
  </r>
  <r>
    <s v="OGRS"/>
    <x v="1590"/>
    <s v="Is Rule Active"/>
    <s v="char"/>
    <n v="1"/>
    <x v="3"/>
    <m/>
    <m/>
  </r>
  <r>
    <s v="OGRS"/>
    <x v="4019"/>
    <s v="Company/Private"/>
    <s v="char"/>
    <n v="1"/>
    <x v="3"/>
    <m/>
    <m/>
  </r>
  <r>
    <s v="OGRS"/>
    <x v="2744"/>
    <s v="Tax Definition"/>
    <s v="nvarchar"/>
    <n v="8"/>
    <x v="3"/>
    <m/>
    <m/>
  </r>
  <r>
    <s v="OGRS"/>
    <x v="1462"/>
    <s v="Customer/Vendor Code"/>
    <s v="nvarchar"/>
    <n v="15"/>
    <x v="3"/>
    <m/>
    <m/>
  </r>
  <r>
    <s v="OGRS"/>
    <x v="2249"/>
    <s v="Usage Code for Document"/>
    <s v="int"/>
    <n v="11"/>
    <x v="3"/>
    <m/>
    <m/>
  </r>
  <r>
    <s v="OHFC"/>
    <x v="1082"/>
    <s v="Internal Number"/>
    <s v="int"/>
    <n v="11"/>
    <x v="3"/>
    <m/>
    <m/>
  </r>
  <r>
    <s v="OHFC"/>
    <x v="5221"/>
    <s v="Function Name"/>
    <s v="nvarchar"/>
    <n v="100"/>
    <x v="3"/>
    <m/>
    <m/>
  </r>
  <r>
    <s v="OHFC"/>
    <x v="1335"/>
    <s v="Enabled [Y/N]"/>
    <s v="char"/>
    <n v="1"/>
    <x v="3"/>
    <m/>
    <m/>
  </r>
  <r>
    <s v="OHFC"/>
    <x v="1108"/>
    <s v="Type"/>
    <s v="nvarchar"/>
    <n v="6"/>
    <x v="3"/>
    <m/>
    <m/>
  </r>
  <r>
    <s v="OHFC"/>
    <x v="389"/>
    <s v="User Signature"/>
    <s v="int"/>
    <n v="6"/>
    <x v="3"/>
    <m/>
    <m/>
  </r>
  <r>
    <s v="OHFC"/>
    <x v="684"/>
    <s v="Data Source"/>
    <s v="char"/>
    <n v="1"/>
    <x v="3"/>
    <m/>
    <m/>
  </r>
  <r>
    <s v="OHFC"/>
    <x v="2514"/>
    <s v="Year Transfer [Y/N]"/>
    <s v="char"/>
    <n v="1"/>
    <x v="3"/>
    <m/>
    <m/>
  </r>
  <r>
    <s v="OHFC"/>
    <x v="1357"/>
    <s v="Instance"/>
    <s v="int"/>
    <n v="6"/>
    <x v="3"/>
    <m/>
    <m/>
  </r>
  <r>
    <s v="OHFC"/>
    <x v="21"/>
    <s v="Log Instance"/>
    <s v="int"/>
    <n v="11"/>
    <x v="3"/>
    <m/>
    <m/>
  </r>
  <r>
    <s v="OHFC"/>
    <x v="1105"/>
    <s v="Creation Date"/>
    <s v="date"/>
    <n v="8"/>
    <x v="3"/>
    <m/>
    <m/>
  </r>
  <r>
    <s v="OHFC"/>
    <x v="425"/>
    <s v="Updating User"/>
    <s v="int"/>
    <n v="6"/>
    <x v="3"/>
    <m/>
    <m/>
  </r>
  <r>
    <s v="OHFC"/>
    <x v="388"/>
    <s v="Date of Update"/>
    <s v="date"/>
    <n v="8"/>
    <x v="3"/>
    <m/>
    <m/>
  </r>
  <r>
    <s v="OHMM"/>
    <x v="1109"/>
    <s v="Internal Number"/>
    <s v="int"/>
    <n v="11"/>
    <x v="3"/>
    <m/>
    <m/>
  </r>
  <r>
    <s v="OHMM"/>
    <x v="6145"/>
    <s v="Model Author"/>
    <s v="nvarchar"/>
    <n v="100"/>
    <x v="3"/>
    <m/>
    <m/>
  </r>
  <r>
    <s v="OHMM"/>
    <x v="6146"/>
    <s v="Model Name"/>
    <s v="nvarchar"/>
    <n v="100"/>
    <x v="3"/>
    <m/>
    <m/>
  </r>
  <r>
    <s v="OHMM"/>
    <x v="6147"/>
    <s v="Model Version"/>
    <s v="nvarchar"/>
    <n v="100"/>
    <x v="3"/>
    <m/>
    <m/>
  </r>
  <r>
    <s v="OHMM"/>
    <x v="1139"/>
    <s v="Description"/>
    <s v="text"/>
    <n v="16"/>
    <x v="3"/>
    <m/>
    <m/>
  </r>
  <r>
    <s v="OHMM"/>
    <x v="1070"/>
    <s v="Status"/>
    <s v="char"/>
    <n v="1"/>
    <x v="3"/>
    <m/>
    <m/>
  </r>
  <r>
    <s v="OHMM"/>
    <x v="6148"/>
    <s v="Info File"/>
    <s v="text"/>
    <n v="16"/>
    <x v="3"/>
    <m/>
    <m/>
  </r>
  <r>
    <s v="OHMM"/>
    <x v="6149"/>
    <s v="Last Updated User's Code"/>
    <s v="int"/>
    <n v="11"/>
    <x v="3"/>
    <m/>
    <m/>
  </r>
  <r>
    <s v="OHMM"/>
    <x v="6150"/>
    <s v="Last Changed SAP HANA User"/>
    <s v="nvarchar"/>
    <n v="100"/>
    <x v="3"/>
    <m/>
    <m/>
  </r>
  <r>
    <s v="OHMM"/>
    <x v="1105"/>
    <s v="Created at Date"/>
    <s v="nvarchar"/>
    <n v="100"/>
    <x v="3"/>
    <m/>
    <m/>
  </r>
  <r>
    <s v="OHMM"/>
    <x v="1140"/>
    <s v="Created at Time"/>
    <s v="int"/>
    <n v="11"/>
    <x v="3"/>
    <m/>
    <m/>
  </r>
  <r>
    <s v="OHMM"/>
    <x v="2178"/>
    <s v="Changed at Date"/>
    <s v="nvarchar"/>
    <n v="100"/>
    <x v="3"/>
    <m/>
    <m/>
  </r>
  <r>
    <s v="OHMM"/>
    <x v="6151"/>
    <s v="Changed at Time"/>
    <s v="int"/>
    <n v="11"/>
    <x v="3"/>
    <m/>
    <m/>
  </r>
  <r>
    <s v="OHMM"/>
    <x v="1277"/>
    <s v="Task ID"/>
    <s v="int"/>
    <n v="11"/>
    <x v="3"/>
    <m/>
    <m/>
  </r>
  <r>
    <s v="OHMM"/>
    <x v="6152"/>
    <s v="Deployment Date"/>
    <s v="date"/>
    <n v="8"/>
    <x v="3"/>
    <m/>
    <m/>
  </r>
  <r>
    <s v="OHMM"/>
    <x v="6153"/>
    <s v="Deployment Time"/>
    <s v="int"/>
    <n v="11"/>
    <x v="3"/>
    <m/>
    <m/>
  </r>
  <r>
    <s v="OHMM"/>
    <x v="1006"/>
    <s v="Deployment Language"/>
    <s v="nvarchar"/>
    <n v="8"/>
    <x v="3"/>
    <m/>
    <m/>
  </r>
  <r>
    <s v="OIRI"/>
    <x v="1109"/>
    <s v="Internal Number"/>
    <s v="int"/>
    <n v="11"/>
    <x v="3"/>
    <m/>
    <m/>
  </r>
  <r>
    <s v="OIRI"/>
    <x v="1444"/>
    <s v="Document Number"/>
    <s v="int"/>
    <n v="11"/>
    <x v="3"/>
    <m/>
    <m/>
  </r>
  <r>
    <s v="OIRI"/>
    <x v="1381"/>
    <s v="Series"/>
    <s v="int"/>
    <n v="11"/>
    <x v="3"/>
    <m/>
    <m/>
  </r>
  <r>
    <s v="OIRI"/>
    <x v="1815"/>
    <s v="Posting Date"/>
    <s v="date"/>
    <n v="8"/>
    <x v="3"/>
    <m/>
    <m/>
  </r>
  <r>
    <s v="OIRI"/>
    <x v="1650"/>
    <s v="Document Date"/>
    <s v="date"/>
    <n v="8"/>
    <x v="3"/>
    <m/>
    <m/>
  </r>
  <r>
    <s v="OIRI"/>
    <x v="3998"/>
    <s v="Document Status"/>
    <s v="char"/>
    <n v="1"/>
    <x v="3"/>
    <m/>
    <m/>
  </r>
  <r>
    <s v="OIRI"/>
    <x v="5222"/>
    <s v="Reference No."/>
    <s v="nvarchar"/>
    <n v="100"/>
    <x v="3"/>
    <m/>
    <m/>
  </r>
  <r>
    <s v="OIRI"/>
    <x v="5223"/>
    <s v="Reference Entry"/>
    <s v="int"/>
    <n v="11"/>
    <x v="3"/>
    <m/>
    <m/>
  </r>
  <r>
    <s v="OIRI"/>
    <x v="5224"/>
    <s v="Reference Document Date"/>
    <s v="date"/>
    <n v="8"/>
    <x v="3"/>
    <m/>
    <m/>
  </r>
  <r>
    <s v="OIRI"/>
    <x v="2876"/>
    <s v="Transaction Number"/>
    <s v="int"/>
    <n v="11"/>
    <x v="3"/>
    <m/>
    <m/>
  </r>
  <r>
    <s v="OIRI"/>
    <x v="2522"/>
    <s v="Remarks"/>
    <s v="nvarchar"/>
    <n v="254"/>
    <x v="3"/>
    <m/>
    <m/>
  </r>
  <r>
    <s v="OIRI"/>
    <x v="679"/>
    <s v="Object Type"/>
    <s v="nvarchar"/>
    <n v="20"/>
    <x v="3"/>
    <m/>
    <m/>
  </r>
  <r>
    <s v="OIRI"/>
    <x v="5225"/>
    <s v="Source Location Code"/>
    <s v="int"/>
    <n v="11"/>
    <x v="3"/>
    <m/>
    <m/>
  </r>
  <r>
    <s v="OIRI"/>
    <x v="5226"/>
    <s v="Source Location Name"/>
    <s v="nvarchar"/>
    <n v="100"/>
    <x v="3"/>
    <m/>
    <m/>
  </r>
  <r>
    <s v="OIRI"/>
    <x v="5227"/>
    <s v="Source Location GSTIN"/>
    <s v="nvarchar"/>
    <n v="15"/>
    <x v="3"/>
    <m/>
    <m/>
  </r>
  <r>
    <s v="OIRI"/>
    <x v="5228"/>
    <s v="Target Location Code"/>
    <s v="int"/>
    <n v="11"/>
    <x v="3"/>
    <m/>
    <m/>
  </r>
  <r>
    <s v="OIRI"/>
    <x v="5229"/>
    <s v="Target Location Name"/>
    <s v="nvarchar"/>
    <n v="100"/>
    <x v="3"/>
    <m/>
    <m/>
  </r>
  <r>
    <s v="OIRI"/>
    <x v="5230"/>
    <s v="Target Location GSTIN"/>
    <s v="nvarchar"/>
    <n v="15"/>
    <x v="3"/>
    <m/>
    <m/>
  </r>
  <r>
    <s v="OIRI"/>
    <x v="684"/>
    <s v="Data Source"/>
    <s v="char"/>
    <n v="1"/>
    <x v="3"/>
    <m/>
    <m/>
  </r>
  <r>
    <s v="OIRI"/>
    <x v="389"/>
    <s v="User Signature"/>
    <s v="int"/>
    <n v="6"/>
    <x v="3"/>
    <m/>
    <m/>
  </r>
  <r>
    <s v="OIRI"/>
    <x v="21"/>
    <s v="Log Instance"/>
    <s v="int"/>
    <n v="11"/>
    <x v="3"/>
    <m/>
    <m/>
  </r>
  <r>
    <s v="OIRI"/>
    <x v="1105"/>
    <s v="Create Date"/>
    <s v="date"/>
    <n v="8"/>
    <x v="3"/>
    <m/>
    <m/>
  </r>
  <r>
    <s v="OIRI"/>
    <x v="425"/>
    <s v="Updating User"/>
    <s v="int"/>
    <n v="6"/>
    <x v="3"/>
    <m/>
    <m/>
  </r>
  <r>
    <s v="OIRI"/>
    <x v="388"/>
    <s v="Date of Update"/>
    <s v="date"/>
    <n v="8"/>
    <x v="3"/>
    <m/>
    <m/>
  </r>
  <r>
    <s v="OIRI"/>
    <x v="2875"/>
    <s v="Journal Remarks"/>
    <s v="nvarchar"/>
    <n v="50"/>
    <x v="3"/>
    <m/>
    <m/>
  </r>
  <r>
    <s v="OIRI"/>
    <x v="2852"/>
    <s v="Manual Numbering"/>
    <s v="char"/>
    <n v="1"/>
    <x v="3"/>
    <m/>
    <m/>
  </r>
  <r>
    <s v="OIRI"/>
    <x v="1460"/>
    <s v="Period Indicator"/>
    <s v="nvarchar"/>
    <n v="10"/>
    <x v="3"/>
    <m/>
    <m/>
  </r>
  <r>
    <s v="OIRR"/>
    <x v="1109"/>
    <s v="Internal Number"/>
    <s v="int"/>
    <n v="11"/>
    <x v="3"/>
    <m/>
    <m/>
  </r>
  <r>
    <s v="OIRR"/>
    <x v="1444"/>
    <s v="Document Number"/>
    <s v="int"/>
    <n v="11"/>
    <x v="3"/>
    <m/>
    <m/>
  </r>
  <r>
    <s v="OIRR"/>
    <x v="1381"/>
    <s v="Series"/>
    <s v="int"/>
    <n v="11"/>
    <x v="3"/>
    <m/>
    <m/>
  </r>
  <r>
    <s v="OIRR"/>
    <x v="1815"/>
    <s v="Posting Date"/>
    <s v="date"/>
    <n v="8"/>
    <x v="3"/>
    <m/>
    <m/>
  </r>
  <r>
    <s v="OIRR"/>
    <x v="1650"/>
    <s v="Document Date"/>
    <s v="date"/>
    <n v="8"/>
    <x v="3"/>
    <m/>
    <m/>
  </r>
  <r>
    <s v="OIRR"/>
    <x v="3998"/>
    <s v="Document Status"/>
    <s v="char"/>
    <n v="1"/>
    <x v="3"/>
    <m/>
    <m/>
  </r>
  <r>
    <s v="OIRR"/>
    <x v="5222"/>
    <s v="Reference No."/>
    <s v="nvarchar"/>
    <n v="100"/>
    <x v="3"/>
    <m/>
    <m/>
  </r>
  <r>
    <s v="OIRR"/>
    <x v="5223"/>
    <s v="Reference Entry"/>
    <s v="int"/>
    <n v="11"/>
    <x v="3"/>
    <m/>
    <m/>
  </r>
  <r>
    <s v="OIRR"/>
    <x v="5224"/>
    <s v="Reference Document Date"/>
    <s v="date"/>
    <n v="8"/>
    <x v="3"/>
    <m/>
    <m/>
  </r>
  <r>
    <s v="OIRR"/>
    <x v="2876"/>
    <s v="Transaction Number"/>
    <s v="int"/>
    <n v="11"/>
    <x v="3"/>
    <m/>
    <m/>
  </r>
  <r>
    <s v="OIRR"/>
    <x v="2522"/>
    <s v="Remarks"/>
    <s v="nvarchar"/>
    <n v="254"/>
    <x v="3"/>
    <m/>
    <m/>
  </r>
  <r>
    <s v="OIRR"/>
    <x v="679"/>
    <s v="Object Type"/>
    <s v="nvarchar"/>
    <n v="20"/>
    <x v="3"/>
    <m/>
    <m/>
  </r>
  <r>
    <s v="OIRR"/>
    <x v="5225"/>
    <s v="Source Location Code"/>
    <s v="int"/>
    <n v="11"/>
    <x v="3"/>
    <m/>
    <m/>
  </r>
  <r>
    <s v="OIRR"/>
    <x v="5226"/>
    <s v="Source Location Name"/>
    <s v="nvarchar"/>
    <n v="100"/>
    <x v="3"/>
    <m/>
    <m/>
  </r>
  <r>
    <s v="OIRR"/>
    <x v="5227"/>
    <s v="Source Location GSTIN"/>
    <s v="nvarchar"/>
    <n v="15"/>
    <x v="3"/>
    <m/>
    <m/>
  </r>
  <r>
    <s v="OIRR"/>
    <x v="5228"/>
    <s v="Target Location Code"/>
    <s v="int"/>
    <n v="11"/>
    <x v="3"/>
    <m/>
    <m/>
  </r>
  <r>
    <s v="OIRR"/>
    <x v="5229"/>
    <s v="Target Location Name"/>
    <s v="nvarchar"/>
    <n v="100"/>
    <x v="3"/>
    <m/>
    <m/>
  </r>
  <r>
    <s v="OIRR"/>
    <x v="5230"/>
    <s v="Target Location GSTIN"/>
    <s v="nvarchar"/>
    <n v="15"/>
    <x v="3"/>
    <m/>
    <m/>
  </r>
  <r>
    <s v="OIRR"/>
    <x v="684"/>
    <s v="Data Source"/>
    <s v="char"/>
    <n v="1"/>
    <x v="3"/>
    <m/>
    <m/>
  </r>
  <r>
    <s v="OIRR"/>
    <x v="389"/>
    <s v="User Signature"/>
    <s v="int"/>
    <n v="6"/>
    <x v="3"/>
    <m/>
    <m/>
  </r>
  <r>
    <s v="OIRR"/>
    <x v="21"/>
    <s v="Log Instance"/>
    <s v="int"/>
    <n v="11"/>
    <x v="3"/>
    <m/>
    <m/>
  </r>
  <r>
    <s v="OIRR"/>
    <x v="1105"/>
    <s v="Create Date"/>
    <s v="date"/>
    <n v="8"/>
    <x v="3"/>
    <m/>
    <m/>
  </r>
  <r>
    <s v="OIRR"/>
    <x v="425"/>
    <s v="Updating User"/>
    <s v="int"/>
    <n v="6"/>
    <x v="3"/>
    <m/>
    <m/>
  </r>
  <r>
    <s v="OIRR"/>
    <x v="388"/>
    <s v="Date of Update"/>
    <s v="date"/>
    <n v="8"/>
    <x v="3"/>
    <m/>
    <m/>
  </r>
  <r>
    <s v="OIRR"/>
    <x v="2875"/>
    <s v="Journal Remarks"/>
    <s v="nvarchar"/>
    <n v="50"/>
    <x v="3"/>
    <m/>
    <m/>
  </r>
  <r>
    <s v="OIRR"/>
    <x v="2852"/>
    <s v="Manual Numbering"/>
    <s v="char"/>
    <n v="1"/>
    <x v="3"/>
    <m/>
    <m/>
  </r>
  <r>
    <s v="OIRR"/>
    <x v="1460"/>
    <s v="Period Indicator"/>
    <s v="nvarchar"/>
    <n v="10"/>
    <x v="3"/>
    <m/>
    <m/>
  </r>
  <r>
    <s v="OISC"/>
    <x v="1109"/>
    <s v="Internal Number"/>
    <s v="int"/>
    <n v="11"/>
    <x v="3"/>
    <m/>
    <m/>
  </r>
  <r>
    <s v="OISC"/>
    <x v="1444"/>
    <s v="Document Number"/>
    <s v="int"/>
    <n v="11"/>
    <x v="3"/>
    <m/>
    <m/>
  </r>
  <r>
    <s v="OISC"/>
    <x v="1381"/>
    <s v="Series"/>
    <s v="int"/>
    <n v="11"/>
    <x v="3"/>
    <m/>
    <m/>
  </r>
  <r>
    <s v="OISC"/>
    <x v="1815"/>
    <s v="Posting Date"/>
    <s v="date"/>
    <n v="8"/>
    <x v="3"/>
    <m/>
    <m/>
  </r>
  <r>
    <s v="OISC"/>
    <x v="1650"/>
    <s v="Document Date"/>
    <s v="date"/>
    <n v="8"/>
    <x v="3"/>
    <m/>
    <m/>
  </r>
  <r>
    <s v="OISC"/>
    <x v="3998"/>
    <s v="Document Status"/>
    <s v="char"/>
    <n v="1"/>
    <x v="3"/>
    <m/>
    <m/>
  </r>
  <r>
    <s v="OISC"/>
    <x v="5231"/>
    <s v="Revised"/>
    <s v="char"/>
    <n v="1"/>
    <x v="3"/>
    <m/>
    <m/>
  </r>
  <r>
    <s v="OISC"/>
    <x v="5232"/>
    <s v="Original Reference No."/>
    <s v="nvarchar"/>
    <n v="100"/>
    <x v="3"/>
    <m/>
    <m/>
  </r>
  <r>
    <s v="OISC"/>
    <x v="5233"/>
    <s v="Original Reference Entry"/>
    <s v="int"/>
    <n v="11"/>
    <x v="3"/>
    <m/>
    <m/>
  </r>
  <r>
    <s v="OISC"/>
    <x v="5234"/>
    <s v="Original Document Date"/>
    <s v="date"/>
    <n v="8"/>
    <x v="3"/>
    <m/>
    <m/>
  </r>
  <r>
    <s v="OISC"/>
    <x v="2876"/>
    <s v="Transaction Number"/>
    <s v="int"/>
    <n v="11"/>
    <x v="3"/>
    <m/>
    <m/>
  </r>
  <r>
    <s v="OISC"/>
    <x v="2522"/>
    <s v="Remarks"/>
    <s v="nvarchar"/>
    <n v="254"/>
    <x v="3"/>
    <m/>
    <m/>
  </r>
  <r>
    <s v="OISC"/>
    <x v="679"/>
    <s v="Object Type"/>
    <s v="nvarchar"/>
    <n v="20"/>
    <x v="3"/>
    <m/>
    <m/>
  </r>
  <r>
    <s v="OISC"/>
    <x v="5225"/>
    <s v="Source Location Code"/>
    <s v="int"/>
    <n v="11"/>
    <x v="3"/>
    <m/>
    <m/>
  </r>
  <r>
    <s v="OISC"/>
    <x v="5226"/>
    <s v="Source Location Name"/>
    <s v="nvarchar"/>
    <n v="100"/>
    <x v="3"/>
    <m/>
    <m/>
  </r>
  <r>
    <s v="OISC"/>
    <x v="5227"/>
    <s v="Source Location GSTIN"/>
    <s v="nvarchar"/>
    <n v="15"/>
    <x v="3"/>
    <m/>
    <m/>
  </r>
  <r>
    <s v="OISC"/>
    <x v="5228"/>
    <s v="Target Location Code"/>
    <s v="int"/>
    <n v="11"/>
    <x v="3"/>
    <m/>
    <m/>
  </r>
  <r>
    <s v="OISC"/>
    <x v="5229"/>
    <s v="Target Location Name"/>
    <s v="nvarchar"/>
    <n v="100"/>
    <x v="3"/>
    <m/>
    <m/>
  </r>
  <r>
    <s v="OISC"/>
    <x v="5230"/>
    <s v="Target Location GSTIN"/>
    <s v="nvarchar"/>
    <n v="15"/>
    <x v="3"/>
    <m/>
    <m/>
  </r>
  <r>
    <s v="OISC"/>
    <x v="5235"/>
    <s v="ISD Entry"/>
    <s v="int"/>
    <n v="11"/>
    <x v="3"/>
    <m/>
    <m/>
  </r>
  <r>
    <s v="OISC"/>
    <x v="684"/>
    <s v="Data Source"/>
    <s v="char"/>
    <n v="1"/>
    <x v="3"/>
    <m/>
    <m/>
  </r>
  <r>
    <s v="OISC"/>
    <x v="389"/>
    <s v="User Signature"/>
    <s v="int"/>
    <n v="6"/>
    <x v="3"/>
    <m/>
    <m/>
  </r>
  <r>
    <s v="OISC"/>
    <x v="21"/>
    <s v="Log Instance"/>
    <s v="int"/>
    <n v="11"/>
    <x v="3"/>
    <m/>
    <m/>
  </r>
  <r>
    <s v="OISC"/>
    <x v="1105"/>
    <s v="Create Date"/>
    <s v="date"/>
    <n v="8"/>
    <x v="3"/>
    <m/>
    <m/>
  </r>
  <r>
    <s v="OISC"/>
    <x v="425"/>
    <s v="Updating User"/>
    <s v="int"/>
    <n v="6"/>
    <x v="3"/>
    <m/>
    <m/>
  </r>
  <r>
    <s v="OISC"/>
    <x v="388"/>
    <s v="Date of Update"/>
    <s v="date"/>
    <n v="8"/>
    <x v="3"/>
    <m/>
    <m/>
  </r>
  <r>
    <s v="OISC"/>
    <x v="2875"/>
    <s v="Journal Remarks"/>
    <s v="nvarchar"/>
    <n v="50"/>
    <x v="3"/>
    <m/>
    <m/>
  </r>
  <r>
    <s v="OISC"/>
    <x v="2852"/>
    <s v="Manual Numbering"/>
    <s v="char"/>
    <n v="1"/>
    <x v="3"/>
    <m/>
    <m/>
  </r>
  <r>
    <s v="OISC"/>
    <x v="1460"/>
    <s v="Period Indicator"/>
    <s v="nvarchar"/>
    <n v="10"/>
    <x v="3"/>
    <m/>
    <m/>
  </r>
  <r>
    <s v="OISD"/>
    <x v="1109"/>
    <s v="Internal Number"/>
    <s v="int"/>
    <n v="11"/>
    <x v="3"/>
    <m/>
    <m/>
  </r>
  <r>
    <s v="OISD"/>
    <x v="1444"/>
    <s v="Document Number"/>
    <s v="int"/>
    <n v="11"/>
    <x v="3"/>
    <m/>
    <m/>
  </r>
  <r>
    <s v="OISD"/>
    <x v="5236"/>
    <s v="Source Location Code"/>
    <s v="int"/>
    <n v="11"/>
    <x v="3"/>
    <m/>
    <m/>
  </r>
  <r>
    <s v="OISD"/>
    <x v="5237"/>
    <s v="Source Location Name"/>
    <s v="nvarchar"/>
    <n v="100"/>
    <x v="3"/>
    <m/>
    <m/>
  </r>
  <r>
    <s v="OISD"/>
    <x v="1381"/>
    <s v="Series"/>
    <s v="int"/>
    <n v="11"/>
    <x v="3"/>
    <m/>
    <m/>
  </r>
  <r>
    <s v="OISD"/>
    <x v="1815"/>
    <s v="Posting Date"/>
    <s v="date"/>
    <n v="8"/>
    <x v="3"/>
    <m/>
    <m/>
  </r>
  <r>
    <s v="OISD"/>
    <x v="1650"/>
    <s v="Document Date"/>
    <s v="date"/>
    <n v="8"/>
    <x v="3"/>
    <m/>
    <m/>
  </r>
  <r>
    <s v="OISD"/>
    <x v="3998"/>
    <s v="Document Status"/>
    <s v="char"/>
    <n v="1"/>
    <x v="3"/>
    <m/>
    <m/>
  </r>
  <r>
    <s v="OISD"/>
    <x v="5231"/>
    <s v="Revised"/>
    <s v="char"/>
    <n v="1"/>
    <x v="3"/>
    <m/>
    <m/>
  </r>
  <r>
    <s v="OISD"/>
    <x v="5232"/>
    <s v="Original Reference No."/>
    <s v="nvarchar"/>
    <n v="100"/>
    <x v="3"/>
    <m/>
    <m/>
  </r>
  <r>
    <s v="OISD"/>
    <x v="5233"/>
    <s v="Original Reference Entry"/>
    <s v="int"/>
    <n v="11"/>
    <x v="3"/>
    <m/>
    <m/>
  </r>
  <r>
    <s v="OISD"/>
    <x v="5234"/>
    <s v="Original Document Date"/>
    <s v="date"/>
    <n v="8"/>
    <x v="3"/>
    <m/>
    <m/>
  </r>
  <r>
    <s v="OISD"/>
    <x v="2522"/>
    <s v="Remarks"/>
    <s v="nvarchar"/>
    <n v="254"/>
    <x v="3"/>
    <m/>
    <m/>
  </r>
  <r>
    <s v="OISD"/>
    <x v="679"/>
    <s v="Object Type"/>
    <s v="nvarchar"/>
    <n v="20"/>
    <x v="3"/>
    <m/>
    <m/>
  </r>
  <r>
    <s v="OISD"/>
    <x v="684"/>
    <s v="Data Source"/>
    <s v="char"/>
    <n v="1"/>
    <x v="3"/>
    <m/>
    <m/>
  </r>
  <r>
    <s v="OISD"/>
    <x v="389"/>
    <s v="User Signature"/>
    <s v="int"/>
    <n v="6"/>
    <x v="3"/>
    <m/>
    <m/>
  </r>
  <r>
    <s v="OISD"/>
    <x v="21"/>
    <s v="Log Instance"/>
    <s v="int"/>
    <n v="11"/>
    <x v="3"/>
    <m/>
    <m/>
  </r>
  <r>
    <s v="OISD"/>
    <x v="1105"/>
    <s v="Create Date"/>
    <s v="date"/>
    <n v="8"/>
    <x v="3"/>
    <m/>
    <m/>
  </r>
  <r>
    <s v="OISD"/>
    <x v="425"/>
    <s v="Updating User"/>
    <s v="int"/>
    <n v="6"/>
    <x v="3"/>
    <m/>
    <m/>
  </r>
  <r>
    <s v="OISD"/>
    <x v="388"/>
    <s v="Date of Update"/>
    <s v="date"/>
    <n v="8"/>
    <x v="3"/>
    <m/>
    <m/>
  </r>
  <r>
    <s v="OISD"/>
    <x v="2852"/>
    <s v="Manual Numbering"/>
    <s v="char"/>
    <n v="1"/>
    <x v="3"/>
    <m/>
    <m/>
  </r>
  <r>
    <s v="OISD"/>
    <x v="1460"/>
    <s v="Period Indicator"/>
    <s v="nvarchar"/>
    <n v="10"/>
    <x v="3"/>
    <m/>
    <m/>
  </r>
  <r>
    <s v="OISD"/>
    <x v="5238"/>
    <s v="Percent to Distribute"/>
    <s v="num"/>
    <n v="19"/>
    <x v="3"/>
    <m/>
    <m/>
  </r>
  <r>
    <s v="OISI"/>
    <x v="1109"/>
    <s v="Internal Number"/>
    <s v="int"/>
    <n v="11"/>
    <x v="3"/>
    <m/>
    <m/>
  </r>
  <r>
    <s v="OISI"/>
    <x v="1444"/>
    <s v="Document Number"/>
    <s v="int"/>
    <n v="11"/>
    <x v="3"/>
    <m/>
    <m/>
  </r>
  <r>
    <s v="OISI"/>
    <x v="1381"/>
    <s v="Series"/>
    <s v="int"/>
    <n v="11"/>
    <x v="3"/>
    <m/>
    <m/>
  </r>
  <r>
    <s v="OISI"/>
    <x v="1815"/>
    <s v="Posting Date"/>
    <s v="date"/>
    <n v="8"/>
    <x v="3"/>
    <m/>
    <m/>
  </r>
  <r>
    <s v="OISI"/>
    <x v="1650"/>
    <s v="Document Date"/>
    <s v="date"/>
    <n v="8"/>
    <x v="3"/>
    <m/>
    <m/>
  </r>
  <r>
    <s v="OISI"/>
    <x v="3998"/>
    <s v="Document Status"/>
    <s v="char"/>
    <n v="1"/>
    <x v="3"/>
    <m/>
    <m/>
  </r>
  <r>
    <s v="OISI"/>
    <x v="5231"/>
    <s v="Revised"/>
    <s v="char"/>
    <n v="1"/>
    <x v="3"/>
    <m/>
    <m/>
  </r>
  <r>
    <s v="OISI"/>
    <x v="5232"/>
    <s v="Original Reference No."/>
    <s v="nvarchar"/>
    <n v="100"/>
    <x v="3"/>
    <m/>
    <m/>
  </r>
  <r>
    <s v="OISI"/>
    <x v="5233"/>
    <s v="Original Reference Entry"/>
    <s v="int"/>
    <n v="11"/>
    <x v="3"/>
    <m/>
    <m/>
  </r>
  <r>
    <s v="OISI"/>
    <x v="5234"/>
    <s v="Original Document Date"/>
    <s v="date"/>
    <n v="8"/>
    <x v="3"/>
    <m/>
    <m/>
  </r>
  <r>
    <s v="OISI"/>
    <x v="2876"/>
    <s v="Transaction Number"/>
    <s v="int"/>
    <n v="11"/>
    <x v="3"/>
    <m/>
    <m/>
  </r>
  <r>
    <s v="OISI"/>
    <x v="2522"/>
    <s v="Remarks"/>
    <s v="nvarchar"/>
    <n v="254"/>
    <x v="3"/>
    <m/>
    <m/>
  </r>
  <r>
    <s v="OISI"/>
    <x v="679"/>
    <s v="Object Type"/>
    <s v="nvarchar"/>
    <n v="20"/>
    <x v="3"/>
    <m/>
    <m/>
  </r>
  <r>
    <s v="OISI"/>
    <x v="5225"/>
    <s v="Source Location Code"/>
    <s v="int"/>
    <n v="11"/>
    <x v="3"/>
    <m/>
    <m/>
  </r>
  <r>
    <s v="OISI"/>
    <x v="5226"/>
    <s v="Source Location Name"/>
    <s v="nvarchar"/>
    <n v="100"/>
    <x v="3"/>
    <m/>
    <m/>
  </r>
  <r>
    <s v="OISI"/>
    <x v="5227"/>
    <s v="Source Location GSTIN"/>
    <s v="nvarchar"/>
    <n v="15"/>
    <x v="3"/>
    <m/>
    <m/>
  </r>
  <r>
    <s v="OISI"/>
    <x v="5228"/>
    <s v="Target Location Code"/>
    <s v="int"/>
    <n v="11"/>
    <x v="3"/>
    <m/>
    <m/>
  </r>
  <r>
    <s v="OISI"/>
    <x v="5229"/>
    <s v="Target Location Name"/>
    <s v="nvarchar"/>
    <n v="100"/>
    <x v="3"/>
    <m/>
    <m/>
  </r>
  <r>
    <s v="OISI"/>
    <x v="5230"/>
    <s v="Target Location GSTIN"/>
    <s v="nvarchar"/>
    <n v="15"/>
    <x v="3"/>
    <m/>
    <m/>
  </r>
  <r>
    <s v="OISI"/>
    <x v="5235"/>
    <s v="ISD Entry"/>
    <s v="int"/>
    <n v="11"/>
    <x v="3"/>
    <m/>
    <m/>
  </r>
  <r>
    <s v="OISI"/>
    <x v="684"/>
    <s v="Data Source"/>
    <s v="char"/>
    <n v="1"/>
    <x v="3"/>
    <m/>
    <m/>
  </r>
  <r>
    <s v="OISI"/>
    <x v="389"/>
    <s v="User Signature"/>
    <s v="int"/>
    <n v="6"/>
    <x v="3"/>
    <m/>
    <m/>
  </r>
  <r>
    <s v="OISI"/>
    <x v="21"/>
    <s v="Log Instance"/>
    <s v="int"/>
    <n v="11"/>
    <x v="3"/>
    <m/>
    <m/>
  </r>
  <r>
    <s v="OISI"/>
    <x v="1105"/>
    <s v="Create Date"/>
    <s v="date"/>
    <n v="8"/>
    <x v="3"/>
    <m/>
    <m/>
  </r>
  <r>
    <s v="OISI"/>
    <x v="425"/>
    <s v="Updating User"/>
    <s v="int"/>
    <n v="6"/>
    <x v="3"/>
    <m/>
    <m/>
  </r>
  <r>
    <s v="OISI"/>
    <x v="388"/>
    <s v="Date of Update"/>
    <s v="date"/>
    <n v="8"/>
    <x v="3"/>
    <m/>
    <m/>
  </r>
  <r>
    <s v="OISI"/>
    <x v="2875"/>
    <s v="Journal Remarks"/>
    <s v="nvarchar"/>
    <n v="50"/>
    <x v="3"/>
    <m/>
    <m/>
  </r>
  <r>
    <s v="OISI"/>
    <x v="2852"/>
    <s v="Manual Numbering"/>
    <s v="char"/>
    <n v="1"/>
    <x v="3"/>
    <m/>
    <m/>
  </r>
  <r>
    <s v="OISI"/>
    <x v="1460"/>
    <s v="Period Indicator"/>
    <s v="nvarchar"/>
    <n v="10"/>
    <x v="3"/>
    <m/>
    <m/>
  </r>
  <r>
    <s v="OKPI"/>
    <x v="1082"/>
    <s v="Internal Number"/>
    <s v="int"/>
    <n v="11"/>
    <x v="3"/>
    <m/>
    <m/>
  </r>
  <r>
    <s v="OKPI"/>
    <x v="14"/>
    <s v="KPI Code"/>
    <s v="nvarchar"/>
    <n v="250"/>
    <x v="3"/>
    <m/>
    <m/>
  </r>
  <r>
    <s v="OKPI"/>
    <x v="1150"/>
    <s v="KPI Name"/>
    <s v="nvarchar"/>
    <n v="250"/>
    <x v="3"/>
    <m/>
    <m/>
  </r>
  <r>
    <s v="OKPI"/>
    <x v="1139"/>
    <s v="Description"/>
    <s v="nvarchar"/>
    <n v="254"/>
    <x v="3"/>
    <m/>
    <m/>
  </r>
  <r>
    <s v="OKPI"/>
    <x v="6154"/>
    <s v="Value Type"/>
    <s v="nvarchar"/>
    <n v="200"/>
    <x v="3"/>
    <m/>
    <m/>
  </r>
  <r>
    <s v="OKPI"/>
    <x v="6155"/>
    <s v="Value Query Number"/>
    <s v="int"/>
    <n v="11"/>
    <x v="3"/>
    <m/>
    <m/>
  </r>
  <r>
    <s v="OKPI"/>
    <x v="2475"/>
    <s v="Value View Name"/>
    <s v="nvarchar"/>
    <n v="250"/>
    <x v="3"/>
    <m/>
    <m/>
  </r>
  <r>
    <s v="OKPI"/>
    <x v="6156"/>
    <s v="View Catalog"/>
    <s v="nvarchar"/>
    <n v="250"/>
    <x v="3"/>
    <m/>
    <m/>
  </r>
  <r>
    <s v="OKPI"/>
    <x v="6157"/>
    <s v="View Synonym"/>
    <s v="nvarchar"/>
    <n v="250"/>
    <x v="3"/>
    <m/>
    <m/>
  </r>
  <r>
    <s v="OKPI"/>
    <x v="6158"/>
    <s v="Trend Type"/>
    <s v="nvarchar"/>
    <n v="250"/>
    <x v="3"/>
    <m/>
    <m/>
  </r>
  <r>
    <s v="OKPI"/>
    <x v="6159"/>
    <s v="Trend Query Number"/>
    <s v="int"/>
    <n v="11"/>
    <x v="3"/>
    <m/>
    <m/>
  </r>
  <r>
    <s v="OKPI"/>
    <x v="6160"/>
    <s v="Goal Value"/>
    <s v="num"/>
    <n v="19"/>
    <x v="3"/>
    <m/>
    <m/>
  </r>
  <r>
    <s v="OKPI"/>
    <x v="6161"/>
    <s v="Goal Query Number"/>
    <s v="nvarchar"/>
    <n v="11"/>
    <x v="3"/>
    <m/>
    <m/>
  </r>
  <r>
    <s v="OKPI"/>
    <x v="6162"/>
    <s v="Goal Description"/>
    <s v="nvarchar"/>
    <n v="250"/>
    <x v="3"/>
    <m/>
    <m/>
  </r>
  <r>
    <s v="OKPI"/>
    <x v="6163"/>
    <s v="Calculation Formula"/>
    <s v="nvarchar"/>
    <n v="250"/>
    <x v="3"/>
    <m/>
    <m/>
  </r>
  <r>
    <s v="OKPI"/>
    <x v="1347"/>
    <s v="Visible For Front End"/>
    <s v="char"/>
    <n v="1"/>
    <x v="3"/>
    <m/>
    <m/>
  </r>
  <r>
    <s v="OKPI"/>
    <x v="6164"/>
    <s v="Smaller Value is Better"/>
    <s v="char"/>
    <n v="1"/>
    <x v="3"/>
    <m/>
    <m/>
  </r>
  <r>
    <s v="OKPI"/>
    <x v="5696"/>
    <s v="Creator"/>
    <s v="nvarchar"/>
    <n v="32"/>
    <x v="3"/>
    <m/>
    <m/>
  </r>
  <r>
    <s v="OKPI"/>
    <x v="852"/>
    <s v="Version"/>
    <s v="nvarchar"/>
    <n v="13"/>
    <x v="3"/>
    <m/>
    <m/>
  </r>
  <r>
    <s v="OKPI"/>
    <x v="1105"/>
    <s v="Create Date"/>
    <s v="date"/>
    <n v="8"/>
    <x v="3"/>
    <m/>
    <m/>
  </r>
  <r>
    <s v="OKPI"/>
    <x v="1140"/>
    <s v="Create Time"/>
    <s v="int"/>
    <n v="6"/>
    <x v="3"/>
    <m/>
    <m/>
  </r>
  <r>
    <s v="OKPI"/>
    <x v="1162"/>
    <s v="Is System"/>
    <s v="char"/>
    <n v="1"/>
    <x v="3"/>
    <m/>
    <m/>
  </r>
  <r>
    <s v="OKPI"/>
    <x v="6165"/>
    <s v="Measuring Unit"/>
    <s v="nvarchar"/>
    <n v="50"/>
    <x v="3"/>
    <m/>
    <m/>
  </r>
  <r>
    <s v="OKPI"/>
    <x v="6166"/>
    <s v="Reverse Sign"/>
    <s v="char"/>
    <n v="1"/>
    <x v="3"/>
    <m/>
    <m/>
  </r>
  <r>
    <s v="OKPI"/>
    <x v="6167"/>
    <s v="Unit"/>
    <s v="nvarchar"/>
    <n v="250"/>
    <x v="3"/>
    <m/>
    <m/>
  </r>
  <r>
    <s v="OKPS"/>
    <x v="5924"/>
    <s v="KPI Set Code"/>
    <s v="nvarchar"/>
    <n v="15"/>
    <x v="3"/>
    <m/>
    <m/>
  </r>
  <r>
    <s v="OKPS"/>
    <x v="6168"/>
    <s v="KPI Set Name"/>
    <s v="nvarchar"/>
    <n v="100"/>
    <x v="3"/>
    <m/>
    <m/>
  </r>
  <r>
    <s v="OKPS"/>
    <x v="6169"/>
    <s v="KPI Set Type"/>
    <s v="char"/>
    <n v="1"/>
    <x v="3"/>
    <m/>
    <m/>
  </r>
  <r>
    <s v="OKPS"/>
    <x v="6170"/>
    <s v="KPI Set Fields Number"/>
    <s v="int"/>
    <n v="11"/>
    <x v="3"/>
    <m/>
    <m/>
  </r>
  <r>
    <s v="OKPS"/>
    <x v="1105"/>
    <s v="Create Date - History"/>
    <s v="date"/>
    <n v="8"/>
    <x v="3"/>
    <m/>
    <m/>
  </r>
  <r>
    <s v="OKPS"/>
    <x v="389"/>
    <s v="Updating User - History"/>
    <s v="int"/>
    <n v="6"/>
    <x v="3"/>
    <m/>
    <m/>
  </r>
  <r>
    <s v="OLNK"/>
    <x v="1082"/>
    <s v="Internal Number"/>
    <s v="int"/>
    <n v="11"/>
    <x v="3"/>
    <m/>
    <m/>
  </r>
  <r>
    <s v="OLNK"/>
    <x v="6171"/>
    <s v="Link Address"/>
    <s v="text"/>
    <n v="16"/>
    <x v="3"/>
    <m/>
    <m/>
  </r>
  <r>
    <s v="OLNK"/>
    <x v="847"/>
    <s v="Description"/>
    <s v="nvarchar"/>
    <n v="100"/>
    <x v="3"/>
    <m/>
    <m/>
  </r>
  <r>
    <s v="OLNK"/>
    <x v="2025"/>
    <s v="Provider"/>
    <s v="nvarchar"/>
    <n v="50"/>
    <x v="3"/>
    <m/>
    <m/>
  </r>
  <r>
    <s v="ONCP"/>
    <x v="1082"/>
    <s v="Internal Number"/>
    <s v="int"/>
    <n v="11"/>
    <x v="3"/>
    <m/>
    <m/>
  </r>
  <r>
    <s v="ONCP"/>
    <x v="1150"/>
    <s v="Name"/>
    <s v="nvarchar"/>
    <n v="100"/>
    <x v="3"/>
    <m/>
    <m/>
  </r>
  <r>
    <s v="ONCP"/>
    <x v="1121"/>
    <s v="Owner"/>
    <s v="int"/>
    <n v="11"/>
    <x v="3"/>
    <m/>
    <m/>
  </r>
  <r>
    <s v="ONCP"/>
    <x v="5239"/>
    <s v="Group ID"/>
    <s v="int"/>
    <n v="11"/>
    <x v="3"/>
    <m/>
    <m/>
  </r>
  <r>
    <s v="ONCP"/>
    <x v="1105"/>
    <s v="Create Date"/>
    <s v="date"/>
    <n v="8"/>
    <x v="3"/>
    <m/>
    <m/>
  </r>
  <r>
    <s v="ONCP"/>
    <x v="388"/>
    <s v="Update Date"/>
    <s v="date"/>
    <n v="8"/>
    <x v="3"/>
    <m/>
    <m/>
  </r>
  <r>
    <s v="ONCP"/>
    <x v="6103"/>
    <s v="Public"/>
    <s v="char"/>
    <n v="1"/>
    <x v="3"/>
    <m/>
    <m/>
  </r>
  <r>
    <s v="ONCP"/>
    <x v="6108"/>
    <s v="Published By"/>
    <s v="nvarchar"/>
    <n v="30"/>
    <x v="3"/>
    <m/>
    <m/>
  </r>
  <r>
    <s v="ONCP"/>
    <x v="6172"/>
    <s v="Publication Date"/>
    <s v="date"/>
    <n v="8"/>
    <x v="3"/>
    <m/>
    <m/>
  </r>
  <r>
    <s v="ONCP"/>
    <x v="1108"/>
    <s v="Type"/>
    <s v="char"/>
    <n v="1"/>
    <x v="3"/>
    <m/>
    <m/>
  </r>
  <r>
    <s v="ONCP"/>
    <x v="847"/>
    <s v="Description"/>
    <s v="nvarchar"/>
    <n v="100"/>
    <x v="3"/>
    <m/>
    <m/>
  </r>
  <r>
    <s v="ONCP"/>
    <x v="1128"/>
    <s v="Publication Date"/>
    <s v="date"/>
    <n v="8"/>
    <x v="3"/>
    <m/>
    <m/>
  </r>
  <r>
    <s v="ONCP"/>
    <x v="2464"/>
    <s v="Publication Time"/>
    <s v="int"/>
    <n v="6"/>
    <x v="3"/>
    <m/>
    <m/>
  </r>
  <r>
    <s v="ONCP"/>
    <x v="6107"/>
    <s v="Provider"/>
    <s v="nvarchar"/>
    <n v="50"/>
    <x v="3"/>
    <m/>
    <m/>
  </r>
  <r>
    <s v="OODW"/>
    <x v="1082"/>
    <s v="Internal Key"/>
    <s v="int"/>
    <n v="11"/>
    <x v="3"/>
    <m/>
    <m/>
  </r>
  <r>
    <s v="OODW"/>
    <x v="6095"/>
    <s v="Cockpit ID"/>
    <s v="int"/>
    <n v="6"/>
    <x v="3"/>
    <m/>
    <m/>
  </r>
  <r>
    <s v="OPAC"/>
    <x v="1488"/>
    <s v="PAC Code"/>
    <s v="nvarchar"/>
    <n v="16"/>
    <x v="3"/>
    <m/>
    <m/>
  </r>
  <r>
    <s v="OPAC"/>
    <x v="6173"/>
    <s v="PAC Name"/>
    <s v="nvarchar"/>
    <n v="100"/>
    <x v="3"/>
    <m/>
    <m/>
  </r>
  <r>
    <s v="OPAC"/>
    <x v="6174"/>
    <s v="PAC Public Key"/>
    <s v="text"/>
    <n v="16"/>
    <x v="3"/>
    <m/>
    <m/>
  </r>
  <r>
    <s v="OPAC"/>
    <x v="389"/>
    <s v="User Signature"/>
    <s v="int"/>
    <n v="6"/>
    <x v="3"/>
    <m/>
    <m/>
  </r>
  <r>
    <s v="OPAC"/>
    <x v="21"/>
    <s v="Log Instance"/>
    <s v="int"/>
    <n v="11"/>
    <x v="3"/>
    <m/>
    <m/>
  </r>
  <r>
    <s v="OPCM"/>
    <x v="1082"/>
    <s v="Internal Number"/>
    <s v="int"/>
    <n v="11"/>
    <x v="3"/>
    <m/>
    <m/>
  </r>
  <r>
    <s v="OPCM"/>
    <x v="6175"/>
    <s v="Identification Code"/>
    <s v="nvarchar"/>
    <n v="50"/>
    <x v="3"/>
    <m/>
    <m/>
  </r>
  <r>
    <s v="OPCM"/>
    <x v="6176"/>
    <s v="Point of Service Code"/>
    <s v="nvarchar"/>
    <n v="6"/>
    <x v="3"/>
    <m/>
    <m/>
  </r>
  <r>
    <s v="OPCM"/>
    <x v="6177"/>
    <s v="Point of Service Description"/>
    <s v="nvarchar"/>
    <n v="100"/>
    <x v="3"/>
    <m/>
    <m/>
  </r>
  <r>
    <s v="OPCM"/>
    <x v="6178"/>
    <s v="Cash Register Code"/>
    <s v="nvarchar"/>
    <n v="20"/>
    <x v="3"/>
    <m/>
    <m/>
  </r>
  <r>
    <s v="OPCM"/>
    <x v="6179"/>
    <s v="Cash Register Description"/>
    <s v="nvarchar"/>
    <n v="100"/>
    <x v="3"/>
    <m/>
    <m/>
  </r>
  <r>
    <s v="OPCM"/>
    <x v="1131"/>
    <s v="Remarks"/>
    <s v="nvarchar"/>
    <n v="250"/>
    <x v="3"/>
    <m/>
    <m/>
  </r>
  <r>
    <s v="OPHA"/>
    <x v="1082"/>
    <s v="Internal Key"/>
    <s v="int"/>
    <n v="11"/>
    <x v="3"/>
    <m/>
    <m/>
  </r>
  <r>
    <s v="OPHA"/>
    <x v="1121"/>
    <s v="Owner"/>
    <s v="int"/>
    <n v="11"/>
    <x v="3"/>
    <m/>
    <m/>
  </r>
  <r>
    <s v="OPHA"/>
    <x v="1150"/>
    <s v="Name"/>
    <s v="nvarchar"/>
    <n v="254"/>
    <x v="3"/>
    <m/>
    <m/>
  </r>
  <r>
    <s v="OPHA"/>
    <x v="5255"/>
    <s v="Subproject Start Date"/>
    <s v="date"/>
    <n v="8"/>
    <x v="3"/>
    <m/>
    <m/>
  </r>
  <r>
    <s v="OPHA"/>
    <x v="5322"/>
    <s v="Deduction - Percentage"/>
    <s v="num"/>
    <n v="19"/>
    <x v="3"/>
    <m/>
    <m/>
  </r>
  <r>
    <s v="OPHA"/>
    <x v="1262"/>
    <s v="Parent Subproject"/>
    <s v="int"/>
    <n v="11"/>
    <x v="3"/>
    <m/>
    <m/>
  </r>
  <r>
    <s v="OPHA"/>
    <x v="5323"/>
    <s v="Project No."/>
    <s v="int"/>
    <n v="11"/>
    <x v="3"/>
    <m/>
    <m/>
  </r>
  <r>
    <s v="OPHA"/>
    <x v="14"/>
    <s v="Subproject No."/>
    <s v="int"/>
    <n v="11"/>
    <x v="3"/>
    <m/>
    <m/>
  </r>
  <r>
    <s v="OPHA"/>
    <x v="5286"/>
    <s v="Subproject Type"/>
    <s v="int"/>
    <n v="11"/>
    <x v="3"/>
    <m/>
    <m/>
  </r>
  <r>
    <s v="OPHA"/>
    <x v="5324"/>
    <s v="Subproject Contribution - Percentage"/>
    <s v="num"/>
    <n v="19"/>
    <x v="3"/>
    <m/>
    <m/>
  </r>
  <r>
    <s v="OPHA"/>
    <x v="1070"/>
    <s v="Status"/>
    <s v="char"/>
    <n v="1"/>
    <x v="3"/>
    <m/>
    <m/>
  </r>
  <r>
    <s v="OPHA"/>
    <x v="5325"/>
    <s v="Subproject End Date"/>
    <s v="date"/>
    <n v="8"/>
    <x v="3"/>
    <m/>
    <m/>
  </r>
  <r>
    <s v="OPHA"/>
    <x v="5326"/>
    <s v="Actual Cost"/>
    <s v="num"/>
    <n v="19"/>
    <x v="3"/>
    <m/>
    <m/>
  </r>
  <r>
    <s v="OPHA"/>
    <x v="5327"/>
    <s v="Planned Cost"/>
    <s v="num"/>
    <n v="19"/>
    <x v="3"/>
    <m/>
    <m/>
  </r>
  <r>
    <s v="OPHA"/>
    <x v="1113"/>
    <s v="Depth of Subproject within the project"/>
    <s v="int"/>
    <n v="11"/>
    <x v="3"/>
    <m/>
    <m/>
  </r>
  <r>
    <s v="OPHA"/>
    <x v="1306"/>
    <s v="Due Date"/>
    <s v="date"/>
    <n v="8"/>
    <x v="3"/>
    <m/>
    <m/>
  </r>
  <r>
    <s v="OPHA"/>
    <x v="21"/>
    <s v="Log Instance"/>
    <s v="int"/>
    <n v="11"/>
    <x v="3"/>
    <m/>
    <m/>
  </r>
  <r>
    <s v="OPHA"/>
    <x v="388"/>
    <s v="Date of Update"/>
    <s v="date"/>
    <n v="8"/>
    <x v="3"/>
    <m/>
    <m/>
  </r>
  <r>
    <s v="OPHA"/>
    <x v="389"/>
    <s v="User Signature"/>
    <s v="int"/>
    <n v="6"/>
    <x v="3"/>
    <m/>
    <m/>
  </r>
  <r>
    <s v="OPHA"/>
    <x v="425"/>
    <s v="Updating User"/>
    <s v="int"/>
    <n v="6"/>
    <x v="3"/>
    <m/>
    <m/>
  </r>
  <r>
    <s v="OPHA"/>
    <x v="1105"/>
    <s v="Production Date"/>
    <s v="date"/>
    <n v="8"/>
    <x v="3"/>
    <m/>
    <m/>
  </r>
  <r>
    <s v="OPHA"/>
    <x v="1107"/>
    <s v="Update Full Time"/>
    <s v="int"/>
    <n v="11"/>
    <x v="3"/>
    <m/>
    <m/>
  </r>
  <r>
    <s v="OPMC"/>
    <x v="1082"/>
    <s v="Internal Key"/>
    <s v="int"/>
    <n v="11"/>
    <x v="3"/>
    <m/>
    <m/>
  </r>
  <r>
    <s v="OPMG"/>
    <x v="1082"/>
    <s v="Internal Key"/>
    <s v="int"/>
    <n v="11"/>
    <x v="3"/>
    <m/>
    <m/>
  </r>
  <r>
    <s v="OPMG"/>
    <x v="1121"/>
    <s v="Owner"/>
    <s v="int"/>
    <n v="11"/>
    <x v="3"/>
    <m/>
    <m/>
  </r>
  <r>
    <s v="OPMG"/>
    <x v="1150"/>
    <s v="Project Name"/>
    <s v="nvarchar"/>
    <n v="254"/>
    <x v="3"/>
    <m/>
    <m/>
  </r>
  <r>
    <s v="OPMG"/>
    <x v="5255"/>
    <s v="Project Start Date"/>
    <s v="date"/>
    <n v="8"/>
    <x v="3"/>
    <m/>
    <m/>
  </r>
  <r>
    <s v="OPMG"/>
    <x v="5322"/>
    <s v="Deduction - Percentage"/>
    <s v="num"/>
    <n v="19"/>
    <x v="3"/>
    <m/>
    <m/>
  </r>
  <r>
    <s v="OPMG"/>
    <x v="1444"/>
    <s v="Document Number"/>
    <s v="int"/>
    <n v="11"/>
    <x v="3"/>
    <m/>
    <m/>
  </r>
  <r>
    <s v="OPMG"/>
    <x v="1381"/>
    <s v="Series"/>
    <s v="int"/>
    <n v="11"/>
    <x v="3"/>
    <m/>
    <m/>
  </r>
  <r>
    <s v="OPMG"/>
    <x v="5286"/>
    <s v="Project Type"/>
    <s v="char"/>
    <n v="1"/>
    <x v="3"/>
    <m/>
    <m/>
  </r>
  <r>
    <s v="OPMG"/>
    <x v="1462"/>
    <s v="BP Code"/>
    <s v="nvarchar"/>
    <n v="15"/>
    <x v="3"/>
    <m/>
    <m/>
  </r>
  <r>
    <s v="OPMG"/>
    <x v="686"/>
    <s v="BP Name"/>
    <s v="nvarchar"/>
    <n v="100"/>
    <x v="3"/>
    <m/>
    <m/>
  </r>
  <r>
    <s v="OPMG"/>
    <x v="5328"/>
    <s v="Contact Person"/>
    <s v="int"/>
    <n v="11"/>
    <x v="3"/>
    <m/>
    <m/>
  </r>
  <r>
    <s v="OPMG"/>
    <x v="5329"/>
    <s v="Business Partner Territory"/>
    <s v="int"/>
    <n v="11"/>
    <x v="3"/>
    <m/>
    <m/>
  </r>
  <r>
    <s v="OPMG"/>
    <x v="5330"/>
    <s v="Sales Employee"/>
    <s v="int"/>
    <n v="11"/>
    <x v="3"/>
    <m/>
    <m/>
  </r>
  <r>
    <s v="OPMG"/>
    <x v="5331"/>
    <s v="Project with Phases"/>
    <s v="char"/>
    <n v="1"/>
    <x v="3"/>
    <m/>
    <m/>
  </r>
  <r>
    <s v="OPMG"/>
    <x v="1070"/>
    <s v="Status"/>
    <s v="char"/>
    <n v="1"/>
    <x v="3"/>
    <m/>
    <m/>
  </r>
  <r>
    <s v="OPMG"/>
    <x v="1306"/>
    <s v="Due Date"/>
    <s v="date"/>
    <n v="8"/>
    <x v="3"/>
    <m/>
    <m/>
  </r>
  <r>
    <s v="OPMG"/>
    <x v="5332"/>
    <s v="Closing Date"/>
    <s v="date"/>
    <n v="8"/>
    <x v="3"/>
    <m/>
    <m/>
  </r>
  <r>
    <s v="OPMG"/>
    <x v="5333"/>
    <s v="Financial Project"/>
    <s v="nvarchar"/>
    <n v="20"/>
    <x v="3"/>
    <m/>
    <m/>
  </r>
  <r>
    <s v="OPMG"/>
    <x v="5334"/>
    <s v="Risk Level"/>
    <s v="char"/>
    <n v="1"/>
    <x v="3"/>
    <m/>
    <m/>
  </r>
  <r>
    <s v="OPMG"/>
    <x v="4453"/>
    <s v="Industry Code"/>
    <s v="int"/>
    <n v="11"/>
    <x v="3"/>
    <m/>
    <m/>
  </r>
  <r>
    <s v="OPMG"/>
    <x v="5335"/>
    <s v="Comments"/>
    <s v="text"/>
    <n v="16"/>
    <x v="3"/>
    <m/>
    <m/>
  </r>
  <r>
    <s v="OPMG"/>
    <x v="5336"/>
    <s v="Free Text"/>
    <s v="text"/>
    <n v="16"/>
    <x v="3"/>
    <m/>
    <m/>
  </r>
  <r>
    <s v="OPMG"/>
    <x v="669"/>
    <s v="Business Place ID"/>
    <s v="int"/>
    <n v="11"/>
    <x v="3"/>
    <m/>
    <m/>
  </r>
  <r>
    <s v="OPMG"/>
    <x v="1124"/>
    <s v="Attachment Entry"/>
    <s v="int"/>
    <n v="11"/>
    <x v="3"/>
    <m/>
    <m/>
  </r>
  <r>
    <s v="OPMG"/>
    <x v="1315"/>
    <s v="Attachments"/>
    <s v="text"/>
    <n v="16"/>
    <x v="3"/>
    <m/>
    <m/>
  </r>
  <r>
    <s v="OPMG"/>
    <x v="21"/>
    <s v="Log Instance"/>
    <s v="int"/>
    <n v="11"/>
    <x v="3"/>
    <m/>
    <m/>
  </r>
  <r>
    <s v="OPMG"/>
    <x v="388"/>
    <s v="Date of Update"/>
    <s v="date"/>
    <n v="8"/>
    <x v="3"/>
    <m/>
    <m/>
  </r>
  <r>
    <s v="OPMG"/>
    <x v="389"/>
    <s v="User Signature"/>
    <s v="int"/>
    <n v="6"/>
    <x v="3"/>
    <m/>
    <m/>
  </r>
  <r>
    <s v="OPMG"/>
    <x v="425"/>
    <s v="Updating User"/>
    <s v="int"/>
    <n v="6"/>
    <x v="3"/>
    <m/>
    <m/>
  </r>
  <r>
    <s v="OPMG"/>
    <x v="1105"/>
    <s v="Production Date"/>
    <s v="date"/>
    <n v="8"/>
    <x v="3"/>
    <m/>
    <m/>
  </r>
  <r>
    <s v="OPMG"/>
    <x v="1107"/>
    <s v="Update Full Time"/>
    <s v="int"/>
    <n v="11"/>
    <x v="3"/>
    <m/>
    <m/>
  </r>
  <r>
    <s v="OPMG"/>
    <x v="1249"/>
    <s v="Data Protection Status"/>
    <s v="char"/>
    <n v="1"/>
    <x v="3"/>
    <m/>
    <m/>
  </r>
  <r>
    <s v="OPMX"/>
    <x v="1082"/>
    <s v="Internal Number"/>
    <s v="int"/>
    <n v="11"/>
    <x v="3"/>
    <m/>
    <m/>
  </r>
  <r>
    <s v="OPMX"/>
    <x v="1446"/>
    <s v="Total"/>
    <s v="num"/>
    <n v="19"/>
    <x v="3"/>
    <m/>
    <m/>
  </r>
  <r>
    <s v="OPMX"/>
    <x v="2502"/>
    <s v="Currency"/>
    <s v="nvarchar"/>
    <n v="3"/>
    <x v="3"/>
    <m/>
    <m/>
  </r>
  <r>
    <s v="OPMX"/>
    <x v="1151"/>
    <s v="Exchange Rate"/>
    <s v="num"/>
    <n v="19"/>
    <x v="3"/>
    <m/>
    <m/>
  </r>
  <r>
    <s v="OPMX"/>
    <x v="6180"/>
    <s v="UUID of payroll"/>
    <s v="nvarchar"/>
    <n v="100"/>
    <x v="3"/>
    <m/>
    <m/>
  </r>
  <r>
    <s v="OPMX"/>
    <x v="6181"/>
    <s v="RFC"/>
    <s v="nvarchar"/>
    <n v="20"/>
    <x v="3"/>
    <m/>
    <m/>
  </r>
  <r>
    <s v="OPMX"/>
    <x v="1105"/>
    <s v="Creation Date"/>
    <s v="date"/>
    <n v="8"/>
    <x v="3"/>
    <m/>
    <m/>
  </r>
  <r>
    <s v="OPMX"/>
    <x v="6182"/>
    <s v="File Date"/>
    <s v="date"/>
    <n v="8"/>
    <x v="3"/>
    <m/>
    <m/>
  </r>
  <r>
    <s v="OPMX"/>
    <x v="1172"/>
    <s v="Imported File Name"/>
    <s v="nvarchar"/>
    <n v="254"/>
    <x v="3"/>
    <m/>
    <m/>
  </r>
  <r>
    <s v="OPMX"/>
    <x v="6183"/>
    <s v="Journal Voucher Batch Number"/>
    <s v="int"/>
    <n v="11"/>
    <x v="3"/>
    <m/>
    <m/>
  </r>
  <r>
    <s v="OPMX"/>
    <x v="6184"/>
    <s v="Journal Voucher Trans Number"/>
    <s v="int"/>
    <n v="11"/>
    <x v="3"/>
    <m/>
    <m/>
  </r>
  <r>
    <s v="OPMX"/>
    <x v="3469"/>
    <s v="Journal Entry Trans Number"/>
    <s v="int"/>
    <n v="11"/>
    <x v="3"/>
    <m/>
    <m/>
  </r>
  <r>
    <s v="OPMX"/>
    <x v="1108"/>
    <s v="Type"/>
    <s v="char"/>
    <n v="1"/>
    <x v="3"/>
    <m/>
    <m/>
  </r>
  <r>
    <s v="OPRA"/>
    <x v="1082"/>
    <s v="Internal Number"/>
    <s v="int"/>
    <n v="11"/>
    <x v="3"/>
    <m/>
    <m/>
  </r>
  <r>
    <s v="OPRA"/>
    <x v="6185"/>
    <s v="Category Type"/>
    <s v="char"/>
    <n v="1"/>
    <x v="3"/>
    <m/>
    <m/>
  </r>
  <r>
    <s v="OPRA"/>
    <x v="6186"/>
    <s v="Category Code"/>
    <s v="nvarchar"/>
    <n v="8"/>
    <x v="3"/>
    <m/>
    <m/>
  </r>
  <r>
    <s v="OPRA"/>
    <x v="843"/>
    <s v="Category of Payroll"/>
    <s v="nvarchar"/>
    <n v="254"/>
    <x v="3"/>
    <m/>
    <m/>
  </r>
  <r>
    <s v="OPRA"/>
    <x v="2614"/>
    <s v="G/L Account"/>
    <s v="nvarchar"/>
    <n v="15"/>
    <x v="3"/>
    <m/>
    <m/>
  </r>
  <r>
    <s v="OPRI"/>
    <x v="1082"/>
    <s v="Internal Number"/>
    <s v="int"/>
    <n v="11"/>
    <x v="3"/>
    <m/>
    <m/>
  </r>
  <r>
    <s v="OPRI"/>
    <x v="1150"/>
    <s v="Printer Name"/>
    <s v="nvarchar"/>
    <n v="250"/>
    <x v="3"/>
    <m/>
    <m/>
  </r>
  <r>
    <s v="OPRI"/>
    <x v="1182"/>
    <s v="User ID"/>
    <s v="int"/>
    <n v="6"/>
    <x v="3"/>
    <m/>
    <m/>
  </r>
  <r>
    <s v="OPRI"/>
    <x v="1139"/>
    <s v="Description"/>
    <s v="nvarchar"/>
    <n v="254"/>
    <x v="3"/>
    <m/>
    <m/>
  </r>
  <r>
    <s v="OPRI"/>
    <x v="1614"/>
    <s v="Server"/>
    <s v="nvarchar"/>
    <n v="254"/>
    <x v="3"/>
    <m/>
    <m/>
  </r>
  <r>
    <s v="OPRI"/>
    <x v="2977"/>
    <s v="Select Printer"/>
    <s v="char"/>
    <n v="1"/>
    <x v="3"/>
    <m/>
    <m/>
  </r>
  <r>
    <s v="OPRI"/>
    <x v="6187"/>
    <s v="Default Printer"/>
    <s v="char"/>
    <n v="1"/>
    <x v="3"/>
    <m/>
    <m/>
  </r>
  <r>
    <s v="OPST"/>
    <x v="6188"/>
    <s v="Problem Subtype ID"/>
    <s v="int"/>
    <n v="6"/>
    <x v="3"/>
    <m/>
    <m/>
  </r>
  <r>
    <s v="OPST"/>
    <x v="1150"/>
    <s v="Name"/>
    <s v="nvarchar"/>
    <n v="20"/>
    <x v="3"/>
    <m/>
    <m/>
  </r>
  <r>
    <s v="OPST"/>
    <x v="3212"/>
    <s v="Description"/>
    <s v="text"/>
    <n v="16"/>
    <x v="3"/>
    <m/>
    <m/>
  </r>
  <r>
    <s v="OPTI"/>
    <x v="14"/>
    <s v="Code"/>
    <s v="nvarchar"/>
    <n v="5"/>
    <x v="3"/>
    <m/>
    <m/>
  </r>
  <r>
    <s v="OPTI"/>
    <x v="1139"/>
    <s v="Description"/>
    <s v="nvarchar"/>
    <n v="100"/>
    <x v="3"/>
    <m/>
    <m/>
  </r>
  <r>
    <s v="OPTI"/>
    <x v="1108"/>
    <s v="Type"/>
    <s v="char"/>
    <n v="1"/>
    <x v="3"/>
    <m/>
    <m/>
  </r>
  <r>
    <s v="OPTI"/>
    <x v="6189"/>
    <s v="Start Operating Date"/>
    <s v="date"/>
    <n v="8"/>
    <x v="3"/>
    <m/>
    <m/>
  </r>
  <r>
    <s v="OPTI"/>
    <x v="6190"/>
    <s v="End Operating Date"/>
    <s v="date"/>
    <n v="8"/>
    <x v="3"/>
    <m/>
    <m/>
  </r>
  <r>
    <s v="OPTI"/>
    <x v="1131"/>
    <s v="Remarks"/>
    <s v="nvarchar"/>
    <n v="100"/>
    <x v="3"/>
    <m/>
    <m/>
  </r>
  <r>
    <s v="OPTI"/>
    <x v="455"/>
    <s v="Electronic Doc. Export Format"/>
    <s v="int"/>
    <n v="11"/>
    <x v="3"/>
    <m/>
    <m/>
  </r>
  <r>
    <s v="OPTI"/>
    <x v="669"/>
    <s v="Branch"/>
    <s v="int"/>
    <n v="11"/>
    <x v="3"/>
    <m/>
    <m/>
  </r>
  <r>
    <s v="OPTI"/>
    <x v="470"/>
    <s v="Electronic Doc. Generation Type"/>
    <s v="char"/>
    <n v="1"/>
    <x v="3"/>
    <m/>
    <m/>
  </r>
  <r>
    <s v="ORCJ"/>
    <x v="680"/>
    <s v="Primary Key"/>
    <s v="int"/>
    <n v="11"/>
    <x v="3"/>
    <m/>
    <m/>
  </r>
  <r>
    <s v="ORCJ"/>
    <x v="5205"/>
    <s v="Internal Resource ID"/>
    <s v="nvarchar"/>
    <n v="50"/>
    <x v="3"/>
    <m/>
    <m/>
  </r>
  <r>
    <s v="ORCJ"/>
    <x v="2315"/>
    <s v="Warehouse Code"/>
    <s v="nvarchar"/>
    <n v="8"/>
    <x v="3"/>
    <m/>
    <m/>
  </r>
  <r>
    <s v="ORCJ"/>
    <x v="6191"/>
    <s v="Capacity Date"/>
    <s v="date"/>
    <n v="8"/>
    <x v="3"/>
    <m/>
    <m/>
  </r>
  <r>
    <s v="ORCJ"/>
    <x v="6192"/>
    <s v="Type of Capacity Entry"/>
    <s v="char"/>
    <n v="1"/>
    <x v="3"/>
    <m/>
    <m/>
  </r>
  <r>
    <s v="ORCJ"/>
    <x v="6193"/>
    <s v="Capacity"/>
    <s v="num"/>
    <n v="19"/>
    <x v="3"/>
    <m/>
    <m/>
  </r>
  <r>
    <s v="ORCJ"/>
    <x v="2334"/>
    <s v="Source Object Type"/>
    <s v="int"/>
    <n v="11"/>
    <x v="3"/>
    <m/>
    <m/>
  </r>
  <r>
    <s v="ORCJ"/>
    <x v="6194"/>
    <s v="Source Absolute Entry"/>
    <s v="int"/>
    <n v="11"/>
    <x v="3"/>
    <m/>
    <m/>
  </r>
  <r>
    <s v="ORCJ"/>
    <x v="6195"/>
    <s v="Source Line Number"/>
    <s v="int"/>
    <n v="11"/>
    <x v="3"/>
    <m/>
    <m/>
  </r>
  <r>
    <s v="ORCJ"/>
    <x v="5087"/>
    <s v="Base Object Type"/>
    <s v="int"/>
    <n v="11"/>
    <x v="3"/>
    <m/>
    <m/>
  </r>
  <r>
    <s v="ORCJ"/>
    <x v="4103"/>
    <s v="Base Absolute Entry"/>
    <s v="int"/>
    <n v="11"/>
    <x v="3"/>
    <m/>
    <m/>
  </r>
  <r>
    <s v="ORCJ"/>
    <x v="4104"/>
    <s v="Base Line Number"/>
    <s v="int"/>
    <n v="11"/>
    <x v="3"/>
    <m/>
    <m/>
  </r>
  <r>
    <s v="ORCJ"/>
    <x v="5218"/>
    <s v="Action Type"/>
    <s v="int"/>
    <n v="6"/>
    <x v="3"/>
    <m/>
    <m/>
  </r>
  <r>
    <s v="ORCJ"/>
    <x v="6196"/>
    <s v="Owning Doc. Object Type"/>
    <s v="int"/>
    <n v="11"/>
    <x v="3"/>
    <m/>
    <m/>
  </r>
  <r>
    <s v="ORCJ"/>
    <x v="6197"/>
    <s v="Owning Doc. Absolute Entry"/>
    <s v="int"/>
    <n v="11"/>
    <x v="3"/>
    <m/>
    <m/>
  </r>
  <r>
    <s v="ORCJ"/>
    <x v="6198"/>
    <s v="Owning Doc. Line Number"/>
    <s v="int"/>
    <n v="11"/>
    <x v="3"/>
    <m/>
    <m/>
  </r>
  <r>
    <s v="ORCJ"/>
    <x v="6199"/>
    <s v="Reverted Object Type"/>
    <s v="int"/>
    <n v="11"/>
    <x v="3"/>
    <m/>
    <m/>
  </r>
  <r>
    <s v="ORCJ"/>
    <x v="6200"/>
    <s v="Reverted Absolute Entry"/>
    <s v="int"/>
    <n v="11"/>
    <x v="3"/>
    <m/>
    <m/>
  </r>
  <r>
    <s v="ORCJ"/>
    <x v="6201"/>
    <s v="Reverted Line Number"/>
    <s v="int"/>
    <n v="11"/>
    <x v="3"/>
    <m/>
    <m/>
  </r>
  <r>
    <s v="ORCJ"/>
    <x v="6202"/>
    <s v="Memo Source"/>
    <s v="char"/>
    <n v="1"/>
    <x v="3"/>
    <m/>
    <m/>
  </r>
  <r>
    <s v="ORCJ"/>
    <x v="2059"/>
    <s v="Memo"/>
    <s v="text"/>
    <n v="16"/>
    <x v="3"/>
    <m/>
    <m/>
  </r>
  <r>
    <s v="ORCJ"/>
    <x v="5479"/>
    <s v="Single Run Capacity"/>
    <s v="num"/>
    <n v="19"/>
    <x v="3"/>
    <m/>
    <m/>
  </r>
  <r>
    <s v="ORCJ"/>
    <x v="6203"/>
    <s v="Memo Source of Single Run Capacity"/>
    <s v="char"/>
    <n v="1"/>
    <x v="3"/>
    <m/>
    <m/>
  </r>
  <r>
    <s v="ORCJ"/>
    <x v="6204"/>
    <s v="Memo of Single Run Capacity"/>
    <s v="text"/>
    <n v="16"/>
    <x v="3"/>
    <m/>
    <m/>
  </r>
  <r>
    <s v="OREA"/>
    <x v="1082"/>
    <s v="Internal Number"/>
    <s v="int"/>
    <n v="11"/>
    <x v="3"/>
    <m/>
    <m/>
  </r>
  <r>
    <s v="OREA"/>
    <x v="1409"/>
    <s v="Return Action"/>
    <s v="nvarchar"/>
    <n v="228"/>
    <x v="3"/>
    <m/>
    <m/>
  </r>
  <r>
    <s v="ORER"/>
    <x v="1082"/>
    <s v="Internal Number"/>
    <s v="int"/>
    <n v="11"/>
    <x v="3"/>
    <m/>
    <m/>
  </r>
  <r>
    <s v="ORER"/>
    <x v="5335"/>
    <s v="Return Reason"/>
    <s v="nvarchar"/>
    <n v="228"/>
    <x v="3"/>
    <m/>
    <m/>
  </r>
  <r>
    <s v="ORPA"/>
    <x v="1082"/>
    <s v="Routing Permission Area Internal Number"/>
    <s v="int"/>
    <n v="11"/>
    <x v="3"/>
    <m/>
    <m/>
  </r>
  <r>
    <s v="ORPA"/>
    <x v="5337"/>
    <s v="Routing Permission Area Code"/>
    <s v="nvarchar"/>
    <n v="40"/>
    <x v="3"/>
    <m/>
    <m/>
  </r>
  <r>
    <s v="ORPA"/>
    <x v="5338"/>
    <s v="Routing Permission Area Description"/>
    <s v="nvarchar"/>
    <n v="120"/>
    <x v="3"/>
    <m/>
    <m/>
  </r>
  <r>
    <s v="ORPA"/>
    <x v="389"/>
    <s v="User Signature"/>
    <s v="int"/>
    <n v="6"/>
    <x v="3"/>
    <m/>
    <m/>
  </r>
  <r>
    <s v="ORPA"/>
    <x v="388"/>
    <s v="Date of Update"/>
    <s v="date"/>
    <n v="8"/>
    <x v="3"/>
    <m/>
    <m/>
  </r>
  <r>
    <s v="ORPA"/>
    <x v="425"/>
    <s v="Updating User"/>
    <s v="int"/>
    <n v="6"/>
    <x v="3"/>
    <m/>
    <m/>
  </r>
  <r>
    <s v="ORPA"/>
    <x v="21"/>
    <s v="Log Instance"/>
    <s v="int"/>
    <n v="11"/>
    <x v="3"/>
    <m/>
    <m/>
  </r>
  <r>
    <s v="ORPR"/>
    <x v="1082"/>
    <s v="Routing Permission Internal Number"/>
    <s v="int"/>
    <n v="11"/>
    <x v="3"/>
    <m/>
    <m/>
  </r>
  <r>
    <s v="ORPR"/>
    <x v="5339"/>
    <s v="Route Stage ID"/>
    <s v="int"/>
    <n v="11"/>
    <x v="3"/>
    <m/>
    <m/>
  </r>
  <r>
    <s v="ORPR"/>
    <x v="5340"/>
    <s v="Routing Permission Area ID"/>
    <s v="int"/>
    <n v="11"/>
    <x v="3"/>
    <m/>
    <m/>
  </r>
  <r>
    <s v="ORPR"/>
    <x v="389"/>
    <s v="User Signature"/>
    <s v="int"/>
    <n v="6"/>
    <x v="3"/>
    <m/>
    <m/>
  </r>
  <r>
    <s v="ORPR"/>
    <x v="388"/>
    <s v="Date of Update"/>
    <s v="date"/>
    <n v="8"/>
    <x v="3"/>
    <m/>
    <m/>
  </r>
  <r>
    <s v="ORPR"/>
    <x v="425"/>
    <s v="Updating User"/>
    <s v="int"/>
    <n v="6"/>
    <x v="3"/>
    <m/>
    <m/>
  </r>
  <r>
    <s v="ORPR"/>
    <x v="21"/>
    <s v="Log Instance"/>
    <s v="int"/>
    <n v="11"/>
    <x v="3"/>
    <m/>
    <m/>
  </r>
  <r>
    <s v="ORSB"/>
    <x v="5206"/>
    <s v="Number"/>
    <s v="int"/>
    <n v="6"/>
    <x v="3"/>
    <m/>
    <m/>
  </r>
  <r>
    <s v="ORSB"/>
    <x v="5341"/>
    <s v="Group Name"/>
    <s v="nvarchar"/>
    <n v="20"/>
    <x v="3"/>
    <m/>
    <m/>
  </r>
  <r>
    <s v="ORSB"/>
    <x v="683"/>
    <s v="Locked"/>
    <s v="char"/>
    <n v="1"/>
    <x v="3"/>
    <m/>
    <m/>
  </r>
  <r>
    <s v="ORSB"/>
    <x v="684"/>
    <s v="Data Source"/>
    <s v="char"/>
    <n v="1"/>
    <x v="3"/>
    <m/>
    <m/>
  </r>
  <r>
    <s v="ORSB"/>
    <x v="389"/>
    <s v="User Signature"/>
    <s v="int"/>
    <n v="6"/>
    <x v="3"/>
    <m/>
    <m/>
  </r>
  <r>
    <s v="ORSB"/>
    <x v="1867"/>
    <s v="Object Type - History"/>
    <s v="nvarchar"/>
    <n v="20"/>
    <x v="3"/>
    <m/>
    <m/>
  </r>
  <r>
    <s v="ORSB"/>
    <x v="21"/>
    <s v="Log Instance - History"/>
    <s v="int"/>
    <n v="11"/>
    <x v="3"/>
    <m/>
    <m/>
  </r>
  <r>
    <s v="ORSB"/>
    <x v="1105"/>
    <s v="Creation Date - History"/>
    <s v="date"/>
    <n v="8"/>
    <x v="3"/>
    <m/>
    <m/>
  </r>
  <r>
    <s v="ORSB"/>
    <x v="425"/>
    <s v="Updating User - History"/>
    <s v="int"/>
    <n v="6"/>
    <x v="3"/>
    <m/>
    <m/>
  </r>
  <r>
    <s v="ORSB"/>
    <x v="388"/>
    <s v="Date of Update - History"/>
    <s v="date"/>
    <n v="8"/>
    <x v="3"/>
    <m/>
    <m/>
  </r>
  <r>
    <s v="ORSB"/>
    <x v="5342"/>
    <s v="Resource Type"/>
    <s v="char"/>
    <n v="1"/>
    <x v="3"/>
    <m/>
    <m/>
  </r>
  <r>
    <s v="ORSB"/>
    <x v="5343"/>
    <s v="Resource Std Cost 1"/>
    <s v="nvarchar"/>
    <n v="254"/>
    <x v="3"/>
    <m/>
    <m/>
  </r>
  <r>
    <s v="ORSB"/>
    <x v="5344"/>
    <s v="Resource Std Cost 1"/>
    <s v="num"/>
    <n v="19"/>
    <x v="3"/>
    <m/>
    <m/>
  </r>
  <r>
    <s v="ORSB"/>
    <x v="5345"/>
    <s v="Resource Std Cost 2"/>
    <s v="nvarchar"/>
    <n v="254"/>
    <x v="3"/>
    <m/>
    <m/>
  </r>
  <r>
    <s v="ORSB"/>
    <x v="5346"/>
    <s v="Resource Std Cost 2"/>
    <s v="num"/>
    <n v="19"/>
    <x v="3"/>
    <m/>
    <m/>
  </r>
  <r>
    <s v="ORSB"/>
    <x v="5347"/>
    <s v="Resource Std Cost 3"/>
    <s v="nvarchar"/>
    <n v="254"/>
    <x v="3"/>
    <m/>
    <m/>
  </r>
  <r>
    <s v="ORSB"/>
    <x v="5348"/>
    <s v="Resource Std Cost 3"/>
    <s v="num"/>
    <n v="19"/>
    <x v="3"/>
    <m/>
    <m/>
  </r>
  <r>
    <s v="ORSB"/>
    <x v="5349"/>
    <s v="Resource Std Cost 4"/>
    <s v="nvarchar"/>
    <n v="254"/>
    <x v="3"/>
    <m/>
    <m/>
  </r>
  <r>
    <s v="ORSB"/>
    <x v="5350"/>
    <s v="Resource Std Cost 4"/>
    <s v="num"/>
    <n v="19"/>
    <x v="3"/>
    <m/>
    <m/>
  </r>
  <r>
    <s v="ORSB"/>
    <x v="5351"/>
    <s v="Resource Std Cost 5"/>
    <s v="nvarchar"/>
    <n v="254"/>
    <x v="3"/>
    <m/>
    <m/>
  </r>
  <r>
    <s v="ORSB"/>
    <x v="5352"/>
    <s v="Resource Std Cost 5"/>
    <s v="num"/>
    <n v="19"/>
    <x v="3"/>
    <m/>
    <m/>
  </r>
  <r>
    <s v="ORSB"/>
    <x v="5353"/>
    <s v="Resource Std Cost 6"/>
    <s v="nvarchar"/>
    <n v="254"/>
    <x v="3"/>
    <m/>
    <m/>
  </r>
  <r>
    <s v="ORSB"/>
    <x v="5354"/>
    <s v="Resource Std Cost 6"/>
    <s v="num"/>
    <n v="19"/>
    <x v="3"/>
    <m/>
    <m/>
  </r>
  <r>
    <s v="ORSB"/>
    <x v="5355"/>
    <s v="Resource Std Cost 7"/>
    <s v="nvarchar"/>
    <n v="254"/>
    <x v="3"/>
    <m/>
    <m/>
  </r>
  <r>
    <s v="ORSB"/>
    <x v="5356"/>
    <s v="Resource Std Cost 7"/>
    <s v="num"/>
    <n v="19"/>
    <x v="3"/>
    <m/>
    <m/>
  </r>
  <r>
    <s v="ORSB"/>
    <x v="5357"/>
    <s v="Resource Std Cost 8"/>
    <s v="nvarchar"/>
    <n v="254"/>
    <x v="3"/>
    <m/>
    <m/>
  </r>
  <r>
    <s v="ORSB"/>
    <x v="5358"/>
    <s v="Resource Std Cost 8"/>
    <s v="num"/>
    <n v="19"/>
    <x v="3"/>
    <m/>
    <m/>
  </r>
  <r>
    <s v="ORSB"/>
    <x v="5359"/>
    <s v="Resource Std Cost 9"/>
    <s v="nvarchar"/>
    <n v="254"/>
    <x v="3"/>
    <m/>
    <m/>
  </r>
  <r>
    <s v="ORSB"/>
    <x v="5360"/>
    <s v="Resource Std Cost 9"/>
    <s v="num"/>
    <n v="19"/>
    <x v="3"/>
    <m/>
    <m/>
  </r>
  <r>
    <s v="ORSB"/>
    <x v="5361"/>
    <s v="Resource Std Cost 10"/>
    <s v="nvarchar"/>
    <n v="254"/>
    <x v="3"/>
    <m/>
    <m/>
  </r>
  <r>
    <s v="ORSB"/>
    <x v="5362"/>
    <s v="Resource Std Cost 10"/>
    <s v="num"/>
    <n v="19"/>
    <x v="3"/>
    <m/>
    <m/>
  </r>
  <r>
    <s v="ORSB"/>
    <x v="5363"/>
    <s v="Resource Unit of Measurement"/>
    <s v="nvarchar"/>
    <n v="20"/>
    <x v="3"/>
    <m/>
    <m/>
  </r>
  <r>
    <s v="ORSC"/>
    <x v="5205"/>
    <s v="Internal Code"/>
    <s v="nvarchar"/>
    <n v="50"/>
    <x v="3"/>
    <m/>
    <m/>
  </r>
  <r>
    <s v="ORSC"/>
    <x v="5364"/>
    <s v="Resource No."/>
    <s v="nvarchar"/>
    <n v="50"/>
    <x v="3"/>
    <m/>
    <m/>
  </r>
  <r>
    <s v="ORSC"/>
    <x v="1381"/>
    <s v="Series"/>
    <s v="int"/>
    <n v="11"/>
    <x v="3"/>
    <m/>
    <m/>
  </r>
  <r>
    <s v="ORSC"/>
    <x v="1570"/>
    <s v="Number"/>
    <s v="int"/>
    <n v="11"/>
    <x v="3"/>
    <m/>
    <m/>
  </r>
  <r>
    <s v="ORSC"/>
    <x v="5365"/>
    <s v="Bar Code"/>
    <s v="nvarchar"/>
    <n v="254"/>
    <x v="3"/>
    <m/>
    <m/>
  </r>
  <r>
    <s v="ORSC"/>
    <x v="5366"/>
    <s v="Resource Description"/>
    <s v="nvarchar"/>
    <n v="100"/>
    <x v="3"/>
    <m/>
    <m/>
  </r>
  <r>
    <s v="ORSC"/>
    <x v="1708"/>
    <s v="Description in Foreign Lang."/>
    <s v="nvarchar"/>
    <n v="100"/>
    <x v="3"/>
    <m/>
    <m/>
  </r>
  <r>
    <s v="ORSC"/>
    <x v="5342"/>
    <s v="Resource Type"/>
    <s v="char"/>
    <n v="1"/>
    <x v="3"/>
    <m/>
    <m/>
  </r>
  <r>
    <s v="ORSC"/>
    <x v="5206"/>
    <s v="Resource Group"/>
    <s v="int"/>
    <n v="6"/>
    <x v="3"/>
    <m/>
    <m/>
  </r>
  <r>
    <s v="ORSC"/>
    <x v="5367"/>
    <s v="Unit of Measure"/>
    <s v="nvarchar"/>
    <n v="100"/>
    <x v="3"/>
    <m/>
    <m/>
  </r>
  <r>
    <s v="ORSC"/>
    <x v="5368"/>
    <s v="Purchase Resource [Yes/No]"/>
    <s v="char"/>
    <n v="1"/>
    <x v="3"/>
    <m/>
    <m/>
  </r>
  <r>
    <s v="ORSC"/>
    <x v="5369"/>
    <s v="Sales Resource [Yes/No]"/>
    <s v="char"/>
    <n v="1"/>
    <x v="3"/>
    <m/>
    <m/>
  </r>
  <r>
    <s v="ORSC"/>
    <x v="5370"/>
    <s v="Production Resource [Yes/No]"/>
    <s v="char"/>
    <n v="1"/>
    <x v="3"/>
    <m/>
    <m/>
  </r>
  <r>
    <s v="ORSC"/>
    <x v="1462"/>
    <s v="Preferred Vendor"/>
    <s v="nvarchar"/>
    <n v="15"/>
    <x v="3"/>
    <m/>
    <m/>
  </r>
  <r>
    <s v="ORSC"/>
    <x v="5371"/>
    <s v="No Discounts"/>
    <s v="char"/>
    <n v="1"/>
    <x v="3"/>
    <m/>
    <m/>
  </r>
  <r>
    <s v="ORSC"/>
    <x v="5372"/>
    <s v="Issue Method"/>
    <s v="char"/>
    <n v="1"/>
    <x v="3"/>
    <m/>
    <m/>
  </r>
  <r>
    <s v="ORSC"/>
    <x v="5373"/>
    <s v="Resource Cost 1"/>
    <s v="num"/>
    <n v="19"/>
    <x v="3"/>
    <m/>
    <m/>
  </r>
  <r>
    <s v="ORSC"/>
    <x v="5374"/>
    <s v="Resource Cost 2"/>
    <s v="num"/>
    <n v="19"/>
    <x v="3"/>
    <m/>
    <m/>
  </r>
  <r>
    <s v="ORSC"/>
    <x v="5375"/>
    <s v="Resource Cost 3"/>
    <s v="num"/>
    <n v="19"/>
    <x v="3"/>
    <m/>
    <m/>
  </r>
  <r>
    <s v="ORSC"/>
    <x v="5376"/>
    <s v="Resource Cost 4"/>
    <s v="num"/>
    <n v="19"/>
    <x v="3"/>
    <m/>
    <m/>
  </r>
  <r>
    <s v="ORSC"/>
    <x v="5377"/>
    <s v="Resource Cost 5"/>
    <s v="num"/>
    <n v="19"/>
    <x v="3"/>
    <m/>
    <m/>
  </r>
  <r>
    <s v="ORSC"/>
    <x v="5378"/>
    <s v="Resource Cost 6"/>
    <s v="num"/>
    <n v="19"/>
    <x v="3"/>
    <m/>
    <m/>
  </r>
  <r>
    <s v="ORSC"/>
    <x v="5379"/>
    <s v="Resource Cost 7"/>
    <s v="num"/>
    <n v="19"/>
    <x v="3"/>
    <m/>
    <m/>
  </r>
  <r>
    <s v="ORSC"/>
    <x v="5380"/>
    <s v="Resource Cost 8"/>
    <s v="num"/>
    <n v="19"/>
    <x v="3"/>
    <m/>
    <m/>
  </r>
  <r>
    <s v="ORSC"/>
    <x v="5381"/>
    <s v="Resource Cost 9"/>
    <s v="num"/>
    <n v="19"/>
    <x v="3"/>
    <m/>
    <m/>
  </r>
  <r>
    <s v="ORSC"/>
    <x v="5382"/>
    <s v="Resource Cost 10"/>
    <s v="num"/>
    <n v="19"/>
    <x v="3"/>
    <m/>
    <m/>
  </r>
  <r>
    <s v="ORSC"/>
    <x v="1807"/>
    <s v="Active"/>
    <s v="char"/>
    <n v="1"/>
    <x v="3"/>
    <m/>
    <m/>
  </r>
  <r>
    <s v="ORSC"/>
    <x v="1646"/>
    <s v="Active From"/>
    <s v="date"/>
    <n v="8"/>
    <x v="3"/>
    <m/>
    <m/>
  </r>
  <r>
    <s v="ORSC"/>
    <x v="1647"/>
    <s v="Active To"/>
    <s v="date"/>
    <n v="8"/>
    <x v="3"/>
    <m/>
    <m/>
  </r>
  <r>
    <s v="ORSC"/>
    <x v="1808"/>
    <s v="Inactive"/>
    <s v="char"/>
    <n v="1"/>
    <x v="3"/>
    <m/>
    <m/>
  </r>
  <r>
    <s v="ORSC"/>
    <x v="1809"/>
    <s v="Inactive From"/>
    <s v="date"/>
    <n v="8"/>
    <x v="3"/>
    <m/>
    <m/>
  </r>
  <r>
    <s v="ORSC"/>
    <x v="1810"/>
    <s v="Inactive To"/>
    <s v="date"/>
    <n v="8"/>
    <x v="3"/>
    <m/>
    <m/>
  </r>
  <r>
    <s v="ORSC"/>
    <x v="5383"/>
    <s v="Default Warehouse"/>
    <s v="nvarchar"/>
    <n v="8"/>
    <x v="3"/>
    <m/>
    <m/>
  </r>
  <r>
    <s v="ORSC"/>
    <x v="5384"/>
    <s v="Properties"/>
    <s v="int"/>
    <n v="11"/>
    <x v="3"/>
    <m/>
    <m/>
  </r>
  <r>
    <s v="ORSC"/>
    <x v="5385"/>
    <s v="Picture"/>
    <s v="nvarchar"/>
    <n v="200"/>
    <x v="3"/>
    <m/>
    <m/>
  </r>
  <r>
    <s v="ORSC"/>
    <x v="1585"/>
    <s v="Item Remarks"/>
    <s v="text"/>
    <n v="16"/>
    <x v="3"/>
    <m/>
    <m/>
  </r>
  <r>
    <s v="ORSC"/>
    <x v="5386"/>
    <s v="Property 1"/>
    <s v="char"/>
    <n v="1"/>
    <x v="3"/>
    <m/>
    <m/>
  </r>
  <r>
    <s v="ORSC"/>
    <x v="5387"/>
    <s v="Property 2"/>
    <s v="char"/>
    <n v="1"/>
    <x v="3"/>
    <m/>
    <m/>
  </r>
  <r>
    <s v="ORSC"/>
    <x v="5388"/>
    <s v="Property 3"/>
    <s v="char"/>
    <n v="1"/>
    <x v="3"/>
    <m/>
    <m/>
  </r>
  <r>
    <s v="ORSC"/>
    <x v="5389"/>
    <s v="Property 4"/>
    <s v="char"/>
    <n v="1"/>
    <x v="3"/>
    <m/>
    <m/>
  </r>
  <r>
    <s v="ORSC"/>
    <x v="5390"/>
    <s v="Property 5"/>
    <s v="char"/>
    <n v="1"/>
    <x v="3"/>
    <m/>
    <m/>
  </r>
  <r>
    <s v="ORSC"/>
    <x v="5391"/>
    <s v="Property 6"/>
    <s v="char"/>
    <n v="1"/>
    <x v="3"/>
    <m/>
    <m/>
  </r>
  <r>
    <s v="ORSC"/>
    <x v="5392"/>
    <s v="Property 7"/>
    <s v="char"/>
    <n v="1"/>
    <x v="3"/>
    <m/>
    <m/>
  </r>
  <r>
    <s v="ORSC"/>
    <x v="5393"/>
    <s v="Property 8"/>
    <s v="char"/>
    <n v="1"/>
    <x v="3"/>
    <m/>
    <m/>
  </r>
  <r>
    <s v="ORSC"/>
    <x v="5394"/>
    <s v="Property 9"/>
    <s v="char"/>
    <n v="1"/>
    <x v="3"/>
    <m/>
    <m/>
  </r>
  <r>
    <s v="ORSC"/>
    <x v="5395"/>
    <s v="Property 10"/>
    <s v="char"/>
    <n v="1"/>
    <x v="3"/>
    <m/>
    <m/>
  </r>
  <r>
    <s v="ORSC"/>
    <x v="5396"/>
    <s v="Property 11"/>
    <s v="char"/>
    <n v="1"/>
    <x v="3"/>
    <m/>
    <m/>
  </r>
  <r>
    <s v="ORSC"/>
    <x v="5397"/>
    <s v="Property 12"/>
    <s v="char"/>
    <n v="1"/>
    <x v="3"/>
    <m/>
    <m/>
  </r>
  <r>
    <s v="ORSC"/>
    <x v="5398"/>
    <s v="Property 13"/>
    <s v="char"/>
    <n v="1"/>
    <x v="3"/>
    <m/>
    <m/>
  </r>
  <r>
    <s v="ORSC"/>
    <x v="5399"/>
    <s v="Property 14"/>
    <s v="char"/>
    <n v="1"/>
    <x v="3"/>
    <m/>
    <m/>
  </r>
  <r>
    <s v="ORSC"/>
    <x v="5400"/>
    <s v="Property 15"/>
    <s v="char"/>
    <n v="1"/>
    <x v="3"/>
    <m/>
    <m/>
  </r>
  <r>
    <s v="ORSC"/>
    <x v="5401"/>
    <s v="Property 16"/>
    <s v="char"/>
    <n v="1"/>
    <x v="3"/>
    <m/>
    <m/>
  </r>
  <r>
    <s v="ORSC"/>
    <x v="5402"/>
    <s v="Property 17"/>
    <s v="char"/>
    <n v="1"/>
    <x v="3"/>
    <m/>
    <m/>
  </r>
  <r>
    <s v="ORSC"/>
    <x v="5403"/>
    <s v="Property 18"/>
    <s v="char"/>
    <n v="1"/>
    <x v="3"/>
    <m/>
    <m/>
  </r>
  <r>
    <s v="ORSC"/>
    <x v="5404"/>
    <s v="Property 19"/>
    <s v="char"/>
    <n v="1"/>
    <x v="3"/>
    <m/>
    <m/>
  </r>
  <r>
    <s v="ORSC"/>
    <x v="5405"/>
    <s v="Property 20"/>
    <s v="char"/>
    <n v="1"/>
    <x v="3"/>
    <m/>
    <m/>
  </r>
  <r>
    <s v="ORSC"/>
    <x v="5406"/>
    <s v="Property 21"/>
    <s v="char"/>
    <n v="1"/>
    <x v="3"/>
    <m/>
    <m/>
  </r>
  <r>
    <s v="ORSC"/>
    <x v="5407"/>
    <s v="Property 22"/>
    <s v="char"/>
    <n v="1"/>
    <x v="3"/>
    <m/>
    <m/>
  </r>
  <r>
    <s v="ORSC"/>
    <x v="5408"/>
    <s v="Property 23"/>
    <s v="char"/>
    <n v="1"/>
    <x v="3"/>
    <m/>
    <m/>
  </r>
  <r>
    <s v="ORSC"/>
    <x v="5409"/>
    <s v="Property 24"/>
    <s v="char"/>
    <n v="1"/>
    <x v="3"/>
    <m/>
    <m/>
  </r>
  <r>
    <s v="ORSC"/>
    <x v="5410"/>
    <s v="Property 25"/>
    <s v="char"/>
    <n v="1"/>
    <x v="3"/>
    <m/>
    <m/>
  </r>
  <r>
    <s v="ORSC"/>
    <x v="5411"/>
    <s v="Property 26"/>
    <s v="char"/>
    <n v="1"/>
    <x v="3"/>
    <m/>
    <m/>
  </r>
  <r>
    <s v="ORSC"/>
    <x v="5412"/>
    <s v="Property 27"/>
    <s v="char"/>
    <n v="1"/>
    <x v="3"/>
    <m/>
    <m/>
  </r>
  <r>
    <s v="ORSC"/>
    <x v="5413"/>
    <s v="Property 28"/>
    <s v="char"/>
    <n v="1"/>
    <x v="3"/>
    <m/>
    <m/>
  </r>
  <r>
    <s v="ORSC"/>
    <x v="5414"/>
    <s v="Property 29"/>
    <s v="char"/>
    <n v="1"/>
    <x v="3"/>
    <m/>
    <m/>
  </r>
  <r>
    <s v="ORSC"/>
    <x v="5415"/>
    <s v="Property 30"/>
    <s v="char"/>
    <n v="1"/>
    <x v="3"/>
    <m/>
    <m/>
  </r>
  <r>
    <s v="ORSC"/>
    <x v="5416"/>
    <s v="Property 31"/>
    <s v="char"/>
    <n v="1"/>
    <x v="3"/>
    <m/>
    <m/>
  </r>
  <r>
    <s v="ORSC"/>
    <x v="5417"/>
    <s v="Property 32"/>
    <s v="char"/>
    <n v="1"/>
    <x v="3"/>
    <m/>
    <m/>
  </r>
  <r>
    <s v="ORSC"/>
    <x v="5418"/>
    <s v="Property 33"/>
    <s v="char"/>
    <n v="1"/>
    <x v="3"/>
    <m/>
    <m/>
  </r>
  <r>
    <s v="ORSC"/>
    <x v="5419"/>
    <s v="Property 34"/>
    <s v="char"/>
    <n v="1"/>
    <x v="3"/>
    <m/>
    <m/>
  </r>
  <r>
    <s v="ORSC"/>
    <x v="5420"/>
    <s v="Property 35"/>
    <s v="char"/>
    <n v="1"/>
    <x v="3"/>
    <m/>
    <m/>
  </r>
  <r>
    <s v="ORSC"/>
    <x v="5421"/>
    <s v="Property 36"/>
    <s v="char"/>
    <n v="1"/>
    <x v="3"/>
    <m/>
    <m/>
  </r>
  <r>
    <s v="ORSC"/>
    <x v="5422"/>
    <s v="Property 37"/>
    <s v="char"/>
    <n v="1"/>
    <x v="3"/>
    <m/>
    <m/>
  </r>
  <r>
    <s v="ORSC"/>
    <x v="5423"/>
    <s v="Property 38"/>
    <s v="char"/>
    <n v="1"/>
    <x v="3"/>
    <m/>
    <m/>
  </r>
  <r>
    <s v="ORSC"/>
    <x v="5424"/>
    <s v="Property 39"/>
    <s v="char"/>
    <n v="1"/>
    <x v="3"/>
    <m/>
    <m/>
  </r>
  <r>
    <s v="ORSC"/>
    <x v="5425"/>
    <s v="Property 40"/>
    <s v="char"/>
    <n v="1"/>
    <x v="3"/>
    <m/>
    <m/>
  </r>
  <r>
    <s v="ORSC"/>
    <x v="5426"/>
    <s v="Property 41"/>
    <s v="char"/>
    <n v="1"/>
    <x v="3"/>
    <m/>
    <m/>
  </r>
  <r>
    <s v="ORSC"/>
    <x v="5427"/>
    <s v="Property 42"/>
    <s v="char"/>
    <n v="1"/>
    <x v="3"/>
    <m/>
    <m/>
  </r>
  <r>
    <s v="ORSC"/>
    <x v="5428"/>
    <s v="Property 43"/>
    <s v="char"/>
    <n v="1"/>
    <x v="3"/>
    <m/>
    <m/>
  </r>
  <r>
    <s v="ORSC"/>
    <x v="5429"/>
    <s v="Property 44"/>
    <s v="char"/>
    <n v="1"/>
    <x v="3"/>
    <m/>
    <m/>
  </r>
  <r>
    <s v="ORSC"/>
    <x v="5430"/>
    <s v="Property 45"/>
    <s v="char"/>
    <n v="1"/>
    <x v="3"/>
    <m/>
    <m/>
  </r>
  <r>
    <s v="ORSC"/>
    <x v="5431"/>
    <s v="Property 46"/>
    <s v="char"/>
    <n v="1"/>
    <x v="3"/>
    <m/>
    <m/>
  </r>
  <r>
    <s v="ORSC"/>
    <x v="5432"/>
    <s v="Property 47"/>
    <s v="char"/>
    <n v="1"/>
    <x v="3"/>
    <m/>
    <m/>
  </r>
  <r>
    <s v="ORSC"/>
    <x v="5433"/>
    <s v="Property 48"/>
    <s v="char"/>
    <n v="1"/>
    <x v="3"/>
    <m/>
    <m/>
  </r>
  <r>
    <s v="ORSC"/>
    <x v="5434"/>
    <s v="Property 49"/>
    <s v="char"/>
    <n v="1"/>
    <x v="3"/>
    <m/>
    <m/>
  </r>
  <r>
    <s v="ORSC"/>
    <x v="5435"/>
    <s v="Property 50"/>
    <s v="char"/>
    <n v="1"/>
    <x v="3"/>
    <m/>
    <m/>
  </r>
  <r>
    <s v="ORSC"/>
    <x v="5436"/>
    <s v="Property 51"/>
    <s v="char"/>
    <n v="1"/>
    <x v="3"/>
    <m/>
    <m/>
  </r>
  <r>
    <s v="ORSC"/>
    <x v="5437"/>
    <s v="Property 52"/>
    <s v="char"/>
    <n v="1"/>
    <x v="3"/>
    <m/>
    <m/>
  </r>
  <r>
    <s v="ORSC"/>
    <x v="5438"/>
    <s v="Property 53"/>
    <s v="char"/>
    <n v="1"/>
    <x v="3"/>
    <m/>
    <m/>
  </r>
  <r>
    <s v="ORSC"/>
    <x v="5439"/>
    <s v="Property 54"/>
    <s v="char"/>
    <n v="1"/>
    <x v="3"/>
    <m/>
    <m/>
  </r>
  <r>
    <s v="ORSC"/>
    <x v="5440"/>
    <s v="Property 55"/>
    <s v="char"/>
    <n v="1"/>
    <x v="3"/>
    <m/>
    <m/>
  </r>
  <r>
    <s v="ORSC"/>
    <x v="5441"/>
    <s v="Property 56"/>
    <s v="char"/>
    <n v="1"/>
    <x v="3"/>
    <m/>
    <m/>
  </r>
  <r>
    <s v="ORSC"/>
    <x v="5442"/>
    <s v="Property 57"/>
    <s v="char"/>
    <n v="1"/>
    <x v="3"/>
    <m/>
    <m/>
  </r>
  <r>
    <s v="ORSC"/>
    <x v="5443"/>
    <s v="Property 58"/>
    <s v="char"/>
    <n v="1"/>
    <x v="3"/>
    <m/>
    <m/>
  </r>
  <r>
    <s v="ORSC"/>
    <x v="5444"/>
    <s v="Property 59"/>
    <s v="char"/>
    <n v="1"/>
    <x v="3"/>
    <m/>
    <m/>
  </r>
  <r>
    <s v="ORSC"/>
    <x v="5445"/>
    <s v="Property 60"/>
    <s v="char"/>
    <n v="1"/>
    <x v="3"/>
    <m/>
    <m/>
  </r>
  <r>
    <s v="ORSC"/>
    <x v="5446"/>
    <s v="Property 61"/>
    <s v="char"/>
    <n v="1"/>
    <x v="3"/>
    <m/>
    <m/>
  </r>
  <r>
    <s v="ORSC"/>
    <x v="5447"/>
    <s v="Property 62"/>
    <s v="char"/>
    <n v="1"/>
    <x v="3"/>
    <m/>
    <m/>
  </r>
  <r>
    <s v="ORSC"/>
    <x v="5448"/>
    <s v="Property 63"/>
    <s v="char"/>
    <n v="1"/>
    <x v="3"/>
    <m/>
    <m/>
  </r>
  <r>
    <s v="ORSC"/>
    <x v="5449"/>
    <s v="Property 64"/>
    <s v="char"/>
    <n v="1"/>
    <x v="3"/>
    <m/>
    <m/>
  </r>
  <r>
    <s v="ORSC"/>
    <x v="1105"/>
    <s v="Date of Creation"/>
    <s v="date"/>
    <n v="8"/>
    <x v="3"/>
    <m/>
    <m/>
  </r>
  <r>
    <s v="ORSC"/>
    <x v="388"/>
    <s v="Date of Update"/>
    <s v="date"/>
    <n v="8"/>
    <x v="3"/>
    <m/>
    <m/>
  </r>
  <r>
    <s v="ORSC"/>
    <x v="684"/>
    <s v="Data Source"/>
    <s v="char"/>
    <n v="1"/>
    <x v="3"/>
    <m/>
    <m/>
  </r>
  <r>
    <s v="ORSC"/>
    <x v="3854"/>
    <s v="Active Remarks"/>
    <s v="nvarchar"/>
    <n v="30"/>
    <x v="3"/>
    <m/>
    <m/>
  </r>
  <r>
    <s v="ORSC"/>
    <x v="3855"/>
    <s v="Inactive Remarks"/>
    <s v="nvarchar"/>
    <n v="30"/>
    <x v="3"/>
    <m/>
    <m/>
  </r>
  <r>
    <s v="ORSC"/>
    <x v="21"/>
    <s v="Log Instance"/>
    <s v="int"/>
    <n v="11"/>
    <x v="3"/>
    <m/>
    <m/>
  </r>
  <r>
    <s v="ORSC"/>
    <x v="679"/>
    <s v="Object Type"/>
    <s v="nvarchar"/>
    <n v="20"/>
    <x v="3"/>
    <m/>
    <m/>
  </r>
  <r>
    <s v="ORSC"/>
    <x v="1310"/>
    <s v="Deleted"/>
    <s v="char"/>
    <n v="1"/>
    <x v="3"/>
    <m/>
    <m/>
  </r>
  <r>
    <s v="ORSC"/>
    <x v="425"/>
    <s v="Updating User"/>
    <s v="int"/>
    <n v="6"/>
    <x v="3"/>
    <m/>
    <m/>
  </r>
  <r>
    <s v="ORSC"/>
    <x v="1315"/>
    <s v="Attachment"/>
    <s v="text"/>
    <n v="16"/>
    <x v="3"/>
    <m/>
    <m/>
  </r>
  <r>
    <s v="ORSC"/>
    <x v="1124"/>
    <s v="Attachment Entry"/>
    <s v="int"/>
    <n v="11"/>
    <x v="3"/>
    <m/>
    <m/>
  </r>
  <r>
    <s v="ORSC"/>
    <x v="5450"/>
    <s v="Last Purchase Price"/>
    <s v="num"/>
    <n v="19"/>
    <x v="3"/>
    <m/>
    <m/>
  </r>
  <r>
    <s v="ORSC"/>
    <x v="5451"/>
    <s v="Last Purchase Currency"/>
    <s v="nvarchar"/>
    <n v="3"/>
    <x v="3"/>
    <m/>
    <m/>
  </r>
  <r>
    <s v="ORSC"/>
    <x v="5452"/>
    <s v="Last Purchase Date"/>
    <s v="date"/>
    <n v="8"/>
    <x v="3"/>
    <m/>
    <m/>
  </r>
  <r>
    <s v="ORSC"/>
    <x v="5453"/>
    <s v="Last Evaluated Price"/>
    <s v="num"/>
    <n v="19"/>
    <x v="3"/>
    <m/>
    <m/>
  </r>
  <r>
    <s v="ORSC"/>
    <x v="5454"/>
    <s v="Date of Last Reval. Price"/>
    <s v="date"/>
    <n v="8"/>
    <x v="3"/>
    <m/>
    <m/>
  </r>
  <r>
    <s v="ORSC"/>
    <x v="5455"/>
    <s v="No. of Resource Units"/>
    <s v="int"/>
    <n v="11"/>
    <x v="3"/>
    <m/>
    <m/>
  </r>
  <r>
    <s v="ORSC"/>
    <x v="5456"/>
    <s v="Time per Resource Units"/>
    <s v="int"/>
    <n v="11"/>
    <x v="3"/>
    <m/>
    <m/>
  </r>
  <r>
    <s v="ORSC"/>
    <x v="5457"/>
    <s v="Resource Allocation"/>
    <s v="char"/>
    <n v="1"/>
    <x v="3"/>
    <m/>
    <m/>
  </r>
  <r>
    <s v="ORSC"/>
    <x v="5458"/>
    <s v="Linked Item"/>
    <s v="nvarchar"/>
    <n v="50"/>
    <x v="3"/>
    <m/>
    <m/>
  </r>
  <r>
    <s v="ORSC"/>
    <x v="5459"/>
    <s v="Relevant to single run capacity 1"/>
    <s v="char"/>
    <n v="1"/>
    <x v="3"/>
    <m/>
    <m/>
  </r>
  <r>
    <s v="ORSC"/>
    <x v="5460"/>
    <s v="Relevant to single run capacity 2"/>
    <s v="char"/>
    <n v="1"/>
    <x v="3"/>
    <m/>
    <m/>
  </r>
  <r>
    <s v="ORSC"/>
    <x v="5461"/>
    <s v="Relevant to single run capacity 3"/>
    <s v="char"/>
    <n v="1"/>
    <x v="3"/>
    <m/>
    <m/>
  </r>
  <r>
    <s v="ORSC"/>
    <x v="5462"/>
    <s v="Relevant to single run capacity 4"/>
    <s v="char"/>
    <n v="1"/>
    <x v="3"/>
    <m/>
    <m/>
  </r>
  <r>
    <s v="ORSC"/>
    <x v="389"/>
    <s v="User Signature"/>
    <s v="int"/>
    <n v="6"/>
    <x v="3"/>
    <m/>
    <m/>
  </r>
  <r>
    <s v="ORSG"/>
    <x v="6205"/>
    <s v="Number"/>
    <s v="int"/>
    <n v="6"/>
    <x v="3"/>
    <m/>
    <m/>
  </r>
  <r>
    <s v="ORSG"/>
    <x v="5341"/>
    <s v="Property Name"/>
    <s v="nvarchar"/>
    <n v="50"/>
    <x v="3"/>
    <m/>
    <m/>
  </r>
  <r>
    <s v="ORSG"/>
    <x v="389"/>
    <s v="User Signature"/>
    <s v="nvarchar"/>
    <n v="6"/>
    <x v="3"/>
    <m/>
    <m/>
  </r>
  <r>
    <s v="OSAB"/>
    <x v="1082"/>
    <s v="Internal Key"/>
    <s v="int"/>
    <n v="11"/>
    <x v="3"/>
    <m/>
    <m/>
  </r>
  <r>
    <s v="OSAB"/>
    <x v="6206"/>
    <s v="Social Name"/>
    <s v="nvarchar"/>
    <n v="32"/>
    <x v="3"/>
    <m/>
    <m/>
  </r>
  <r>
    <s v="OSAB"/>
    <x v="6207"/>
    <s v="Social URL"/>
    <s v="nvarchar"/>
    <n v="100"/>
    <x v="3"/>
    <m/>
    <m/>
  </r>
  <r>
    <s v="OSDL"/>
    <x v="1082"/>
    <s v="Internal Number"/>
    <s v="int"/>
    <n v="11"/>
    <x v="3"/>
    <m/>
    <m/>
  </r>
  <r>
    <s v="OSDL"/>
    <x v="6208"/>
    <s v="Data Subject Type"/>
    <s v="char"/>
    <n v="1"/>
    <x v="3"/>
    <m/>
    <m/>
  </r>
  <r>
    <s v="OSDL"/>
    <x v="6209"/>
    <s v="Data Subject Key"/>
    <s v="nvarchar"/>
    <n v="100"/>
    <x v="3"/>
    <m/>
    <m/>
  </r>
  <r>
    <s v="OSDL"/>
    <x v="6210"/>
    <s v="Data Table"/>
    <s v="nvarchar"/>
    <n v="5"/>
    <x v="3"/>
    <m/>
    <m/>
  </r>
  <r>
    <s v="OSDL"/>
    <x v="6211"/>
    <s v="Data Table Key Count"/>
    <s v="int"/>
    <n v="11"/>
    <x v="3"/>
    <m/>
    <m/>
  </r>
  <r>
    <s v="OSDL"/>
    <x v="6212"/>
    <s v="Key Value 1"/>
    <s v="nvarchar"/>
    <n v="100"/>
    <x v="3"/>
    <m/>
    <m/>
  </r>
  <r>
    <s v="OSDL"/>
    <x v="6213"/>
    <s v="Key Value 2"/>
    <s v="nvarchar"/>
    <n v="100"/>
    <x v="3"/>
    <m/>
    <m/>
  </r>
  <r>
    <s v="OSDL"/>
    <x v="6214"/>
    <s v="Key Value 3"/>
    <s v="nvarchar"/>
    <n v="100"/>
    <x v="3"/>
    <m/>
    <m/>
  </r>
  <r>
    <s v="OSDL"/>
    <x v="6215"/>
    <s v="Key Value 4"/>
    <s v="nvarchar"/>
    <n v="100"/>
    <x v="3"/>
    <m/>
    <m/>
  </r>
  <r>
    <s v="OSDL"/>
    <x v="6216"/>
    <s v="Property Name"/>
    <s v="nvarchar"/>
    <n v="50"/>
    <x v="3"/>
    <m/>
    <m/>
  </r>
  <r>
    <s v="OSDL"/>
    <x v="389"/>
    <s v="Access User Signature"/>
    <s v="int"/>
    <n v="11"/>
    <x v="3"/>
    <m/>
    <m/>
  </r>
  <r>
    <s v="OSDL"/>
    <x v="6217"/>
    <s v="Access Date"/>
    <s v="int"/>
    <n v="11"/>
    <x v="3"/>
    <m/>
    <m/>
  </r>
  <r>
    <s v="OSDL"/>
    <x v="6218"/>
    <s v="Access Time"/>
    <s v="int"/>
    <n v="11"/>
    <x v="3"/>
    <m/>
    <m/>
  </r>
  <r>
    <s v="OSDL"/>
    <x v="6219"/>
    <s v="Access Channel"/>
    <s v="char"/>
    <n v="1"/>
    <x v="3"/>
    <m/>
    <m/>
  </r>
  <r>
    <s v="OSDL"/>
    <x v="852"/>
    <s v="Version"/>
    <s v="nvarchar"/>
    <n v="11"/>
    <x v="3"/>
    <m/>
    <m/>
  </r>
  <r>
    <s v="OSES"/>
    <x v="14"/>
    <s v="SEFAZ Country Code"/>
    <s v="nvarchar"/>
    <n v="15"/>
    <x v="3"/>
    <m/>
    <m/>
  </r>
  <r>
    <s v="OSES"/>
    <x v="847"/>
    <s v="SEFAZ Country Description"/>
    <s v="nvarchar"/>
    <n v="100"/>
    <x v="3"/>
    <m/>
    <m/>
  </r>
  <r>
    <s v="OSLD"/>
    <x v="1082"/>
    <s v="Internal Number"/>
    <s v="int"/>
    <n v="11"/>
    <x v="3"/>
    <m/>
    <m/>
  </r>
  <r>
    <s v="OSLD"/>
    <x v="679"/>
    <s v="Object Type"/>
    <s v="nvarchar"/>
    <n v="20"/>
    <x v="3"/>
    <m/>
    <m/>
  </r>
  <r>
    <s v="OSLD"/>
    <x v="1109"/>
    <s v="Associated Doc Entry"/>
    <s v="int"/>
    <n v="11"/>
    <x v="3"/>
    <m/>
    <m/>
  </r>
  <r>
    <s v="OSLD"/>
    <x v="4543"/>
    <s v="Associated Doc Row No."/>
    <s v="int"/>
    <n v="11"/>
    <x v="3"/>
    <m/>
    <m/>
  </r>
  <r>
    <s v="OSLD"/>
    <x v="6123"/>
    <s v="Schedule Row No."/>
    <s v="int"/>
    <n v="11"/>
    <x v="3"/>
    <m/>
    <m/>
  </r>
  <r>
    <s v="OSLD"/>
    <x v="1439"/>
    <s v="Item Code"/>
    <s v="nvarchar"/>
    <n v="50"/>
    <x v="3"/>
    <m/>
    <m/>
  </r>
  <r>
    <s v="OSLD"/>
    <x v="2315"/>
    <s v="Warehouse Code"/>
    <s v="nvarchar"/>
    <n v="8"/>
    <x v="3"/>
    <m/>
    <m/>
  </r>
  <r>
    <s v="OSLD"/>
    <x v="6124"/>
    <s v="Confirmation Date"/>
    <s v="date"/>
    <n v="8"/>
    <x v="3"/>
    <m/>
    <m/>
  </r>
  <r>
    <s v="OSLD"/>
    <x v="6125"/>
    <s v="Confirmation Quantity"/>
    <s v="num"/>
    <n v="19"/>
    <x v="3"/>
    <m/>
    <m/>
  </r>
  <r>
    <s v="OSLD"/>
    <x v="6126"/>
    <s v="Fixed Confirmation Data"/>
    <s v="char"/>
    <n v="1"/>
    <x v="3"/>
    <m/>
    <m/>
  </r>
  <r>
    <s v="OSLD"/>
    <x v="6127"/>
    <s v="Required Quantity"/>
    <s v="num"/>
    <n v="19"/>
    <x v="3"/>
    <m/>
    <m/>
  </r>
  <r>
    <s v="OSRC"/>
    <x v="14"/>
    <s v="Code"/>
    <s v="int"/>
    <n v="11"/>
    <x v="3"/>
    <m/>
    <m/>
  </r>
  <r>
    <s v="OSRC"/>
    <x v="6220"/>
    <s v="System Report Name"/>
    <s v="nvarchar"/>
    <n v="120"/>
    <x v="3"/>
    <m/>
    <m/>
  </r>
  <r>
    <s v="OSRC"/>
    <x v="6221"/>
    <s v="System Report Template"/>
    <s v="text"/>
    <n v="16"/>
    <x v="3"/>
    <m/>
    <m/>
  </r>
  <r>
    <s v="OSRC"/>
    <x v="6222"/>
    <s v="Customized Report Name"/>
    <s v="nvarchar"/>
    <n v="120"/>
    <x v="3"/>
    <m/>
    <m/>
  </r>
  <r>
    <s v="OSRC"/>
    <x v="6223"/>
    <s v="Customized Report Template"/>
    <s v="text"/>
    <n v="16"/>
    <x v="3"/>
    <m/>
    <m/>
  </r>
  <r>
    <s v="OSRC"/>
    <x v="6224"/>
    <s v="Report Choice"/>
    <s v="char"/>
    <n v="1"/>
    <x v="3"/>
    <m/>
    <m/>
  </r>
  <r>
    <s v="OSSG"/>
    <x v="14"/>
    <s v="Code"/>
    <s v="int"/>
    <n v="11"/>
    <x v="3"/>
    <m/>
    <m/>
  </r>
  <r>
    <s v="OSSG"/>
    <x v="1150"/>
    <s v="Name"/>
    <s v="nvarchar"/>
    <n v="100"/>
    <x v="3"/>
    <m/>
    <m/>
  </r>
  <r>
    <s v="OSSG"/>
    <x v="6225"/>
    <s v="Customized Group"/>
    <s v="char"/>
    <n v="1"/>
    <x v="3"/>
    <m/>
    <m/>
  </r>
  <r>
    <s v="OSSG"/>
    <x v="6226"/>
    <s v="Enable Edit Time"/>
    <s v="char"/>
    <n v="1"/>
    <x v="3"/>
    <m/>
    <m/>
  </r>
  <r>
    <s v="OSSG"/>
    <x v="6227"/>
    <s v="Enable Reject"/>
    <s v="char"/>
    <n v="1"/>
    <x v="3"/>
    <m/>
    <m/>
  </r>
  <r>
    <s v="OSSG"/>
    <x v="6228"/>
    <s v="Enable Resign"/>
    <s v="char"/>
    <n v="1"/>
    <x v="3"/>
    <m/>
    <m/>
  </r>
  <r>
    <s v="OSSG"/>
    <x v="6229"/>
    <s v="Enable Follow-up"/>
    <s v="char"/>
    <n v="1"/>
    <x v="3"/>
    <m/>
    <m/>
  </r>
  <r>
    <s v="OSSG"/>
    <x v="6230"/>
    <s v="Enable Signature"/>
    <s v="char"/>
    <n v="1"/>
    <x v="3"/>
    <m/>
    <m/>
  </r>
  <r>
    <s v="OSSG"/>
    <x v="6231"/>
    <s v="Enable Star Rating"/>
    <s v="char"/>
    <n v="1"/>
    <x v="3"/>
    <m/>
    <m/>
  </r>
  <r>
    <s v="OSSG"/>
    <x v="6232"/>
    <s v="Enable Actual Duration"/>
    <s v="char"/>
    <n v="1"/>
    <x v="3"/>
    <m/>
    <m/>
  </r>
  <r>
    <s v="OSSG"/>
    <x v="6233"/>
    <s v="Advanced Dashboard ID"/>
    <s v="int"/>
    <n v="11"/>
    <x v="3"/>
    <m/>
    <m/>
  </r>
  <r>
    <s v="OSTB"/>
    <x v="1082"/>
    <s v="Internal Key"/>
    <s v="int"/>
    <n v="11"/>
    <x v="3"/>
    <m/>
    <m/>
  </r>
  <r>
    <s v="OSTB"/>
    <x v="1544"/>
    <s v="Template"/>
    <s v="nvarchar"/>
    <n v="32"/>
    <x v="3"/>
    <m/>
    <m/>
  </r>
  <r>
    <s v="OSTB"/>
    <x v="1319"/>
    <s v="Template ID"/>
    <s v="nvarchar"/>
    <n v="100"/>
    <x v="3"/>
    <m/>
    <m/>
  </r>
  <r>
    <s v="OSTS"/>
    <x v="14"/>
    <s v="Code"/>
    <s v="int"/>
    <n v="11"/>
    <x v="3"/>
    <m/>
    <m/>
  </r>
  <r>
    <s v="OSTS"/>
    <x v="6234"/>
    <s v="Technician"/>
    <s v="int"/>
    <n v="11"/>
    <x v="3"/>
    <m/>
    <m/>
  </r>
  <r>
    <s v="OSTS"/>
    <x v="6235"/>
    <s v="Choice"/>
    <s v="char"/>
    <n v="1"/>
    <x v="3"/>
    <m/>
    <m/>
  </r>
  <r>
    <s v="OSTS"/>
    <x v="1084"/>
    <s v="Group Code"/>
    <s v="int"/>
    <n v="11"/>
    <x v="3"/>
    <m/>
    <m/>
  </r>
  <r>
    <s v="OSWA"/>
    <x v="4295"/>
    <s v="Payment Reason Code"/>
    <s v="nvarchar"/>
    <n v="2"/>
    <x v="3"/>
    <m/>
    <m/>
  </r>
  <r>
    <s v="OSWA"/>
    <x v="1462"/>
    <s v="BP Code"/>
    <s v="nvarchar"/>
    <n v="15"/>
    <x v="3"/>
    <m/>
    <m/>
  </r>
  <r>
    <s v="OSWA"/>
    <x v="6236"/>
    <s v="Full WTax Taxation in Advance"/>
    <s v="num"/>
    <n v="19"/>
    <x v="3"/>
    <m/>
    <m/>
  </r>
  <r>
    <s v="OSWA"/>
    <x v="6237"/>
    <s v="WTax Amount on Hold"/>
    <s v="num"/>
    <n v="19"/>
    <x v="3"/>
    <m/>
    <m/>
  </r>
  <r>
    <s v="OSWA"/>
    <x v="6238"/>
    <s v="Regional IRPEF Held as WTax"/>
    <s v="num"/>
    <n v="19"/>
    <x v="3"/>
    <m/>
    <m/>
  </r>
  <r>
    <s v="OSWA"/>
    <x v="6239"/>
    <s v="Regional IRPEF - In Advance"/>
    <s v="num"/>
    <n v="19"/>
    <x v="3"/>
    <m/>
    <m/>
  </r>
  <r>
    <s v="OSWA"/>
    <x v="6240"/>
    <s v="Regional Suspended Tax - IRPEF"/>
    <s v="num"/>
    <n v="19"/>
    <x v="3"/>
    <m/>
    <m/>
  </r>
  <r>
    <s v="OSWA"/>
    <x v="6241"/>
    <s v="Municipal Tax as WTax - IRPEF"/>
    <s v="num"/>
    <n v="19"/>
    <x v="3"/>
    <m/>
    <m/>
  </r>
  <r>
    <s v="OSWA"/>
    <x v="6242"/>
    <s v="Municipal Tax Held as Advance"/>
    <s v="num"/>
    <n v="19"/>
    <x v="3"/>
    <m/>
    <m/>
  </r>
  <r>
    <s v="OSWA"/>
    <x v="6243"/>
    <s v="Suspended Municipal Tax"/>
    <s v="num"/>
    <n v="19"/>
    <x v="3"/>
    <m/>
    <m/>
  </r>
  <r>
    <s v="OSWA"/>
    <x v="6244"/>
    <s v="Taxable Amt - Previous Year"/>
    <s v="num"/>
    <n v="19"/>
    <x v="3"/>
    <m/>
    <m/>
  </r>
  <r>
    <s v="OSWA"/>
    <x v="6245"/>
    <s v="WTax Amount - Previous Year"/>
    <s v="num"/>
    <n v="19"/>
    <x v="3"/>
    <m/>
    <m/>
  </r>
  <r>
    <s v="OSWA"/>
    <x v="6246"/>
    <s v="Social Security Tax Payer"/>
    <s v="num"/>
    <n v="19"/>
    <x v="3"/>
    <m/>
    <m/>
  </r>
  <r>
    <s v="OSWA"/>
    <x v="6247"/>
    <s v="Social Security Supplier"/>
    <s v="num"/>
    <n v="19"/>
    <x v="3"/>
    <m/>
    <m/>
  </r>
  <r>
    <s v="OSWA"/>
    <x v="6248"/>
    <s v="Expenses Reimbursed"/>
    <s v="num"/>
    <n v="19"/>
    <x v="3"/>
    <m/>
    <m/>
  </r>
  <r>
    <s v="OSWA"/>
    <x v="6249"/>
    <s v="WTax Reimbursed"/>
    <s v="num"/>
    <n v="19"/>
    <x v="3"/>
    <m/>
    <m/>
  </r>
  <r>
    <s v="OSWA"/>
    <x v="6250"/>
    <s v="Delivery Identification No."/>
    <s v="nvarchar"/>
    <n v="100"/>
    <x v="3"/>
    <m/>
    <m/>
  </r>
  <r>
    <s v="OSWA"/>
    <x v="6251"/>
    <s v="Single Certification No."/>
    <s v="nvarchar"/>
    <n v="17"/>
    <x v="3"/>
    <m/>
    <m/>
  </r>
  <r>
    <s v="OSWA"/>
    <x v="6252"/>
    <s v="Earning Year"/>
    <s v="int"/>
    <n v="6"/>
    <x v="3"/>
    <m/>
    <m/>
  </r>
  <r>
    <s v="OSWA"/>
    <x v="6253"/>
    <s v="Advanced"/>
    <s v="char"/>
    <n v="1"/>
    <x v="3"/>
    <m/>
    <m/>
  </r>
  <r>
    <s v="OSWA"/>
    <x v="6254"/>
    <s v="WTax Type Code"/>
    <s v="char"/>
    <n v="1"/>
    <x v="3"/>
    <m/>
    <m/>
  </r>
  <r>
    <s v="OSWA"/>
    <x v="6255"/>
    <s v="Gross Amount Due to Supplier"/>
    <s v="num"/>
    <n v="19"/>
    <x v="3"/>
    <m/>
    <m/>
  </r>
  <r>
    <s v="OSWA"/>
    <x v="6256"/>
    <s v="Amount Not Subject to WT"/>
    <s v="num"/>
    <n v="19"/>
    <x v="3"/>
    <m/>
    <m/>
  </r>
  <r>
    <s v="OSWA"/>
    <x v="6257"/>
    <s v="Taxable Amount"/>
    <s v="num"/>
    <n v="19"/>
    <x v="3"/>
    <m/>
    <m/>
  </r>
  <r>
    <s v="OSWA"/>
    <x v="6258"/>
    <s v="Withholding Tax Amount"/>
    <s v="num"/>
    <n v="19"/>
    <x v="3"/>
    <m/>
    <m/>
  </r>
  <r>
    <s v="OSWA"/>
    <x v="6259"/>
    <s v="Social Security Fiscal C..(29)"/>
    <s v="nvarchar"/>
    <n v="16"/>
    <x v="3"/>
    <m/>
    <m/>
  </r>
  <r>
    <s v="OSWA"/>
    <x v="6260"/>
    <s v="Social Security Institut..(30)"/>
    <s v="nvarchar"/>
    <n v="100"/>
    <x v="3"/>
    <m/>
    <m/>
  </r>
  <r>
    <s v="OSWA"/>
    <x v="6261"/>
    <s v="Social Security Institut..(31)"/>
    <s v="char"/>
    <n v="1"/>
    <x v="3"/>
    <m/>
    <m/>
  </r>
  <r>
    <s v="OSWA"/>
    <x v="6262"/>
    <s v="Company Code(32)"/>
    <s v="nvarchar"/>
    <n v="16"/>
    <x v="3"/>
    <m/>
    <m/>
  </r>
  <r>
    <s v="OSWA"/>
    <x v="843"/>
    <s v="Category(33)"/>
    <s v="char"/>
    <n v="1"/>
    <x v="3"/>
    <m/>
    <m/>
  </r>
  <r>
    <s v="OSWA"/>
    <x v="6263"/>
    <s v="Employee social security..(34)"/>
    <s v="num"/>
    <n v="19"/>
    <x v="3"/>
    <m/>
    <m/>
  </r>
  <r>
    <s v="OSWA"/>
    <x v="6264"/>
    <s v="Employer social security..(35)"/>
    <s v="num"/>
    <n v="19"/>
    <x v="3"/>
    <m/>
    <m/>
  </r>
  <r>
    <s v="OSWA"/>
    <x v="6265"/>
    <s v="Other Contributions(36)"/>
    <s v="char"/>
    <n v="1"/>
    <x v="3"/>
    <m/>
    <m/>
  </r>
  <r>
    <s v="OSWA"/>
    <x v="6266"/>
    <s v="Value of Other Contribut..(37)"/>
    <s v="num"/>
    <n v="19"/>
    <x v="3"/>
    <m/>
    <m/>
  </r>
  <r>
    <s v="OSWA"/>
    <x v="6267"/>
    <s v="Other amounts due(38)"/>
    <s v="num"/>
    <n v="19"/>
    <x v="3"/>
    <m/>
    <m/>
  </r>
  <r>
    <s v="OSWA"/>
    <x v="6268"/>
    <s v="Other amounts paid(39)"/>
    <s v="num"/>
    <n v="19"/>
    <x v="3"/>
    <m/>
    <m/>
  </r>
  <r>
    <s v="OSWA"/>
    <x v="6269"/>
    <s v="Amount Paid before Bankr..(41)"/>
    <s v="num"/>
    <n v="19"/>
    <x v="3"/>
    <m/>
    <m/>
  </r>
  <r>
    <s v="OSWA"/>
    <x v="6270"/>
    <s v="Amount Paid by Trustee(42)"/>
    <s v="num"/>
    <n v="19"/>
    <x v="3"/>
    <m/>
    <m/>
  </r>
  <r>
    <s v="OSWA"/>
    <x v="747"/>
    <s v="Fiscal Code(52)"/>
    <s v="nvarchar"/>
    <n v="16"/>
    <x v="3"/>
    <m/>
    <m/>
  </r>
  <r>
    <s v="OSWA"/>
    <x v="6271"/>
    <s v="Taxable Amount(53)"/>
    <s v="num"/>
    <n v="19"/>
    <x v="3"/>
    <m/>
    <m/>
  </r>
  <r>
    <s v="OSWA"/>
    <x v="6272"/>
    <s v="Tax Amount(54)"/>
    <s v="num"/>
    <n v="19"/>
    <x v="3"/>
    <m/>
    <m/>
  </r>
  <r>
    <s v="OSWA"/>
    <x v="6273"/>
    <s v="Tax Amount in Advance(55)"/>
    <s v="num"/>
    <n v="19"/>
    <x v="3"/>
    <m/>
    <m/>
  </r>
  <r>
    <s v="OSWA"/>
    <x v="6274"/>
    <s v="Suspended WTH Tax(56)"/>
    <s v="num"/>
    <n v="19"/>
    <x v="3"/>
    <m/>
    <m/>
  </r>
  <r>
    <s v="OSWA"/>
    <x v="6275"/>
    <s v="Additional Regional tax..(57)"/>
    <s v="num"/>
    <n v="19"/>
    <x v="3"/>
    <m/>
    <m/>
  </r>
  <r>
    <s v="OSWA"/>
    <x v="6276"/>
    <s v="Additional Regional tax..(58)"/>
    <s v="num"/>
    <n v="19"/>
    <x v="3"/>
    <m/>
    <m/>
  </r>
  <r>
    <s v="OSWA"/>
    <x v="6277"/>
    <s v="Suspended Regional Tax(59)"/>
    <s v="num"/>
    <n v="19"/>
    <x v="3"/>
    <m/>
    <m/>
  </r>
  <r>
    <s v="OSWA"/>
    <x v="6278"/>
    <s v="Additional City tax to I..(60)"/>
    <s v="num"/>
    <n v="19"/>
    <x v="3"/>
    <m/>
    <m/>
  </r>
  <r>
    <s v="OSWA"/>
    <x v="6279"/>
    <s v="Additional City Tax to I..(61)"/>
    <s v="num"/>
    <n v="19"/>
    <x v="3"/>
    <m/>
    <m/>
  </r>
  <r>
    <s v="OSWA"/>
    <x v="6280"/>
    <s v="Suspended City Tax(62)"/>
    <s v="num"/>
    <n v="19"/>
    <x v="3"/>
    <m/>
    <m/>
  </r>
  <r>
    <s v="OSWA"/>
    <x v="6281"/>
    <s v="Fiscal Code Third Party(71)"/>
    <s v="nvarchar"/>
    <n v="16"/>
    <x v="3"/>
    <m/>
    <m/>
  </r>
  <r>
    <s v="OSWA"/>
    <x v="6282"/>
    <s v="Fiscal Code Third Party..(72)"/>
    <s v="nvarchar"/>
    <n v="16"/>
    <x v="3"/>
    <m/>
    <m/>
  </r>
  <r>
    <s v="OSWA"/>
    <x v="6283"/>
    <s v="Fiscal Code Expropriation(73)"/>
    <s v="nvarchar"/>
    <n v="16"/>
    <x v="3"/>
    <m/>
    <m/>
  </r>
  <r>
    <s v="OSWA"/>
    <x v="6284"/>
    <s v="Fiscal Code of Main Deb..(101)"/>
    <s v="nvarchar"/>
    <n v="16"/>
    <x v="3"/>
    <m/>
    <m/>
  </r>
  <r>
    <s v="OSWA"/>
    <x v="6285"/>
    <s v="Amount Paid(102)"/>
    <s v="num"/>
    <n v="19"/>
    <x v="3"/>
    <m/>
    <m/>
  </r>
  <r>
    <s v="OSWA"/>
    <x v="6286"/>
    <s v="WHT Applied(103)"/>
    <s v="num"/>
    <n v="19"/>
    <x v="3"/>
    <m/>
    <m/>
  </r>
  <r>
    <s v="OSWA"/>
    <x v="6287"/>
    <s v="WHT not Applied(104)"/>
    <s v="char"/>
    <n v="1"/>
    <x v="3"/>
    <m/>
    <m/>
  </r>
  <r>
    <s v="OSWA"/>
    <x v="6288"/>
    <s v="Fiscal Code of Main Deb..(105)"/>
    <s v="nvarchar"/>
    <n v="16"/>
    <x v="3"/>
    <m/>
    <m/>
  </r>
  <r>
    <s v="OSWA"/>
    <x v="6289"/>
    <s v="Amount Paid(106)"/>
    <s v="num"/>
    <n v="19"/>
    <x v="3"/>
    <m/>
    <m/>
  </r>
  <r>
    <s v="OSWA"/>
    <x v="6290"/>
    <s v="WHT Applied(107)"/>
    <s v="num"/>
    <n v="19"/>
    <x v="3"/>
    <m/>
    <m/>
  </r>
  <r>
    <s v="OSWA"/>
    <x v="6291"/>
    <s v="WHT not Applied(108)"/>
    <s v="char"/>
    <n v="1"/>
    <x v="3"/>
    <m/>
    <m/>
  </r>
  <r>
    <s v="OSWA"/>
    <x v="6292"/>
    <s v="Amount Paid(131)"/>
    <s v="num"/>
    <n v="19"/>
    <x v="3"/>
    <m/>
    <m/>
  </r>
  <r>
    <s v="OSWA"/>
    <x v="6293"/>
    <s v="Tax Applied(132)"/>
    <s v="num"/>
    <n v="19"/>
    <x v="3"/>
    <m/>
    <m/>
  </r>
  <r>
    <s v="OSWA"/>
    <x v="6294"/>
    <s v="Amount Paid(133)"/>
    <s v="num"/>
    <n v="19"/>
    <x v="3"/>
    <m/>
    <m/>
  </r>
  <r>
    <s v="OSWA"/>
    <x v="6295"/>
    <s v="Tax Applied(134)"/>
    <s v="num"/>
    <n v="19"/>
    <x v="3"/>
    <m/>
    <m/>
  </r>
  <r>
    <s v="OSWA"/>
    <x v="6296"/>
    <s v="Amount Paid(135)"/>
    <s v="num"/>
    <n v="19"/>
    <x v="3"/>
    <m/>
    <m/>
  </r>
  <r>
    <s v="OSWA"/>
    <x v="6297"/>
    <s v="Tax Applied(136)"/>
    <s v="num"/>
    <n v="19"/>
    <x v="3"/>
    <m/>
    <m/>
  </r>
  <r>
    <s v="OSWA"/>
    <x v="6298"/>
    <s v="Amount Paid(137)"/>
    <s v="num"/>
    <n v="19"/>
    <x v="3"/>
    <m/>
    <m/>
  </r>
  <r>
    <s v="OSWA"/>
    <x v="6299"/>
    <s v="Tax Applied(138)"/>
    <s v="num"/>
    <n v="19"/>
    <x v="3"/>
    <m/>
    <m/>
  </r>
  <r>
    <s v="OSWA"/>
    <x v="6300"/>
    <s v="Amounts provided and no..(104)"/>
    <s v="num"/>
    <n v="19"/>
    <x v="3"/>
    <m/>
    <m/>
  </r>
  <r>
    <s v="OSWA"/>
    <x v="6301"/>
    <s v="Amounts provided and no..(108)"/>
    <s v="num"/>
    <n v="19"/>
    <x v="3"/>
    <m/>
    <m/>
  </r>
  <r>
    <s v="OTCN"/>
    <x v="1082"/>
    <s v="Abs. Entry"/>
    <s v="int"/>
    <n v="11"/>
    <x v="3"/>
    <m/>
    <m/>
  </r>
  <r>
    <s v="OTCN"/>
    <x v="1648"/>
    <s v="CCD Number"/>
    <s v="nvarchar"/>
    <n v="40"/>
    <x v="3"/>
    <m/>
    <m/>
  </r>
  <r>
    <s v="OTCN"/>
    <x v="1128"/>
    <s v="Date"/>
    <s v="date"/>
    <n v="8"/>
    <x v="3"/>
    <m/>
    <m/>
  </r>
  <r>
    <s v="OTCN"/>
    <x v="1653"/>
    <s v="Customs Terminal"/>
    <s v="nvarchar"/>
    <n v="15"/>
    <x v="3"/>
    <m/>
    <m/>
  </r>
  <r>
    <s v="OTCN"/>
    <x v="6302"/>
    <s v="Country of Origin"/>
    <s v="nvarchar"/>
    <n v="3"/>
    <x v="3"/>
    <m/>
    <m/>
  </r>
  <r>
    <s v="OTCN"/>
    <x v="6303"/>
    <s v="Direct Import"/>
    <s v="char"/>
    <n v="1"/>
    <x v="3"/>
    <m/>
    <m/>
  </r>
  <r>
    <s v="OTCN"/>
    <x v="1462"/>
    <s v="BP Code"/>
    <s v="nvarchar"/>
    <n v="15"/>
    <x v="3"/>
    <m/>
    <m/>
  </r>
  <r>
    <s v="OTOF"/>
    <x v="6304"/>
    <s v="Tax Office Code"/>
    <s v="int"/>
    <n v="11"/>
    <x v="3"/>
    <m/>
    <m/>
  </r>
  <r>
    <s v="OTOF"/>
    <x v="6305"/>
    <s v="Tax Office Name"/>
    <s v="nvarchar"/>
    <n v="100"/>
    <x v="3"/>
    <m/>
    <m/>
  </r>
  <r>
    <s v="OTSH"/>
    <x v="1082"/>
    <s v="Internal Key"/>
    <s v="int"/>
    <n v="11"/>
    <x v="3"/>
    <m/>
    <m/>
  </r>
  <r>
    <s v="OTSH"/>
    <x v="5323"/>
    <s v="Project No."/>
    <s v="int"/>
    <n v="11"/>
    <x v="3"/>
    <m/>
    <m/>
  </r>
  <r>
    <s v="OTSH"/>
    <x v="1444"/>
    <s v="Document Number"/>
    <s v="int"/>
    <n v="11"/>
    <x v="3"/>
    <m/>
    <m/>
  </r>
  <r>
    <s v="OTSH"/>
    <x v="1108"/>
    <s v="Type"/>
    <s v="char"/>
    <n v="1"/>
    <x v="3"/>
    <m/>
    <m/>
  </r>
  <r>
    <s v="OTSH"/>
    <x v="1182"/>
    <s v="User ID"/>
    <s v="int"/>
    <n v="11"/>
    <x v="3"/>
    <m/>
    <m/>
  </r>
  <r>
    <s v="OTSH"/>
    <x v="5550"/>
    <s v="Last Name"/>
    <s v="nvarchar"/>
    <n v="50"/>
    <x v="3"/>
    <m/>
    <m/>
  </r>
  <r>
    <s v="OTSH"/>
    <x v="5551"/>
    <s v="First Name"/>
    <s v="nvarchar"/>
    <n v="50"/>
    <x v="3"/>
    <m/>
    <m/>
  </r>
  <r>
    <s v="OTSH"/>
    <x v="1207"/>
    <s v="Department"/>
    <s v="int"/>
    <n v="6"/>
    <x v="3"/>
    <m/>
    <m/>
  </r>
  <r>
    <s v="OTSH"/>
    <x v="1794"/>
    <s v="Date From"/>
    <s v="date"/>
    <n v="8"/>
    <x v="3"/>
    <m/>
    <m/>
  </r>
  <r>
    <s v="OTSH"/>
    <x v="1795"/>
    <s v="Date To"/>
    <s v="date"/>
    <n v="8"/>
    <x v="3"/>
    <m/>
    <m/>
  </r>
  <r>
    <s v="OTSH"/>
    <x v="21"/>
    <s v="Log Instance"/>
    <s v="int"/>
    <n v="11"/>
    <x v="3"/>
    <m/>
    <m/>
  </r>
  <r>
    <s v="OTSH"/>
    <x v="388"/>
    <s v="Date of Update"/>
    <s v="date"/>
    <n v="8"/>
    <x v="3"/>
    <m/>
    <m/>
  </r>
  <r>
    <s v="OTSH"/>
    <x v="389"/>
    <s v="User Signature"/>
    <s v="int"/>
    <n v="6"/>
    <x v="3"/>
    <m/>
    <m/>
  </r>
  <r>
    <s v="OTSH"/>
    <x v="425"/>
    <s v="Updating User"/>
    <s v="int"/>
    <n v="6"/>
    <x v="3"/>
    <m/>
    <m/>
  </r>
  <r>
    <s v="OTSH"/>
    <x v="1105"/>
    <s v="Production Date"/>
    <s v="date"/>
    <n v="8"/>
    <x v="3"/>
    <m/>
    <m/>
  </r>
  <r>
    <s v="OTSH"/>
    <x v="1107"/>
    <s v="Update Full Time"/>
    <s v="int"/>
    <n v="11"/>
    <x v="3"/>
    <m/>
    <m/>
  </r>
  <r>
    <s v="OTSH"/>
    <x v="1249"/>
    <s v="Data Protection Status"/>
    <s v="char"/>
    <n v="1"/>
    <x v="3"/>
    <m/>
    <m/>
  </r>
  <r>
    <s v="OTSH"/>
    <x v="4220"/>
    <s v="Extended SAP Passport"/>
    <s v="text"/>
    <n v="16"/>
    <x v="3"/>
    <m/>
    <m/>
  </r>
  <r>
    <s v="OTTP"/>
    <x v="389"/>
    <s v="User Signature"/>
    <s v="int"/>
    <n v="6"/>
    <x v="3"/>
    <m/>
    <m/>
  </r>
  <r>
    <s v="OTTP"/>
    <x v="1255"/>
    <s v="Object ID"/>
    <s v="int"/>
    <n v="11"/>
    <x v="3"/>
    <m/>
    <m/>
  </r>
  <r>
    <s v="OTTP"/>
    <x v="6306"/>
    <s v="Enabled"/>
    <s v="char"/>
    <n v="1"/>
    <x v="3"/>
    <m/>
    <m/>
  </r>
  <r>
    <s v="OUAL"/>
    <x v="680"/>
    <s v="ID"/>
    <s v="identity"/>
    <n v="11"/>
    <x v="3"/>
    <m/>
    <m/>
  </r>
  <r>
    <s v="OUAL"/>
    <x v="1182"/>
    <s v="User Id"/>
    <s v="int"/>
    <n v="6"/>
    <x v="3"/>
    <m/>
    <m/>
  </r>
  <r>
    <s v="OUAL"/>
    <x v="6307"/>
    <s v="Action Date"/>
    <s v="date"/>
    <n v="8"/>
    <x v="3"/>
    <m/>
    <m/>
  </r>
  <r>
    <s v="OUAL"/>
    <x v="6308"/>
    <s v="Action Time"/>
    <s v="int"/>
    <n v="11"/>
    <x v="3"/>
    <m/>
    <m/>
  </r>
  <r>
    <s v="OUAL"/>
    <x v="5218"/>
    <s v="Action Type"/>
    <s v="char"/>
    <n v="1"/>
    <x v="3"/>
    <m/>
    <m/>
  </r>
  <r>
    <s v="OUAL"/>
    <x v="1255"/>
    <s v="Object Id"/>
    <s v="int"/>
    <n v="11"/>
    <x v="3"/>
    <m/>
    <m/>
  </r>
  <r>
    <s v="OUAL"/>
    <x v="1332"/>
    <s v="Object Key"/>
    <s v="nvarchar"/>
    <n v="64"/>
    <x v="3"/>
    <m/>
    <m/>
  </r>
  <r>
    <s v="OUGR"/>
    <x v="5239"/>
    <s v="Authorization Group ID"/>
    <s v="int"/>
    <n v="6"/>
    <x v="3"/>
    <m/>
    <m/>
  </r>
  <r>
    <s v="OUGR"/>
    <x v="2043"/>
    <s v="Group Name"/>
    <s v="nvarchar"/>
    <n v="155"/>
    <x v="3"/>
    <m/>
    <m/>
  </r>
  <r>
    <s v="OUGR"/>
    <x v="6309"/>
    <s v="Group Description"/>
    <s v="nvarchar"/>
    <n v="155"/>
    <x v="3"/>
    <m/>
    <m/>
  </r>
  <r>
    <s v="OUGR"/>
    <x v="1190"/>
    <s v="Allowances"/>
    <s v="text"/>
    <n v="16"/>
    <x v="3"/>
    <m/>
    <m/>
  </r>
  <r>
    <s v="OUGR"/>
    <x v="561"/>
    <s v="Template ID"/>
    <s v="int"/>
    <n v="6"/>
    <x v="3"/>
    <m/>
    <m/>
  </r>
  <r>
    <s v="OUGR"/>
    <x v="1118"/>
    <s v="Start Date"/>
    <s v="date"/>
    <n v="8"/>
    <x v="3"/>
    <m/>
    <m/>
  </r>
  <r>
    <s v="OUGR"/>
    <x v="1306"/>
    <s v="Due Date"/>
    <s v="date"/>
    <n v="8"/>
    <x v="3"/>
    <m/>
    <m/>
  </r>
  <r>
    <s v="OUGR"/>
    <x v="6310"/>
    <s v="Group Type"/>
    <s v="char"/>
    <n v="1"/>
    <x v="3"/>
    <m/>
    <m/>
  </r>
  <r>
    <s v="OUGR"/>
    <x v="6095"/>
    <s v="Cockpit Template ID"/>
    <s v="int"/>
    <n v="6"/>
    <x v="3"/>
    <m/>
    <m/>
  </r>
  <r>
    <s v="OWDT"/>
    <x v="1082"/>
    <s v="Internal Number"/>
    <s v="int"/>
    <n v="11"/>
    <x v="3"/>
    <m/>
    <m/>
  </r>
  <r>
    <s v="OWDT"/>
    <x v="1150"/>
    <s v="Widget Name"/>
    <s v="nvarchar"/>
    <n v="20"/>
    <x v="3"/>
    <m/>
    <m/>
  </r>
  <r>
    <s v="OWDT"/>
    <x v="389"/>
    <s v="User ID"/>
    <s v="nvarchar"/>
    <n v="6"/>
    <x v="3"/>
    <m/>
    <m/>
  </r>
  <r>
    <s v="OWDT"/>
    <x v="6311"/>
    <s v="Prototype"/>
    <s v="nvarchar"/>
    <n v="100"/>
    <x v="3"/>
    <m/>
    <m/>
  </r>
  <r>
    <s v="OWPK"/>
    <x v="1082"/>
    <s v="Internal Key"/>
    <s v="int"/>
    <n v="11"/>
    <x v="3"/>
    <m/>
    <m/>
  </r>
  <r>
    <s v="OWPK"/>
    <x v="6312"/>
    <s v="Package Code"/>
    <s v="nvarchar"/>
    <n v="32"/>
    <x v="3"/>
    <m/>
    <m/>
  </r>
  <r>
    <s v="OWPK"/>
    <x v="6313"/>
    <s v="Package Name"/>
    <s v="nvarchar"/>
    <n v="100"/>
    <x v="3"/>
    <m/>
    <m/>
  </r>
  <r>
    <s v="OWPK"/>
    <x v="1291"/>
    <s v="Package Description"/>
    <s v="text"/>
    <n v="16"/>
    <x v="3"/>
    <m/>
    <m/>
  </r>
  <r>
    <s v="OWPK"/>
    <x v="5816"/>
    <s v="Package Content"/>
    <s v="text"/>
    <n v="16"/>
    <x v="3"/>
    <m/>
    <m/>
  </r>
  <r>
    <s v="OWPK"/>
    <x v="5696"/>
    <s v="Creator"/>
    <s v="nvarchar"/>
    <n v="32"/>
    <x v="3"/>
    <m/>
    <m/>
  </r>
  <r>
    <s v="OWPK"/>
    <x v="852"/>
    <s v="Version"/>
    <s v="nvarchar"/>
    <n v="13"/>
    <x v="3"/>
    <m/>
    <m/>
  </r>
  <r>
    <s v="OWPK"/>
    <x v="1105"/>
    <s v="Create Date"/>
    <s v="date"/>
    <n v="8"/>
    <x v="3"/>
    <m/>
    <m/>
  </r>
  <r>
    <s v="OWPK"/>
    <x v="1140"/>
    <s v="Create Time"/>
    <s v="int"/>
    <n v="6"/>
    <x v="3"/>
    <m/>
    <m/>
  </r>
  <r>
    <s v="OWPK"/>
    <x v="1162"/>
    <s v="Is System"/>
    <s v="char"/>
    <n v="1"/>
    <x v="3"/>
    <m/>
    <m/>
  </r>
  <r>
    <s v="OWPK"/>
    <x v="6314"/>
    <s v="Package Type"/>
    <s v="char"/>
    <n v="1"/>
    <x v="3"/>
    <m/>
    <m/>
  </r>
  <r>
    <s v="OWPK"/>
    <x v="6315"/>
    <s v="IS IMDB"/>
    <s v="char"/>
    <n v="1"/>
    <x v="3"/>
    <m/>
    <m/>
  </r>
  <r>
    <s v="OWPK"/>
    <x v="6316"/>
    <s v="Strategy Type"/>
    <s v="nvarchar"/>
    <n v="254"/>
    <x v="3"/>
    <m/>
    <m/>
  </r>
  <r>
    <s v="OWPK"/>
    <x v="6317"/>
    <s v="Strategy Parameters"/>
    <s v="nvarchar"/>
    <n v="254"/>
    <x v="3"/>
    <m/>
    <m/>
  </r>
  <r>
    <s v="OWPK"/>
    <x v="2333"/>
    <s v="Query Source Type"/>
    <s v="nvarchar"/>
    <n v="20"/>
    <x v="3"/>
    <m/>
    <m/>
  </r>
  <r>
    <s v="OWPK"/>
    <x v="2475"/>
    <s v="View's Name"/>
    <s v="nvarchar"/>
    <n v="250"/>
    <x v="3"/>
    <m/>
    <m/>
  </r>
  <r>
    <s v="OWPK"/>
    <x v="6156"/>
    <s v="View's Catalog"/>
    <s v="nvarchar"/>
    <n v="250"/>
    <x v="3"/>
    <m/>
    <m/>
  </r>
  <r>
    <s v="OWPK"/>
    <x v="6157"/>
    <s v="View's Synonym"/>
    <s v="nvarchar"/>
    <n v="250"/>
    <x v="3"/>
    <m/>
    <m/>
  </r>
  <r>
    <s v="OWPK"/>
    <x v="6318"/>
    <s v="Query Number"/>
    <s v="int"/>
    <n v="11"/>
    <x v="3"/>
    <m/>
    <m/>
  </r>
  <r>
    <s v="OWWT"/>
    <x v="680"/>
    <s v="Workbench Template ID"/>
    <s v="int"/>
    <n v="11"/>
    <x v="3"/>
    <m/>
    <m/>
  </r>
  <r>
    <s v="OWWT"/>
    <x v="843"/>
    <s v="Workbench Category"/>
    <s v="nvarchar"/>
    <n v="40"/>
    <x v="3"/>
    <m/>
    <m/>
  </r>
  <r>
    <s v="OWWT"/>
    <x v="6319"/>
    <s v="Workbench Layout"/>
    <s v="text"/>
    <n v="16"/>
    <x v="3"/>
    <m/>
    <m/>
  </r>
  <r>
    <s v="OWWT"/>
    <x v="1409"/>
    <s v="Workbench Actions"/>
    <s v="text"/>
    <n v="16"/>
    <x v="3"/>
    <m/>
    <m/>
  </r>
  <r>
    <s v="OXAP"/>
    <x v="1082"/>
    <s v="Key of XAPP"/>
    <s v="int"/>
    <n v="11"/>
    <x v="3"/>
    <m/>
    <m/>
  </r>
  <r>
    <s v="OXAP"/>
    <x v="1150"/>
    <s v="Name of XAPP"/>
    <s v="nvarchar"/>
    <n v="250"/>
    <x v="3"/>
    <m/>
    <m/>
  </r>
  <r>
    <s v="OXAP"/>
    <x v="3213"/>
    <s v="Is default"/>
    <s v="char"/>
    <n v="1"/>
    <x v="3"/>
    <m/>
    <m/>
  </r>
  <r>
    <s v="PACT"/>
    <x v="1082"/>
    <s v="Internal Number"/>
    <s v="int"/>
    <n v="11"/>
    <x v="3"/>
    <m/>
    <m/>
  </r>
  <r>
    <s v="PACT"/>
    <x v="1150"/>
    <s v="Insight to Action Name"/>
    <s v="nvarchar"/>
    <n v="250"/>
    <x v="3"/>
    <m/>
    <m/>
  </r>
  <r>
    <s v="PACT"/>
    <x v="1108"/>
    <s v="Insight to Action Type"/>
    <s v="nvarchar"/>
    <n v="50"/>
    <x v="3"/>
    <m/>
    <m/>
  </r>
  <r>
    <s v="PACT"/>
    <x v="6320"/>
    <s v="Target Object Number"/>
    <s v="nvarchar"/>
    <n v="250"/>
    <x v="3"/>
    <m/>
    <m/>
  </r>
  <r>
    <s v="PACT"/>
    <x v="6321"/>
    <s v="Source Object Number"/>
    <s v="nvarchar"/>
    <n v="250"/>
    <x v="3"/>
    <m/>
    <m/>
  </r>
  <r>
    <s v="PACT"/>
    <x v="6322"/>
    <s v="Source Object Type"/>
    <s v="nvarchar"/>
    <n v="50"/>
    <x v="3"/>
    <m/>
    <m/>
  </r>
  <r>
    <s v="PACT1"/>
    <x v="1082"/>
    <s v="Internal Number"/>
    <s v="int"/>
    <n v="11"/>
    <x v="3"/>
    <m/>
    <m/>
  </r>
  <r>
    <s v="PACT1"/>
    <x v="6321"/>
    <s v="Source Object Number"/>
    <s v="nvarchar"/>
    <n v="250"/>
    <x v="3"/>
    <m/>
    <m/>
  </r>
  <r>
    <s v="PACT1"/>
    <x v="6322"/>
    <s v="Source Object Type"/>
    <s v="nvarchar"/>
    <n v="50"/>
    <x v="3"/>
    <m/>
    <m/>
  </r>
  <r>
    <s v="PACT1"/>
    <x v="6320"/>
    <s v="Target Object Number"/>
    <s v="nvarchar"/>
    <n v="250"/>
    <x v="3"/>
    <m/>
    <m/>
  </r>
  <r>
    <s v="PACT1"/>
    <x v="6323"/>
    <s v="Target Object Type"/>
    <s v="nvarchar"/>
    <n v="50"/>
    <x v="3"/>
    <m/>
    <m/>
  </r>
  <r>
    <s v="PACT1"/>
    <x v="6324"/>
    <s v="Action Number"/>
    <s v="nvarchar"/>
    <n v="11"/>
    <x v="3"/>
    <m/>
    <m/>
  </r>
  <r>
    <s v="PACT3"/>
    <x v="1082"/>
    <s v="Internal Number"/>
    <s v="int"/>
    <n v="11"/>
    <x v="3"/>
    <m/>
    <m/>
  </r>
  <r>
    <s v="PACT3"/>
    <x v="6325"/>
    <s v="Action Item Number"/>
    <s v="int"/>
    <n v="11"/>
    <x v="3"/>
    <m/>
    <m/>
  </r>
  <r>
    <s v="PACT3"/>
    <x v="1101"/>
    <s v="Table Name"/>
    <s v="nvarchar"/>
    <n v="50"/>
    <x v="3"/>
    <m/>
    <m/>
  </r>
  <r>
    <s v="PACT3"/>
    <x v="1102"/>
    <s v="Field Name"/>
    <s v="nvarchar"/>
    <n v="50"/>
    <x v="3"/>
    <m/>
    <m/>
  </r>
  <r>
    <s v="PACT3"/>
    <x v="3941"/>
    <s v="Is UDF or Not"/>
    <s v="char"/>
    <n v="1"/>
    <x v="3"/>
    <m/>
    <m/>
  </r>
  <r>
    <s v="PHA1"/>
    <x v="1082"/>
    <s v="Internal Key"/>
    <s v="int"/>
    <n v="11"/>
    <x v="3"/>
    <m/>
    <m/>
  </r>
  <r>
    <s v="PHA1"/>
    <x v="1064"/>
    <s v="Row No."/>
    <s v="int"/>
    <n v="11"/>
    <x v="3"/>
    <m/>
    <m/>
  </r>
  <r>
    <s v="PHA1"/>
    <x v="5253"/>
    <s v="Stage ID"/>
    <s v="int"/>
    <n v="11"/>
    <x v="3"/>
    <m/>
    <m/>
  </r>
  <r>
    <s v="PHA1"/>
    <x v="5254"/>
    <s v="Position"/>
    <s v="int"/>
    <n v="11"/>
    <x v="3"/>
    <m/>
    <m/>
  </r>
  <r>
    <s v="PHA1"/>
    <x v="5255"/>
    <s v="Start Date"/>
    <s v="date"/>
    <n v="8"/>
    <x v="3"/>
    <m/>
    <m/>
  </r>
  <r>
    <s v="PHA1"/>
    <x v="5256"/>
    <s v="Closing Date"/>
    <s v="date"/>
    <n v="8"/>
    <x v="3"/>
    <m/>
    <m/>
  </r>
  <r>
    <s v="PHA1"/>
    <x v="5257"/>
    <s v="Finished Date"/>
    <s v="date"/>
    <n v="8"/>
    <x v="3"/>
    <m/>
    <m/>
  </r>
  <r>
    <s v="PHA1"/>
    <x v="5258"/>
    <s v="Task Type"/>
    <s v="int"/>
    <n v="11"/>
    <x v="3"/>
    <m/>
    <m/>
  </r>
  <r>
    <s v="PHA1"/>
    <x v="2051"/>
    <s v="Description"/>
    <s v="text"/>
    <n v="16"/>
    <x v="3"/>
    <m/>
    <m/>
  </r>
  <r>
    <s v="PHA1"/>
    <x v="5259"/>
    <s v="Planned Cost"/>
    <s v="num"/>
    <n v="19"/>
    <x v="3"/>
    <m/>
    <m/>
  </r>
  <r>
    <s v="PHA1"/>
    <x v="5260"/>
    <s v="Invoiced Amount (A/R)"/>
    <s v="num"/>
    <n v="19"/>
    <x v="3"/>
    <m/>
    <m/>
  </r>
  <r>
    <s v="PHA1"/>
    <x v="5261"/>
    <s v="Open Amount (A/R)"/>
    <s v="num"/>
    <n v="19"/>
    <x v="3"/>
    <m/>
    <m/>
  </r>
  <r>
    <s v="PHA1"/>
    <x v="5262"/>
    <s v="Invoiced Amount (A/P)"/>
    <s v="num"/>
    <n v="19"/>
    <x v="3"/>
    <m/>
    <m/>
  </r>
  <r>
    <s v="PHA1"/>
    <x v="5263"/>
    <s v="Open Amount (A/P)"/>
    <s v="num"/>
    <n v="19"/>
    <x v="3"/>
    <m/>
    <m/>
  </r>
  <r>
    <s v="PHA1"/>
    <x v="5264"/>
    <s v="Contribution Rate - Percentage"/>
    <s v="num"/>
    <n v="19"/>
    <x v="3"/>
    <m/>
    <m/>
  </r>
  <r>
    <s v="PHA1"/>
    <x v="5265"/>
    <s v="Finished"/>
    <s v="char"/>
    <n v="1"/>
    <x v="3"/>
    <m/>
    <m/>
  </r>
  <r>
    <s v="PHA1"/>
    <x v="1121"/>
    <s v="Owner"/>
    <s v="int"/>
    <n v="11"/>
    <x v="3"/>
    <m/>
    <m/>
  </r>
  <r>
    <s v="PHA1"/>
    <x v="5266"/>
    <s v="Stage Dependence (1)"/>
    <s v="int"/>
    <n v="11"/>
    <x v="3"/>
    <m/>
    <m/>
  </r>
  <r>
    <s v="PHA1"/>
    <x v="5267"/>
    <s v="Stage Dependence (2)"/>
    <s v="int"/>
    <n v="11"/>
    <x v="3"/>
    <m/>
    <m/>
  </r>
  <r>
    <s v="PHA1"/>
    <x v="5268"/>
    <s v="Stage Dependence (3)"/>
    <s v="int"/>
    <n v="11"/>
    <x v="3"/>
    <m/>
    <m/>
  </r>
  <r>
    <s v="PHA1"/>
    <x v="5269"/>
    <s v="Stage Dependence (4)"/>
    <s v="int"/>
    <n v="11"/>
    <x v="3"/>
    <m/>
    <m/>
  </r>
  <r>
    <s v="PHA1"/>
    <x v="5270"/>
    <s v="Stage Dependence (1) project type"/>
    <s v="char"/>
    <n v="1"/>
    <x v="3"/>
    <m/>
    <m/>
  </r>
  <r>
    <s v="PHA1"/>
    <x v="5271"/>
    <s v="Stage Dependence (2) project type"/>
    <s v="char"/>
    <n v="1"/>
    <x v="3"/>
    <m/>
    <m/>
  </r>
  <r>
    <s v="PHA1"/>
    <x v="5272"/>
    <s v="Stage Dependence (3) project type"/>
    <s v="char"/>
    <n v="1"/>
    <x v="3"/>
    <m/>
    <m/>
  </r>
  <r>
    <s v="PHA1"/>
    <x v="5273"/>
    <s v="Stage Dependence (4) project type"/>
    <s v="char"/>
    <n v="1"/>
    <x v="3"/>
    <m/>
    <m/>
  </r>
  <r>
    <s v="PHA1"/>
    <x v="5274"/>
    <s v="Stage Dependence (1) project key"/>
    <s v="int"/>
    <n v="11"/>
    <x v="3"/>
    <m/>
    <m/>
  </r>
  <r>
    <s v="PHA1"/>
    <x v="5275"/>
    <s v="Stage Dependence (2) project key"/>
    <s v="int"/>
    <n v="11"/>
    <x v="3"/>
    <m/>
    <m/>
  </r>
  <r>
    <s v="PHA1"/>
    <x v="5276"/>
    <s v="Stage Dependence (3) project key"/>
    <s v="int"/>
    <n v="11"/>
    <x v="3"/>
    <m/>
    <m/>
  </r>
  <r>
    <s v="PHA1"/>
    <x v="5277"/>
    <s v="Stage Dependence (4) project key"/>
    <s v="int"/>
    <n v="11"/>
    <x v="3"/>
    <m/>
    <m/>
  </r>
  <r>
    <s v="PHA1"/>
    <x v="21"/>
    <s v="Log Instance"/>
    <s v="int"/>
    <n v="11"/>
    <x v="3"/>
    <m/>
    <m/>
  </r>
  <r>
    <s v="PHA1"/>
    <x v="1124"/>
    <s v="Attachment Entry"/>
    <s v="int"/>
    <n v="11"/>
    <x v="3"/>
    <m/>
    <m/>
  </r>
  <r>
    <s v="PHA1"/>
    <x v="5278"/>
    <s v="Unique ID"/>
    <s v="nvarchar"/>
    <n v="50"/>
    <x v="3"/>
    <m/>
    <m/>
  </r>
  <r>
    <s v="PHA2"/>
    <x v="1082"/>
    <s v="Internal Key"/>
    <s v="int"/>
    <n v="11"/>
    <x v="3"/>
    <m/>
    <m/>
  </r>
  <r>
    <s v="PHA2"/>
    <x v="1064"/>
    <s v="Row No."/>
    <s v="int"/>
    <n v="11"/>
    <x v="3"/>
    <m/>
    <m/>
  </r>
  <r>
    <s v="PHA2"/>
    <x v="5253"/>
    <s v="Stage ID"/>
    <s v="int"/>
    <n v="11"/>
    <x v="3"/>
    <m/>
    <m/>
  </r>
  <r>
    <s v="PHA2"/>
    <x v="5279"/>
    <s v="Area"/>
    <s v="int"/>
    <n v="11"/>
    <x v="3"/>
    <m/>
    <m/>
  </r>
  <r>
    <s v="PHA2"/>
    <x v="1309"/>
    <s v="Priority"/>
    <s v="int"/>
    <n v="11"/>
    <x v="3"/>
    <m/>
    <m/>
  </r>
  <r>
    <s v="PHA2"/>
    <x v="1131"/>
    <s v="Remarks"/>
    <s v="text"/>
    <n v="16"/>
    <x v="3"/>
    <m/>
    <m/>
  </r>
  <r>
    <s v="PHA2"/>
    <x v="4046"/>
    <s v="Closed"/>
    <s v="char"/>
    <n v="1"/>
    <x v="3"/>
    <m/>
    <m/>
  </r>
  <r>
    <s v="PHA2"/>
    <x v="5280"/>
    <s v="Solution Code"/>
    <s v="int"/>
    <n v="11"/>
    <x v="3"/>
    <m/>
    <m/>
  </r>
  <r>
    <s v="PHA2"/>
    <x v="5281"/>
    <s v="Solution Description"/>
    <s v="nvarchar"/>
    <n v="254"/>
    <x v="3"/>
    <m/>
    <m/>
  </r>
  <r>
    <s v="PHA2"/>
    <x v="5282"/>
    <s v="Responsible"/>
    <s v="int"/>
    <n v="11"/>
    <x v="3"/>
    <m/>
    <m/>
  </r>
  <r>
    <s v="PHA2"/>
    <x v="5283"/>
    <s v="Entered By"/>
    <s v="int"/>
    <n v="11"/>
    <x v="3"/>
    <m/>
    <m/>
  </r>
  <r>
    <s v="PHA2"/>
    <x v="1128"/>
    <s v="Date Entered"/>
    <s v="date"/>
    <n v="8"/>
    <x v="3"/>
    <m/>
    <m/>
  </r>
  <r>
    <s v="PHA2"/>
    <x v="5284"/>
    <s v="Effort Costs"/>
    <s v="num"/>
    <n v="19"/>
    <x v="3"/>
    <m/>
    <m/>
  </r>
  <r>
    <s v="PHA2"/>
    <x v="21"/>
    <s v="Log Instance"/>
    <s v="int"/>
    <n v="11"/>
    <x v="3"/>
    <m/>
    <m/>
  </r>
  <r>
    <s v="PHA3"/>
    <x v="1082"/>
    <s v="Internal Key"/>
    <s v="int"/>
    <n v="11"/>
    <x v="3"/>
    <m/>
    <m/>
  </r>
  <r>
    <s v="PHA3"/>
    <x v="1064"/>
    <s v="Row No."/>
    <s v="int"/>
    <n v="11"/>
    <x v="3"/>
    <m/>
    <m/>
  </r>
  <r>
    <s v="PHA3"/>
    <x v="5253"/>
    <s v="Stage ID"/>
    <s v="int"/>
    <n v="11"/>
    <x v="3"/>
    <m/>
    <m/>
  </r>
  <r>
    <s v="PHA3"/>
    <x v="2344"/>
    <s v="Document Path"/>
    <s v="text"/>
    <n v="16"/>
    <x v="3"/>
    <m/>
    <m/>
  </r>
  <r>
    <s v="PHA3"/>
    <x v="5285"/>
    <s v="File Name"/>
    <s v="nvarchar"/>
    <n v="100"/>
    <x v="3"/>
    <m/>
    <m/>
  </r>
  <r>
    <s v="PHA3"/>
    <x v="1128"/>
    <s v="Date"/>
    <s v="date"/>
    <n v="8"/>
    <x v="3"/>
    <m/>
    <m/>
  </r>
  <r>
    <s v="PHA3"/>
    <x v="21"/>
    <s v="Log Instance"/>
    <s v="int"/>
    <n v="11"/>
    <x v="3"/>
    <m/>
    <m/>
  </r>
  <r>
    <s v="PHA4"/>
    <x v="1082"/>
    <s v="Internal Key"/>
    <s v="int"/>
    <n v="11"/>
    <x v="3"/>
    <m/>
    <m/>
  </r>
  <r>
    <s v="PHA4"/>
    <x v="1064"/>
    <s v="Row No."/>
    <s v="int"/>
    <n v="11"/>
    <x v="3"/>
    <m/>
    <m/>
  </r>
  <r>
    <s v="PHA4"/>
    <x v="5253"/>
    <s v="Stage ID"/>
    <s v="int"/>
    <n v="11"/>
    <x v="3"/>
    <m/>
    <m/>
  </r>
  <r>
    <s v="PHA4"/>
    <x v="5286"/>
    <s v="Document Type"/>
    <s v="int"/>
    <n v="11"/>
    <x v="3"/>
    <m/>
    <m/>
  </r>
  <r>
    <s v="PHA4"/>
    <x v="1444"/>
    <s v="Document Number"/>
    <s v="int"/>
    <n v="11"/>
    <x v="3"/>
    <m/>
    <m/>
  </r>
  <r>
    <s v="PHA4"/>
    <x v="1109"/>
    <s v="Document Abs. Entry"/>
    <s v="int"/>
    <n v="11"/>
    <x v="3"/>
    <m/>
    <m/>
  </r>
  <r>
    <s v="PHA4"/>
    <x v="1650"/>
    <s v="Document Date"/>
    <s v="date"/>
    <n v="8"/>
    <x v="3"/>
    <m/>
    <m/>
  </r>
  <r>
    <s v="PHA4"/>
    <x v="1446"/>
    <s v="Total"/>
    <s v="num"/>
    <n v="19"/>
    <x v="3"/>
    <m/>
    <m/>
  </r>
  <r>
    <s v="PHA4"/>
    <x v="1127"/>
    <s v="Line Number"/>
    <s v="int"/>
    <n v="11"/>
    <x v="3"/>
    <m/>
    <m/>
  </r>
  <r>
    <s v="PHA4"/>
    <x v="1070"/>
    <s v="Line status"/>
    <s v="char"/>
    <n v="1"/>
    <x v="3"/>
    <m/>
    <m/>
  </r>
  <r>
    <s v="PHA4"/>
    <x v="21"/>
    <s v="Log Instance"/>
    <s v="int"/>
    <n v="11"/>
    <x v="3"/>
    <m/>
    <m/>
  </r>
  <r>
    <s v="PHA4"/>
    <x v="5287"/>
    <s v="Category to which we will apply the amount from Total"/>
    <s v="char"/>
    <n v="1"/>
    <x v="3"/>
    <m/>
    <m/>
  </r>
  <r>
    <s v="PHA4"/>
    <x v="5288"/>
    <s v="Category Open Amount/Invoiced A/R, A/P to which we will apply the amount from journal entry"/>
    <s v="nvarchar"/>
    <n v="2"/>
    <x v="3"/>
    <m/>
    <m/>
  </r>
  <r>
    <s v="PHA4"/>
    <x v="1302"/>
    <s v="Operation which we will apply to the amount from the total"/>
    <s v="char"/>
    <n v="1"/>
    <x v="3"/>
    <m/>
    <m/>
  </r>
  <r>
    <s v="PHA4"/>
    <x v="5289"/>
    <s v="Chargeable [Yes/No]"/>
    <s v="char"/>
    <n v="1"/>
    <x v="3"/>
    <m/>
    <m/>
  </r>
  <r>
    <s v="PHA4"/>
    <x v="5290"/>
    <s v="Charged"/>
    <s v="num"/>
    <n v="19"/>
    <x v="3"/>
    <m/>
    <m/>
  </r>
  <r>
    <s v="PHA4"/>
    <x v="5291"/>
    <s v="Charged Quantity"/>
    <s v="num"/>
    <n v="19"/>
    <x v="3"/>
    <m/>
    <m/>
  </r>
  <r>
    <s v="PHA4"/>
    <x v="1443"/>
    <s v="Document Type"/>
    <s v="char"/>
    <n v="1"/>
    <x v="3"/>
    <m/>
    <m/>
  </r>
  <r>
    <s v="PHA5"/>
    <x v="1082"/>
    <s v="Internal Key"/>
    <s v="int"/>
    <n v="11"/>
    <x v="3"/>
    <m/>
    <m/>
  </r>
  <r>
    <s v="PHA5"/>
    <x v="1064"/>
    <s v="Row No."/>
    <s v="int"/>
    <n v="11"/>
    <x v="3"/>
    <m/>
    <m/>
  </r>
  <r>
    <s v="PHA5"/>
    <x v="5253"/>
    <s v="Stage ID"/>
    <s v="int"/>
    <n v="11"/>
    <x v="3"/>
    <m/>
    <m/>
  </r>
  <r>
    <s v="PHA5"/>
    <x v="21"/>
    <s v="Log Instance"/>
    <s v="int"/>
    <n v="11"/>
    <x v="3"/>
    <m/>
    <m/>
  </r>
  <r>
    <s v="PHA6"/>
    <x v="1082"/>
    <s v="Internal Key"/>
    <s v="int"/>
    <n v="11"/>
    <x v="3"/>
    <m/>
    <m/>
  </r>
  <r>
    <s v="PHA6"/>
    <x v="1064"/>
    <s v="Row No."/>
    <s v="int"/>
    <n v="11"/>
    <x v="3"/>
    <m/>
    <m/>
  </r>
  <r>
    <s v="PHA6"/>
    <x v="5253"/>
    <s v="Stage ID"/>
    <s v="int"/>
    <n v="11"/>
    <x v="3"/>
    <m/>
    <m/>
  </r>
  <r>
    <s v="PHA6"/>
    <x v="5292"/>
    <s v="Activity Number"/>
    <s v="int"/>
    <n v="11"/>
    <x v="3"/>
    <m/>
    <m/>
  </r>
  <r>
    <s v="PHA6"/>
    <x v="21"/>
    <s v="Log Instance"/>
    <s v="int"/>
    <n v="11"/>
    <x v="3"/>
    <m/>
    <m/>
  </r>
  <r>
    <s v="PHA6"/>
    <x v="5290"/>
    <s v="Charged"/>
    <s v="num"/>
    <n v="19"/>
    <x v="3"/>
    <m/>
    <m/>
  </r>
  <r>
    <s v="PHA6"/>
    <x v="5289"/>
    <s v="Chargeable [Yes/No]"/>
    <s v="char"/>
    <n v="1"/>
    <x v="3"/>
    <m/>
    <m/>
  </r>
  <r>
    <s v="PHA7"/>
    <x v="1082"/>
    <s v="Internal Key"/>
    <s v="int"/>
    <n v="11"/>
    <x v="3"/>
    <m/>
    <m/>
  </r>
  <r>
    <s v="PHA7"/>
    <x v="1064"/>
    <s v="Row No."/>
    <s v="int"/>
    <n v="11"/>
    <x v="3"/>
    <m/>
    <m/>
  </r>
  <r>
    <s v="PHA7"/>
    <x v="5253"/>
    <s v="Stage ID"/>
    <s v="int"/>
    <n v="11"/>
    <x v="3"/>
    <m/>
    <m/>
  </r>
  <r>
    <s v="PHA7"/>
    <x v="1444"/>
    <s v="Document Number"/>
    <s v="int"/>
    <n v="11"/>
    <x v="3"/>
    <m/>
    <m/>
  </r>
  <r>
    <s v="PHA7"/>
    <x v="1109"/>
    <s v="Document Abs. Entry"/>
    <s v="int"/>
    <n v="11"/>
    <x v="3"/>
    <m/>
    <m/>
  </r>
  <r>
    <s v="PHA7"/>
    <x v="21"/>
    <s v="Log Instance"/>
    <s v="int"/>
    <n v="11"/>
    <x v="3"/>
    <m/>
    <m/>
  </r>
  <r>
    <s v="PHA7"/>
    <x v="5289"/>
    <s v="Chargeable [Yes/No]"/>
    <s v="char"/>
    <n v="1"/>
    <x v="3"/>
    <m/>
    <m/>
  </r>
  <r>
    <s v="PHA7"/>
    <x v="5290"/>
    <s v="Charged"/>
    <s v="num"/>
    <n v="19"/>
    <x v="3"/>
    <m/>
    <m/>
  </r>
  <r>
    <s v="PHA8"/>
    <x v="1082"/>
    <s v="Internal Key"/>
    <s v="int"/>
    <n v="11"/>
    <x v="3"/>
    <m/>
    <m/>
  </r>
  <r>
    <s v="PHA8"/>
    <x v="1064"/>
    <s v="Row No."/>
    <s v="int"/>
    <n v="11"/>
    <x v="3"/>
    <m/>
    <m/>
  </r>
  <r>
    <s v="PHA8"/>
    <x v="5293"/>
    <s v="Subproject Budget"/>
    <s v="num"/>
    <n v="19"/>
    <x v="3"/>
    <m/>
    <m/>
  </r>
  <r>
    <s v="PHA8"/>
    <x v="5263"/>
    <s v="Open Amount (A/P)"/>
    <s v="num"/>
    <n v="19"/>
    <x v="3"/>
    <m/>
    <m/>
  </r>
  <r>
    <s v="PHA8"/>
    <x v="5294"/>
    <s v="Invoiced (A/P)"/>
    <s v="num"/>
    <n v="19"/>
    <x v="3"/>
    <m/>
    <m/>
  </r>
  <r>
    <s v="PHA8"/>
    <x v="5295"/>
    <s v="Total (A/P)"/>
    <s v="num"/>
    <n v="19"/>
    <x v="3"/>
    <m/>
    <m/>
  </r>
  <r>
    <s v="PHA8"/>
    <x v="5296"/>
    <s v="Total Variance (A/P)"/>
    <s v="num"/>
    <n v="19"/>
    <x v="3"/>
    <m/>
    <m/>
  </r>
  <r>
    <s v="PHA8"/>
    <x v="5297"/>
    <s v="Variance Percentage (A/P)"/>
    <s v="num"/>
    <n v="19"/>
    <x v="3"/>
    <m/>
    <m/>
  </r>
  <r>
    <s v="PHA8"/>
    <x v="5298"/>
    <s v="Accumulated Subproject Budget"/>
    <s v="num"/>
    <n v="19"/>
    <x v="3"/>
    <m/>
    <m/>
  </r>
  <r>
    <s v="PHA8"/>
    <x v="5299"/>
    <s v="Accumulated Open Amount (A/P)"/>
    <s v="num"/>
    <n v="19"/>
    <x v="3"/>
    <m/>
    <m/>
  </r>
  <r>
    <s v="PHA8"/>
    <x v="5300"/>
    <s v="Accumulated Invoiced (A/P)"/>
    <s v="num"/>
    <n v="19"/>
    <x v="3"/>
    <m/>
    <m/>
  </r>
  <r>
    <s v="PHA8"/>
    <x v="5301"/>
    <s v="Accumulated Total (A/P)"/>
    <s v="num"/>
    <n v="19"/>
    <x v="3"/>
    <m/>
    <m/>
  </r>
  <r>
    <s v="PHA8"/>
    <x v="5302"/>
    <s v="Accumulated Total Variance (A/P)"/>
    <s v="num"/>
    <n v="19"/>
    <x v="3"/>
    <m/>
    <m/>
  </r>
  <r>
    <s v="PHA8"/>
    <x v="5303"/>
    <s v="Accumulated Variance Percentage (A/P)"/>
    <s v="num"/>
    <n v="19"/>
    <x v="3"/>
    <m/>
    <m/>
  </r>
  <r>
    <s v="PHA8"/>
    <x v="5304"/>
    <s v="Potential Subproject Amount"/>
    <s v="num"/>
    <n v="19"/>
    <x v="3"/>
    <m/>
    <m/>
  </r>
  <r>
    <s v="PHA8"/>
    <x v="5261"/>
    <s v="Open Amount (A/R)"/>
    <s v="num"/>
    <n v="19"/>
    <x v="3"/>
    <m/>
    <m/>
  </r>
  <r>
    <s v="PHA8"/>
    <x v="5305"/>
    <s v="Invoiced (A/R)"/>
    <s v="num"/>
    <n v="19"/>
    <x v="3"/>
    <m/>
    <m/>
  </r>
  <r>
    <s v="PHA8"/>
    <x v="5306"/>
    <s v="Total (A/R)"/>
    <s v="num"/>
    <n v="19"/>
    <x v="3"/>
    <m/>
    <m/>
  </r>
  <r>
    <s v="PHA8"/>
    <x v="5307"/>
    <s v="Total Variance (A/R)"/>
    <s v="num"/>
    <n v="19"/>
    <x v="3"/>
    <m/>
    <m/>
  </r>
  <r>
    <s v="PHA8"/>
    <x v="5308"/>
    <s v="Variance Percentage (A/R)"/>
    <s v="num"/>
    <n v="19"/>
    <x v="3"/>
    <m/>
    <m/>
  </r>
  <r>
    <s v="PHA8"/>
    <x v="5309"/>
    <s v="Accumulated Potential Subproject Amount"/>
    <s v="num"/>
    <n v="19"/>
    <x v="3"/>
    <m/>
    <m/>
  </r>
  <r>
    <s v="PHA8"/>
    <x v="5310"/>
    <s v="Accumulated Open Amount (A/R)"/>
    <s v="num"/>
    <n v="19"/>
    <x v="3"/>
    <m/>
    <m/>
  </r>
  <r>
    <s v="PHA8"/>
    <x v="5311"/>
    <s v="Accumulated Invoiced (A/R)"/>
    <s v="num"/>
    <n v="19"/>
    <x v="3"/>
    <m/>
    <m/>
  </r>
  <r>
    <s v="PHA8"/>
    <x v="5312"/>
    <s v="Accumulated Total (A/R)"/>
    <s v="num"/>
    <n v="19"/>
    <x v="3"/>
    <m/>
    <m/>
  </r>
  <r>
    <s v="PHA8"/>
    <x v="5313"/>
    <s v="Accumulated Total Variance (A/R)"/>
    <s v="num"/>
    <n v="19"/>
    <x v="3"/>
    <m/>
    <m/>
  </r>
  <r>
    <s v="PHA8"/>
    <x v="5314"/>
    <s v="Accumulated Variance Percentage (A/R)"/>
    <s v="num"/>
    <n v="19"/>
    <x v="3"/>
    <m/>
    <m/>
  </r>
  <r>
    <s v="PHA8"/>
    <x v="5315"/>
    <s v="Actual Item Component Cost"/>
    <s v="num"/>
    <n v="19"/>
    <x v="3"/>
    <m/>
    <m/>
  </r>
  <r>
    <s v="PHA8"/>
    <x v="5316"/>
    <s v="Actual Resource Component Cost"/>
    <s v="num"/>
    <n v="19"/>
    <x v="3"/>
    <m/>
    <m/>
  </r>
  <r>
    <s v="PHA8"/>
    <x v="5317"/>
    <s v="Actual Additional Cost"/>
    <s v="num"/>
    <n v="19"/>
    <x v="3"/>
    <m/>
    <m/>
  </r>
  <r>
    <s v="PHA8"/>
    <x v="5318"/>
    <s v="Actual Product Cost"/>
    <s v="num"/>
    <n v="19"/>
    <x v="3"/>
    <m/>
    <m/>
  </r>
  <r>
    <s v="PHA8"/>
    <x v="5319"/>
    <s v="Actual By-Product Cost"/>
    <s v="num"/>
    <n v="19"/>
    <x v="3"/>
    <m/>
    <m/>
  </r>
  <r>
    <s v="PHA8"/>
    <x v="5320"/>
    <s v="Total Variance"/>
    <s v="num"/>
    <n v="19"/>
    <x v="3"/>
    <m/>
    <m/>
  </r>
  <r>
    <s v="PHA8"/>
    <x v="1306"/>
    <s v="Due Date"/>
    <s v="date"/>
    <n v="8"/>
    <x v="3"/>
    <m/>
    <m/>
  </r>
  <r>
    <s v="PHA8"/>
    <x v="2057"/>
    <s v="Actual Closing Date"/>
    <s v="date"/>
    <n v="8"/>
    <x v="3"/>
    <m/>
    <m/>
  </r>
  <r>
    <s v="PHA8"/>
    <x v="5321"/>
    <s v="Overdue"/>
    <s v="int"/>
    <n v="11"/>
    <x v="3"/>
    <m/>
    <m/>
  </r>
  <r>
    <s v="PHA8"/>
    <x v="4909"/>
    <s v="If the calculated data is valid"/>
    <s v="char"/>
    <n v="1"/>
    <x v="3"/>
    <m/>
    <m/>
  </r>
  <r>
    <s v="PHA8"/>
    <x v="21"/>
    <s v="Log Instance"/>
    <s v="int"/>
    <n v="11"/>
    <x v="3"/>
    <m/>
    <m/>
  </r>
  <r>
    <s v="PMC1"/>
    <x v="6326"/>
    <s v="Phase No."/>
    <s v="int"/>
    <n v="11"/>
    <x v="3"/>
    <m/>
    <m/>
  </r>
  <r>
    <s v="PMC1"/>
    <x v="1150"/>
    <s v="Phase Name"/>
    <s v="nvarchar"/>
    <n v="100"/>
    <x v="3"/>
    <m/>
    <m/>
  </r>
  <r>
    <s v="PMC2"/>
    <x v="5253"/>
    <s v="Stage No."/>
    <s v="int"/>
    <n v="11"/>
    <x v="3"/>
    <m/>
    <m/>
  </r>
  <r>
    <s v="PMC2"/>
    <x v="1150"/>
    <s v="Stage Name"/>
    <s v="nvarchar"/>
    <n v="100"/>
    <x v="3"/>
    <m/>
    <m/>
  </r>
  <r>
    <s v="PMC2"/>
    <x v="2051"/>
    <s v="Stage Description"/>
    <s v="nvarchar"/>
    <n v="254"/>
    <x v="3"/>
    <m/>
    <m/>
  </r>
  <r>
    <s v="PMC3"/>
    <x v="6327"/>
    <s v="Area No."/>
    <s v="int"/>
    <n v="11"/>
    <x v="3"/>
    <m/>
    <m/>
  </r>
  <r>
    <s v="PMC3"/>
    <x v="1150"/>
    <s v="Area Name"/>
    <s v="nvarchar"/>
    <n v="100"/>
    <x v="3"/>
    <m/>
    <m/>
  </r>
  <r>
    <s v="PMC4"/>
    <x v="6328"/>
    <s v="Priority No."/>
    <s v="int"/>
    <n v="11"/>
    <x v="3"/>
    <m/>
    <m/>
  </r>
  <r>
    <s v="PMC4"/>
    <x v="1150"/>
    <s v="Priority Name"/>
    <s v="nvarchar"/>
    <n v="100"/>
    <x v="3"/>
    <m/>
    <m/>
  </r>
  <r>
    <s v="PMC5"/>
    <x v="6329"/>
    <s v="Activity Type No."/>
    <s v="int"/>
    <n v="11"/>
    <x v="3"/>
    <m/>
    <m/>
  </r>
  <r>
    <s v="PMC5"/>
    <x v="3337"/>
    <s v="Activity Type"/>
    <s v="nvarchar"/>
    <n v="100"/>
    <x v="3"/>
    <m/>
    <m/>
  </r>
  <r>
    <s v="PMC5"/>
    <x v="5539"/>
    <s v="Labor Item No."/>
    <s v="nvarchar"/>
    <n v="50"/>
    <x v="3"/>
    <m/>
    <m/>
  </r>
  <r>
    <s v="PMC5"/>
    <x v="5289"/>
    <s v="Chargeable"/>
    <s v="char"/>
    <n v="1"/>
    <x v="3"/>
    <m/>
    <m/>
  </r>
  <r>
    <s v="PMC5"/>
    <x v="6330"/>
    <s v="Absence"/>
    <s v="char"/>
    <n v="1"/>
    <x v="3"/>
    <m/>
    <m/>
  </r>
  <r>
    <s v="PMC5"/>
    <x v="6331"/>
    <s v="Absence No."/>
    <s v="int"/>
    <n v="11"/>
    <x v="3"/>
    <m/>
    <m/>
  </r>
  <r>
    <s v="PMC6"/>
    <x v="1277"/>
    <s v="Task No."/>
    <s v="int"/>
    <n v="11"/>
    <x v="3"/>
    <m/>
    <m/>
  </r>
  <r>
    <s v="PMC6"/>
    <x v="1150"/>
    <s v="Task Name"/>
    <s v="nvarchar"/>
    <n v="100"/>
    <x v="3"/>
    <m/>
    <m/>
  </r>
  <r>
    <s v="PMG1"/>
    <x v="1082"/>
    <s v="Internal Key"/>
    <s v="int"/>
    <n v="11"/>
    <x v="3"/>
    <m/>
    <m/>
  </r>
  <r>
    <s v="PMG1"/>
    <x v="1064"/>
    <s v="Row No."/>
    <s v="int"/>
    <n v="11"/>
    <x v="3"/>
    <m/>
    <m/>
  </r>
  <r>
    <s v="PMG1"/>
    <x v="5253"/>
    <s v="Stage ID"/>
    <s v="int"/>
    <n v="11"/>
    <x v="3"/>
    <m/>
    <m/>
  </r>
  <r>
    <s v="PMG1"/>
    <x v="5254"/>
    <s v="Position"/>
    <s v="int"/>
    <n v="11"/>
    <x v="3"/>
    <m/>
    <m/>
  </r>
  <r>
    <s v="PMG1"/>
    <x v="5255"/>
    <s v="Start Date"/>
    <s v="date"/>
    <n v="8"/>
    <x v="3"/>
    <m/>
    <m/>
  </r>
  <r>
    <s v="PMG1"/>
    <x v="5256"/>
    <s v="Closing Date"/>
    <s v="date"/>
    <n v="8"/>
    <x v="3"/>
    <m/>
    <m/>
  </r>
  <r>
    <s v="PMG1"/>
    <x v="5257"/>
    <s v="Finished Date"/>
    <s v="date"/>
    <n v="8"/>
    <x v="3"/>
    <m/>
    <m/>
  </r>
  <r>
    <s v="PMG1"/>
    <x v="5258"/>
    <s v="Task Type"/>
    <s v="int"/>
    <n v="11"/>
    <x v="3"/>
    <m/>
    <m/>
  </r>
  <r>
    <s v="PMG1"/>
    <x v="2051"/>
    <s v="Description"/>
    <s v="text"/>
    <n v="16"/>
    <x v="3"/>
    <m/>
    <m/>
  </r>
  <r>
    <s v="PMG1"/>
    <x v="5259"/>
    <s v="Planned Cost"/>
    <s v="num"/>
    <n v="19"/>
    <x v="3"/>
    <m/>
    <m/>
  </r>
  <r>
    <s v="PMG1"/>
    <x v="5260"/>
    <s v="Invoiced Amount (A/R)"/>
    <s v="num"/>
    <n v="19"/>
    <x v="3"/>
    <m/>
    <m/>
  </r>
  <r>
    <s v="PMG1"/>
    <x v="5261"/>
    <s v="Open Amount (A/R)"/>
    <s v="num"/>
    <n v="19"/>
    <x v="3"/>
    <m/>
    <m/>
  </r>
  <r>
    <s v="PMG1"/>
    <x v="5262"/>
    <s v="Invoiced Amount (A/P)"/>
    <s v="num"/>
    <n v="19"/>
    <x v="3"/>
    <m/>
    <m/>
  </r>
  <r>
    <s v="PMG1"/>
    <x v="5263"/>
    <s v="Open Amount (A/P)"/>
    <s v="num"/>
    <n v="19"/>
    <x v="3"/>
    <m/>
    <m/>
  </r>
  <r>
    <s v="PMG1"/>
    <x v="5264"/>
    <s v="Contribution Rate - Percentage"/>
    <s v="num"/>
    <n v="19"/>
    <x v="3"/>
    <m/>
    <m/>
  </r>
  <r>
    <s v="PMG1"/>
    <x v="5265"/>
    <s v="Finished"/>
    <s v="char"/>
    <n v="1"/>
    <x v="3"/>
    <m/>
    <m/>
  </r>
  <r>
    <s v="PMG1"/>
    <x v="1121"/>
    <s v="Owner"/>
    <s v="int"/>
    <n v="11"/>
    <x v="3"/>
    <m/>
    <m/>
  </r>
  <r>
    <s v="PMG1"/>
    <x v="5266"/>
    <s v="Stage Dependence (1)"/>
    <s v="int"/>
    <n v="11"/>
    <x v="3"/>
    <m/>
    <m/>
  </r>
  <r>
    <s v="PMG1"/>
    <x v="5267"/>
    <s v="Stage Dependence (2)"/>
    <s v="int"/>
    <n v="11"/>
    <x v="3"/>
    <m/>
    <m/>
  </r>
  <r>
    <s v="PMG1"/>
    <x v="5268"/>
    <s v="Stage Dependence (3)"/>
    <s v="int"/>
    <n v="11"/>
    <x v="3"/>
    <m/>
    <m/>
  </r>
  <r>
    <s v="PMG1"/>
    <x v="5269"/>
    <s v="Stage Dependence (4)"/>
    <s v="int"/>
    <n v="11"/>
    <x v="3"/>
    <m/>
    <m/>
  </r>
  <r>
    <s v="PMG1"/>
    <x v="5270"/>
    <s v="Stage Dependence (1) project type"/>
    <s v="char"/>
    <n v="1"/>
    <x v="3"/>
    <m/>
    <m/>
  </r>
  <r>
    <s v="PMG1"/>
    <x v="5271"/>
    <s v="Stage Dependence (2) project type"/>
    <s v="char"/>
    <n v="1"/>
    <x v="3"/>
    <m/>
    <m/>
  </r>
  <r>
    <s v="PMG1"/>
    <x v="5272"/>
    <s v="Stage Dependence (3) project type"/>
    <s v="char"/>
    <n v="1"/>
    <x v="3"/>
    <m/>
    <m/>
  </r>
  <r>
    <s v="PMG1"/>
    <x v="5273"/>
    <s v="Stage Dependence (4) project type"/>
    <s v="char"/>
    <n v="1"/>
    <x v="3"/>
    <m/>
    <m/>
  </r>
  <r>
    <s v="PMG1"/>
    <x v="5274"/>
    <s v="Stage Dependence (1) project key"/>
    <s v="int"/>
    <n v="11"/>
    <x v="3"/>
    <m/>
    <m/>
  </r>
  <r>
    <s v="PMG1"/>
    <x v="5275"/>
    <s v="Stage Dependence (2) project key"/>
    <s v="int"/>
    <n v="11"/>
    <x v="3"/>
    <m/>
    <m/>
  </r>
  <r>
    <s v="PMG1"/>
    <x v="5276"/>
    <s v="Stage Dependence (3) project key"/>
    <s v="int"/>
    <n v="11"/>
    <x v="3"/>
    <m/>
    <m/>
  </r>
  <r>
    <s v="PMG1"/>
    <x v="5277"/>
    <s v="Stage Dependence (4) project key"/>
    <s v="int"/>
    <n v="11"/>
    <x v="3"/>
    <m/>
    <m/>
  </r>
  <r>
    <s v="PMG1"/>
    <x v="21"/>
    <s v="Log Instance"/>
    <s v="int"/>
    <n v="11"/>
    <x v="3"/>
    <m/>
    <m/>
  </r>
  <r>
    <s v="PMG1"/>
    <x v="1124"/>
    <s v="Attachment Entry"/>
    <s v="int"/>
    <n v="11"/>
    <x v="3"/>
    <m/>
    <m/>
  </r>
  <r>
    <s v="PMG1"/>
    <x v="5278"/>
    <s v="Unique ID"/>
    <s v="nvarchar"/>
    <n v="50"/>
    <x v="3"/>
    <m/>
    <m/>
  </r>
  <r>
    <s v="PMG2"/>
    <x v="1082"/>
    <s v="Internal Key"/>
    <s v="int"/>
    <n v="11"/>
    <x v="3"/>
    <m/>
    <m/>
  </r>
  <r>
    <s v="PMG2"/>
    <x v="1064"/>
    <s v="Row No."/>
    <s v="int"/>
    <n v="11"/>
    <x v="3"/>
    <m/>
    <m/>
  </r>
  <r>
    <s v="PMG2"/>
    <x v="5253"/>
    <s v="Stage ID"/>
    <s v="int"/>
    <n v="11"/>
    <x v="3"/>
    <m/>
    <m/>
  </r>
  <r>
    <s v="PMG2"/>
    <x v="5279"/>
    <s v="Area"/>
    <s v="int"/>
    <n v="11"/>
    <x v="3"/>
    <m/>
    <m/>
  </r>
  <r>
    <s v="PMG2"/>
    <x v="1309"/>
    <s v="Priority"/>
    <s v="int"/>
    <n v="11"/>
    <x v="3"/>
    <m/>
    <m/>
  </r>
  <r>
    <s v="PMG2"/>
    <x v="1131"/>
    <s v="Remarks"/>
    <s v="text"/>
    <n v="16"/>
    <x v="3"/>
    <m/>
    <m/>
  </r>
  <r>
    <s v="PMG2"/>
    <x v="4046"/>
    <s v="Closed"/>
    <s v="char"/>
    <n v="1"/>
    <x v="3"/>
    <m/>
    <m/>
  </r>
  <r>
    <s v="PMG2"/>
    <x v="5280"/>
    <s v="Solution Code"/>
    <s v="int"/>
    <n v="11"/>
    <x v="3"/>
    <m/>
    <m/>
  </r>
  <r>
    <s v="PMG2"/>
    <x v="5281"/>
    <s v="Solution Description"/>
    <s v="nvarchar"/>
    <n v="254"/>
    <x v="3"/>
    <m/>
    <m/>
  </r>
  <r>
    <s v="PMG2"/>
    <x v="5282"/>
    <s v="Responsible"/>
    <s v="int"/>
    <n v="11"/>
    <x v="3"/>
    <m/>
    <m/>
  </r>
  <r>
    <s v="PMG2"/>
    <x v="5283"/>
    <s v="Entered By"/>
    <s v="int"/>
    <n v="11"/>
    <x v="3"/>
    <m/>
    <m/>
  </r>
  <r>
    <s v="PMG2"/>
    <x v="1128"/>
    <s v="Date Entered"/>
    <s v="date"/>
    <n v="8"/>
    <x v="3"/>
    <m/>
    <m/>
  </r>
  <r>
    <s v="PMG2"/>
    <x v="5284"/>
    <s v="Effort Costs"/>
    <s v="num"/>
    <n v="19"/>
    <x v="3"/>
    <m/>
    <m/>
  </r>
  <r>
    <s v="PMG2"/>
    <x v="21"/>
    <s v="Log Instance"/>
    <s v="int"/>
    <n v="11"/>
    <x v="3"/>
    <m/>
    <m/>
  </r>
  <r>
    <s v="PMG3"/>
    <x v="1082"/>
    <s v="Internal Key"/>
    <s v="int"/>
    <n v="11"/>
    <x v="3"/>
    <m/>
    <m/>
  </r>
  <r>
    <s v="PMG3"/>
    <x v="1064"/>
    <s v="Row No."/>
    <s v="int"/>
    <n v="11"/>
    <x v="3"/>
    <m/>
    <m/>
  </r>
  <r>
    <s v="PMG3"/>
    <x v="5253"/>
    <s v="Stage ID"/>
    <s v="int"/>
    <n v="11"/>
    <x v="3"/>
    <m/>
    <m/>
  </r>
  <r>
    <s v="PMG3"/>
    <x v="2344"/>
    <s v="Document Path"/>
    <s v="text"/>
    <n v="16"/>
    <x v="3"/>
    <m/>
    <m/>
  </r>
  <r>
    <s v="PMG3"/>
    <x v="5285"/>
    <s v="File Name"/>
    <s v="nvarchar"/>
    <n v="100"/>
    <x v="3"/>
    <m/>
    <m/>
  </r>
  <r>
    <s v="PMG3"/>
    <x v="1128"/>
    <s v="Date"/>
    <s v="date"/>
    <n v="8"/>
    <x v="3"/>
    <m/>
    <m/>
  </r>
  <r>
    <s v="PMG3"/>
    <x v="21"/>
    <s v="Log Instance"/>
    <s v="int"/>
    <n v="11"/>
    <x v="3"/>
    <m/>
    <m/>
  </r>
  <r>
    <s v="PMG4"/>
    <x v="1082"/>
    <s v="Internal Key"/>
    <s v="int"/>
    <n v="11"/>
    <x v="3"/>
    <m/>
    <m/>
  </r>
  <r>
    <s v="PMG4"/>
    <x v="1064"/>
    <s v="Row No."/>
    <s v="int"/>
    <n v="11"/>
    <x v="3"/>
    <m/>
    <m/>
  </r>
  <r>
    <s v="PMG4"/>
    <x v="5253"/>
    <s v="Stage ID"/>
    <s v="int"/>
    <n v="11"/>
    <x v="3"/>
    <m/>
    <m/>
  </r>
  <r>
    <s v="PMG4"/>
    <x v="5286"/>
    <s v="Document Type"/>
    <s v="int"/>
    <n v="11"/>
    <x v="3"/>
    <m/>
    <m/>
  </r>
  <r>
    <s v="PMG4"/>
    <x v="1444"/>
    <s v="Document Number"/>
    <s v="int"/>
    <n v="11"/>
    <x v="3"/>
    <m/>
    <m/>
  </r>
  <r>
    <s v="PMG4"/>
    <x v="1109"/>
    <s v="Document Abs. Entry"/>
    <s v="int"/>
    <n v="11"/>
    <x v="3"/>
    <m/>
    <m/>
  </r>
  <r>
    <s v="PMG4"/>
    <x v="1650"/>
    <s v="Document Date"/>
    <s v="date"/>
    <n v="8"/>
    <x v="3"/>
    <m/>
    <m/>
  </r>
  <r>
    <s v="PMG4"/>
    <x v="1446"/>
    <s v="Total"/>
    <s v="num"/>
    <n v="19"/>
    <x v="3"/>
    <m/>
    <m/>
  </r>
  <r>
    <s v="PMG4"/>
    <x v="1127"/>
    <s v="Line Number"/>
    <s v="int"/>
    <n v="11"/>
    <x v="3"/>
    <m/>
    <m/>
  </r>
  <r>
    <s v="PMG4"/>
    <x v="1070"/>
    <s v="Line status"/>
    <s v="char"/>
    <n v="1"/>
    <x v="3"/>
    <m/>
    <m/>
  </r>
  <r>
    <s v="PMG4"/>
    <x v="21"/>
    <s v="Log Instance"/>
    <s v="int"/>
    <n v="11"/>
    <x v="3"/>
    <m/>
    <m/>
  </r>
  <r>
    <s v="PMG4"/>
    <x v="5287"/>
    <s v="Category to which we will apply the amount from Total"/>
    <s v="char"/>
    <n v="1"/>
    <x v="3"/>
    <m/>
    <m/>
  </r>
  <r>
    <s v="PMG4"/>
    <x v="5288"/>
    <s v="Category Open Amount/Invoiced A/R, A/P to which we will apply the amount from journal entry"/>
    <s v="nvarchar"/>
    <n v="2"/>
    <x v="3"/>
    <m/>
    <m/>
  </r>
  <r>
    <s v="PMG4"/>
    <x v="1302"/>
    <s v="Operation which we will apply to the amount from the total"/>
    <s v="char"/>
    <n v="1"/>
    <x v="3"/>
    <m/>
    <m/>
  </r>
  <r>
    <s v="PMG4"/>
    <x v="5289"/>
    <s v="Chargeable [Yes/No]"/>
    <s v="char"/>
    <n v="1"/>
    <x v="3"/>
    <m/>
    <m/>
  </r>
  <r>
    <s v="PMG4"/>
    <x v="5290"/>
    <s v="Charged"/>
    <s v="num"/>
    <n v="19"/>
    <x v="3"/>
    <m/>
    <m/>
  </r>
  <r>
    <s v="PMG4"/>
    <x v="5291"/>
    <s v="Charged Quantity"/>
    <s v="num"/>
    <n v="19"/>
    <x v="3"/>
    <m/>
    <m/>
  </r>
  <r>
    <s v="PMG4"/>
    <x v="1443"/>
    <s v="Document Type"/>
    <s v="char"/>
    <n v="1"/>
    <x v="3"/>
    <m/>
    <m/>
  </r>
  <r>
    <s v="PMG5"/>
    <x v="1082"/>
    <s v="Internal Key"/>
    <s v="int"/>
    <n v="11"/>
    <x v="3"/>
    <m/>
    <m/>
  </r>
  <r>
    <s v="PMG5"/>
    <x v="1064"/>
    <s v="Row No."/>
    <s v="int"/>
    <n v="11"/>
    <x v="3"/>
    <m/>
    <m/>
  </r>
  <r>
    <s v="PMG5"/>
    <x v="5253"/>
    <s v="Stage ID"/>
    <s v="int"/>
    <n v="11"/>
    <x v="3"/>
    <m/>
    <m/>
  </r>
  <r>
    <s v="PMG5"/>
    <x v="21"/>
    <s v="Log Instance"/>
    <s v="int"/>
    <n v="11"/>
    <x v="3"/>
    <m/>
    <m/>
  </r>
  <r>
    <s v="PMG6"/>
    <x v="1082"/>
    <s v="Internal Key"/>
    <s v="int"/>
    <n v="11"/>
    <x v="3"/>
    <m/>
    <m/>
  </r>
  <r>
    <s v="PMG6"/>
    <x v="1064"/>
    <s v="Row No."/>
    <s v="int"/>
    <n v="11"/>
    <x v="3"/>
    <m/>
    <m/>
  </r>
  <r>
    <s v="PMG6"/>
    <x v="5253"/>
    <s v="Stage ID"/>
    <s v="int"/>
    <n v="11"/>
    <x v="3"/>
    <m/>
    <m/>
  </r>
  <r>
    <s v="PMG6"/>
    <x v="5292"/>
    <s v="Activity Number"/>
    <s v="int"/>
    <n v="11"/>
    <x v="3"/>
    <m/>
    <m/>
  </r>
  <r>
    <s v="PMG6"/>
    <x v="21"/>
    <s v="Log Instance"/>
    <s v="int"/>
    <n v="11"/>
    <x v="3"/>
    <m/>
    <m/>
  </r>
  <r>
    <s v="PMG6"/>
    <x v="5290"/>
    <s v="Charged"/>
    <s v="num"/>
    <n v="19"/>
    <x v="3"/>
    <m/>
    <m/>
  </r>
  <r>
    <s v="PMG6"/>
    <x v="5289"/>
    <s v="Chargeable [Yes/No]"/>
    <s v="char"/>
    <n v="1"/>
    <x v="3"/>
    <m/>
    <m/>
  </r>
  <r>
    <s v="PMG7"/>
    <x v="1082"/>
    <s v="Internal Key"/>
    <s v="int"/>
    <n v="11"/>
    <x v="3"/>
    <m/>
    <m/>
  </r>
  <r>
    <s v="PMG7"/>
    <x v="1064"/>
    <s v="Row No."/>
    <s v="int"/>
    <n v="11"/>
    <x v="3"/>
    <m/>
    <m/>
  </r>
  <r>
    <s v="PMG7"/>
    <x v="5253"/>
    <s v="Stage ID"/>
    <s v="int"/>
    <n v="11"/>
    <x v="3"/>
    <m/>
    <m/>
  </r>
  <r>
    <s v="PMG7"/>
    <x v="1444"/>
    <s v="Document Number"/>
    <s v="int"/>
    <n v="11"/>
    <x v="3"/>
    <m/>
    <m/>
  </r>
  <r>
    <s v="PMG7"/>
    <x v="1109"/>
    <s v="Document Abs. Entry"/>
    <s v="int"/>
    <n v="11"/>
    <x v="3"/>
    <m/>
    <m/>
  </r>
  <r>
    <s v="PMG7"/>
    <x v="21"/>
    <s v="Log Instance"/>
    <s v="int"/>
    <n v="11"/>
    <x v="3"/>
    <m/>
    <m/>
  </r>
  <r>
    <s v="PMG7"/>
    <x v="5289"/>
    <s v="Chargeable [Yes/No]"/>
    <s v="char"/>
    <n v="1"/>
    <x v="3"/>
    <m/>
    <m/>
  </r>
  <r>
    <s v="PMG7"/>
    <x v="5290"/>
    <s v="Charged"/>
    <s v="num"/>
    <n v="19"/>
    <x v="3"/>
    <m/>
    <m/>
  </r>
  <r>
    <s v="PMG8"/>
    <x v="1082"/>
    <s v="Internal Key"/>
    <s v="int"/>
    <n v="11"/>
    <x v="3"/>
    <m/>
    <m/>
  </r>
  <r>
    <s v="PMG8"/>
    <x v="1064"/>
    <s v="Row No."/>
    <s v="int"/>
    <n v="11"/>
    <x v="3"/>
    <m/>
    <m/>
  </r>
  <r>
    <s v="PMG8"/>
    <x v="5293"/>
    <s v="Subproject Budget"/>
    <s v="num"/>
    <n v="19"/>
    <x v="3"/>
    <m/>
    <m/>
  </r>
  <r>
    <s v="PMG8"/>
    <x v="5263"/>
    <s v="Open Amount (A/P)"/>
    <s v="num"/>
    <n v="19"/>
    <x v="3"/>
    <m/>
    <m/>
  </r>
  <r>
    <s v="PMG8"/>
    <x v="5294"/>
    <s v="Invoiced (A/P)"/>
    <s v="num"/>
    <n v="19"/>
    <x v="3"/>
    <m/>
    <m/>
  </r>
  <r>
    <s v="PMG8"/>
    <x v="5295"/>
    <s v="Total (A/P)"/>
    <s v="num"/>
    <n v="19"/>
    <x v="3"/>
    <m/>
    <m/>
  </r>
  <r>
    <s v="PMG8"/>
    <x v="5296"/>
    <s v="Total Variance (A/P)"/>
    <s v="num"/>
    <n v="19"/>
    <x v="3"/>
    <m/>
    <m/>
  </r>
  <r>
    <s v="PMG8"/>
    <x v="5297"/>
    <s v="Variance Percentage (A/P)"/>
    <s v="num"/>
    <n v="19"/>
    <x v="3"/>
    <m/>
    <m/>
  </r>
  <r>
    <s v="PMG8"/>
    <x v="5298"/>
    <s v="Accumulated Subproject Budget"/>
    <s v="num"/>
    <n v="19"/>
    <x v="3"/>
    <m/>
    <m/>
  </r>
  <r>
    <s v="PMG8"/>
    <x v="5299"/>
    <s v="Accumulated Open Amount (A/P)"/>
    <s v="num"/>
    <n v="19"/>
    <x v="3"/>
    <m/>
    <m/>
  </r>
  <r>
    <s v="PMG8"/>
    <x v="5300"/>
    <s v="Accumulated Invoiced (A/P)"/>
    <s v="num"/>
    <n v="19"/>
    <x v="3"/>
    <m/>
    <m/>
  </r>
  <r>
    <s v="PMG8"/>
    <x v="5301"/>
    <s v="Accumulated Total (A/P)"/>
    <s v="num"/>
    <n v="19"/>
    <x v="3"/>
    <m/>
    <m/>
  </r>
  <r>
    <s v="PMG8"/>
    <x v="5302"/>
    <s v="Accumulated Total Variance (A/P)"/>
    <s v="num"/>
    <n v="19"/>
    <x v="3"/>
    <m/>
    <m/>
  </r>
  <r>
    <s v="PMG8"/>
    <x v="5303"/>
    <s v="Accumulated Variance Percentage (A/P)"/>
    <s v="num"/>
    <n v="19"/>
    <x v="3"/>
    <m/>
    <m/>
  </r>
  <r>
    <s v="PMG8"/>
    <x v="5304"/>
    <s v="Potential Subproject Amount"/>
    <s v="num"/>
    <n v="19"/>
    <x v="3"/>
    <m/>
    <m/>
  </r>
  <r>
    <s v="PMG8"/>
    <x v="5261"/>
    <s v="Open Amount (A/R)"/>
    <s v="num"/>
    <n v="19"/>
    <x v="3"/>
    <m/>
    <m/>
  </r>
  <r>
    <s v="PMG8"/>
    <x v="5305"/>
    <s v="Invoiced (A/R)"/>
    <s v="num"/>
    <n v="19"/>
    <x v="3"/>
    <m/>
    <m/>
  </r>
  <r>
    <s v="PMG8"/>
    <x v="5306"/>
    <s v="Total (A/R)"/>
    <s v="num"/>
    <n v="19"/>
    <x v="3"/>
    <m/>
    <m/>
  </r>
  <r>
    <s v="PMG8"/>
    <x v="5307"/>
    <s v="Total Variance (A/R)"/>
    <s v="num"/>
    <n v="19"/>
    <x v="3"/>
    <m/>
    <m/>
  </r>
  <r>
    <s v="PMG8"/>
    <x v="5308"/>
    <s v="Variance Percentage (A/R)"/>
    <s v="num"/>
    <n v="19"/>
    <x v="3"/>
    <m/>
    <m/>
  </r>
  <r>
    <s v="PMG8"/>
    <x v="5309"/>
    <s v="Accumulated Potential Subproject Amount"/>
    <s v="num"/>
    <n v="19"/>
    <x v="3"/>
    <m/>
    <m/>
  </r>
  <r>
    <s v="PMG8"/>
    <x v="5310"/>
    <s v="Accumulated Open Amount (A/R)"/>
    <s v="num"/>
    <n v="19"/>
    <x v="3"/>
    <m/>
    <m/>
  </r>
  <r>
    <s v="PMG8"/>
    <x v="5311"/>
    <s v="Accumulated Invoiced (A/R)"/>
    <s v="num"/>
    <n v="19"/>
    <x v="3"/>
    <m/>
    <m/>
  </r>
  <r>
    <s v="PMG8"/>
    <x v="5312"/>
    <s v="Accumulated Total (A/R)"/>
    <s v="num"/>
    <n v="19"/>
    <x v="3"/>
    <m/>
    <m/>
  </r>
  <r>
    <s v="PMG8"/>
    <x v="5313"/>
    <s v="Accumulated Total Variance (A/R)"/>
    <s v="num"/>
    <n v="19"/>
    <x v="3"/>
    <m/>
    <m/>
  </r>
  <r>
    <s v="PMG8"/>
    <x v="5314"/>
    <s v="Accumulated Variance Percentage (A/R)"/>
    <s v="num"/>
    <n v="19"/>
    <x v="3"/>
    <m/>
    <m/>
  </r>
  <r>
    <s v="PMG8"/>
    <x v="5315"/>
    <s v="Actual Item Component Cost"/>
    <s v="num"/>
    <n v="19"/>
    <x v="3"/>
    <m/>
    <m/>
  </r>
  <r>
    <s v="PMG8"/>
    <x v="5316"/>
    <s v="Actual Resource Component Cost"/>
    <s v="num"/>
    <n v="19"/>
    <x v="3"/>
    <m/>
    <m/>
  </r>
  <r>
    <s v="PMG8"/>
    <x v="5317"/>
    <s v="Actual Additional Cost"/>
    <s v="num"/>
    <n v="19"/>
    <x v="3"/>
    <m/>
    <m/>
  </r>
  <r>
    <s v="PMG8"/>
    <x v="5318"/>
    <s v="Actual Product Cost"/>
    <s v="num"/>
    <n v="19"/>
    <x v="3"/>
    <m/>
    <m/>
  </r>
  <r>
    <s v="PMG8"/>
    <x v="5319"/>
    <s v="Actual By-Product Cost"/>
    <s v="num"/>
    <n v="19"/>
    <x v="3"/>
    <m/>
    <m/>
  </r>
  <r>
    <s v="PMG8"/>
    <x v="5320"/>
    <s v="Total Variance"/>
    <s v="num"/>
    <n v="19"/>
    <x v="3"/>
    <m/>
    <m/>
  </r>
  <r>
    <s v="PMG8"/>
    <x v="1306"/>
    <s v="Due Date"/>
    <s v="date"/>
    <n v="8"/>
    <x v="3"/>
    <m/>
    <m/>
  </r>
  <r>
    <s v="PMG8"/>
    <x v="2057"/>
    <s v="Actual Closing Date"/>
    <s v="date"/>
    <n v="8"/>
    <x v="3"/>
    <m/>
    <m/>
  </r>
  <r>
    <s v="PMG8"/>
    <x v="5321"/>
    <s v="Overdue"/>
    <s v="int"/>
    <n v="11"/>
    <x v="3"/>
    <m/>
    <m/>
  </r>
  <r>
    <s v="PMG8"/>
    <x v="4909"/>
    <s v="If the calculated data is valid"/>
    <s v="char"/>
    <n v="1"/>
    <x v="3"/>
    <m/>
    <m/>
  </r>
  <r>
    <s v="PMG8"/>
    <x v="21"/>
    <s v="Log Instance"/>
    <s v="int"/>
    <n v="11"/>
    <x v="3"/>
    <m/>
    <m/>
  </r>
  <r>
    <s v="PMG9"/>
    <x v="1082"/>
    <s v="Internal Key"/>
    <s v="int"/>
    <n v="11"/>
    <x v="3"/>
    <m/>
    <m/>
  </r>
  <r>
    <s v="PMG9"/>
    <x v="1064"/>
    <s v="Row No."/>
    <s v="int"/>
    <n v="11"/>
    <x v="3"/>
    <m/>
    <m/>
  </r>
  <r>
    <s v="PMG9"/>
    <x v="6332"/>
    <s v="Billing Wizard Reference ID"/>
    <s v="int"/>
    <n v="11"/>
    <x v="3"/>
    <m/>
    <m/>
  </r>
  <r>
    <s v="PMG9"/>
    <x v="2329"/>
    <s v="Target Document Type"/>
    <s v="int"/>
    <n v="11"/>
    <x v="3"/>
    <m/>
    <m/>
  </r>
  <r>
    <s v="PMG9"/>
    <x v="6333"/>
    <s v="Target Document Abs. Entry"/>
    <s v="int"/>
    <n v="11"/>
    <x v="3"/>
    <m/>
    <m/>
  </r>
  <r>
    <s v="PMG9"/>
    <x v="6334"/>
    <s v="Target Document Number"/>
    <s v="int"/>
    <n v="11"/>
    <x v="3"/>
    <m/>
    <m/>
  </r>
  <r>
    <s v="PMG9"/>
    <x v="6335"/>
    <s v="Target Document Line Number"/>
    <s v="int"/>
    <n v="11"/>
    <x v="3"/>
    <m/>
    <m/>
  </r>
  <r>
    <s v="PMG9"/>
    <x v="6336"/>
    <s v="Subproject ID"/>
    <s v="int"/>
    <n v="11"/>
    <x v="3"/>
    <m/>
    <m/>
  </r>
  <r>
    <s v="PMG9"/>
    <x v="5253"/>
    <s v="Stage ID"/>
    <s v="int"/>
    <n v="11"/>
    <x v="3"/>
    <m/>
    <m/>
  </r>
  <r>
    <s v="PMG9"/>
    <x v="2333"/>
    <s v="Source Document Type"/>
    <s v="int"/>
    <n v="11"/>
    <x v="3"/>
    <m/>
    <m/>
  </r>
  <r>
    <s v="PMG9"/>
    <x v="6337"/>
    <s v="Source Document Abs. Entry"/>
    <s v="int"/>
    <n v="11"/>
    <x v="3"/>
    <m/>
    <m/>
  </r>
  <r>
    <s v="PMG9"/>
    <x v="6338"/>
    <s v="Source Document Number"/>
    <s v="int"/>
    <n v="11"/>
    <x v="3"/>
    <m/>
    <m/>
  </r>
  <r>
    <s v="PMG9"/>
    <x v="4027"/>
    <s v="Source Document Line Number"/>
    <s v="int"/>
    <n v="11"/>
    <x v="3"/>
    <m/>
    <m/>
  </r>
  <r>
    <s v="PMG9"/>
    <x v="5290"/>
    <s v="Charged"/>
    <s v="num"/>
    <n v="19"/>
    <x v="3"/>
    <m/>
    <m/>
  </r>
  <r>
    <s v="PMG9"/>
    <x v="5291"/>
    <s v="Charged Quantity"/>
    <s v="num"/>
    <n v="19"/>
    <x v="3"/>
    <m/>
    <m/>
  </r>
  <r>
    <s v="PMG9"/>
    <x v="6339"/>
    <s v="Destination Table Type"/>
    <s v="int"/>
    <n v="11"/>
    <x v="3"/>
    <m/>
    <m/>
  </r>
  <r>
    <s v="PMG9"/>
    <x v="6340"/>
    <s v="Destination Table Array"/>
    <s v="int"/>
    <n v="11"/>
    <x v="3"/>
    <m/>
    <m/>
  </r>
  <r>
    <s v="PMG9"/>
    <x v="6341"/>
    <s v="Destination Table Abs. Entry"/>
    <s v="int"/>
    <n v="11"/>
    <x v="3"/>
    <m/>
    <m/>
  </r>
  <r>
    <s v="PMG9"/>
    <x v="6342"/>
    <s v="Destination Table Line Number"/>
    <s v="int"/>
    <n v="11"/>
    <x v="3"/>
    <m/>
    <m/>
  </r>
  <r>
    <s v="PMX1"/>
    <x v="1082"/>
    <s v="Internal Number"/>
    <s v="int"/>
    <n v="11"/>
    <x v="3"/>
    <m/>
    <m/>
  </r>
  <r>
    <s v="PMX1"/>
    <x v="1127"/>
    <s v="Row Number"/>
    <s v="int"/>
    <n v="11"/>
    <x v="3"/>
    <m/>
    <m/>
  </r>
  <r>
    <s v="PMX1"/>
    <x v="6185"/>
    <s v="Category Type"/>
    <s v="char"/>
    <n v="1"/>
    <x v="3"/>
    <m/>
    <m/>
  </r>
  <r>
    <s v="PMX1"/>
    <x v="6186"/>
    <s v="Category Code"/>
    <s v="nvarchar"/>
    <n v="3"/>
    <x v="3"/>
    <m/>
    <m/>
  </r>
  <r>
    <s v="PMX1"/>
    <x v="6343"/>
    <s v="Keyword"/>
    <s v="nvarchar"/>
    <n v="10"/>
    <x v="3"/>
    <m/>
    <m/>
  </r>
  <r>
    <s v="PMX1"/>
    <x v="843"/>
    <s v="Category"/>
    <s v="nvarchar"/>
    <n v="100"/>
    <x v="3"/>
    <m/>
    <m/>
  </r>
  <r>
    <s v="PMX1"/>
    <x v="3017"/>
    <s v="Debit Amount"/>
    <s v="nvarchar"/>
    <n v="20"/>
    <x v="3"/>
    <m/>
    <m/>
  </r>
  <r>
    <s v="PMX1"/>
    <x v="3018"/>
    <s v="Credit Amout"/>
    <s v="nvarchar"/>
    <n v="20"/>
    <x v="3"/>
    <m/>
    <m/>
  </r>
  <r>
    <s v="PMX1"/>
    <x v="3021"/>
    <s v="FC Debit Amount"/>
    <s v="nvarchar"/>
    <n v="20"/>
    <x v="3"/>
    <m/>
    <m/>
  </r>
  <r>
    <s v="PMX1"/>
    <x v="3022"/>
    <s v="FC Credit Amount"/>
    <s v="nvarchar"/>
    <n v="20"/>
    <x v="3"/>
    <m/>
    <m/>
  </r>
  <r>
    <s v="PUTR"/>
    <x v="2106"/>
    <s v="Serial Number"/>
    <s v="int"/>
    <n v="11"/>
    <x v="3"/>
    <m/>
    <m/>
  </r>
  <r>
    <s v="PUTR"/>
    <x v="6344"/>
    <s v="Company Version"/>
    <s v="nvarchar"/>
    <n v="40"/>
    <x v="3"/>
    <m/>
    <m/>
  </r>
  <r>
    <s v="PUTR"/>
    <x v="6345"/>
    <s v="Target Version"/>
    <s v="nvarchar"/>
    <n v="40"/>
    <x v="3"/>
    <m/>
    <m/>
  </r>
  <r>
    <s v="PUTR"/>
    <x v="6346"/>
    <s v="Start Time"/>
    <s v="nvarchar"/>
    <n v="20"/>
    <x v="3"/>
    <m/>
    <m/>
  </r>
  <r>
    <s v="PUTR"/>
    <x v="1130"/>
    <s v="End Time"/>
    <s v="nvarchar"/>
    <n v="20"/>
    <x v="3"/>
    <m/>
    <m/>
  </r>
  <r>
    <s v="PUTR1"/>
    <x v="2106"/>
    <s v="Serial Number"/>
    <s v="int"/>
    <n v="11"/>
    <x v="3"/>
    <m/>
    <m/>
  </r>
  <r>
    <s v="PUTR1"/>
    <x v="6347"/>
    <s v="Test ID"/>
    <s v="int"/>
    <n v="11"/>
    <x v="3"/>
    <m/>
    <m/>
  </r>
  <r>
    <s v="PUTR1"/>
    <x v="6348"/>
    <s v="Test Description"/>
    <s v="nvarchar"/>
    <n v="254"/>
    <x v="3"/>
    <m/>
    <m/>
  </r>
  <r>
    <s v="PUTR1"/>
    <x v="6349"/>
    <s v="Result"/>
    <s v="char"/>
    <n v="1"/>
    <x v="3"/>
    <m/>
    <m/>
  </r>
  <r>
    <s v="PUTR1"/>
    <x v="6346"/>
    <s v="Start Time"/>
    <s v="nvarchar"/>
    <n v="20"/>
    <x v="3"/>
    <m/>
    <m/>
  </r>
  <r>
    <s v="PUTR1"/>
    <x v="1130"/>
    <s v="End Time"/>
    <s v="nvarchar"/>
    <n v="20"/>
    <x v="3"/>
    <m/>
    <m/>
  </r>
  <r>
    <s v="PUTR1"/>
    <x v="6350"/>
    <s v="SAP Note Link"/>
    <s v="nvarchar"/>
    <n v="100"/>
    <x v="3"/>
    <m/>
    <m/>
  </r>
  <r>
    <s v="QAG1"/>
    <x v="6351"/>
    <s v="Query Authorization Group ID"/>
    <s v="int"/>
    <n v="11"/>
    <x v="3"/>
    <m/>
    <m/>
  </r>
  <r>
    <s v="QAG1"/>
    <x v="1860"/>
    <s v="Category ID"/>
    <s v="int"/>
    <n v="11"/>
    <x v="3"/>
    <m/>
    <m/>
  </r>
  <r>
    <s v="RADM"/>
    <x v="6352"/>
    <s v="Development Group"/>
    <s v="nvarchar"/>
    <n v="3"/>
    <x v="3"/>
    <m/>
    <m/>
  </r>
  <r>
    <s v="RADM"/>
    <x v="6353"/>
    <s v="Resource Version"/>
    <s v="nvarchar"/>
    <n v="5"/>
    <x v="3"/>
    <m/>
    <m/>
  </r>
  <r>
    <s v="RADM"/>
    <x v="6354"/>
    <s v="Rsleade Date"/>
    <s v="date"/>
    <n v="8"/>
    <x v="3"/>
    <m/>
    <m/>
  </r>
  <r>
    <s v="RADM"/>
    <x v="6355"/>
    <s v="GUI Freeze Date for Release"/>
    <s v="date"/>
    <n v="8"/>
    <x v="3"/>
    <m/>
    <m/>
  </r>
  <r>
    <s v="RADM"/>
    <x v="6356"/>
    <s v="SP1 Date"/>
    <s v="date"/>
    <n v="8"/>
    <x v="3"/>
    <m/>
    <m/>
  </r>
  <r>
    <s v="RADM"/>
    <x v="6357"/>
    <s v="GUI Freeze Date for SP1"/>
    <s v="date"/>
    <n v="8"/>
    <x v="3"/>
    <m/>
    <m/>
  </r>
  <r>
    <s v="RADM"/>
    <x v="6358"/>
    <s v="SP2 Date"/>
    <s v="date"/>
    <n v="8"/>
    <x v="3"/>
    <m/>
    <m/>
  </r>
  <r>
    <s v="RADM"/>
    <x v="6359"/>
    <s v="GUI Freeze Date for SP2"/>
    <s v="date"/>
    <n v="8"/>
    <x v="3"/>
    <m/>
    <m/>
  </r>
  <r>
    <s v="RADM"/>
    <x v="6360"/>
    <s v="Is DB Locked for Edit"/>
    <s v="int"/>
    <n v="11"/>
    <x v="3"/>
    <m/>
    <m/>
  </r>
  <r>
    <s v="RADM"/>
    <x v="6361"/>
    <s v="Resource DB Version"/>
    <s v="nvarchar"/>
    <n v="10"/>
    <x v="3"/>
    <m/>
    <m/>
  </r>
  <r>
    <s v="RADM"/>
    <x v="1105"/>
    <s v="Creation Date of DB"/>
    <s v="date"/>
    <n v="8"/>
    <x v="3"/>
    <m/>
    <m/>
  </r>
  <r>
    <s v="RADM"/>
    <x v="1140"/>
    <s v="Creation Time of DB"/>
    <s v="int"/>
    <n v="11"/>
    <x v="3"/>
    <m/>
    <m/>
  </r>
  <r>
    <s v="RADM"/>
    <x v="6362"/>
    <s v="Can Users Login"/>
    <s v="char"/>
    <n v="1"/>
    <x v="3"/>
    <m/>
    <m/>
  </r>
  <r>
    <s v="RADM"/>
    <x v="6363"/>
    <s v="Valid Path For Running"/>
    <s v="nvarchar"/>
    <n v="100"/>
    <x v="3"/>
    <m/>
    <m/>
  </r>
  <r>
    <s v="RADM"/>
    <x v="6364"/>
    <s v="P4 Version Path"/>
    <s v="nvarchar"/>
    <n v="100"/>
    <x v="3"/>
    <m/>
    <m/>
  </r>
  <r>
    <s v="RADM"/>
    <x v="6365"/>
    <s v="Metadata Version"/>
    <s v="int"/>
    <n v="11"/>
    <x v="3"/>
    <m/>
    <m/>
  </r>
  <r>
    <s v="RADM"/>
    <x v="6366"/>
    <s v="Version Scope Date"/>
    <s v="date"/>
    <n v="8"/>
    <x v="3"/>
    <m/>
    <m/>
  </r>
  <r>
    <s v="RADM"/>
    <x v="6367"/>
    <s v="Version Scope Time"/>
    <s v="int"/>
    <n v="11"/>
    <x v="3"/>
    <m/>
    <m/>
  </r>
  <r>
    <s v="RADM"/>
    <x v="6368"/>
    <s v="Translation Version"/>
    <s v="nvarchar"/>
    <n v="10"/>
    <x v="3"/>
    <m/>
    <m/>
  </r>
  <r>
    <s v="RADM"/>
    <x v="853"/>
    <s v="Resource flags"/>
    <s v="nvarchar"/>
    <n v="100"/>
    <x v="3"/>
    <m/>
    <m/>
  </r>
  <r>
    <s v="RADM"/>
    <x v="6369"/>
    <s v="Wallpaper File Name"/>
    <s v="nvarchar"/>
    <n v="100"/>
    <x v="3"/>
    <m/>
    <m/>
  </r>
  <r>
    <s v="RAMI"/>
    <x v="6370"/>
    <s v="Error Message Unique ID"/>
    <s v="nvarchar"/>
    <n v="11"/>
    <x v="3"/>
    <m/>
    <m/>
  </r>
  <r>
    <s v="RAMI"/>
    <x v="6371"/>
    <s v="String List Number"/>
    <s v="int"/>
    <n v="11"/>
    <x v="3"/>
    <m/>
    <m/>
  </r>
  <r>
    <s v="RAMI"/>
    <x v="6372"/>
    <s v="String Index"/>
    <s v="int"/>
    <n v="11"/>
    <x v="3"/>
    <m/>
    <m/>
  </r>
  <r>
    <s v="RAMI"/>
    <x v="6373"/>
    <s v="GUID String"/>
    <s v="nvarchar"/>
    <n v="32"/>
    <x v="3"/>
    <m/>
    <m/>
  </r>
  <r>
    <s v="RAMI"/>
    <x v="6374"/>
    <s v="Message Define"/>
    <s v="nvarchar"/>
    <n v="100"/>
    <x v="3"/>
    <m/>
    <m/>
  </r>
  <r>
    <s v="RAMI"/>
    <x v="2277"/>
    <s v="Message Type"/>
    <s v="char"/>
    <n v="1"/>
    <x v="3"/>
    <m/>
    <m/>
  </r>
  <r>
    <s v="RAMI"/>
    <x v="6375"/>
    <s v="Message Area"/>
    <s v="nvarchar"/>
    <n v="20"/>
    <x v="3"/>
    <m/>
    <m/>
  </r>
  <r>
    <s v="RAMI"/>
    <x v="6376"/>
    <s v="Scenarion Explanation"/>
    <s v="text"/>
    <n v="16"/>
    <x v="3"/>
    <m/>
    <m/>
  </r>
  <r>
    <s v="RAMI"/>
    <x v="1087"/>
    <s v="Object Name"/>
    <s v="nvarchar"/>
    <n v="20"/>
    <x v="3"/>
    <m/>
    <m/>
  </r>
  <r>
    <s v="RAMI"/>
    <x v="6377"/>
    <s v="Son Table"/>
    <s v="nvarchar"/>
    <n v="20"/>
    <x v="3"/>
    <m/>
    <m/>
  </r>
  <r>
    <s v="RAMI"/>
    <x v="1508"/>
    <s v="Alias"/>
    <s v="nvarchar"/>
    <n v="10"/>
    <x v="3"/>
    <m/>
    <m/>
  </r>
  <r>
    <s v="RAMI"/>
    <x v="1362"/>
    <s v="Form ID"/>
    <s v="int"/>
    <n v="11"/>
    <x v="3"/>
    <m/>
    <m/>
  </r>
  <r>
    <s v="RAMI"/>
    <x v="6378"/>
    <s v="Pane Id"/>
    <s v="int"/>
    <n v="6"/>
    <x v="3"/>
    <m/>
    <m/>
  </r>
  <r>
    <s v="RAMI"/>
    <x v="1363"/>
    <s v="Item ID"/>
    <s v="int"/>
    <n v="11"/>
    <x v="3"/>
    <m/>
    <m/>
  </r>
  <r>
    <s v="RAMI"/>
    <x v="1105"/>
    <s v="Creation date"/>
    <s v="date"/>
    <n v="8"/>
    <x v="3"/>
    <m/>
    <m/>
  </r>
  <r>
    <s v="RAMI"/>
    <x v="1140"/>
    <s v="Creation Time"/>
    <s v="int"/>
    <n v="6"/>
    <x v="3"/>
    <m/>
    <m/>
  </r>
  <r>
    <s v="RAMI"/>
    <x v="388"/>
    <s v="Update Date"/>
    <s v="date"/>
    <n v="8"/>
    <x v="3"/>
    <m/>
    <m/>
  </r>
  <r>
    <s v="RAMI"/>
    <x v="1308"/>
    <s v="Update Time"/>
    <s v="int"/>
    <n v="6"/>
    <x v="3"/>
    <m/>
    <m/>
  </r>
  <r>
    <s v="RAMI"/>
    <x v="389"/>
    <s v="User Sign"/>
    <s v="int"/>
    <n v="11"/>
    <x v="3"/>
    <m/>
    <m/>
  </r>
  <r>
    <s v="RAMI"/>
    <x v="6379"/>
    <s v="Solution Explanation"/>
    <s v="text"/>
    <n v="16"/>
    <x v="3"/>
    <m/>
    <m/>
  </r>
  <r>
    <s v="RAMI"/>
    <x v="6380"/>
    <s v="CSN Note Id"/>
    <s v="nvarchar"/>
    <n v="30"/>
    <x v="3"/>
    <m/>
    <m/>
  </r>
  <r>
    <s v="RAMI"/>
    <x v="6381"/>
    <s v="Display Type"/>
    <s v="nvarchar"/>
    <n v="30"/>
    <x v="3"/>
    <m/>
    <m/>
  </r>
  <r>
    <s v="RAMI"/>
    <x v="6382"/>
    <s v="Column ID"/>
    <s v="int"/>
    <n v="11"/>
    <x v="3"/>
    <m/>
    <m/>
  </r>
  <r>
    <s v="RAMI"/>
    <x v="4637"/>
    <s v="Is Deleted"/>
    <s v="char"/>
    <n v="1"/>
    <x v="3"/>
    <m/>
    <m/>
  </r>
  <r>
    <s v="RCOD"/>
    <x v="5694"/>
    <s v="Base Doc Code"/>
    <s v="nvarchar"/>
    <n v="8"/>
    <x v="3"/>
    <m/>
    <m/>
  </r>
  <r>
    <s v="RCOD"/>
    <x v="6383"/>
    <s v="Translation Doc Code"/>
    <s v="nvarchar"/>
    <n v="8"/>
    <x v="3"/>
    <m/>
    <m/>
  </r>
  <r>
    <s v="RCOD"/>
    <x v="6384"/>
    <s v="Client Doc Code"/>
    <s v="nvarchar"/>
    <n v="8"/>
    <x v="3"/>
    <m/>
    <m/>
  </r>
  <r>
    <s v="RCOD"/>
    <x v="6385"/>
    <s v="Localization Mask"/>
    <s v="nvarchar"/>
    <n v="100"/>
    <x v="3"/>
    <m/>
    <m/>
  </r>
  <r>
    <s v="RCOD"/>
    <x v="6386"/>
    <s v="Language Mask"/>
    <s v="nvarchar"/>
    <n v="100"/>
    <x v="3"/>
    <m/>
    <m/>
  </r>
  <r>
    <s v="RCOD"/>
    <x v="6387"/>
    <s v="Translation Required"/>
    <s v="char"/>
    <n v="1"/>
    <x v="3"/>
    <m/>
    <m/>
  </r>
  <r>
    <s v="RCON"/>
    <x v="5694"/>
    <s v="Internal Template Key"/>
    <s v="nvarchar"/>
    <n v="8"/>
    <x v="3"/>
    <m/>
    <m/>
  </r>
  <r>
    <s v="RCON"/>
    <x v="6388"/>
    <s v="Connection ID"/>
    <s v="int"/>
    <n v="11"/>
    <x v="3"/>
    <m/>
    <m/>
  </r>
  <r>
    <s v="RCON"/>
    <x v="6389"/>
    <s v="Old Server Name"/>
    <s v="nvarchar"/>
    <n v="64"/>
    <x v="3"/>
    <m/>
    <m/>
  </r>
  <r>
    <s v="RCON"/>
    <x v="6390"/>
    <s v="Old Database Name"/>
    <s v="nvarchar"/>
    <n v="64"/>
    <x v="3"/>
    <m/>
    <m/>
  </r>
  <r>
    <s v="RCON"/>
    <x v="6391"/>
    <s v="Mapped Server Name"/>
    <s v="nvarchar"/>
    <n v="64"/>
    <x v="3"/>
    <m/>
    <m/>
  </r>
  <r>
    <s v="RCON"/>
    <x v="6392"/>
    <s v="Mapped Database Name"/>
    <s v="nvarchar"/>
    <n v="64"/>
    <x v="3"/>
    <m/>
    <m/>
  </r>
  <r>
    <s v="RCON"/>
    <x v="1502"/>
    <s v="User Code"/>
    <s v="nvarchar"/>
    <n v="32"/>
    <x v="3"/>
    <m/>
    <m/>
  </r>
  <r>
    <s v="RCON"/>
    <x v="6393"/>
    <s v="Subreport Index"/>
    <s v="int"/>
    <n v="6"/>
    <x v="3"/>
    <m/>
    <m/>
  </r>
  <r>
    <s v="RCON"/>
    <x v="4696"/>
    <s v="Subreport Name"/>
    <s v="nvarchar"/>
    <n v="64"/>
    <x v="3"/>
    <m/>
    <m/>
  </r>
  <r>
    <s v="RCTR"/>
    <x v="6394"/>
    <s v="Resource"/>
    <s v="int"/>
    <n v="11"/>
    <x v="3"/>
    <m/>
    <m/>
  </r>
  <r>
    <s v="RCTR"/>
    <x v="1342"/>
    <s v="Counter"/>
    <s v="int"/>
    <n v="11"/>
    <x v="3"/>
    <m/>
    <m/>
  </r>
  <r>
    <s v="RDCT"/>
    <x v="1006"/>
    <s v="Language code"/>
    <s v="int"/>
    <n v="11"/>
    <x v="3"/>
    <m/>
    <m/>
  </r>
  <r>
    <s v="RDCT"/>
    <x v="5621"/>
    <s v="String number"/>
    <s v="int"/>
    <n v="11"/>
    <x v="3"/>
    <m/>
    <m/>
  </r>
  <r>
    <s v="RDCT"/>
    <x v="6395"/>
    <s v="String"/>
    <s v="nvarchar"/>
    <n v="250"/>
    <x v="3"/>
    <m/>
    <m/>
  </r>
  <r>
    <s v="RDCT"/>
    <x v="5620"/>
    <s v="Update date"/>
    <s v="date"/>
    <n v="8"/>
    <x v="3"/>
    <m/>
    <m/>
  </r>
  <r>
    <s v="RDCT"/>
    <x v="1308"/>
    <s v="Update Time"/>
    <s v="int"/>
    <n v="6"/>
    <x v="3"/>
    <m/>
    <m/>
  </r>
  <r>
    <s v="RDGP"/>
    <x v="5621"/>
    <s v="Group Number"/>
    <s v="int"/>
    <n v="11"/>
    <x v="3"/>
    <m/>
    <m/>
  </r>
  <r>
    <s v="RDGP"/>
    <x v="1084"/>
    <s v="Development Group Code"/>
    <s v="nvarchar"/>
    <n v="3"/>
    <x v="3"/>
    <m/>
    <m/>
  </r>
  <r>
    <s v="RDGP"/>
    <x v="2043"/>
    <s v="Development Group Name"/>
    <s v="nvarchar"/>
    <n v="20"/>
    <x v="3"/>
    <m/>
    <m/>
  </r>
  <r>
    <s v="RDGP"/>
    <x v="6396"/>
    <s v="Localization of Dev Group"/>
    <s v="nvarchar"/>
    <n v="2"/>
    <x v="3"/>
    <m/>
    <m/>
  </r>
  <r>
    <s v="RDGP"/>
    <x v="6397"/>
    <s v="Unique Id Range - Start"/>
    <s v="int"/>
    <n v="11"/>
    <x v="3"/>
    <m/>
    <m/>
  </r>
  <r>
    <s v="RDGP"/>
    <x v="6398"/>
    <s v="Unique Id Range - End"/>
    <s v="int"/>
    <n v="11"/>
    <x v="3"/>
    <m/>
    <m/>
  </r>
  <r>
    <s v="RDGP"/>
    <x v="6399"/>
    <s v="Forms Editing Range - Start"/>
    <s v="int"/>
    <n v="11"/>
    <x v="3"/>
    <m/>
    <m/>
  </r>
  <r>
    <s v="RDGP"/>
    <x v="6400"/>
    <s v="Forms Editing Range - End"/>
    <s v="int"/>
    <n v="11"/>
    <x v="3"/>
    <m/>
    <m/>
  </r>
  <r>
    <s v="RDGP"/>
    <x v="6401"/>
    <s v="Matrixes Editing Range - Start"/>
    <s v="int"/>
    <n v="11"/>
    <x v="3"/>
    <m/>
    <m/>
  </r>
  <r>
    <s v="RDGP"/>
    <x v="6402"/>
    <s v="Matrixes Editing Range - End"/>
    <s v="int"/>
    <n v="11"/>
    <x v="3"/>
    <m/>
    <m/>
  </r>
  <r>
    <s v="RDGP"/>
    <x v="6403"/>
    <s v="String Lists Range - Start"/>
    <s v="int"/>
    <n v="11"/>
    <x v="3"/>
    <m/>
    <m/>
  </r>
  <r>
    <s v="RDGP"/>
    <x v="6404"/>
    <s v="String Lists Range - End"/>
    <s v="int"/>
    <n v="11"/>
    <x v="3"/>
    <m/>
    <m/>
  </r>
  <r>
    <s v="RDMS"/>
    <x v="5621"/>
    <s v="String number"/>
    <s v="int"/>
    <n v="11"/>
    <x v="3"/>
    <m/>
    <m/>
  </r>
  <r>
    <s v="RDMS"/>
    <x v="5564"/>
    <s v="Internal"/>
    <s v="char"/>
    <n v="1"/>
    <x v="3"/>
    <m/>
    <m/>
  </r>
  <r>
    <s v="RDMS"/>
    <x v="5619"/>
    <s v="Creation date"/>
    <s v="date"/>
    <n v="8"/>
    <x v="3"/>
    <m/>
    <m/>
  </r>
  <r>
    <s v="RDMS"/>
    <x v="1131"/>
    <s v="Remarks"/>
    <s v="nvarchar"/>
    <n v="250"/>
    <x v="3"/>
    <m/>
    <m/>
  </r>
  <r>
    <s v="RDMS"/>
    <x v="6405"/>
    <s v="SBO Code"/>
    <s v="nvarchar"/>
    <n v="30"/>
    <x v="3"/>
    <m/>
    <m/>
  </r>
  <r>
    <s v="RDMS"/>
    <x v="6406"/>
    <s v="String Type"/>
    <s v="nvarchar"/>
    <n v="4"/>
    <x v="3"/>
    <m/>
    <m/>
  </r>
  <r>
    <s v="RDMS"/>
    <x v="6407"/>
    <s v="Maximum Length"/>
    <s v="int"/>
    <n v="11"/>
    <x v="3"/>
    <m/>
    <m/>
  </r>
  <r>
    <s v="RFRM"/>
    <x v="5619"/>
    <s v="Creation date"/>
    <s v="date"/>
    <n v="8"/>
    <x v="3"/>
    <m/>
    <m/>
  </r>
  <r>
    <s v="RFRM"/>
    <x v="5620"/>
    <s v="Update date"/>
    <s v="date"/>
    <n v="8"/>
    <x v="3"/>
    <m/>
    <m/>
  </r>
  <r>
    <s v="RFRM"/>
    <x v="1006"/>
    <s v="Language code"/>
    <s v="int"/>
    <n v="11"/>
    <x v="3"/>
    <m/>
    <m/>
  </r>
  <r>
    <s v="RFRM"/>
    <x v="1150"/>
    <s v="Form name"/>
    <s v="nvarchar"/>
    <n v="64"/>
    <x v="3"/>
    <m/>
    <m/>
  </r>
  <r>
    <s v="RFRM"/>
    <x v="5621"/>
    <s v="Form number"/>
    <s v="int"/>
    <n v="11"/>
    <x v="3"/>
    <m/>
    <m/>
  </r>
  <r>
    <s v="RFRM"/>
    <x v="1643"/>
    <s v="Title"/>
    <s v="nvarchar"/>
    <n v="64"/>
    <x v="3"/>
    <m/>
    <m/>
  </r>
  <r>
    <s v="RFRM"/>
    <x v="6408"/>
    <s v="Title update"/>
    <s v="date"/>
    <n v="8"/>
    <x v="3"/>
    <m/>
    <m/>
  </r>
  <r>
    <s v="RFRM"/>
    <x v="6409"/>
    <s v="Title length"/>
    <s v="int"/>
    <n v="11"/>
    <x v="3"/>
    <m/>
    <m/>
  </r>
  <r>
    <s v="RFRM"/>
    <x v="1108"/>
    <s v="Form type"/>
    <s v="int"/>
    <n v="11"/>
    <x v="3"/>
    <m/>
    <m/>
  </r>
  <r>
    <s v="RFRM"/>
    <x v="5789"/>
    <s v="Close box"/>
    <s v="char"/>
    <n v="1"/>
    <x v="3"/>
    <m/>
    <m/>
  </r>
  <r>
    <s v="RFRM"/>
    <x v="5790"/>
    <s v="Default button"/>
    <s v="int"/>
    <n v="11"/>
    <x v="3"/>
    <m/>
    <m/>
  </r>
  <r>
    <s v="RFRM"/>
    <x v="5681"/>
    <s v="Top"/>
    <s v="int"/>
    <n v="11"/>
    <x v="3"/>
    <m/>
    <m/>
  </r>
  <r>
    <s v="RFRM"/>
    <x v="5682"/>
    <s v="Bottom"/>
    <s v="int"/>
    <n v="11"/>
    <x v="3"/>
    <m/>
    <m/>
  </r>
  <r>
    <s v="RFRM"/>
    <x v="5679"/>
    <s v="Left"/>
    <s v="int"/>
    <n v="11"/>
    <x v="3"/>
    <m/>
    <m/>
  </r>
  <r>
    <s v="RFRM"/>
    <x v="5680"/>
    <s v="Right"/>
    <s v="int"/>
    <n v="11"/>
    <x v="3"/>
    <m/>
    <m/>
  </r>
  <r>
    <s v="RFRM"/>
    <x v="6410"/>
    <s v="Use color table"/>
    <s v="char"/>
    <n v="1"/>
    <x v="3"/>
    <m/>
    <m/>
  </r>
  <r>
    <s v="RFRM"/>
    <x v="6411"/>
    <s v="CT_SEED"/>
    <s v="int"/>
    <n v="11"/>
    <x v="3"/>
    <m/>
    <m/>
  </r>
  <r>
    <s v="RFRM"/>
    <x v="6412"/>
    <s v="CT_RESERVE"/>
    <s v="int"/>
    <n v="11"/>
    <x v="3"/>
    <m/>
    <m/>
  </r>
  <r>
    <s v="RFRM"/>
    <x v="6413"/>
    <s v="CT_SIZE"/>
    <s v="int"/>
    <n v="11"/>
    <x v="3"/>
    <m/>
    <m/>
  </r>
  <r>
    <s v="RFRM"/>
    <x v="6414"/>
    <s v="CT_S0_VALUE"/>
    <s v="int"/>
    <n v="11"/>
    <x v="3"/>
    <m/>
    <m/>
  </r>
  <r>
    <s v="RFRM"/>
    <x v="6415"/>
    <s v="CT_S0_RED"/>
    <s v="int"/>
    <n v="11"/>
    <x v="3"/>
    <m/>
    <m/>
  </r>
  <r>
    <s v="RFRM"/>
    <x v="6416"/>
    <s v="CT_S0_GREEN"/>
    <s v="int"/>
    <n v="11"/>
    <x v="3"/>
    <m/>
    <m/>
  </r>
  <r>
    <s v="RFRM"/>
    <x v="6417"/>
    <s v="CT_S0_BLUE"/>
    <s v="int"/>
    <n v="11"/>
    <x v="3"/>
    <m/>
    <m/>
  </r>
  <r>
    <s v="RFRM"/>
    <x v="6418"/>
    <s v="CT_S1_VALUE"/>
    <s v="int"/>
    <n v="11"/>
    <x v="3"/>
    <m/>
    <m/>
  </r>
  <r>
    <s v="RFRM"/>
    <x v="6419"/>
    <s v="CT_S1_RED"/>
    <s v="int"/>
    <n v="11"/>
    <x v="3"/>
    <m/>
    <m/>
  </r>
  <r>
    <s v="RFRM"/>
    <x v="6420"/>
    <s v="CT_S1_GREEN"/>
    <s v="int"/>
    <n v="11"/>
    <x v="3"/>
    <m/>
    <m/>
  </r>
  <r>
    <s v="RFRM"/>
    <x v="6421"/>
    <s v="CT_S1_BLUE"/>
    <s v="int"/>
    <n v="11"/>
    <x v="3"/>
    <m/>
    <m/>
  </r>
  <r>
    <s v="RFRM"/>
    <x v="6422"/>
    <s v="CT_S2_VALUE"/>
    <s v="int"/>
    <n v="11"/>
    <x v="3"/>
    <m/>
    <m/>
  </r>
  <r>
    <s v="RFRM"/>
    <x v="6423"/>
    <s v="CT_S2_RED"/>
    <s v="int"/>
    <n v="11"/>
    <x v="3"/>
    <m/>
    <m/>
  </r>
  <r>
    <s v="RFRM"/>
    <x v="6424"/>
    <s v="CT_S2_GREEN"/>
    <s v="int"/>
    <n v="11"/>
    <x v="3"/>
    <m/>
    <m/>
  </r>
  <r>
    <s v="RFRM"/>
    <x v="6425"/>
    <s v="CT_S2_BLUE"/>
    <s v="int"/>
    <n v="11"/>
    <x v="3"/>
    <m/>
    <m/>
  </r>
  <r>
    <s v="RFRM"/>
    <x v="6426"/>
    <s v="CT_S3_VALUE"/>
    <s v="int"/>
    <n v="11"/>
    <x v="3"/>
    <m/>
    <m/>
  </r>
  <r>
    <s v="RFRM"/>
    <x v="6427"/>
    <s v="CT_S3_RED"/>
    <s v="int"/>
    <n v="11"/>
    <x v="3"/>
    <m/>
    <m/>
  </r>
  <r>
    <s v="RFRM"/>
    <x v="6428"/>
    <s v="CT_S3_GREEN"/>
    <s v="int"/>
    <n v="11"/>
    <x v="3"/>
    <m/>
    <m/>
  </r>
  <r>
    <s v="RFRM"/>
    <x v="6429"/>
    <s v="CT_S3_BLUE"/>
    <s v="int"/>
    <n v="11"/>
    <x v="3"/>
    <m/>
    <m/>
  </r>
  <r>
    <s v="RFRM"/>
    <x v="6430"/>
    <s v="CT_S4_VALUE"/>
    <s v="int"/>
    <n v="11"/>
    <x v="3"/>
    <m/>
    <m/>
  </r>
  <r>
    <s v="RFRM"/>
    <x v="6431"/>
    <s v="CT_S4_RED"/>
    <s v="int"/>
    <n v="11"/>
    <x v="3"/>
    <m/>
    <m/>
  </r>
  <r>
    <s v="RFRM"/>
    <x v="6432"/>
    <s v="CT_S4_GREEN"/>
    <s v="int"/>
    <n v="11"/>
    <x v="3"/>
    <m/>
    <m/>
  </r>
  <r>
    <s v="RFRM"/>
    <x v="6433"/>
    <s v="CT_S4_BLUE"/>
    <s v="int"/>
    <n v="11"/>
    <x v="3"/>
    <m/>
    <m/>
  </r>
  <r>
    <s v="RFRM"/>
    <x v="5791"/>
    <s v="Max Unique"/>
    <s v="int"/>
    <n v="11"/>
    <x v="3"/>
    <m/>
    <m/>
  </r>
  <r>
    <s v="RFTL"/>
    <x v="5619"/>
    <s v="Creation date"/>
    <s v="date"/>
    <n v="8"/>
    <x v="3"/>
    <m/>
    <m/>
  </r>
  <r>
    <s v="RFTL"/>
    <x v="5620"/>
    <s v="Update dateS"/>
    <s v="date"/>
    <n v="8"/>
    <x v="3"/>
    <m/>
    <m/>
  </r>
  <r>
    <s v="RFTL"/>
    <x v="1006"/>
    <s v="Language code"/>
    <s v="int"/>
    <n v="11"/>
    <x v="3"/>
    <m/>
    <m/>
  </r>
  <r>
    <s v="RFTL"/>
    <x v="1150"/>
    <s v="FITL name"/>
    <s v="nvarchar"/>
    <n v="64"/>
    <x v="3"/>
    <m/>
    <m/>
  </r>
  <r>
    <s v="RFTL"/>
    <x v="5621"/>
    <s v="Item number"/>
    <s v="int"/>
    <n v="11"/>
    <x v="3"/>
    <m/>
    <m/>
  </r>
  <r>
    <s v="RFTL"/>
    <x v="2388"/>
    <s v="Item type"/>
    <s v="int"/>
    <n v="11"/>
    <x v="3"/>
    <m/>
    <m/>
  </r>
  <r>
    <s v="RFTL"/>
    <x v="5058"/>
    <s v="Enabled"/>
    <s v="char"/>
    <n v="1"/>
    <x v="3"/>
    <m/>
    <m/>
  </r>
  <r>
    <s v="RFTL"/>
    <x v="5681"/>
    <s v="Top"/>
    <s v="int"/>
    <n v="11"/>
    <x v="3"/>
    <m/>
    <m/>
  </r>
  <r>
    <s v="RFTL"/>
    <x v="5682"/>
    <s v="Bottom"/>
    <s v="int"/>
    <n v="11"/>
    <x v="3"/>
    <m/>
    <m/>
  </r>
  <r>
    <s v="RFTL"/>
    <x v="5679"/>
    <s v="Left"/>
    <s v="int"/>
    <n v="11"/>
    <x v="3"/>
    <m/>
    <m/>
  </r>
  <r>
    <s v="RFTL"/>
    <x v="5680"/>
    <s v="Right"/>
    <s v="int"/>
    <n v="11"/>
    <x v="3"/>
    <m/>
    <m/>
  </r>
  <r>
    <s v="RFTL"/>
    <x v="6434"/>
    <s v="Item resource"/>
    <s v="int"/>
    <n v="11"/>
    <x v="3"/>
    <m/>
    <m/>
  </r>
  <r>
    <s v="RFTL"/>
    <x v="1246"/>
    <s v="Font number"/>
    <s v="int"/>
    <n v="11"/>
    <x v="3"/>
    <m/>
    <m/>
  </r>
  <r>
    <s v="RFTL"/>
    <x v="1247"/>
    <s v="Font size"/>
    <s v="int"/>
    <n v="11"/>
    <x v="3"/>
    <m/>
    <m/>
  </r>
  <r>
    <s v="RFTL"/>
    <x v="5623"/>
    <s v="Attributes"/>
    <s v="int"/>
    <n v="11"/>
    <x v="3"/>
    <m/>
    <m/>
  </r>
  <r>
    <s v="RFTL"/>
    <x v="5624"/>
    <s v="Style"/>
    <s v="int"/>
    <n v="11"/>
    <x v="3"/>
    <m/>
    <m/>
  </r>
  <r>
    <s v="RFTL"/>
    <x v="5625"/>
    <s v="Mode"/>
    <s v="int"/>
    <n v="11"/>
    <x v="3"/>
    <m/>
    <m/>
  </r>
  <r>
    <s v="RFTL"/>
    <x v="5633"/>
    <s v="Variable number"/>
    <s v="int"/>
    <n v="11"/>
    <x v="3"/>
    <m/>
    <m/>
  </r>
  <r>
    <s v="RFTL"/>
    <x v="5818"/>
    <s v="Attribute variable"/>
    <s v="int"/>
    <n v="11"/>
    <x v="3"/>
    <m/>
    <m/>
  </r>
  <r>
    <s v="RFTL"/>
    <x v="5819"/>
    <s v="New line variable"/>
    <s v="int"/>
    <n v="11"/>
    <x v="3"/>
    <m/>
    <m/>
  </r>
  <r>
    <s v="RFTL"/>
    <x v="5820"/>
    <s v="Proc variable"/>
    <s v="int"/>
    <n v="11"/>
    <x v="3"/>
    <m/>
    <m/>
  </r>
  <r>
    <s v="RFTL"/>
    <x v="5634"/>
    <s v="Link variable"/>
    <s v="int"/>
    <n v="11"/>
    <x v="3"/>
    <m/>
    <m/>
  </r>
  <r>
    <s v="RFTL"/>
    <x v="5635"/>
    <s v="Drag variable"/>
    <s v="int"/>
    <n v="11"/>
    <x v="3"/>
    <m/>
    <m/>
  </r>
  <r>
    <s v="RFTL"/>
    <x v="5636"/>
    <s v="File code"/>
    <s v="nvarchar"/>
    <n v="8"/>
    <x v="3"/>
    <m/>
    <m/>
  </r>
  <r>
    <s v="RFTL"/>
    <x v="5637"/>
    <s v="Field number"/>
    <s v="int"/>
    <n v="11"/>
    <x v="3"/>
    <m/>
    <m/>
  </r>
  <r>
    <s v="RFTL"/>
    <x v="1628"/>
    <s v="Index type"/>
    <s v="char"/>
    <n v="1"/>
    <x v="3"/>
    <m/>
    <m/>
  </r>
  <r>
    <s v="RFTL"/>
    <x v="6435"/>
    <s v="Index value"/>
    <s v="int"/>
    <n v="11"/>
    <x v="3"/>
    <m/>
    <m/>
  </r>
  <r>
    <s v="RFTL"/>
    <x v="6436"/>
    <s v="Father index type"/>
    <s v="char"/>
    <n v="1"/>
    <x v="3"/>
    <m/>
    <m/>
  </r>
  <r>
    <s v="RFTL"/>
    <x v="6437"/>
    <s v="Father index value"/>
    <s v="int"/>
    <n v="11"/>
    <x v="3"/>
    <m/>
    <m/>
  </r>
  <r>
    <s v="RFTL"/>
    <x v="5638"/>
    <s v="Editable"/>
    <s v="char"/>
    <n v="1"/>
    <x v="3"/>
    <m/>
    <m/>
  </r>
  <r>
    <s v="RFTL"/>
    <x v="5821"/>
    <s v="Invisible"/>
    <s v="char"/>
    <n v="1"/>
    <x v="3"/>
    <m/>
    <m/>
  </r>
  <r>
    <s v="RFTL"/>
    <x v="5639"/>
    <s v="Suppress zeros"/>
    <s v="char"/>
    <n v="1"/>
    <x v="3"/>
    <m/>
    <m/>
  </r>
  <r>
    <s v="RFTL"/>
    <x v="5790"/>
    <s v="Default button"/>
    <s v="char"/>
    <n v="1"/>
    <x v="3"/>
    <m/>
    <m/>
  </r>
  <r>
    <s v="RFTL"/>
    <x v="5640"/>
    <s v="Data required"/>
    <s v="char"/>
    <n v="1"/>
    <x v="3"/>
    <m/>
    <m/>
  </r>
  <r>
    <s v="RFTL"/>
    <x v="5641"/>
    <s v="Force upper"/>
    <s v="char"/>
    <n v="1"/>
    <x v="3"/>
    <m/>
    <m/>
  </r>
  <r>
    <s v="RFTL"/>
    <x v="5642"/>
    <s v="Right justified"/>
    <s v="char"/>
    <n v="1"/>
    <x v="3"/>
    <m/>
    <m/>
  </r>
  <r>
    <s v="RFTL"/>
    <x v="5643"/>
    <s v="User type"/>
    <s v="char"/>
    <n v="1"/>
    <x v="3"/>
    <m/>
    <m/>
  </r>
  <r>
    <s v="RFTL"/>
    <x v="1176"/>
    <s v="Override validation"/>
    <s v="char"/>
    <n v="1"/>
    <x v="3"/>
    <m/>
    <m/>
  </r>
  <r>
    <s v="RFTL"/>
    <x v="5644"/>
    <s v="Sentencing"/>
    <s v="char"/>
    <n v="1"/>
    <x v="3"/>
    <m/>
    <m/>
  </r>
  <r>
    <s v="RFTL"/>
    <x v="5645"/>
    <s v="Show type"/>
    <s v="char"/>
    <n v="1"/>
    <x v="3"/>
    <m/>
    <m/>
  </r>
  <r>
    <s v="RFTL"/>
    <x v="5646"/>
    <s v="Display description"/>
    <s v="char"/>
    <n v="1"/>
    <x v="3"/>
    <m/>
    <m/>
  </r>
  <r>
    <s v="RFTL"/>
    <x v="5822"/>
    <s v="TAB order"/>
    <s v="int"/>
    <n v="11"/>
    <x v="3"/>
    <m/>
    <m/>
  </r>
  <r>
    <s v="RFTL"/>
    <x v="5647"/>
    <s v="Link to item"/>
    <s v="int"/>
    <n v="11"/>
    <x v="3"/>
    <m/>
    <m/>
  </r>
  <r>
    <s v="RFTL"/>
    <x v="5648"/>
    <s v="Drag entity"/>
    <s v="int"/>
    <n v="11"/>
    <x v="3"/>
    <m/>
    <m/>
  </r>
  <r>
    <s v="RFTL"/>
    <x v="5823"/>
    <s v="From pane"/>
    <s v="int"/>
    <n v="11"/>
    <x v="3"/>
    <m/>
    <m/>
  </r>
  <r>
    <s v="RFTL"/>
    <x v="5824"/>
    <s v="To pane"/>
    <s v="int"/>
    <n v="11"/>
    <x v="3"/>
    <m/>
    <m/>
  </r>
  <r>
    <s v="RFTL"/>
    <x v="5649"/>
    <s v="Class"/>
    <s v="int"/>
    <n v="11"/>
    <x v="3"/>
    <m/>
    <m/>
  </r>
  <r>
    <s v="RFTL"/>
    <x v="2341"/>
    <s v="Item string"/>
    <s v="nvarchar"/>
    <n v="64"/>
    <x v="3"/>
    <m/>
    <m/>
  </r>
  <r>
    <s v="RFTL"/>
    <x v="6438"/>
    <s v="String update date"/>
    <s v="date"/>
    <n v="8"/>
    <x v="3"/>
    <m/>
    <m/>
  </r>
  <r>
    <s v="RFTL"/>
    <x v="6439"/>
    <s v="String length"/>
    <s v="int"/>
    <n v="11"/>
    <x v="3"/>
    <m/>
    <m/>
  </r>
  <r>
    <s v="RFTL"/>
    <x v="5839"/>
    <s v="Item description"/>
    <s v="nvarchar"/>
    <n v="30"/>
    <x v="3"/>
    <m/>
    <m/>
  </r>
  <r>
    <s v="RFTL"/>
    <x v="6440"/>
    <s v="Description update date"/>
    <s v="date"/>
    <n v="8"/>
    <x v="3"/>
    <m/>
    <m/>
  </r>
  <r>
    <s v="RFTL"/>
    <x v="6441"/>
    <s v="Description length"/>
    <s v="int"/>
    <n v="11"/>
    <x v="3"/>
    <m/>
    <m/>
  </r>
  <r>
    <s v="RFTL"/>
    <x v="5827"/>
    <s v="Frame red"/>
    <s v="int"/>
    <n v="11"/>
    <x v="3"/>
    <m/>
    <m/>
  </r>
  <r>
    <s v="RFTL"/>
    <x v="5828"/>
    <s v="Frame green"/>
    <s v="int"/>
    <n v="11"/>
    <x v="3"/>
    <m/>
    <m/>
  </r>
  <r>
    <s v="RFTL"/>
    <x v="5829"/>
    <s v="Frame blue"/>
    <s v="int"/>
    <n v="11"/>
    <x v="3"/>
    <m/>
    <m/>
  </r>
  <r>
    <s v="RFTL"/>
    <x v="5830"/>
    <s v="Body red"/>
    <s v="int"/>
    <n v="11"/>
    <x v="3"/>
    <m/>
    <m/>
  </r>
  <r>
    <s v="RFTL"/>
    <x v="5831"/>
    <s v="Body green"/>
    <s v="int"/>
    <n v="11"/>
    <x v="3"/>
    <m/>
    <m/>
  </r>
  <r>
    <s v="RFTL"/>
    <x v="5832"/>
    <s v="Body blue"/>
    <s v="int"/>
    <n v="11"/>
    <x v="3"/>
    <m/>
    <m/>
  </r>
  <r>
    <s v="RFTL"/>
    <x v="5833"/>
    <s v="Text red"/>
    <s v="int"/>
    <n v="11"/>
    <x v="3"/>
    <m/>
    <m/>
  </r>
  <r>
    <s v="RFTL"/>
    <x v="5834"/>
    <s v="Text green"/>
    <s v="int"/>
    <n v="11"/>
    <x v="3"/>
    <m/>
    <m/>
  </r>
  <r>
    <s v="RFTL"/>
    <x v="5835"/>
    <s v="Text blue"/>
    <s v="int"/>
    <n v="11"/>
    <x v="3"/>
    <m/>
    <m/>
  </r>
  <r>
    <s v="RFTL"/>
    <x v="5836"/>
    <s v="Thumb red"/>
    <s v="int"/>
    <n v="11"/>
    <x v="3"/>
    <m/>
    <m/>
  </r>
  <r>
    <s v="RFTL"/>
    <x v="5837"/>
    <s v="Thumb green"/>
    <s v="int"/>
    <n v="11"/>
    <x v="3"/>
    <m/>
    <m/>
  </r>
  <r>
    <s v="RFTL"/>
    <x v="5838"/>
    <s v="Thumb blue"/>
    <s v="int"/>
    <n v="11"/>
    <x v="3"/>
    <m/>
    <m/>
  </r>
  <r>
    <s v="RFTL"/>
    <x v="5652"/>
    <s v="Text foreground red"/>
    <s v="int"/>
    <n v="11"/>
    <x v="3"/>
    <m/>
    <m/>
  </r>
  <r>
    <s v="RFTL"/>
    <x v="5653"/>
    <s v="Text foreground green"/>
    <s v="int"/>
    <n v="11"/>
    <x v="3"/>
    <m/>
    <m/>
  </r>
  <r>
    <s v="RFTL"/>
    <x v="5654"/>
    <s v="Text foreground blue"/>
    <s v="int"/>
    <n v="11"/>
    <x v="3"/>
    <m/>
    <m/>
  </r>
  <r>
    <s v="RFTL"/>
    <x v="5655"/>
    <s v="Text background red"/>
    <s v="int"/>
    <n v="11"/>
    <x v="3"/>
    <m/>
    <m/>
  </r>
  <r>
    <s v="RFTL"/>
    <x v="5656"/>
    <s v="Text background green"/>
    <s v="int"/>
    <n v="11"/>
    <x v="3"/>
    <m/>
    <m/>
  </r>
  <r>
    <s v="RFTL"/>
    <x v="5657"/>
    <s v="Text background green"/>
    <s v="int"/>
    <n v="11"/>
    <x v="3"/>
    <m/>
    <m/>
  </r>
  <r>
    <s v="RFTL"/>
    <x v="5278"/>
    <s v="Unique ID"/>
    <s v="nvarchar"/>
    <n v="10"/>
    <x v="3"/>
    <m/>
    <m/>
  </r>
  <r>
    <s v="RGRP"/>
    <x v="1084"/>
    <s v="Group Code"/>
    <s v="int"/>
    <n v="11"/>
    <x v="3"/>
    <m/>
    <m/>
  </r>
  <r>
    <s v="RGRP"/>
    <x v="2043"/>
    <s v="Group Name"/>
    <s v="nvarchar"/>
    <n v="20"/>
    <x v="3"/>
    <m/>
    <m/>
  </r>
  <r>
    <s v="RGRP"/>
    <x v="6442"/>
    <s v="Permissions"/>
    <s v="nvarchar"/>
    <n v="250"/>
    <x v="3"/>
    <m/>
    <m/>
  </r>
  <r>
    <s v="RHKY"/>
    <x v="1006"/>
    <s v="Language code"/>
    <s v="int"/>
    <n v="11"/>
    <x v="3"/>
    <m/>
    <m/>
  </r>
  <r>
    <s v="RHKY"/>
    <x v="5621"/>
    <s v="Hotkey Number"/>
    <s v="int"/>
    <n v="11"/>
    <x v="3"/>
    <m/>
    <m/>
  </r>
  <r>
    <s v="RHKY"/>
    <x v="6443"/>
    <s v="Form name"/>
    <s v="nvarchar"/>
    <n v="64"/>
    <x v="3"/>
    <m/>
    <m/>
  </r>
  <r>
    <s v="RHKY"/>
    <x v="6444"/>
    <s v="Item number"/>
    <s v="int"/>
    <n v="11"/>
    <x v="3"/>
    <m/>
    <m/>
  </r>
  <r>
    <s v="RHKY"/>
    <x v="5826"/>
    <s v="Hotkey Index in String"/>
    <s v="int"/>
    <n v="11"/>
    <x v="3"/>
    <m/>
    <m/>
  </r>
  <r>
    <s v="RINF"/>
    <x v="6445"/>
    <s v="Resource Key"/>
    <s v="nvarchar"/>
    <n v="15"/>
    <x v="3"/>
    <m/>
    <m/>
  </r>
  <r>
    <s v="RINF"/>
    <x v="1131"/>
    <s v="Remarks"/>
    <s v="nvarchar"/>
    <n v="254"/>
    <x v="3"/>
    <m/>
    <m/>
  </r>
  <r>
    <s v="RLCK"/>
    <x v="5342"/>
    <s v="Resource Type"/>
    <s v="int"/>
    <n v="11"/>
    <x v="3"/>
    <m/>
    <m/>
  </r>
  <r>
    <s v="RLCK"/>
    <x v="6446"/>
    <s v="Master Key"/>
    <s v="nvarchar"/>
    <n v="64"/>
    <x v="3"/>
    <m/>
    <m/>
  </r>
  <r>
    <s v="RLCK"/>
    <x v="6447"/>
    <s v="Work Station"/>
    <s v="nvarchar"/>
    <n v="250"/>
    <x v="3"/>
    <m/>
    <m/>
  </r>
  <r>
    <s v="RLCK"/>
    <x v="389"/>
    <s v="User Sign"/>
    <s v="int"/>
    <n v="11"/>
    <x v="3"/>
    <m/>
    <m/>
  </r>
  <r>
    <s v="RLCK"/>
    <x v="1128"/>
    <s v="Date"/>
    <s v="date"/>
    <n v="8"/>
    <x v="3"/>
    <m/>
    <m/>
  </r>
  <r>
    <s v="RLCK"/>
    <x v="2464"/>
    <s v="Time"/>
    <s v="int"/>
    <n v="11"/>
    <x v="3"/>
    <m/>
    <m/>
  </r>
  <r>
    <s v="RLCK"/>
    <x v="5570"/>
    <s v="Locks Count"/>
    <s v="int"/>
    <n v="11"/>
    <x v="3"/>
    <m/>
    <m/>
  </r>
  <r>
    <s v="RLNG"/>
    <x v="5619"/>
    <s v="Creation date"/>
    <s v="date"/>
    <n v="8"/>
    <x v="3"/>
    <m/>
    <m/>
  </r>
  <r>
    <s v="RLNG"/>
    <x v="5620"/>
    <s v="Update date"/>
    <s v="date"/>
    <n v="8"/>
    <x v="3"/>
    <m/>
    <m/>
  </r>
  <r>
    <s v="RLNG"/>
    <x v="14"/>
    <s v="Language code"/>
    <s v="int"/>
    <n v="11"/>
    <x v="3"/>
    <m/>
    <m/>
  </r>
  <r>
    <s v="RLNG"/>
    <x v="1150"/>
    <s v="Language name"/>
    <s v="nvarchar"/>
    <n v="50"/>
    <x v="3"/>
    <m/>
    <m/>
  </r>
  <r>
    <s v="RLNG"/>
    <x v="2021"/>
    <s v="Short name"/>
    <s v="nvarchar"/>
    <n v="4"/>
    <x v="3"/>
    <m/>
    <m/>
  </r>
  <r>
    <s v="RLNG"/>
    <x v="4669"/>
    <s v="Direction"/>
    <s v="char"/>
    <n v="1"/>
    <x v="3"/>
    <m/>
    <m/>
  </r>
  <r>
    <s v="RLNG"/>
    <x v="6448"/>
    <s v="Is base"/>
    <s v="char"/>
    <n v="1"/>
    <x v="3"/>
    <m/>
    <m/>
  </r>
  <r>
    <s v="RLNG"/>
    <x v="1210"/>
    <s v="Charset"/>
    <s v="int"/>
    <n v="11"/>
    <x v="3"/>
    <m/>
    <m/>
  </r>
  <r>
    <s v="RLNG"/>
    <x v="1874"/>
    <s v="Codepage"/>
    <s v="int"/>
    <n v="11"/>
    <x v="3"/>
    <m/>
    <m/>
  </r>
  <r>
    <s v="RLNG"/>
    <x v="6449"/>
    <s v="Keyboard layout"/>
    <s v="int"/>
    <n v="11"/>
    <x v="3"/>
    <m/>
    <m/>
  </r>
  <r>
    <s v="RLNG"/>
    <x v="6450"/>
    <s v="Language String"/>
    <s v="nvarchar"/>
    <n v="50"/>
    <x v="3"/>
    <m/>
    <m/>
  </r>
  <r>
    <s v="RLNG"/>
    <x v="6451"/>
    <s v="Translated In B5I System"/>
    <s v="char"/>
    <n v="1"/>
    <x v="3"/>
    <m/>
    <m/>
  </r>
  <r>
    <s v="RLNG"/>
    <x v="6452"/>
    <s v="Online Help Language Code"/>
    <s v="nvarchar"/>
    <n v="4"/>
    <x v="3"/>
    <m/>
    <m/>
  </r>
  <r>
    <s v="RLNG"/>
    <x v="6453"/>
    <s v="The language has hot key"/>
    <s v="char"/>
    <n v="1"/>
    <x v="3"/>
    <m/>
    <m/>
  </r>
  <r>
    <s v="RLOG"/>
    <x v="5958"/>
    <s v="Abs Key"/>
    <s v="int"/>
    <n v="11"/>
    <x v="3"/>
    <m/>
    <m/>
  </r>
  <r>
    <s v="RLOG"/>
    <x v="389"/>
    <s v="User Sign"/>
    <s v="int"/>
    <n v="11"/>
    <x v="3"/>
    <m/>
    <m/>
  </r>
  <r>
    <s v="RLOG"/>
    <x v="5342"/>
    <s v="Resource Type"/>
    <s v="int"/>
    <n v="11"/>
    <x v="3"/>
    <m/>
    <m/>
  </r>
  <r>
    <s v="RLOG"/>
    <x v="6446"/>
    <s v="Master Key"/>
    <s v="nvarchar"/>
    <n v="64"/>
    <x v="3"/>
    <m/>
    <m/>
  </r>
  <r>
    <s v="RLOG"/>
    <x v="6454"/>
    <s v="Slave Num"/>
    <s v="nvarchar"/>
    <n v="20"/>
    <x v="3"/>
    <m/>
    <m/>
  </r>
  <r>
    <s v="RLOG"/>
    <x v="1128"/>
    <s v="Date"/>
    <s v="date"/>
    <n v="8"/>
    <x v="3"/>
    <m/>
    <m/>
  </r>
  <r>
    <s v="RLOG"/>
    <x v="2464"/>
    <s v="Time"/>
    <s v="int"/>
    <n v="6"/>
    <x v="3"/>
    <m/>
    <m/>
  </r>
  <r>
    <s v="RLOG"/>
    <x v="5913"/>
    <s v="Field Name"/>
    <s v="nvarchar"/>
    <n v="10"/>
    <x v="3"/>
    <m/>
    <m/>
  </r>
  <r>
    <s v="RLOG"/>
    <x v="6455"/>
    <s v="New Value"/>
    <s v="nvarchar"/>
    <n v="64"/>
    <x v="3"/>
    <m/>
    <m/>
  </r>
  <r>
    <s v="RLOG"/>
    <x v="4035"/>
    <s v="Batch Change Number"/>
    <s v="int"/>
    <n v="11"/>
    <x v="3"/>
    <m/>
    <m/>
  </r>
  <r>
    <s v="RLOG"/>
    <x v="5205"/>
    <s v="Resource Code"/>
    <s v="int"/>
    <n v="11"/>
    <x v="3"/>
    <m/>
    <m/>
  </r>
  <r>
    <s v="RMSG"/>
    <x v="6456"/>
    <s v="abs"/>
    <s v="int"/>
    <n v="11"/>
    <x v="3"/>
    <m/>
    <m/>
  </r>
  <r>
    <s v="RMSG"/>
    <x v="6457"/>
    <s v="from Who"/>
    <s v="int"/>
    <n v="11"/>
    <x v="3"/>
    <m/>
    <m/>
  </r>
  <r>
    <s v="RMSG"/>
    <x v="6458"/>
    <s v="to Who"/>
    <s v="int"/>
    <n v="11"/>
    <x v="3"/>
    <m/>
    <m/>
  </r>
  <r>
    <s v="RMSG"/>
    <x v="1128"/>
    <s v="date"/>
    <s v="date"/>
    <n v="8"/>
    <x v="3"/>
    <m/>
    <m/>
  </r>
  <r>
    <s v="RMSG"/>
    <x v="2464"/>
    <s v="time"/>
    <s v="int"/>
    <n v="11"/>
    <x v="3"/>
    <m/>
    <m/>
  </r>
  <r>
    <s v="RMSG"/>
    <x v="6459"/>
    <s v="msg valid only f logged"/>
    <s v="char"/>
    <n v="1"/>
    <x v="3"/>
    <m/>
    <m/>
  </r>
  <r>
    <s v="RMSG"/>
    <x v="2265"/>
    <s v="message"/>
    <s v="nvarchar"/>
    <n v="250"/>
    <x v="3"/>
    <m/>
    <m/>
  </r>
  <r>
    <s v="RMSG"/>
    <x v="6460"/>
    <s v="was message read"/>
    <s v="char"/>
    <n v="1"/>
    <x v="3"/>
    <m/>
    <m/>
  </r>
  <r>
    <s v="RMTL"/>
    <x v="5619"/>
    <s v="Creation date"/>
    <s v="date"/>
    <n v="8"/>
    <x v="3"/>
    <m/>
    <m/>
  </r>
  <r>
    <s v="RMTL"/>
    <x v="5620"/>
    <s v="Update date"/>
    <s v="date"/>
    <n v="8"/>
    <x v="3"/>
    <m/>
    <m/>
  </r>
  <r>
    <s v="RMTL"/>
    <x v="1006"/>
    <s v="Language code"/>
    <s v="int"/>
    <n v="11"/>
    <x v="3"/>
    <m/>
    <m/>
  </r>
  <r>
    <s v="RMTL"/>
    <x v="1150"/>
    <s v="MITL name"/>
    <s v="nvarchar"/>
    <n v="64"/>
    <x v="3"/>
    <m/>
    <m/>
  </r>
  <r>
    <s v="RMTL"/>
    <x v="5621"/>
    <s v="Column number"/>
    <s v="int"/>
    <n v="11"/>
    <x v="3"/>
    <m/>
    <m/>
  </r>
  <r>
    <s v="RMTL"/>
    <x v="2388"/>
    <s v="Item type"/>
    <s v="int"/>
    <n v="11"/>
    <x v="3"/>
    <m/>
    <m/>
  </r>
  <r>
    <s v="RMTL"/>
    <x v="5058"/>
    <s v="Enabled"/>
    <s v="char"/>
    <n v="1"/>
    <x v="3"/>
    <m/>
    <m/>
  </r>
  <r>
    <s v="RMTL"/>
    <x v="5622"/>
    <s v="CellType"/>
    <s v="int"/>
    <n v="11"/>
    <x v="3"/>
    <m/>
    <m/>
  </r>
  <r>
    <s v="RMTL"/>
    <x v="6461"/>
    <s v="Cell resource"/>
    <s v="int"/>
    <n v="11"/>
    <x v="3"/>
    <m/>
    <m/>
  </r>
  <r>
    <s v="RMTL"/>
    <x v="1246"/>
    <s v="Font number"/>
    <s v="int"/>
    <n v="11"/>
    <x v="3"/>
    <m/>
    <m/>
  </r>
  <r>
    <s v="RMTL"/>
    <x v="1247"/>
    <s v="Font size"/>
    <s v="int"/>
    <n v="11"/>
    <x v="3"/>
    <m/>
    <m/>
  </r>
  <r>
    <s v="RMTL"/>
    <x v="5623"/>
    <s v="Attributes"/>
    <s v="int"/>
    <n v="11"/>
    <x v="3"/>
    <m/>
    <m/>
  </r>
  <r>
    <s v="RMTL"/>
    <x v="5624"/>
    <s v="Style"/>
    <s v="int"/>
    <n v="11"/>
    <x v="3"/>
    <m/>
    <m/>
  </r>
  <r>
    <s v="RMTL"/>
    <x v="5625"/>
    <s v="Mode"/>
    <s v="int"/>
    <n v="11"/>
    <x v="3"/>
    <m/>
    <m/>
  </r>
  <r>
    <s v="RMTL"/>
    <x v="5626"/>
    <s v="Title type"/>
    <s v="int"/>
    <n v="11"/>
    <x v="3"/>
    <m/>
    <m/>
  </r>
  <r>
    <s v="RMTL"/>
    <x v="5627"/>
    <s v="Title enabled"/>
    <s v="char"/>
    <n v="1"/>
    <x v="3"/>
    <m/>
    <m/>
  </r>
  <r>
    <s v="RMTL"/>
    <x v="6462"/>
    <s v="Title resource"/>
    <s v="int"/>
    <n v="11"/>
    <x v="3"/>
    <m/>
    <m/>
  </r>
  <r>
    <s v="RMTL"/>
    <x v="5628"/>
    <s v="Title font number"/>
    <s v="int"/>
    <n v="11"/>
    <x v="3"/>
    <m/>
    <m/>
  </r>
  <r>
    <s v="RMTL"/>
    <x v="5629"/>
    <s v="Title font size"/>
    <s v="int"/>
    <n v="11"/>
    <x v="3"/>
    <m/>
    <m/>
  </r>
  <r>
    <s v="RMTL"/>
    <x v="6463"/>
    <s v="Title attributes"/>
    <s v="int"/>
    <n v="11"/>
    <x v="3"/>
    <m/>
    <m/>
  </r>
  <r>
    <s v="RMTL"/>
    <x v="5631"/>
    <s v="Title style"/>
    <s v="int"/>
    <n v="11"/>
    <x v="3"/>
    <m/>
    <m/>
  </r>
  <r>
    <s v="RMTL"/>
    <x v="5632"/>
    <s v="Title mode"/>
    <s v="int"/>
    <n v="11"/>
    <x v="3"/>
    <m/>
    <m/>
  </r>
  <r>
    <s v="RMTL"/>
    <x v="5633"/>
    <s v="Variable number"/>
    <s v="int"/>
    <n v="11"/>
    <x v="3"/>
    <m/>
    <m/>
  </r>
  <r>
    <s v="RMTL"/>
    <x v="5634"/>
    <s v="Link variable"/>
    <s v="int"/>
    <n v="11"/>
    <x v="3"/>
    <m/>
    <m/>
  </r>
  <r>
    <s v="RMTL"/>
    <x v="5635"/>
    <s v="Drag variable"/>
    <s v="int"/>
    <n v="11"/>
    <x v="3"/>
    <m/>
    <m/>
  </r>
  <r>
    <s v="RMTL"/>
    <x v="5636"/>
    <s v="File code"/>
    <s v="nvarchar"/>
    <n v="8"/>
    <x v="3"/>
    <m/>
    <m/>
  </r>
  <r>
    <s v="RMTL"/>
    <x v="5637"/>
    <s v="Field number"/>
    <s v="int"/>
    <n v="11"/>
    <x v="3"/>
    <m/>
    <m/>
  </r>
  <r>
    <s v="RMTL"/>
    <x v="1628"/>
    <s v="Index type"/>
    <s v="char"/>
    <n v="1"/>
    <x v="3"/>
    <m/>
    <m/>
  </r>
  <r>
    <s v="RMTL"/>
    <x v="6435"/>
    <s v="Index value"/>
    <s v="int"/>
    <n v="11"/>
    <x v="3"/>
    <m/>
    <m/>
  </r>
  <r>
    <s v="RMTL"/>
    <x v="6436"/>
    <s v="Father index type"/>
    <s v="char"/>
    <n v="1"/>
    <x v="3"/>
    <m/>
    <m/>
  </r>
  <r>
    <s v="RMTL"/>
    <x v="6437"/>
    <s v="Father index value"/>
    <s v="int"/>
    <n v="11"/>
    <x v="3"/>
    <m/>
    <m/>
  </r>
  <r>
    <s v="RMTL"/>
    <x v="5638"/>
    <s v="Editable"/>
    <s v="char"/>
    <n v="1"/>
    <x v="3"/>
    <m/>
    <m/>
  </r>
  <r>
    <s v="RMTL"/>
    <x v="5639"/>
    <s v="Suppress zeros"/>
    <s v="char"/>
    <n v="1"/>
    <x v="3"/>
    <m/>
    <m/>
  </r>
  <r>
    <s v="RMTL"/>
    <x v="5640"/>
    <s v="Data required"/>
    <s v="char"/>
    <n v="1"/>
    <x v="3"/>
    <m/>
    <m/>
  </r>
  <r>
    <s v="RMTL"/>
    <x v="5641"/>
    <s v="Force upper"/>
    <s v="char"/>
    <n v="1"/>
    <x v="3"/>
    <m/>
    <m/>
  </r>
  <r>
    <s v="RMTL"/>
    <x v="5642"/>
    <s v="Right justified"/>
    <s v="char"/>
    <n v="1"/>
    <x v="3"/>
    <m/>
    <m/>
  </r>
  <r>
    <s v="RMTL"/>
    <x v="5643"/>
    <s v="User type"/>
    <s v="char"/>
    <n v="1"/>
    <x v="3"/>
    <m/>
    <m/>
  </r>
  <r>
    <s v="RMTL"/>
    <x v="5644"/>
    <s v="Sentencing"/>
    <s v="char"/>
    <n v="1"/>
    <x v="3"/>
    <m/>
    <m/>
  </r>
  <r>
    <s v="RMTL"/>
    <x v="5645"/>
    <s v="Show type"/>
    <s v="char"/>
    <n v="1"/>
    <x v="3"/>
    <m/>
    <m/>
  </r>
  <r>
    <s v="RMTL"/>
    <x v="5646"/>
    <s v="Display description"/>
    <s v="char"/>
    <n v="1"/>
    <x v="3"/>
    <m/>
    <m/>
  </r>
  <r>
    <s v="RMTL"/>
    <x v="5647"/>
    <s v="Link to item"/>
    <s v="int"/>
    <n v="11"/>
    <x v="3"/>
    <m/>
    <m/>
  </r>
  <r>
    <s v="RMTL"/>
    <x v="5648"/>
    <s v="Drag entity"/>
    <s v="int"/>
    <n v="11"/>
    <x v="3"/>
    <m/>
    <m/>
  </r>
  <r>
    <s v="RMTL"/>
    <x v="5649"/>
    <s v="Class"/>
    <s v="int"/>
    <n v="11"/>
    <x v="3"/>
    <m/>
    <m/>
  </r>
  <r>
    <s v="RMTL"/>
    <x v="2341"/>
    <s v="Item string"/>
    <s v="nvarchar"/>
    <n v="64"/>
    <x v="3"/>
    <m/>
    <m/>
  </r>
  <r>
    <s v="RMTL"/>
    <x v="6438"/>
    <s v="String update date"/>
    <s v="date"/>
    <n v="8"/>
    <x v="3"/>
    <m/>
    <m/>
  </r>
  <r>
    <s v="RMTL"/>
    <x v="6439"/>
    <s v="String length"/>
    <s v="int"/>
    <n v="11"/>
    <x v="3"/>
    <m/>
    <m/>
  </r>
  <r>
    <s v="RMTL"/>
    <x v="1643"/>
    <s v="Title string"/>
    <s v="nvarchar"/>
    <n v="64"/>
    <x v="3"/>
    <m/>
    <m/>
  </r>
  <r>
    <s v="RMTL"/>
    <x v="6408"/>
    <s v="Title updated"/>
    <s v="date"/>
    <n v="8"/>
    <x v="3"/>
    <m/>
    <m/>
  </r>
  <r>
    <s v="RMTL"/>
    <x v="6409"/>
    <s v="Title length"/>
    <s v="int"/>
    <n v="11"/>
    <x v="3"/>
    <m/>
    <m/>
  </r>
  <r>
    <s v="RMTL"/>
    <x v="5839"/>
    <s v="Item description"/>
    <s v="nvarchar"/>
    <n v="30"/>
    <x v="3"/>
    <m/>
    <m/>
  </r>
  <r>
    <s v="RMTL"/>
    <x v="6440"/>
    <s v="Description update date"/>
    <s v="date"/>
    <n v="8"/>
    <x v="3"/>
    <m/>
    <m/>
  </r>
  <r>
    <s v="RMTL"/>
    <x v="6441"/>
    <s v="Description length"/>
    <s v="int"/>
    <n v="11"/>
    <x v="3"/>
    <m/>
    <m/>
  </r>
  <r>
    <s v="RMTL"/>
    <x v="5652"/>
    <s v="Text foreground red"/>
    <s v="int"/>
    <n v="11"/>
    <x v="3"/>
    <m/>
    <m/>
  </r>
  <r>
    <s v="RMTL"/>
    <x v="5653"/>
    <s v="Text foreground green"/>
    <s v="int"/>
    <n v="11"/>
    <x v="3"/>
    <m/>
    <m/>
  </r>
  <r>
    <s v="RMTL"/>
    <x v="5654"/>
    <s v="Text foreground blue"/>
    <s v="int"/>
    <n v="11"/>
    <x v="3"/>
    <m/>
    <m/>
  </r>
  <r>
    <s v="RMTL"/>
    <x v="5655"/>
    <s v="Text background red"/>
    <s v="int"/>
    <n v="11"/>
    <x v="3"/>
    <m/>
    <m/>
  </r>
  <r>
    <s v="RMTL"/>
    <x v="5656"/>
    <s v="Text background green"/>
    <s v="int"/>
    <n v="11"/>
    <x v="3"/>
    <m/>
    <m/>
  </r>
  <r>
    <s v="RMTL"/>
    <x v="5657"/>
    <s v="Text background green"/>
    <s v="int"/>
    <n v="11"/>
    <x v="3"/>
    <m/>
    <m/>
  </r>
  <r>
    <s v="RMTL"/>
    <x v="5658"/>
    <s v="Title foreground red"/>
    <s v="int"/>
    <n v="11"/>
    <x v="3"/>
    <m/>
    <m/>
  </r>
  <r>
    <s v="RMTL"/>
    <x v="5659"/>
    <s v="Title foreground green"/>
    <s v="int"/>
    <n v="11"/>
    <x v="3"/>
    <m/>
    <m/>
  </r>
  <r>
    <s v="RMTL"/>
    <x v="5660"/>
    <s v="Title foreground blue"/>
    <s v="int"/>
    <n v="11"/>
    <x v="3"/>
    <m/>
    <m/>
  </r>
  <r>
    <s v="RMTL"/>
    <x v="5661"/>
    <s v="Title background red"/>
    <s v="int"/>
    <n v="11"/>
    <x v="3"/>
    <m/>
    <m/>
  </r>
  <r>
    <s v="RMTL"/>
    <x v="5662"/>
    <s v="Title background green"/>
    <s v="int"/>
    <n v="11"/>
    <x v="3"/>
    <m/>
    <m/>
  </r>
  <r>
    <s v="RMTL"/>
    <x v="5663"/>
    <s v="Title background blue"/>
    <s v="int"/>
    <n v="11"/>
    <x v="3"/>
    <m/>
    <m/>
  </r>
  <r>
    <s v="RMTL"/>
    <x v="1365"/>
    <s v="Width"/>
    <s v="int"/>
    <n v="11"/>
    <x v="3"/>
    <m/>
    <m/>
  </r>
  <r>
    <s v="RMTL"/>
    <x v="6464"/>
    <s v="User length"/>
    <s v="int"/>
    <n v="11"/>
    <x v="3"/>
    <m/>
    <m/>
  </r>
  <r>
    <s v="RMTL"/>
    <x v="5664"/>
    <s v="Suppress repeating"/>
    <s v="char"/>
    <n v="1"/>
    <x v="3"/>
    <m/>
    <m/>
  </r>
  <r>
    <s v="RMTL"/>
    <x v="5665"/>
    <s v="Auto graph"/>
    <s v="char"/>
    <n v="1"/>
    <x v="3"/>
    <m/>
    <m/>
  </r>
  <r>
    <s v="RMTL"/>
    <x v="5666"/>
    <s v="Auto cummulative"/>
    <s v="char"/>
    <n v="1"/>
    <x v="3"/>
    <m/>
    <m/>
  </r>
  <r>
    <s v="RMTL"/>
    <x v="5278"/>
    <s v="Unique ID"/>
    <s v="nvarchar"/>
    <n v="10"/>
    <x v="3"/>
    <m/>
    <m/>
  </r>
  <r>
    <s v="RMTX"/>
    <x v="5619"/>
    <s v="Creation date"/>
    <s v="date"/>
    <n v="8"/>
    <x v="3"/>
    <m/>
    <m/>
  </r>
  <r>
    <s v="RMTX"/>
    <x v="5620"/>
    <s v="Update date"/>
    <s v="date"/>
    <n v="8"/>
    <x v="3"/>
    <m/>
    <m/>
  </r>
  <r>
    <s v="RMTX"/>
    <x v="1006"/>
    <s v="Language code"/>
    <s v="int"/>
    <n v="11"/>
    <x v="3"/>
    <m/>
    <m/>
  </r>
  <r>
    <s v="RMTX"/>
    <x v="1150"/>
    <s v="MATX name"/>
    <s v="nvarchar"/>
    <n v="64"/>
    <x v="3"/>
    <m/>
    <m/>
  </r>
  <r>
    <s v="RMTX"/>
    <x v="5621"/>
    <s v="MATX number"/>
    <s v="int"/>
    <n v="11"/>
    <x v="3"/>
    <m/>
    <m/>
  </r>
  <r>
    <s v="RMTX"/>
    <x v="6410"/>
    <s v="Use color table"/>
    <s v="char"/>
    <n v="1"/>
    <x v="3"/>
    <m/>
    <m/>
  </r>
  <r>
    <s v="RMTX"/>
    <x v="6465"/>
    <s v="Border red"/>
    <s v="int"/>
    <n v="11"/>
    <x v="3"/>
    <m/>
    <m/>
  </r>
  <r>
    <s v="RMTX"/>
    <x v="6466"/>
    <s v="Border green"/>
    <s v="int"/>
    <n v="11"/>
    <x v="3"/>
    <m/>
    <m/>
  </r>
  <r>
    <s v="RMTX"/>
    <x v="6467"/>
    <s v="Border blue"/>
    <s v="int"/>
    <n v="11"/>
    <x v="3"/>
    <m/>
    <m/>
  </r>
  <r>
    <s v="RMTX"/>
    <x v="5852"/>
    <s v="Background red"/>
    <s v="int"/>
    <n v="11"/>
    <x v="3"/>
    <m/>
    <m/>
  </r>
  <r>
    <s v="RMTX"/>
    <x v="5853"/>
    <s v="Background green"/>
    <s v="int"/>
    <n v="6"/>
    <x v="3"/>
    <m/>
    <m/>
  </r>
  <r>
    <s v="RMTX"/>
    <x v="5854"/>
    <s v="Background blue"/>
    <s v="int"/>
    <n v="11"/>
    <x v="3"/>
    <m/>
    <m/>
  </r>
  <r>
    <s v="RMTX"/>
    <x v="6468"/>
    <s v="Cell height"/>
    <s v="int"/>
    <n v="11"/>
    <x v="3"/>
    <m/>
    <m/>
  </r>
  <r>
    <s v="RMTX"/>
    <x v="6469"/>
    <s v="Title height"/>
    <s v="int"/>
    <n v="11"/>
    <x v="3"/>
    <m/>
    <m/>
  </r>
  <r>
    <s v="RMTX"/>
    <x v="1365"/>
    <s v="Width"/>
    <s v="int"/>
    <n v="11"/>
    <x v="3"/>
    <m/>
    <m/>
  </r>
  <r>
    <s v="RMTX"/>
    <x v="5791"/>
    <s v="Max Unique"/>
    <s v="int"/>
    <n v="11"/>
    <x v="3"/>
    <m/>
    <m/>
  </r>
  <r>
    <s v="ROBJ"/>
    <x v="5958"/>
    <s v="Absolute Key"/>
    <s v="int"/>
    <n v="11"/>
    <x v="3"/>
    <m/>
    <m/>
  </r>
  <r>
    <s v="ROBJ"/>
    <x v="1150"/>
    <s v="Name"/>
    <s v="nvarchar"/>
    <n v="100"/>
    <x v="3"/>
    <m/>
    <m/>
  </r>
  <r>
    <s v="ROBJ"/>
    <x v="388"/>
    <s v="Update Date"/>
    <s v="date"/>
    <n v="8"/>
    <x v="3"/>
    <m/>
    <m/>
  </r>
  <r>
    <s v="ROBJ"/>
    <x v="1308"/>
    <s v="Update Time"/>
    <s v="int"/>
    <n v="6"/>
    <x v="3"/>
    <m/>
    <m/>
  </r>
  <r>
    <s v="ROBJ"/>
    <x v="6470"/>
    <s v="Date Sent For Trans"/>
    <s v="date"/>
    <n v="8"/>
    <x v="3"/>
    <m/>
    <m/>
  </r>
  <r>
    <s v="ROBJ"/>
    <x v="6471"/>
    <s v="Time Sent For Trans"/>
    <s v="int"/>
    <n v="6"/>
    <x v="3"/>
    <m/>
    <m/>
  </r>
  <r>
    <s v="ROBJ"/>
    <x v="6472"/>
    <s v="Localization relevance of obj"/>
    <s v="nvarchar"/>
    <n v="2"/>
    <x v="3"/>
    <m/>
    <m/>
  </r>
  <r>
    <s v="ROBJ"/>
    <x v="6473"/>
    <s v="Send Strings Count"/>
    <s v="int"/>
    <n v="11"/>
    <x v="3"/>
    <m/>
    <m/>
  </r>
  <r>
    <s v="ROBL"/>
    <x v="6474"/>
    <s v="Resource Object Key"/>
    <s v="int"/>
    <n v="11"/>
    <x v="3"/>
    <m/>
    <m/>
  </r>
  <r>
    <s v="ROBL"/>
    <x v="1006"/>
    <s v="Language"/>
    <s v="int"/>
    <n v="11"/>
    <x v="3"/>
    <m/>
    <m/>
  </r>
  <r>
    <s v="ROBL"/>
    <x v="6475"/>
    <s v="Date Object Imported In Lang"/>
    <s v="date"/>
    <n v="8"/>
    <x v="3"/>
    <m/>
    <m/>
  </r>
  <r>
    <s v="ROBL"/>
    <x v="6476"/>
    <s v="Time Imported"/>
    <s v="int"/>
    <n v="6"/>
    <x v="3"/>
    <m/>
    <m/>
  </r>
  <r>
    <s v="RSC1"/>
    <x v="5205"/>
    <s v="Internal Resource ID"/>
    <s v="nvarchar"/>
    <n v="50"/>
    <x v="3"/>
    <m/>
    <m/>
  </r>
  <r>
    <s v="RSC1"/>
    <x v="2315"/>
    <s v="Warehouse Code"/>
    <s v="nvarchar"/>
    <n v="8"/>
    <x v="3"/>
    <m/>
    <m/>
  </r>
  <r>
    <s v="RSC1"/>
    <x v="683"/>
    <s v="Locked"/>
    <s v="char"/>
    <n v="1"/>
    <x v="3"/>
    <m/>
    <m/>
  </r>
  <r>
    <s v="RSC1"/>
    <x v="679"/>
    <s v="Object"/>
    <s v="nvarchar"/>
    <n v="20"/>
    <x v="3"/>
    <m/>
    <m/>
  </r>
  <r>
    <s v="RSC1"/>
    <x v="21"/>
    <s v="Log Instance"/>
    <s v="int"/>
    <n v="11"/>
    <x v="3"/>
    <m/>
    <m/>
  </r>
  <r>
    <s v="RSC2"/>
    <x v="5205"/>
    <s v="Internal Resource ID"/>
    <s v="nvarchar"/>
    <n v="50"/>
    <x v="3"/>
    <m/>
    <m/>
  </r>
  <r>
    <s v="RSC2"/>
    <x v="5463"/>
    <s v="Price List No."/>
    <s v="int"/>
    <n v="11"/>
    <x v="3"/>
    <m/>
    <m/>
  </r>
  <r>
    <s v="RSC2"/>
    <x v="5464"/>
    <s v="List Price"/>
    <s v="num"/>
    <n v="19"/>
    <x v="3"/>
    <m/>
    <m/>
  </r>
  <r>
    <s v="RSC2"/>
    <x v="2502"/>
    <s v="Currency for List Price"/>
    <s v="nvarchar"/>
    <n v="3"/>
    <x v="3"/>
    <m/>
    <m/>
  </r>
  <r>
    <s v="RSC2"/>
    <x v="5465"/>
    <s v="Manual Price Entry"/>
    <s v="char"/>
    <n v="1"/>
    <x v="3"/>
    <m/>
    <m/>
  </r>
  <r>
    <s v="RSC2"/>
    <x v="1716"/>
    <s v="Factor"/>
    <s v="num"/>
    <n v="19"/>
    <x v="3"/>
    <m/>
    <m/>
  </r>
  <r>
    <s v="RSC2"/>
    <x v="21"/>
    <s v="Log Instance"/>
    <s v="int"/>
    <n v="11"/>
    <x v="3"/>
    <m/>
    <m/>
  </r>
  <r>
    <s v="RSC2"/>
    <x v="679"/>
    <s v="Object"/>
    <s v="nvarchar"/>
    <n v="20"/>
    <x v="3"/>
    <m/>
    <m/>
  </r>
  <r>
    <s v="RSC2"/>
    <x v="5466"/>
    <s v="Additional Price (1)"/>
    <s v="num"/>
    <n v="19"/>
    <x v="3"/>
    <m/>
    <m/>
  </r>
  <r>
    <s v="RSC2"/>
    <x v="5467"/>
    <s v="Currency for Add. Price 1"/>
    <s v="nvarchar"/>
    <n v="3"/>
    <x v="3"/>
    <m/>
    <m/>
  </r>
  <r>
    <s v="RSC2"/>
    <x v="5468"/>
    <s v="Additional Price (2)"/>
    <s v="num"/>
    <n v="19"/>
    <x v="3"/>
    <m/>
    <m/>
  </r>
  <r>
    <s v="RSC2"/>
    <x v="5469"/>
    <s v="Currency for Add. Price 2"/>
    <s v="nvarchar"/>
    <n v="3"/>
    <x v="3"/>
    <m/>
    <m/>
  </r>
  <r>
    <s v="RSC2"/>
    <x v="5470"/>
    <s v="Manual Price Entry (1)"/>
    <s v="char"/>
    <n v="1"/>
    <x v="3"/>
    <m/>
    <m/>
  </r>
  <r>
    <s v="RSC2"/>
    <x v="5471"/>
    <s v="Manual Price Entry (2)"/>
    <s v="char"/>
    <n v="1"/>
    <x v="3"/>
    <m/>
    <m/>
  </r>
  <r>
    <s v="RSC3"/>
    <x v="5205"/>
    <s v="Internal Resource ID"/>
    <s v="nvarchar"/>
    <n v="50"/>
    <x v="3"/>
    <m/>
    <m/>
  </r>
  <r>
    <s v="RSC3"/>
    <x v="1439"/>
    <s v="Item Code"/>
    <s v="nvarchar"/>
    <n v="50"/>
    <x v="3"/>
    <m/>
    <m/>
  </r>
  <r>
    <s v="RSC3"/>
    <x v="21"/>
    <s v="Log Instance"/>
    <s v="int"/>
    <n v="11"/>
    <x v="3"/>
    <m/>
    <m/>
  </r>
  <r>
    <s v="RSC4"/>
    <x v="5205"/>
    <s v="Internal Resource ID"/>
    <s v="nvarchar"/>
    <n v="50"/>
    <x v="3"/>
    <m/>
    <m/>
  </r>
  <r>
    <s v="RSC4"/>
    <x v="5472"/>
    <s v="Employee No."/>
    <s v="nvarchar"/>
    <n v="11"/>
    <x v="3"/>
    <m/>
    <m/>
  </r>
  <r>
    <s v="RSC4"/>
    <x v="21"/>
    <s v="Log Instance"/>
    <s v="int"/>
    <n v="11"/>
    <x v="3"/>
    <m/>
    <m/>
  </r>
  <r>
    <s v="RSC5"/>
    <x v="5205"/>
    <s v="Internal Resource ID"/>
    <s v="nvarchar"/>
    <n v="50"/>
    <x v="3"/>
    <m/>
    <m/>
  </r>
  <r>
    <s v="RSC5"/>
    <x v="2598"/>
    <s v="Vendor Code"/>
    <s v="nvarchar"/>
    <n v="15"/>
    <x v="3"/>
    <m/>
    <m/>
  </r>
  <r>
    <s v="RSC5"/>
    <x v="21"/>
    <s v="Log Instance"/>
    <s v="int"/>
    <n v="11"/>
    <x v="3"/>
    <m/>
    <m/>
  </r>
  <r>
    <s v="RSC5"/>
    <x v="679"/>
    <s v="Object"/>
    <s v="nvarchar"/>
    <n v="20"/>
    <x v="3"/>
    <m/>
    <m/>
  </r>
  <r>
    <s v="RSC6"/>
    <x v="5205"/>
    <s v="Internal Resource ID"/>
    <s v="nvarchar"/>
    <n v="50"/>
    <x v="3"/>
    <m/>
    <m/>
  </r>
  <r>
    <s v="RSC6"/>
    <x v="5473"/>
    <s v="Weekday No."/>
    <s v="int"/>
    <n v="11"/>
    <x v="3"/>
    <m/>
    <m/>
  </r>
  <r>
    <s v="RSC6"/>
    <x v="5474"/>
    <s v="Day 1 Capacity Factor 1"/>
    <s v="num"/>
    <n v="19"/>
    <x v="3"/>
    <m/>
    <m/>
  </r>
  <r>
    <s v="RSC6"/>
    <x v="5475"/>
    <s v="Day 1 Capacity Factor 2"/>
    <s v="num"/>
    <n v="19"/>
    <x v="3"/>
    <m/>
    <m/>
  </r>
  <r>
    <s v="RSC6"/>
    <x v="5476"/>
    <s v="Day 1 Capacity Factor 3"/>
    <s v="num"/>
    <n v="19"/>
    <x v="3"/>
    <m/>
    <m/>
  </r>
  <r>
    <s v="RSC6"/>
    <x v="5477"/>
    <s v="Day 1 Capacity Factor 4"/>
    <s v="num"/>
    <n v="19"/>
    <x v="3"/>
    <m/>
    <m/>
  </r>
  <r>
    <s v="RSC6"/>
    <x v="5478"/>
    <s v="Total Daily Capacity"/>
    <s v="num"/>
    <n v="19"/>
    <x v="3"/>
    <m/>
    <m/>
  </r>
  <r>
    <s v="RSC6"/>
    <x v="1131"/>
    <s v="Remarks"/>
    <s v="nvarchar"/>
    <n v="100"/>
    <x v="3"/>
    <m/>
    <m/>
  </r>
  <r>
    <s v="RSC6"/>
    <x v="21"/>
    <s v="Log Instance"/>
    <s v="int"/>
    <n v="11"/>
    <x v="3"/>
    <m/>
    <m/>
  </r>
  <r>
    <s v="RSC6"/>
    <x v="5479"/>
    <s v="Single Run Capacity"/>
    <s v="num"/>
    <n v="19"/>
    <x v="3"/>
    <m/>
    <m/>
  </r>
  <r>
    <s v="RSDB"/>
    <x v="5958"/>
    <s v="Abs Key"/>
    <s v="int"/>
    <n v="11"/>
    <x v="3"/>
    <m/>
    <m/>
  </r>
  <r>
    <s v="RSDB"/>
    <x v="5562"/>
    <s v="Server Name"/>
    <s v="nvarchar"/>
    <n v="254"/>
    <x v="3"/>
    <m/>
    <m/>
  </r>
  <r>
    <s v="RSDB"/>
    <x v="6477"/>
    <s v="Resource DB Name"/>
    <s v="nvarchar"/>
    <n v="64"/>
    <x v="3"/>
    <m/>
    <m/>
  </r>
  <r>
    <s v="RSDB"/>
    <x v="1128"/>
    <s v="Creation date"/>
    <s v="date"/>
    <n v="8"/>
    <x v="3"/>
    <m/>
    <m/>
  </r>
  <r>
    <s v="RSDB"/>
    <x v="2464"/>
    <s v="Creation Time"/>
    <s v="date"/>
    <n v="8"/>
    <x v="3"/>
    <m/>
    <m/>
  </r>
  <r>
    <s v="RSDB"/>
    <x v="6478"/>
    <s v="Original DB"/>
    <s v="int"/>
    <n v="11"/>
    <x v="3"/>
    <m/>
    <m/>
  </r>
  <r>
    <s v="RSDB"/>
    <x v="6479"/>
    <s v="Master Base Server Name"/>
    <s v="nvarchar"/>
    <n v="254"/>
    <x v="3"/>
    <m/>
    <m/>
  </r>
  <r>
    <s v="RSDB"/>
    <x v="6480"/>
    <s v="Master Base DB Name"/>
    <s v="nvarchar"/>
    <n v="64"/>
    <x v="3"/>
    <m/>
    <m/>
  </r>
  <r>
    <s v="RSLG"/>
    <x v="1270"/>
    <s v="Source DB"/>
    <s v="int"/>
    <n v="11"/>
    <x v="3"/>
    <m/>
    <m/>
  </r>
  <r>
    <s v="RSLG"/>
    <x v="6481"/>
    <s v="Target DB"/>
    <s v="int"/>
    <n v="11"/>
    <x v="3"/>
    <m/>
    <m/>
  </r>
  <r>
    <s v="RSLG"/>
    <x v="6482"/>
    <s v="Resource Name"/>
    <s v="nvarchar"/>
    <n v="64"/>
    <x v="3"/>
    <m/>
    <m/>
  </r>
  <r>
    <s v="RSLG"/>
    <x v="6483"/>
    <s v="Resource Type"/>
    <s v="int"/>
    <n v="11"/>
    <x v="3"/>
    <m/>
    <m/>
  </r>
  <r>
    <s v="RSLG"/>
    <x v="6484"/>
    <s v="Resourc Status"/>
    <s v="char"/>
    <n v="1"/>
    <x v="3"/>
    <m/>
    <m/>
  </r>
  <r>
    <s v="RSLM"/>
    <x v="6405"/>
    <s v="SBO Code"/>
    <s v="nvarchar"/>
    <n v="15"/>
    <x v="3"/>
    <m/>
    <m/>
  </r>
  <r>
    <s v="RSLM"/>
    <x v="6485"/>
    <s v="Slim Code"/>
    <s v="nvarchar"/>
    <n v="100"/>
    <x v="3"/>
    <m/>
    <m/>
  </r>
  <r>
    <s v="RSMS"/>
    <x v="1270"/>
    <s v="Source DB"/>
    <s v="int"/>
    <n v="11"/>
    <x v="3"/>
    <m/>
    <m/>
  </r>
  <r>
    <s v="RSMS"/>
    <x v="6481"/>
    <s v="Target DB"/>
    <s v="int"/>
    <n v="11"/>
    <x v="3"/>
    <m/>
    <m/>
  </r>
  <r>
    <s v="RSMS"/>
    <x v="6486"/>
    <s v="Base Server Name"/>
    <s v="nvarchar"/>
    <n v="254"/>
    <x v="3"/>
    <m/>
    <m/>
  </r>
  <r>
    <s v="RSMS"/>
    <x v="6487"/>
    <s v="Base DB Name"/>
    <s v="nvarchar"/>
    <n v="254"/>
    <x v="3"/>
    <m/>
    <m/>
  </r>
  <r>
    <s v="RSTI"/>
    <x v="5619"/>
    <s v="Creation date"/>
    <s v="date"/>
    <n v="8"/>
    <x v="3"/>
    <m/>
    <m/>
  </r>
  <r>
    <s v="RSTI"/>
    <x v="5620"/>
    <s v="Update date"/>
    <s v="date"/>
    <n v="8"/>
    <x v="3"/>
    <m/>
    <m/>
  </r>
  <r>
    <s v="RSTI"/>
    <x v="1006"/>
    <s v="Language code"/>
    <s v="int"/>
    <n v="11"/>
    <x v="3"/>
    <m/>
    <m/>
  </r>
  <r>
    <s v="RSTI"/>
    <x v="1150"/>
    <s v="STRL name"/>
    <s v="nvarchar"/>
    <n v="64"/>
    <x v="3"/>
    <m/>
    <m/>
  </r>
  <r>
    <s v="RSTI"/>
    <x v="5621"/>
    <s v="String number"/>
    <s v="int"/>
    <n v="11"/>
    <x v="3"/>
    <m/>
    <m/>
  </r>
  <r>
    <s v="RSTI"/>
    <x v="6395"/>
    <s v="String"/>
    <s v="nvarchar"/>
    <n v="250"/>
    <x v="3"/>
    <m/>
    <m/>
  </r>
  <r>
    <s v="RSTI"/>
    <x v="6439"/>
    <s v="String length"/>
    <s v="int"/>
    <n v="11"/>
    <x v="3"/>
    <m/>
    <m/>
  </r>
  <r>
    <s v="RSTI"/>
    <x v="5278"/>
    <s v="Unique ID"/>
    <s v="nvarchar"/>
    <n v="10"/>
    <x v="3"/>
    <m/>
    <m/>
  </r>
  <r>
    <s v="RSTR"/>
    <x v="5619"/>
    <s v="Creation date"/>
    <s v="date"/>
    <n v="8"/>
    <x v="3"/>
    <m/>
    <m/>
  </r>
  <r>
    <s v="RSTR"/>
    <x v="5620"/>
    <s v="Update date"/>
    <s v="date"/>
    <n v="8"/>
    <x v="3"/>
    <m/>
    <m/>
  </r>
  <r>
    <s v="RSTR"/>
    <x v="1006"/>
    <s v="Language code"/>
    <s v="int"/>
    <n v="11"/>
    <x v="3"/>
    <m/>
    <m/>
  </r>
  <r>
    <s v="RSTR"/>
    <x v="1150"/>
    <s v="STRL name"/>
    <s v="nvarchar"/>
    <n v="64"/>
    <x v="3"/>
    <m/>
    <m/>
  </r>
  <r>
    <s v="RSTR"/>
    <x v="5621"/>
    <s v="STRL number"/>
    <s v="int"/>
    <n v="11"/>
    <x v="3"/>
    <m/>
    <m/>
  </r>
  <r>
    <s v="RSTR"/>
    <x v="5791"/>
    <s v="Max Unique"/>
    <s v="int"/>
    <n v="11"/>
    <x v="3"/>
    <m/>
    <m/>
  </r>
  <r>
    <s v="RSYS"/>
    <x v="5621"/>
    <s v="String number"/>
    <s v="int"/>
    <n v="11"/>
    <x v="3"/>
    <m/>
    <m/>
  </r>
  <r>
    <s v="RSYS"/>
    <x v="6395"/>
    <s v="String"/>
    <s v="nvarchar"/>
    <n v="250"/>
    <x v="3"/>
    <m/>
    <m/>
  </r>
  <r>
    <s v="RSYS"/>
    <x v="6406"/>
    <s v="String Type"/>
    <s v="int"/>
    <n v="6"/>
    <x v="3"/>
    <m/>
    <m/>
  </r>
  <r>
    <s v="RSYS"/>
    <x v="6488"/>
    <s v="Reference Counter"/>
    <s v="int"/>
    <n v="11"/>
    <x v="3"/>
    <m/>
    <m/>
  </r>
  <r>
    <s v="RTPL"/>
    <x v="1006"/>
    <s v="Language Code"/>
    <s v="int"/>
    <n v="11"/>
    <x v="3"/>
    <m/>
    <m/>
  </r>
  <r>
    <s v="RTPL"/>
    <x v="6445"/>
    <s v="Resource Key"/>
    <s v="nvarchar"/>
    <n v="15"/>
    <x v="3"/>
    <m/>
    <m/>
  </r>
  <r>
    <s v="RTPL"/>
    <x v="5619"/>
    <s v="Creation Date"/>
    <s v="date"/>
    <n v="8"/>
    <x v="3"/>
    <m/>
    <m/>
  </r>
  <r>
    <s v="RTPL"/>
    <x v="1140"/>
    <s v="Generation Time"/>
    <s v="int"/>
    <n v="6"/>
    <x v="3"/>
    <m/>
    <m/>
  </r>
  <r>
    <s v="RTPL"/>
    <x v="5620"/>
    <s v="Update Date"/>
    <s v="date"/>
    <n v="8"/>
    <x v="3"/>
    <m/>
    <m/>
  </r>
  <r>
    <s v="RTPL"/>
    <x v="1308"/>
    <s v="Update Time"/>
    <s v="int"/>
    <n v="6"/>
    <x v="3"/>
    <m/>
    <m/>
  </r>
  <r>
    <s v="RTPL"/>
    <x v="1585"/>
    <s v="Memo"/>
    <s v="text"/>
    <n v="16"/>
    <x v="3"/>
    <m/>
    <m/>
  </r>
  <r>
    <s v="RTPL"/>
    <x v="1315"/>
    <s v="Attached File"/>
    <s v="text"/>
    <n v="16"/>
    <x v="3"/>
    <m/>
    <m/>
  </r>
  <r>
    <s v="RTPL"/>
    <x v="1620"/>
    <s v="User Name"/>
    <s v="nvarchar"/>
    <n v="254"/>
    <x v="3"/>
    <m/>
    <m/>
  </r>
  <r>
    <s v="RTPL"/>
    <x v="124"/>
    <s v="E-Mail"/>
    <s v="nvarchar"/>
    <n v="100"/>
    <x v="3"/>
    <m/>
    <m/>
  </r>
  <r>
    <s v="RUSR"/>
    <x v="6489"/>
    <s v="I User Code"/>
    <s v="nvarchar"/>
    <n v="15"/>
    <x v="3"/>
    <m/>
    <m/>
  </r>
  <r>
    <s v="RUSR"/>
    <x v="1150"/>
    <s v="User Name"/>
    <s v="nvarchar"/>
    <n v="30"/>
    <x v="3"/>
    <m/>
    <m/>
  </r>
  <r>
    <s v="RUSR"/>
    <x v="6490"/>
    <s v="Authorization Group"/>
    <s v="int"/>
    <n v="11"/>
    <x v="3"/>
    <m/>
    <m/>
  </r>
  <r>
    <s v="RUSR"/>
    <x v="1183"/>
    <s v="Password"/>
    <s v="nvarchar"/>
    <n v="20"/>
    <x v="3"/>
    <m/>
    <m/>
  </r>
  <r>
    <s v="RUSR"/>
    <x v="389"/>
    <s v="User Signature"/>
    <s v="int"/>
    <n v="11"/>
    <x v="3"/>
    <m/>
    <m/>
  </r>
  <r>
    <s v="SARI"/>
    <x v="1136"/>
    <s v="AddOn ID"/>
    <s v="int"/>
    <n v="11"/>
    <x v="3"/>
    <m/>
    <m/>
  </r>
  <r>
    <s v="SARI"/>
    <x v="5565"/>
    <s v="Partner Name Space"/>
    <s v="nvarchar"/>
    <n v="20"/>
    <x v="3"/>
    <m/>
    <m/>
  </r>
  <r>
    <s v="SARI"/>
    <x v="6491"/>
    <s v="Partner Name"/>
    <s v="nvarchar"/>
    <n v="40"/>
    <x v="3"/>
    <m/>
    <m/>
  </r>
  <r>
    <s v="SARI"/>
    <x v="6492"/>
    <s v="AddOn Name"/>
    <s v="nvarchar"/>
    <n v="40"/>
    <x v="3"/>
    <m/>
    <m/>
  </r>
  <r>
    <s v="SARI"/>
    <x v="6493"/>
    <s v="AddOn Exe name"/>
    <s v="nvarchar"/>
    <n v="128"/>
    <x v="3"/>
    <m/>
    <m/>
  </r>
  <r>
    <s v="SARI"/>
    <x v="6494"/>
    <s v="Partner Contact Data"/>
    <s v="nvarchar"/>
    <n v="80"/>
    <x v="3"/>
    <m/>
    <m/>
  </r>
  <r>
    <s v="SARI"/>
    <x v="6495"/>
    <s v="AddOn Exe Check Sum"/>
    <s v="nvarchar"/>
    <n v="32"/>
    <x v="3"/>
    <m/>
    <m/>
  </r>
  <r>
    <s v="SARI"/>
    <x v="1361"/>
    <s v="AddOn Installer Name"/>
    <s v="nvarchar"/>
    <n v="128"/>
    <x v="3"/>
    <m/>
    <m/>
  </r>
  <r>
    <s v="SARI"/>
    <x v="6496"/>
    <s v="AddOn Installer Check Sum"/>
    <s v="nvarchar"/>
    <n v="32"/>
    <x v="3"/>
    <m/>
    <m/>
  </r>
  <r>
    <s v="SARI"/>
    <x v="6497"/>
    <s v="AddOn Installer Binary"/>
    <s v="text"/>
    <n v="16"/>
    <x v="3"/>
    <m/>
    <m/>
  </r>
  <r>
    <s v="SARI"/>
    <x v="6498"/>
    <s v="Installation estimation time"/>
    <s v="int"/>
    <n v="11"/>
    <x v="3"/>
    <m/>
    <m/>
  </r>
  <r>
    <s v="SARI"/>
    <x v="6499"/>
    <s v="AddOn Version"/>
    <s v="nvarchar"/>
    <n v="13"/>
    <x v="3"/>
    <m/>
    <m/>
  </r>
  <r>
    <s v="SARI"/>
    <x v="6500"/>
    <s v="AddOn Install force flag"/>
    <s v="char"/>
    <n v="1"/>
    <x v="3"/>
    <m/>
    <m/>
  </r>
  <r>
    <s v="SARI"/>
    <x v="6501"/>
    <s v="AddOn Uninstaller Name"/>
    <s v="nvarchar"/>
    <n v="128"/>
    <x v="3"/>
    <m/>
    <m/>
  </r>
  <r>
    <s v="SARI"/>
    <x v="6502"/>
    <s v="AddOn UnInstaller Check Sum"/>
    <s v="nvarchar"/>
    <n v="32"/>
    <x v="3"/>
    <m/>
    <m/>
  </r>
  <r>
    <s v="SARI"/>
    <x v="6503"/>
    <s v="UnInstaller params"/>
    <s v="nvarchar"/>
    <n v="200"/>
    <x v="3"/>
    <m/>
    <m/>
  </r>
  <r>
    <s v="SARI"/>
    <x v="6504"/>
    <s v="Is Installer is UnInstaller"/>
    <s v="char"/>
    <n v="1"/>
    <x v="3"/>
    <m/>
    <m/>
  </r>
  <r>
    <s v="SARI"/>
    <x v="6505"/>
    <s v="AddOn Group"/>
    <s v="char"/>
    <n v="1"/>
    <x v="3"/>
    <m/>
    <m/>
  </r>
  <r>
    <s v="SARI"/>
    <x v="6506"/>
    <s v="Installer Params"/>
    <s v="nvarchar"/>
    <n v="200"/>
    <x v="3"/>
    <m/>
    <m/>
  </r>
  <r>
    <s v="SARI"/>
    <x v="6507"/>
    <s v="Uninstallation estimation time"/>
    <s v="int"/>
    <n v="11"/>
    <x v="3"/>
    <m/>
    <m/>
  </r>
  <r>
    <s v="SARI"/>
    <x v="6508"/>
    <s v="Automatic Company Assignment"/>
    <s v="char"/>
    <n v="1"/>
    <x v="3"/>
    <m/>
    <m/>
  </r>
  <r>
    <s v="SARI"/>
    <x v="1347"/>
    <s v="AddOn is visible in AddOnAdmin"/>
    <s v="char"/>
    <n v="1"/>
    <x v="3"/>
    <m/>
    <m/>
  </r>
  <r>
    <s v="SARI"/>
    <x v="6509"/>
    <s v="Don`t install/uninstal"/>
    <s v="char"/>
    <n v="1"/>
    <x v="3"/>
    <m/>
    <m/>
  </r>
  <r>
    <s v="SARI"/>
    <x v="6510"/>
    <s v="Use silent mode in install"/>
    <s v="char"/>
    <n v="1"/>
    <x v="3"/>
    <m/>
    <m/>
  </r>
  <r>
    <s v="SARI"/>
    <x v="6511"/>
    <s v="Use silent mode in uninstall"/>
    <s v="char"/>
    <n v="1"/>
    <x v="3"/>
    <m/>
    <m/>
  </r>
  <r>
    <s v="SARI"/>
    <x v="6512"/>
    <s v="Use silent mode in upgrade"/>
    <s v="char"/>
    <n v="1"/>
    <x v="3"/>
    <m/>
    <m/>
  </r>
  <r>
    <s v="SARI"/>
    <x v="6513"/>
    <s v="Parameter files in install"/>
    <s v="text"/>
    <n v="16"/>
    <x v="3"/>
    <m/>
    <m/>
  </r>
  <r>
    <s v="SARI"/>
    <x v="6514"/>
    <s v="Parameter files in uninstall"/>
    <s v="text"/>
    <n v="16"/>
    <x v="3"/>
    <m/>
    <m/>
  </r>
  <r>
    <s v="SARI"/>
    <x v="6515"/>
    <s v="Parameter files in upgrade"/>
    <s v="text"/>
    <n v="16"/>
    <x v="3"/>
    <m/>
    <m/>
  </r>
  <r>
    <s v="SARI"/>
    <x v="6516"/>
    <s v="Checksum of install param file"/>
    <s v="nvarchar"/>
    <n v="32"/>
    <x v="3"/>
    <m/>
    <m/>
  </r>
  <r>
    <s v="SARI"/>
    <x v="6517"/>
    <s v="Checksum of uninstall par file"/>
    <s v="nvarchar"/>
    <n v="32"/>
    <x v="3"/>
    <m/>
    <m/>
  </r>
  <r>
    <s v="SARI"/>
    <x v="6518"/>
    <s v="Checksum of upgrade param file"/>
    <s v="nvarchar"/>
    <n v="32"/>
    <x v="3"/>
    <m/>
    <m/>
  </r>
  <r>
    <s v="SARI"/>
    <x v="6519"/>
    <s v="Addon upgrader name"/>
    <s v="nvarchar"/>
    <n v="128"/>
    <x v="3"/>
    <m/>
    <m/>
  </r>
  <r>
    <s v="SARI"/>
    <x v="6520"/>
    <s v="Estimated upgrade time"/>
    <s v="int"/>
    <n v="11"/>
    <x v="3"/>
    <m/>
    <m/>
  </r>
  <r>
    <s v="SARI"/>
    <x v="6521"/>
    <s v="Upgrader params"/>
    <s v="nvarchar"/>
    <n v="200"/>
    <x v="3"/>
    <m/>
    <m/>
  </r>
  <r>
    <s v="SARI"/>
    <x v="6522"/>
    <s v="Addon upgrader binary"/>
    <s v="text"/>
    <n v="16"/>
    <x v="3"/>
    <m/>
    <m/>
  </r>
  <r>
    <s v="SARI"/>
    <x v="6523"/>
    <s v="Addon upgrader checksum"/>
    <s v="nvarchar"/>
    <n v="32"/>
    <x v="3"/>
    <m/>
    <m/>
  </r>
  <r>
    <s v="SARI"/>
    <x v="6524"/>
    <s v="AddOn Installer Binary (64bit)"/>
    <s v="text"/>
    <n v="16"/>
    <x v="3"/>
    <m/>
    <m/>
  </r>
  <r>
    <s v="SARI"/>
    <x v="1612"/>
    <s v="Is Addon Installer 64bit"/>
    <s v="char"/>
    <n v="1"/>
    <x v="3"/>
    <m/>
    <m/>
  </r>
  <r>
    <s v="SARI"/>
    <x v="1613"/>
    <s v="Platform of addon installer"/>
    <s v="char"/>
    <n v="1"/>
    <x v="3"/>
    <m/>
    <m/>
  </r>
  <r>
    <s v="SARI"/>
    <x v="6525"/>
    <s v="Client type supported by the addon"/>
    <s v="char"/>
    <n v="1"/>
    <x v="3"/>
    <m/>
    <m/>
  </r>
  <r>
    <s v="SCAB"/>
    <x v="852"/>
    <s v="Version"/>
    <s v="int"/>
    <n v="11"/>
    <x v="3"/>
    <m/>
    <m/>
  </r>
  <r>
    <s v="SCAB"/>
    <x v="853"/>
    <s v="Flags"/>
    <s v="nvarchar"/>
    <n v="50"/>
    <x v="3"/>
    <m/>
    <m/>
  </r>
  <r>
    <s v="SCAB"/>
    <x v="6526"/>
    <s v="Appl. CAB"/>
    <s v="text"/>
    <n v="16"/>
    <x v="3"/>
    <m/>
    <m/>
  </r>
  <r>
    <s v="SCAB"/>
    <x v="6527"/>
    <s v="Metadata CAB"/>
    <s v="text"/>
    <n v="16"/>
    <x v="3"/>
    <m/>
    <m/>
  </r>
  <r>
    <s v="SCAB"/>
    <x v="6528"/>
    <s v="Com OBS CAB"/>
    <s v="text"/>
    <n v="16"/>
    <x v="3"/>
    <m/>
    <m/>
  </r>
  <r>
    <s v="SCAB"/>
    <x v="6529"/>
    <s v="Com UI CAB"/>
    <s v="text"/>
    <n v="16"/>
    <x v="3"/>
    <m/>
    <m/>
  </r>
  <r>
    <s v="SCAB"/>
    <x v="6530"/>
    <s v="Appl. CAB (64bit)"/>
    <s v="text"/>
    <n v="16"/>
    <x v="3"/>
    <m/>
    <m/>
  </r>
  <r>
    <s v="SCAB"/>
    <x v="6531"/>
    <s v="Metadata CAB (64bit)"/>
    <s v="text"/>
    <n v="16"/>
    <x v="3"/>
    <m/>
    <m/>
  </r>
  <r>
    <s v="SCFG"/>
    <x v="6532"/>
    <s v="Protect settings flags"/>
    <s v="text"/>
    <n v="16"/>
    <x v="3"/>
    <m/>
    <m/>
  </r>
  <r>
    <s v="SCFG"/>
    <x v="6533"/>
    <s v="Is B1i enabled?"/>
    <s v="char"/>
    <n v="1"/>
    <x v="3"/>
    <m/>
    <m/>
  </r>
  <r>
    <s v="SCFG"/>
    <x v="6534"/>
    <s v="Last backup Timeout"/>
    <s v="int"/>
    <n v="11"/>
    <x v="3"/>
    <m/>
    <m/>
  </r>
  <r>
    <s v="SCFG"/>
    <x v="6535"/>
    <s v="Skin Style"/>
    <s v="char"/>
    <n v="1"/>
    <x v="3"/>
    <m/>
    <m/>
  </r>
  <r>
    <s v="SCFG"/>
    <x v="1053"/>
    <s v="Is PAL Initialize or Not"/>
    <s v="char"/>
    <n v="1"/>
    <x v="3"/>
    <m/>
    <m/>
  </r>
  <r>
    <s v="SCFG"/>
    <x v="1054"/>
    <s v="Pervasive Version"/>
    <s v="int"/>
    <n v="11"/>
    <x v="3"/>
    <m/>
    <m/>
  </r>
  <r>
    <s v="SCLC"/>
    <x v="1532"/>
    <s v="Language Code"/>
    <s v="int"/>
    <n v="11"/>
    <x v="3"/>
    <m/>
    <m/>
  </r>
  <r>
    <s v="SCLC"/>
    <x v="4629"/>
    <s v="Base language ID"/>
    <s v="int"/>
    <n v="11"/>
    <x v="3"/>
    <m/>
    <m/>
  </r>
  <r>
    <s v="SCLC"/>
    <x v="6536"/>
    <s v="Hotkey language ID"/>
    <s v="int"/>
    <n v="11"/>
    <x v="3"/>
    <m/>
    <m/>
  </r>
  <r>
    <s v="SCLC"/>
    <x v="5620"/>
    <s v="Date of update"/>
    <s v="date"/>
    <n v="8"/>
    <x v="3"/>
    <m/>
    <m/>
  </r>
  <r>
    <s v="SCLC"/>
    <x v="5285"/>
    <s v="Localization Resource File"/>
    <s v="text"/>
    <n v="16"/>
    <x v="3"/>
    <m/>
    <m/>
  </r>
  <r>
    <s v="SCLC"/>
    <x v="1172"/>
    <s v="Localization file name"/>
    <s v="nvarchar"/>
    <n v="64"/>
    <x v="3"/>
    <m/>
    <m/>
  </r>
  <r>
    <s v="SCLC"/>
    <x v="6537"/>
    <s v="Time of update"/>
    <s v="int"/>
    <n v="11"/>
    <x v="3"/>
    <m/>
    <m/>
  </r>
  <r>
    <s v="SCLC"/>
    <x v="852"/>
    <s v="B1 version"/>
    <s v="nvarchar"/>
    <n v="32"/>
    <x v="3"/>
    <m/>
    <m/>
  </r>
  <r>
    <s v="SCLC"/>
    <x v="6538"/>
    <s v="Special build string"/>
    <s v="nvarchar"/>
    <n v="16"/>
    <x v="3"/>
    <m/>
    <m/>
  </r>
  <r>
    <s v="SCPT"/>
    <x v="1536"/>
    <s v="Guid"/>
    <s v="nvarchar"/>
    <n v="36"/>
    <x v="3"/>
    <m/>
    <m/>
  </r>
  <r>
    <s v="SCPT"/>
    <x v="1427"/>
    <s v="Father Id"/>
    <s v="nvarchar"/>
    <n v="36"/>
    <x v="3"/>
    <m/>
    <m/>
  </r>
  <r>
    <s v="SCPT"/>
    <x v="6539"/>
    <s v="Script Name"/>
    <s v="nvarchar"/>
    <n v="50"/>
    <x v="3"/>
    <m/>
    <m/>
  </r>
  <r>
    <s v="SCPT"/>
    <x v="6540"/>
    <s v="Script Details"/>
    <s v="text"/>
    <n v="16"/>
    <x v="3"/>
    <m/>
    <m/>
  </r>
  <r>
    <s v="SCSP"/>
    <x v="6541"/>
    <s v="SP Name"/>
    <s v="nvarchar"/>
    <n v="50"/>
    <x v="3"/>
    <m/>
    <m/>
  </r>
  <r>
    <s v="SCSP"/>
    <x v="6542"/>
    <s v="SP String"/>
    <s v="text"/>
    <n v="16"/>
    <x v="3"/>
    <m/>
    <m/>
  </r>
  <r>
    <s v="SCSP"/>
    <x v="6543"/>
    <s v="Do before"/>
    <s v="char"/>
    <n v="1"/>
    <x v="3"/>
    <m/>
    <m/>
  </r>
  <r>
    <s v="SCSP"/>
    <x v="6544"/>
    <s v="Force Create"/>
    <s v="char"/>
    <n v="1"/>
    <x v="3"/>
    <m/>
    <m/>
  </r>
  <r>
    <s v="SCSP"/>
    <x v="6545"/>
    <s v="Server Type"/>
    <s v="int"/>
    <n v="11"/>
    <x v="3"/>
    <m/>
    <m/>
  </r>
  <r>
    <s v="SCUC"/>
    <x v="1082"/>
    <s v="AbsEntry"/>
    <s v="identity"/>
    <n v="11"/>
    <x v="3"/>
    <m/>
    <m/>
  </r>
  <r>
    <s v="SCUC"/>
    <x v="1108"/>
    <s v="Type"/>
    <s v="int"/>
    <n v="11"/>
    <x v="3"/>
    <m/>
    <m/>
  </r>
  <r>
    <s v="SCUC"/>
    <x v="2140"/>
    <s v="Parameter"/>
    <s v="nvarchar"/>
    <n v="254"/>
    <x v="3"/>
    <m/>
    <m/>
  </r>
  <r>
    <s v="SCUC"/>
    <x v="1076"/>
    <s v="Value"/>
    <s v="text"/>
    <n v="16"/>
    <x v="3"/>
    <m/>
    <m/>
  </r>
  <r>
    <s v="SDRC"/>
    <x v="1255"/>
    <s v="ObjectId"/>
    <s v="nvarchar"/>
    <n v="4"/>
    <x v="3"/>
    <m/>
    <m/>
  </r>
  <r>
    <s v="SDRC"/>
    <x v="1338"/>
    <s v="Description"/>
    <s v="nvarchar"/>
    <n v="30"/>
    <x v="3"/>
    <m/>
    <m/>
  </r>
  <r>
    <s v="SDRC"/>
    <x v="1112"/>
    <s v="Visual order"/>
    <s v="int"/>
    <n v="6"/>
    <x v="3"/>
    <m/>
    <m/>
  </r>
  <r>
    <s v="SDRC"/>
    <x v="1339"/>
    <s v="PartOf"/>
    <s v="char"/>
    <n v="1"/>
    <x v="3"/>
    <m/>
    <m/>
  </r>
  <r>
    <s v="SDRF"/>
    <x v="1255"/>
    <s v="ObjectId"/>
    <s v="nvarchar"/>
    <n v="4"/>
    <x v="3"/>
    <m/>
    <m/>
  </r>
  <r>
    <s v="SDRF"/>
    <x v="1338"/>
    <s v="Description"/>
    <s v="nvarchar"/>
    <n v="30"/>
    <x v="3"/>
    <m/>
    <m/>
  </r>
  <r>
    <s v="SDRF"/>
    <x v="1427"/>
    <s v="FatherId"/>
    <s v="nvarchar"/>
    <n v="4"/>
    <x v="3"/>
    <m/>
    <m/>
  </r>
  <r>
    <s v="SDRF"/>
    <x v="6546"/>
    <s v="Visual level"/>
    <s v="int"/>
    <n v="6"/>
    <x v="3"/>
    <m/>
    <m/>
  </r>
  <r>
    <s v="SDRF"/>
    <x v="1112"/>
    <s v="Visual order"/>
    <s v="int"/>
    <n v="6"/>
    <x v="3"/>
    <m/>
    <m/>
  </r>
  <r>
    <s v="SDRO"/>
    <x v="1255"/>
    <s v="Object Id"/>
    <s v="nvarchar"/>
    <n v="4"/>
    <x v="3"/>
    <m/>
    <m/>
  </r>
  <r>
    <s v="SDRO"/>
    <x v="1337"/>
    <s v="Field Id"/>
    <s v="int"/>
    <n v="6"/>
    <x v="3"/>
    <m/>
    <m/>
  </r>
  <r>
    <s v="SDRO"/>
    <x v="1338"/>
    <s v="Description"/>
    <s v="nvarchar"/>
    <n v="30"/>
    <x v="3"/>
    <m/>
    <m/>
  </r>
  <r>
    <s v="SDRO"/>
    <x v="1112"/>
    <s v="Visual order"/>
    <s v="int"/>
    <n v="6"/>
    <x v="3"/>
    <m/>
    <m/>
  </r>
  <r>
    <s v="SDRQ"/>
    <x v="6547"/>
    <s v="ObjectTo"/>
    <s v="nvarchar"/>
    <n v="4"/>
    <x v="3"/>
    <m/>
    <m/>
  </r>
  <r>
    <s v="SDRQ"/>
    <x v="6548"/>
    <s v="ObjectFrom"/>
    <s v="nvarchar"/>
    <n v="4"/>
    <x v="3"/>
    <m/>
    <m/>
  </r>
  <r>
    <s v="SDRQ"/>
    <x v="6549"/>
    <s v="Join String"/>
    <s v="nvarchar"/>
    <n v="254"/>
    <x v="3"/>
    <m/>
    <m/>
  </r>
  <r>
    <s v="SDRQ"/>
    <x v="6550"/>
    <s v="Filter String"/>
    <s v="nvarchar"/>
    <n v="128"/>
    <x v="3"/>
    <m/>
    <m/>
  </r>
  <r>
    <s v="SDRQ"/>
    <x v="6545"/>
    <s v="Server Type"/>
    <s v="int"/>
    <n v="11"/>
    <x v="3"/>
    <m/>
    <m/>
  </r>
  <r>
    <s v="SDRR"/>
    <x v="5997"/>
    <s v="Object ID"/>
    <s v="nvarchar"/>
    <n v="4"/>
    <x v="3"/>
    <m/>
    <m/>
  </r>
  <r>
    <s v="SDRR"/>
    <x v="6551"/>
    <s v="Report String"/>
    <s v="text"/>
    <n v="16"/>
    <x v="3"/>
    <m/>
    <m/>
  </r>
  <r>
    <s v="SDRR"/>
    <x v="6545"/>
    <s v="Server Type"/>
    <s v="int"/>
    <n v="11"/>
    <x v="3"/>
    <m/>
    <m/>
  </r>
  <r>
    <s v="SEULA"/>
    <x v="5971"/>
    <s v="Localization"/>
    <s v="nvarchar"/>
    <n v="100"/>
    <x v="3"/>
    <m/>
    <m/>
  </r>
  <r>
    <s v="SEULA"/>
    <x v="2237"/>
    <s v="EULA type"/>
    <s v="char"/>
    <n v="1"/>
    <x v="3"/>
    <m/>
    <m/>
  </r>
  <r>
    <s v="SEULA"/>
    <x v="2244"/>
    <s v="EULA doc"/>
    <s v="text"/>
    <n v="16"/>
    <x v="3"/>
    <m/>
    <m/>
  </r>
  <r>
    <s v="SEULA"/>
    <x v="1573"/>
    <s v="format"/>
    <s v="nvarchar"/>
    <n v="50"/>
    <x v="3"/>
    <m/>
    <m/>
  </r>
  <r>
    <s v="SEULA"/>
    <x v="1388"/>
    <s v="checksum"/>
    <s v="nvarchar"/>
    <n v="50"/>
    <x v="3"/>
    <m/>
    <m/>
  </r>
  <r>
    <s v="SEVT"/>
    <x v="1269"/>
    <s v="Sequence ID"/>
    <s v="identity"/>
    <n v="11"/>
    <x v="3"/>
    <m/>
    <m/>
  </r>
  <r>
    <s v="SEVT"/>
    <x v="1270"/>
    <s v="Event source database"/>
    <s v="nvarchar"/>
    <n v="100"/>
    <x v="3"/>
    <m/>
    <m/>
  </r>
  <r>
    <s v="SEVT"/>
    <x v="1271"/>
    <s v="Event timestamp"/>
    <s v="nvarchar"/>
    <n v="20"/>
    <x v="3"/>
    <m/>
    <m/>
  </r>
  <r>
    <s v="SEVT"/>
    <x v="1070"/>
    <s v="Event status"/>
    <s v="nvarchar"/>
    <n v="50"/>
    <x v="3"/>
    <m/>
    <m/>
  </r>
  <r>
    <s v="SEVT"/>
    <x v="5555"/>
    <s v="Sending event retries"/>
    <s v="int"/>
    <n v="11"/>
    <x v="3"/>
    <m/>
    <m/>
  </r>
  <r>
    <s v="SEVT"/>
    <x v="1272"/>
    <s v="Object type"/>
    <s v="nvarchar"/>
    <n v="30"/>
    <x v="3"/>
    <m/>
    <m/>
  </r>
  <r>
    <s v="SEVT"/>
    <x v="1273"/>
    <s v="Transaction type"/>
    <s v="char"/>
    <n v="1"/>
    <x v="3"/>
    <m/>
    <m/>
  </r>
  <r>
    <s v="SEVT"/>
    <x v="1274"/>
    <s v="Number of fields in key"/>
    <s v="int"/>
    <n v="11"/>
    <x v="3"/>
    <m/>
    <m/>
  </r>
  <r>
    <s v="SEVT"/>
    <x v="1275"/>
    <s v="Names of key fields"/>
    <s v="nvarchar"/>
    <n v="254"/>
    <x v="3"/>
    <m/>
    <m/>
  </r>
  <r>
    <s v="SEVT"/>
    <x v="1276"/>
    <s v="Values of key fields"/>
    <s v="nvarchar"/>
    <n v="254"/>
    <x v="3"/>
    <m/>
    <m/>
  </r>
  <r>
    <s v="SEVT"/>
    <x v="1182"/>
    <s v="Modified by user"/>
    <s v="nvarchar"/>
    <n v="155"/>
    <x v="3"/>
    <m/>
    <m/>
  </r>
  <r>
    <s v="SEVT"/>
    <x v="1135"/>
    <s v="User code"/>
    <s v="nvarchar"/>
    <n v="8"/>
    <x v="3"/>
    <m/>
    <m/>
  </r>
  <r>
    <s v="SEVT"/>
    <x v="4220"/>
    <s v="Extended SAP Passport"/>
    <s v="text"/>
    <n v="16"/>
    <x v="3"/>
    <m/>
    <m/>
  </r>
  <r>
    <s v="SEWAD"/>
    <x v="1082"/>
    <s v="Absolute Entry"/>
    <s v="int"/>
    <n v="11"/>
    <x v="3"/>
    <m/>
    <m/>
  </r>
  <r>
    <s v="SEWAD"/>
    <x v="6477"/>
    <s v="DB Name (common/company)"/>
    <s v="nvarchar"/>
    <n v="100"/>
    <x v="3"/>
    <m/>
    <m/>
  </r>
  <r>
    <s v="SEWAD"/>
    <x v="1136"/>
    <s v="Addon ID"/>
    <s v="int"/>
    <n v="11"/>
    <x v="3"/>
    <m/>
    <m/>
  </r>
  <r>
    <s v="SEWAD"/>
    <x v="6552"/>
    <s v="Addon Name"/>
    <s v="nvarchar"/>
    <n v="128"/>
    <x v="3"/>
    <m/>
    <m/>
  </r>
  <r>
    <s v="SEWAD"/>
    <x v="6499"/>
    <s v="Addon Version"/>
    <s v="nvarchar"/>
    <n v="12"/>
    <x v="3"/>
    <m/>
    <m/>
  </r>
  <r>
    <s v="SEWAD"/>
    <x v="5565"/>
    <s v="Partner Name Space"/>
    <s v="nvarchar"/>
    <n v="20"/>
    <x v="3"/>
    <m/>
    <m/>
  </r>
  <r>
    <s v="SEWAD"/>
    <x v="6553"/>
    <s v="Partner Name"/>
    <s v="nvarchar"/>
    <n v="40"/>
    <x v="3"/>
    <m/>
    <m/>
  </r>
  <r>
    <s v="SEWBU"/>
    <x v="1082"/>
    <s v="AbsEntry"/>
    <s v="int"/>
    <n v="11"/>
    <x v="3"/>
    <m/>
    <m/>
  </r>
  <r>
    <s v="SEWBU"/>
    <x v="6554"/>
    <s v="CompanyName"/>
    <s v="nvarchar"/>
    <n v="100"/>
    <x v="3"/>
    <m/>
    <m/>
  </r>
  <r>
    <s v="SEWBU"/>
    <x v="6555"/>
    <s v="Smp Table ID"/>
    <s v="nvarchar"/>
    <n v="3"/>
    <x v="3"/>
    <m/>
    <m/>
  </r>
  <r>
    <s v="SEWBU"/>
    <x v="6556"/>
    <s v="EWA Sent Date"/>
    <s v="nvarchar"/>
    <n v="10"/>
    <x v="3"/>
    <m/>
    <m/>
  </r>
  <r>
    <s v="SEWBU"/>
    <x v="6557"/>
    <s v="Customer Number"/>
    <s v="char"/>
    <n v="1"/>
    <x v="3"/>
    <m/>
    <m/>
  </r>
  <r>
    <s v="SEWBU"/>
    <x v="6558"/>
    <s v="Company DB Name"/>
    <s v="nvarchar"/>
    <n v="100"/>
    <x v="3"/>
    <m/>
    <m/>
  </r>
  <r>
    <s v="SEWBU"/>
    <x v="1794"/>
    <s v="Bck Date From"/>
    <s v="nvarchar"/>
    <n v="10"/>
    <x v="3"/>
    <m/>
    <m/>
  </r>
  <r>
    <s v="SEWBU"/>
    <x v="1118"/>
    <s v="Bck start date"/>
    <s v="nvarchar"/>
    <n v="10"/>
    <x v="3"/>
    <m/>
    <m/>
  </r>
  <r>
    <s v="SEWBU"/>
    <x v="5257"/>
    <s v="Bck finish date"/>
    <s v="nvarchar"/>
    <n v="10"/>
    <x v="3"/>
    <m/>
    <m/>
  </r>
  <r>
    <s v="SEWBU"/>
    <x v="1645"/>
    <s v="Bck size"/>
    <s v="int"/>
    <n v="11"/>
    <x v="3"/>
    <m/>
    <m/>
  </r>
  <r>
    <s v="SEWBU"/>
    <x v="6559"/>
    <s v="Bck Log Size"/>
    <s v="int"/>
    <n v="11"/>
    <x v="3"/>
    <m/>
    <m/>
  </r>
  <r>
    <s v="SEWBU"/>
    <x v="6361"/>
    <s v="Db Version"/>
    <s v="nvarchar"/>
    <n v="32"/>
    <x v="3"/>
    <m/>
    <m/>
  </r>
  <r>
    <s v="SEWBU"/>
    <x v="1874"/>
    <s v="Code Page"/>
    <s v="int"/>
    <n v="11"/>
    <x v="3"/>
    <m/>
    <m/>
  </r>
  <r>
    <s v="SEWCS"/>
    <x v="6560"/>
    <s v="Company Db Name"/>
    <s v="nvarchar"/>
    <n v="100"/>
    <x v="3"/>
    <m/>
    <m/>
  </r>
  <r>
    <s v="SEWCS"/>
    <x v="6555"/>
    <s v="Smp Table ID"/>
    <s v="nvarchar"/>
    <n v="3"/>
    <x v="3"/>
    <m/>
    <m/>
  </r>
  <r>
    <s v="SEWCS"/>
    <x v="6561"/>
    <s v="COA Template"/>
    <s v="char"/>
    <n v="1"/>
    <x v="3"/>
    <m/>
    <m/>
  </r>
  <r>
    <s v="SEWCS"/>
    <x v="6562"/>
    <s v="Local Currency"/>
    <s v="nvarchar"/>
    <n v="3"/>
    <x v="3"/>
    <m/>
    <m/>
  </r>
  <r>
    <s v="SEWCS"/>
    <x v="6563"/>
    <s v="System Currenct"/>
    <s v="nvarchar"/>
    <n v="3"/>
    <x v="3"/>
    <m/>
    <m/>
  </r>
  <r>
    <s v="SEWCS"/>
    <x v="6564"/>
    <s v="Use Segment Accounts"/>
    <s v="char"/>
    <n v="1"/>
    <x v="3"/>
    <m/>
    <m/>
  </r>
  <r>
    <s v="SEWCS"/>
    <x v="6565"/>
    <s v="Stock Valuation"/>
    <s v="char"/>
    <n v="1"/>
    <x v="3"/>
    <m/>
    <m/>
  </r>
  <r>
    <s v="SEWCS"/>
    <x v="6566"/>
    <s v="Price System Per Warehouse"/>
    <s v="char"/>
    <n v="1"/>
    <x v="3"/>
    <m/>
    <m/>
  </r>
  <r>
    <s v="SEWCS"/>
    <x v="6567"/>
    <s v="Stock Release w/o Cost Price"/>
    <s v="char"/>
    <n v="1"/>
    <x v="3"/>
    <m/>
    <m/>
  </r>
  <r>
    <s v="SEWCS"/>
    <x v="197"/>
    <s v="Gross profit Base Price Origi"/>
    <s v="char"/>
    <n v="1"/>
    <x v="3"/>
    <m/>
    <m/>
  </r>
  <r>
    <s v="SEWCS"/>
    <x v="198"/>
    <s v="Calculate % GP as"/>
    <s v="char"/>
    <n v="1"/>
    <x v="3"/>
    <m/>
    <m/>
  </r>
  <r>
    <s v="SEWCS"/>
    <x v="6568"/>
    <s v="Block Negative Quantity"/>
    <s v="char"/>
    <n v="1"/>
    <x v="3"/>
    <m/>
    <m/>
  </r>
  <r>
    <s v="SEWCS"/>
    <x v="6569"/>
    <s v="Rounding Method"/>
    <s v="char"/>
    <n v="1"/>
    <x v="3"/>
    <m/>
    <m/>
  </r>
  <r>
    <s v="SEWCS"/>
    <x v="262"/>
    <s v="Round Tax Amount in Rows"/>
    <s v="char"/>
    <n v="1"/>
    <x v="3"/>
    <m/>
    <m/>
  </r>
  <r>
    <s v="SEWCS"/>
    <x v="891"/>
    <s v="Manage Expenses in Documents"/>
    <s v="char"/>
    <n v="1"/>
    <x v="3"/>
    <m/>
    <m/>
  </r>
  <r>
    <s v="SEWCS"/>
    <x v="133"/>
    <s v="Exchange Rate Posting"/>
    <s v="char"/>
    <n v="1"/>
    <x v="3"/>
    <m/>
    <m/>
  </r>
  <r>
    <s v="SEWCS"/>
    <x v="209"/>
    <s v="Decimal - Amounts"/>
    <s v="int"/>
    <n v="11"/>
    <x v="3"/>
    <m/>
    <m/>
  </r>
  <r>
    <s v="SEWCS"/>
    <x v="211"/>
    <s v="Decimal - Prices"/>
    <s v="int"/>
    <n v="11"/>
    <x v="3"/>
    <m/>
    <m/>
  </r>
  <r>
    <s v="SEWCS"/>
    <x v="212"/>
    <s v="Decimal - Rates"/>
    <s v="int"/>
    <n v="11"/>
    <x v="3"/>
    <m/>
    <m/>
  </r>
  <r>
    <s v="SEWCS"/>
    <x v="210"/>
    <s v="Decimal - Quantities"/>
    <s v="int"/>
    <n v="11"/>
    <x v="3"/>
    <m/>
    <m/>
  </r>
  <r>
    <s v="SEWCS"/>
    <x v="213"/>
    <s v="Decimal - Percent"/>
    <s v="int"/>
    <n v="11"/>
    <x v="3"/>
    <m/>
    <m/>
  </r>
  <r>
    <s v="SEWCS"/>
    <x v="214"/>
    <s v="Decimal - Units"/>
    <s v="int"/>
    <n v="11"/>
    <x v="3"/>
    <m/>
    <m/>
  </r>
  <r>
    <s v="SEWCS"/>
    <x v="279"/>
    <s v="Decimal - Separator"/>
    <s v="char"/>
    <n v="1"/>
    <x v="3"/>
    <m/>
    <m/>
  </r>
  <r>
    <s v="SEWCS"/>
    <x v="3729"/>
    <s v="Sal-DownPayment Clearing Acct"/>
    <s v="nvarchar"/>
    <n v="15"/>
    <x v="3"/>
    <m/>
    <m/>
  </r>
  <r>
    <s v="SEWCS"/>
    <x v="3677"/>
    <s v="Sales -Revenues Account"/>
    <s v="nvarchar"/>
    <n v="15"/>
    <x v="3"/>
    <m/>
    <m/>
  </r>
  <r>
    <s v="SEWCS"/>
    <x v="3680"/>
    <s v="Sales -Revenues Foreign"/>
    <s v="nvarchar"/>
    <n v="15"/>
    <x v="3"/>
    <m/>
    <m/>
  </r>
  <r>
    <s v="SEWCS"/>
    <x v="3681"/>
    <s v="Sales -Revenue EU"/>
    <s v="nvarchar"/>
    <n v="15"/>
    <x v="3"/>
    <m/>
    <m/>
  </r>
  <r>
    <s v="SEWCS"/>
    <x v="310"/>
    <s v="Sales -enable WT"/>
    <s v="char"/>
    <n v="1"/>
    <x v="3"/>
    <m/>
    <m/>
  </r>
  <r>
    <s v="SEWCS"/>
    <x v="311"/>
    <s v="Sales -Default WT Code"/>
    <s v="nvarchar"/>
    <n v="4"/>
    <x v="3"/>
    <m/>
    <m/>
  </r>
  <r>
    <s v="SEWCS"/>
    <x v="336"/>
    <s v="Ni No"/>
    <s v="nvarchar"/>
    <n v="20"/>
    <x v="3"/>
    <m/>
    <m/>
  </r>
  <r>
    <s v="SEWCS"/>
    <x v="335"/>
    <s v="Sales - Expiration Date"/>
    <s v="date"/>
    <n v="8"/>
    <x v="3"/>
    <m/>
    <m/>
  </r>
  <r>
    <s v="SEWCS"/>
    <x v="334"/>
    <s v="Sales - Certificate Number"/>
    <s v="nvarchar"/>
    <n v="20"/>
    <x v="3"/>
    <m/>
    <m/>
  </r>
  <r>
    <s v="SEWCS"/>
    <x v="3727"/>
    <s v="Sales - Tax Offsetting account"/>
    <s v="nvarchar"/>
    <n v="15"/>
    <x v="3"/>
    <m/>
    <m/>
  </r>
  <r>
    <s v="SEWCS"/>
    <x v="3679"/>
    <s v="Purchase - Expense Account"/>
    <s v="nvarchar"/>
    <n v="15"/>
    <x v="3"/>
    <m/>
    <m/>
  </r>
  <r>
    <s v="SEWCS"/>
    <x v="3682"/>
    <s v="Purchase-Foreign Expense Acct"/>
    <s v="nvarchar"/>
    <n v="15"/>
    <x v="3"/>
    <m/>
    <m/>
  </r>
  <r>
    <s v="SEWCS"/>
    <x v="3733"/>
    <s v="Purchase - EU Expense account"/>
    <s v="nvarchar"/>
    <n v="15"/>
    <x v="3"/>
    <m/>
    <m/>
  </r>
  <r>
    <s v="SEWCS"/>
    <x v="3730"/>
    <s v="Pur-DownPayment Clearing Acct"/>
    <s v="nvarchar"/>
    <n v="15"/>
    <x v="3"/>
    <m/>
    <m/>
  </r>
  <r>
    <s v="SEWCS"/>
    <x v="3731"/>
    <s v="Purchase - Variance accont"/>
    <s v="nvarchar"/>
    <n v="15"/>
    <x v="3"/>
    <m/>
    <m/>
  </r>
  <r>
    <s v="SEWCS"/>
    <x v="313"/>
    <s v="Purchase - WT enabled"/>
    <s v="char"/>
    <n v="1"/>
    <x v="3"/>
    <m/>
    <m/>
  </r>
  <r>
    <s v="SEWCS"/>
    <x v="314"/>
    <s v="Purchase - Default WT code"/>
    <s v="nvarchar"/>
    <n v="4"/>
    <x v="3"/>
    <m/>
    <m/>
  </r>
  <r>
    <s v="SEWCS"/>
    <x v="3728"/>
    <s v="Pur - Tax Offsetting account"/>
    <s v="nvarchar"/>
    <n v="15"/>
    <x v="3"/>
    <m/>
    <m/>
  </r>
  <r>
    <s v="SEWCS"/>
    <x v="3163"/>
    <s v="Gen - Credit Card Deposit fee"/>
    <s v="nvarchar"/>
    <n v="15"/>
    <x v="3"/>
    <m/>
    <m/>
  </r>
  <r>
    <s v="SEWDB"/>
    <x v="1082"/>
    <s v="Absolute Entry"/>
    <s v="nvarchar"/>
    <n v="8"/>
    <x v="3"/>
    <m/>
    <m/>
  </r>
  <r>
    <s v="SEWDB"/>
    <x v="6555"/>
    <s v="Smp Table ID"/>
    <s v="nvarchar"/>
    <n v="3"/>
    <x v="3"/>
    <m/>
    <m/>
  </r>
  <r>
    <s v="SEWDB"/>
    <x v="6570"/>
    <s v="DB Size Collect Date"/>
    <s v="nvarchar"/>
    <n v="10"/>
    <x v="3"/>
    <m/>
    <m/>
  </r>
  <r>
    <s v="SEWDB"/>
    <x v="6558"/>
    <s v="Company DB Name"/>
    <s v="nvarchar"/>
    <n v="100"/>
    <x v="3"/>
    <m/>
    <m/>
  </r>
  <r>
    <s v="SEWDB"/>
    <x v="6571"/>
    <s v="Db Path"/>
    <s v="nvarchar"/>
    <n v="254"/>
    <x v="3"/>
    <m/>
    <m/>
  </r>
  <r>
    <s v="SEWDB"/>
    <x v="6572"/>
    <s v="Prev Db Size"/>
    <s v="nvarchar"/>
    <n v="32"/>
    <x v="3"/>
    <m/>
    <m/>
  </r>
  <r>
    <s v="SEWDB"/>
    <x v="6573"/>
    <s v="Db Size"/>
    <s v="nvarchar"/>
    <n v="32"/>
    <x v="3"/>
    <m/>
    <m/>
  </r>
  <r>
    <s v="SEWDB"/>
    <x v="6574"/>
    <s v="Transaction Log Size"/>
    <s v="nvarchar"/>
    <n v="32"/>
    <x v="3"/>
    <m/>
    <m/>
  </r>
  <r>
    <s v="SEWDB"/>
    <x v="6575"/>
    <s v="Transaction Log Path"/>
    <s v="nvarchar"/>
    <n v="254"/>
    <x v="3"/>
    <m/>
    <m/>
  </r>
  <r>
    <s v="SEWDB"/>
    <x v="6576"/>
    <s v="Total Db Size"/>
    <s v="nvarchar"/>
    <n v="16"/>
    <x v="3"/>
    <m/>
    <m/>
  </r>
  <r>
    <s v="SEWDB"/>
    <x v="6577"/>
    <s v="Free Disk Space"/>
    <s v="nvarchar"/>
    <n v="16"/>
    <x v="3"/>
    <m/>
    <m/>
  </r>
  <r>
    <s v="SEWDB"/>
    <x v="6578"/>
    <s v="Max Db Size"/>
    <s v="nvarchar"/>
    <n v="16"/>
    <x v="3"/>
    <m/>
    <m/>
  </r>
  <r>
    <s v="SEWDB"/>
    <x v="6579"/>
    <s v="Max Log Size"/>
    <s v="nvarchar"/>
    <n v="16"/>
    <x v="3"/>
    <m/>
    <m/>
  </r>
  <r>
    <s v="SEWDQ"/>
    <x v="1082"/>
    <s v="Absolute Entry"/>
    <s v="int"/>
    <n v="11"/>
    <x v="3"/>
    <m/>
    <m/>
  </r>
  <r>
    <s v="SEWDQ"/>
    <x v="6560"/>
    <s v="Company Db Name"/>
    <s v="nvarchar"/>
    <n v="100"/>
    <x v="3"/>
    <m/>
    <m/>
  </r>
  <r>
    <s v="SEWDQ"/>
    <x v="6580"/>
    <s v="The query processed string"/>
    <s v="text"/>
    <n v="16"/>
    <x v="3"/>
    <m/>
    <m/>
  </r>
  <r>
    <s v="SEWDQ"/>
    <x v="6581"/>
    <s v="Number of column in answer"/>
    <s v="int"/>
    <n v="11"/>
    <x v="3"/>
    <m/>
    <m/>
  </r>
  <r>
    <s v="SEWDQ"/>
    <x v="6582"/>
    <s v="Number of rows in answer"/>
    <s v="int"/>
    <n v="11"/>
    <x v="3"/>
    <m/>
    <m/>
  </r>
  <r>
    <s v="SEWDQ"/>
    <x v="6583"/>
    <s v="The format restult string"/>
    <s v="text"/>
    <n v="16"/>
    <x v="3"/>
    <m/>
    <m/>
  </r>
  <r>
    <s v="SEWDV"/>
    <x v="6560"/>
    <s v="Company Db Name"/>
    <s v="nvarchar"/>
    <n v="100"/>
    <x v="3"/>
    <m/>
    <m/>
  </r>
  <r>
    <s v="SEWDV"/>
    <x v="6555"/>
    <s v="Smp Table ID"/>
    <s v="nvarchar"/>
    <n v="3"/>
    <x v="3"/>
    <m/>
    <m/>
  </r>
  <r>
    <s v="SEWDV"/>
    <x v="6556"/>
    <s v="EWA Sent Date"/>
    <s v="nvarchar"/>
    <n v="10"/>
    <x v="3"/>
    <m/>
    <m/>
  </r>
  <r>
    <s v="SEWDV"/>
    <x v="6557"/>
    <s v="Customer Number"/>
    <s v="char"/>
    <n v="1"/>
    <x v="3"/>
    <m/>
    <m/>
  </r>
  <r>
    <s v="SEWDV"/>
    <x v="6584"/>
    <s v="Doc Period"/>
    <s v="nvarchar"/>
    <n v="32"/>
    <x v="3"/>
    <m/>
    <m/>
  </r>
  <r>
    <s v="SEWDV"/>
    <x v="6585"/>
    <s v="Sales Orders"/>
    <s v="int"/>
    <n v="11"/>
    <x v="3"/>
    <m/>
    <m/>
  </r>
  <r>
    <s v="SEWDV"/>
    <x v="6586"/>
    <s v="Sales Delivery Docs"/>
    <s v="int"/>
    <n v="11"/>
    <x v="3"/>
    <m/>
    <m/>
  </r>
  <r>
    <s v="SEWDV"/>
    <x v="6587"/>
    <s v="Sales Invoices"/>
    <s v="int"/>
    <n v="11"/>
    <x v="3"/>
    <m/>
    <m/>
  </r>
  <r>
    <s v="SEWDV"/>
    <x v="6588"/>
    <s v="Purchase Orders"/>
    <s v="int"/>
    <n v="11"/>
    <x v="3"/>
    <m/>
    <m/>
  </r>
  <r>
    <s v="SEWDV"/>
    <x v="6589"/>
    <s v="Good Receipts"/>
    <s v="int"/>
    <n v="11"/>
    <x v="3"/>
    <m/>
    <m/>
  </r>
  <r>
    <s v="SEWDV"/>
    <x v="6590"/>
    <s v="Purchase AP Invoices"/>
    <s v="int"/>
    <n v="11"/>
    <x v="3"/>
    <m/>
    <m/>
  </r>
  <r>
    <s v="SEWDV"/>
    <x v="6591"/>
    <s v="Service Calls"/>
    <s v="int"/>
    <n v="11"/>
    <x v="3"/>
    <m/>
    <m/>
  </r>
  <r>
    <s v="SEWDV"/>
    <x v="6592"/>
    <s v="Meterial Bills"/>
    <s v="int"/>
    <n v="11"/>
    <x v="3"/>
    <m/>
    <m/>
  </r>
  <r>
    <s v="SEWDV"/>
    <x v="6593"/>
    <s v="Work Orders"/>
    <s v="int"/>
    <n v="11"/>
    <x v="3"/>
    <m/>
    <m/>
  </r>
  <r>
    <s v="SEWDV"/>
    <x v="6594"/>
    <s v="Opportunities"/>
    <s v="int"/>
    <n v="11"/>
    <x v="3"/>
    <m/>
    <m/>
  </r>
  <r>
    <s v="SEWDV"/>
    <x v="6595"/>
    <s v="Item Master Data"/>
    <s v="int"/>
    <n v="11"/>
    <x v="3"/>
    <m/>
    <m/>
  </r>
  <r>
    <s v="SEWDV"/>
    <x v="6596"/>
    <s v="Customer Bp Master Data"/>
    <s v="int"/>
    <n v="11"/>
    <x v="3"/>
    <m/>
    <m/>
  </r>
  <r>
    <s v="SEWDV"/>
    <x v="6597"/>
    <s v="Supplier Bp Master Data"/>
    <s v="int"/>
    <n v="11"/>
    <x v="3"/>
    <m/>
    <m/>
  </r>
  <r>
    <s v="SEWDV"/>
    <x v="6598"/>
    <s v="Min Rows Of Sales Orders"/>
    <s v="int"/>
    <n v="11"/>
    <x v="3"/>
    <m/>
    <m/>
  </r>
  <r>
    <s v="SEWDV"/>
    <x v="6599"/>
    <s v="Min rows Of Sales DElivery"/>
    <s v="int"/>
    <n v="11"/>
    <x v="3"/>
    <m/>
    <m/>
  </r>
  <r>
    <s v="SEWDV"/>
    <x v="6600"/>
    <s v="Min rows Of Invoices"/>
    <s v="int"/>
    <n v="11"/>
    <x v="3"/>
    <m/>
    <m/>
  </r>
  <r>
    <s v="SEWDV"/>
    <x v="6601"/>
    <s v="Min rows Of Purchase Orders"/>
    <s v="int"/>
    <n v="11"/>
    <x v="3"/>
    <m/>
    <m/>
  </r>
  <r>
    <s v="SEWDV"/>
    <x v="6602"/>
    <s v="Min rows Of Good Receipts"/>
    <s v="int"/>
    <n v="11"/>
    <x v="3"/>
    <m/>
    <m/>
  </r>
  <r>
    <s v="SEWDV"/>
    <x v="6603"/>
    <s v="Min rows Of work orders"/>
    <s v="int"/>
    <n v="11"/>
    <x v="3"/>
    <m/>
    <m/>
  </r>
  <r>
    <s v="SEWDV"/>
    <x v="6604"/>
    <s v="Min rows Of QUOT"/>
    <s v="int"/>
    <n v="11"/>
    <x v="3"/>
    <m/>
    <m/>
  </r>
  <r>
    <s v="SEWDV"/>
    <x v="6605"/>
    <s v="Min rows Of RETURN"/>
    <s v="int"/>
    <n v="11"/>
    <x v="3"/>
    <m/>
    <m/>
  </r>
  <r>
    <s v="SEWDV"/>
    <x v="6606"/>
    <s v="Min rows Of DOWN"/>
    <s v="int"/>
    <n v="11"/>
    <x v="3"/>
    <m/>
    <m/>
  </r>
  <r>
    <s v="SEWDV"/>
    <x v="6607"/>
    <s v="Min rows Of ARCREDIT"/>
    <s v="int"/>
    <n v="11"/>
    <x v="3"/>
    <m/>
    <m/>
  </r>
  <r>
    <s v="SEWDV"/>
    <x v="6608"/>
    <s v="Min rows Of GOODREC"/>
    <s v="int"/>
    <n v="11"/>
    <x v="3"/>
    <m/>
    <m/>
  </r>
  <r>
    <s v="SEWDV"/>
    <x v="6609"/>
    <s v="Min rows Of APRETURN"/>
    <s v="int"/>
    <n v="11"/>
    <x v="3"/>
    <m/>
    <m/>
  </r>
  <r>
    <s v="SEWDV"/>
    <x v="6610"/>
    <s v="Min rows Of APDOWN"/>
    <s v="int"/>
    <n v="11"/>
    <x v="3"/>
    <m/>
    <m/>
  </r>
  <r>
    <s v="SEWDV"/>
    <x v="6611"/>
    <s v="Min rows Of APINVOICE"/>
    <s v="int"/>
    <n v="11"/>
    <x v="3"/>
    <m/>
    <m/>
  </r>
  <r>
    <s v="SEWDV"/>
    <x v="6612"/>
    <s v="Min rows Of APCREDIT"/>
    <s v="int"/>
    <n v="11"/>
    <x v="3"/>
    <m/>
    <m/>
  </r>
  <r>
    <s v="SEWDV"/>
    <x v="6613"/>
    <s v="Max Rows Of Sales Orders"/>
    <s v="int"/>
    <n v="11"/>
    <x v="3"/>
    <m/>
    <m/>
  </r>
  <r>
    <s v="SEWDV"/>
    <x v="6614"/>
    <s v="Max rows Of Sales DElivery"/>
    <s v="int"/>
    <n v="11"/>
    <x v="3"/>
    <m/>
    <m/>
  </r>
  <r>
    <s v="SEWDV"/>
    <x v="6615"/>
    <s v="Max rows Of Invoices"/>
    <s v="int"/>
    <n v="11"/>
    <x v="3"/>
    <m/>
    <m/>
  </r>
  <r>
    <s v="SEWDV"/>
    <x v="6616"/>
    <s v="Max rows Of Purchase Orders"/>
    <s v="int"/>
    <n v="11"/>
    <x v="3"/>
    <m/>
    <m/>
  </r>
  <r>
    <s v="SEWDV"/>
    <x v="6617"/>
    <s v="Max rows Of Good Receipts"/>
    <s v="int"/>
    <n v="11"/>
    <x v="3"/>
    <m/>
    <m/>
  </r>
  <r>
    <s v="SEWDV"/>
    <x v="6618"/>
    <s v="Max rows Of work orders"/>
    <s v="int"/>
    <n v="11"/>
    <x v="3"/>
    <m/>
    <m/>
  </r>
  <r>
    <s v="SEWDV"/>
    <x v="6619"/>
    <s v="Max rows Of QUOT"/>
    <s v="int"/>
    <n v="11"/>
    <x v="3"/>
    <m/>
    <m/>
  </r>
  <r>
    <s v="SEWDV"/>
    <x v="6620"/>
    <s v="Max rows Of RETURN"/>
    <s v="int"/>
    <n v="11"/>
    <x v="3"/>
    <m/>
    <m/>
  </r>
  <r>
    <s v="SEWDV"/>
    <x v="6621"/>
    <s v="Max rows Of DOWN"/>
    <s v="int"/>
    <n v="11"/>
    <x v="3"/>
    <m/>
    <m/>
  </r>
  <r>
    <s v="SEWDV"/>
    <x v="6622"/>
    <s v="Max rows Of ARCREDIT"/>
    <s v="int"/>
    <n v="11"/>
    <x v="3"/>
    <m/>
    <m/>
  </r>
  <r>
    <s v="SEWDV"/>
    <x v="6623"/>
    <s v="Max rows Of GOODREC"/>
    <s v="int"/>
    <n v="11"/>
    <x v="3"/>
    <m/>
    <m/>
  </r>
  <r>
    <s v="SEWDV"/>
    <x v="6624"/>
    <s v="Max rows Of APRETURN"/>
    <s v="int"/>
    <n v="11"/>
    <x v="3"/>
    <m/>
    <m/>
  </r>
  <r>
    <s v="SEWDV"/>
    <x v="6625"/>
    <s v="Max rows Of APDOWN"/>
    <s v="int"/>
    <n v="11"/>
    <x v="3"/>
    <m/>
    <m/>
  </r>
  <r>
    <s v="SEWDV"/>
    <x v="6626"/>
    <s v="Max rows Of APINVOICE"/>
    <s v="int"/>
    <n v="11"/>
    <x v="3"/>
    <m/>
    <m/>
  </r>
  <r>
    <s v="SEWDV"/>
    <x v="6627"/>
    <s v="Min rows Of APCREDIT"/>
    <s v="int"/>
    <n v="11"/>
    <x v="3"/>
    <m/>
    <m/>
  </r>
  <r>
    <s v="SEWDV"/>
    <x v="6628"/>
    <s v="No of Picklists in system"/>
    <s v="int"/>
    <n v="11"/>
    <x v="3"/>
    <m/>
    <m/>
  </r>
  <r>
    <s v="SEWDV"/>
    <x v="6629"/>
    <s v="Maximum Lines in Pick List"/>
    <s v="int"/>
    <n v="11"/>
    <x v="3"/>
    <m/>
    <m/>
  </r>
  <r>
    <s v="SEWDV"/>
    <x v="6630"/>
    <s v="Minimum Lines in Pick List"/>
    <s v="int"/>
    <n v="11"/>
    <x v="3"/>
    <m/>
    <m/>
  </r>
  <r>
    <s v="SEWDV"/>
    <x v="6631"/>
    <s v="Maximum children per BOM"/>
    <s v="int"/>
    <n v="11"/>
    <x v="3"/>
    <m/>
    <m/>
  </r>
  <r>
    <s v="SEWDV"/>
    <x v="6632"/>
    <s v="Number of Production order"/>
    <s v="int"/>
    <n v="11"/>
    <x v="3"/>
    <m/>
    <m/>
  </r>
  <r>
    <s v="SEWDV"/>
    <x v="6633"/>
    <s v="No of Serial number items"/>
    <s v="int"/>
    <n v="11"/>
    <x v="3"/>
    <m/>
    <m/>
  </r>
  <r>
    <s v="SEWDV"/>
    <x v="6634"/>
    <s v="No of Batch number items"/>
    <s v="int"/>
    <n v="11"/>
    <x v="3"/>
    <m/>
    <m/>
  </r>
  <r>
    <s v="SEWDV"/>
    <x v="6635"/>
    <s v="Number of Stock Transfers"/>
    <s v="int"/>
    <n v="11"/>
    <x v="3"/>
    <m/>
    <m/>
  </r>
  <r>
    <s v="SEWDV"/>
    <x v="6636"/>
    <s v="Max num of rows per stock tran"/>
    <s v="int"/>
    <n v="11"/>
    <x v="3"/>
    <m/>
    <m/>
  </r>
  <r>
    <s v="SEWDV"/>
    <x v="6637"/>
    <s v="Min num of rows per stock tran"/>
    <s v="int"/>
    <n v="11"/>
    <x v="3"/>
    <m/>
    <m/>
  </r>
  <r>
    <s v="SEWDV"/>
    <x v="6638"/>
    <s v="'Number of Price Lists"/>
    <s v="int"/>
    <n v="11"/>
    <x v="3"/>
    <m/>
    <m/>
  </r>
  <r>
    <s v="SEWH1"/>
    <x v="6639"/>
    <s v="Machine Name"/>
    <s v="nvarchar"/>
    <n v="254"/>
    <x v="3"/>
    <m/>
    <m/>
  </r>
  <r>
    <s v="SEWH1"/>
    <x v="6560"/>
    <s v="Company Db Name"/>
    <s v="nvarchar"/>
    <n v="100"/>
    <x v="3"/>
    <m/>
    <m/>
  </r>
  <r>
    <s v="SEWH1"/>
    <x v="680"/>
    <s v="AddOn ID"/>
    <s v="int"/>
    <n v="11"/>
    <x v="3"/>
    <m/>
    <m/>
  </r>
  <r>
    <s v="SEWH1"/>
    <x v="1150"/>
    <s v="AddOn Name"/>
    <s v="nvarchar"/>
    <n v="40"/>
    <x v="3"/>
    <m/>
    <m/>
  </r>
  <r>
    <s v="SEWH1"/>
    <x v="852"/>
    <s v="AddOn Version"/>
    <s v="nvarchar"/>
    <n v="13"/>
    <x v="3"/>
    <m/>
    <m/>
  </r>
  <r>
    <s v="SEWH1"/>
    <x v="1070"/>
    <s v="AddOn Status"/>
    <s v="nvarchar"/>
    <n v="50"/>
    <x v="3"/>
    <m/>
    <m/>
  </r>
  <r>
    <s v="SEWH1"/>
    <x v="6640"/>
    <s v="AddOn Installation Status"/>
    <s v="char"/>
    <n v="1"/>
    <x v="3"/>
    <m/>
    <m/>
  </r>
  <r>
    <s v="SEWH1"/>
    <x v="6556"/>
    <s v="EWA Sent Date"/>
    <s v="nvarchar"/>
    <n v="10"/>
    <x v="3"/>
    <m/>
    <m/>
  </r>
  <r>
    <s v="SEWHW"/>
    <x v="6639"/>
    <s v="Machine Name"/>
    <s v="nvarchar"/>
    <n v="254"/>
    <x v="3"/>
    <m/>
    <m/>
  </r>
  <r>
    <s v="SEWHW"/>
    <x v="6560"/>
    <s v="Company Db Name"/>
    <s v="nvarchar"/>
    <n v="100"/>
    <x v="3"/>
    <m/>
    <m/>
  </r>
  <r>
    <s v="SEWHW"/>
    <x v="6555"/>
    <s v="Smp Table ID"/>
    <s v="nvarchar"/>
    <n v="3"/>
    <x v="3"/>
    <m/>
    <m/>
  </r>
  <r>
    <s v="SEWHW"/>
    <x v="6556"/>
    <s v="EWA Sent Date"/>
    <s v="nvarchar"/>
    <n v="10"/>
    <x v="3"/>
    <m/>
    <m/>
  </r>
  <r>
    <s v="SEWHW"/>
    <x v="6557"/>
    <s v="Customer Number"/>
    <s v="nvarchar"/>
    <n v="100"/>
    <x v="3"/>
    <m/>
    <m/>
  </r>
  <r>
    <s v="SEWHW"/>
    <x v="6641"/>
    <s v="OS Type"/>
    <s v="nvarchar"/>
    <n v="64"/>
    <x v="3"/>
    <m/>
    <m/>
  </r>
  <r>
    <s v="SEWHW"/>
    <x v="6642"/>
    <s v="OS Version"/>
    <s v="nvarchar"/>
    <n v="32"/>
    <x v="3"/>
    <m/>
    <m/>
  </r>
  <r>
    <s v="SEWHW"/>
    <x v="6643"/>
    <s v="Vendor Identity"/>
    <s v="nvarchar"/>
    <n v="254"/>
    <x v="3"/>
    <m/>
    <m/>
  </r>
  <r>
    <s v="SEWHW"/>
    <x v="6644"/>
    <s v="CPU TYPE"/>
    <s v="nvarchar"/>
    <n v="32"/>
    <x v="3"/>
    <m/>
    <m/>
  </r>
  <r>
    <s v="SEWHW"/>
    <x v="6645"/>
    <s v="Number Of CPUs"/>
    <s v="int"/>
    <n v="11"/>
    <x v="3"/>
    <m/>
    <m/>
  </r>
  <r>
    <s v="SEWHW"/>
    <x v="6646"/>
    <s v="Physical Memory"/>
    <s v="int"/>
    <n v="11"/>
    <x v="3"/>
    <m/>
    <m/>
  </r>
  <r>
    <s v="SEWHW"/>
    <x v="6647"/>
    <s v="Server Flag (Is Server?)"/>
    <s v="char"/>
    <n v="1"/>
    <x v="3"/>
    <m/>
    <m/>
  </r>
  <r>
    <s v="SEWHW"/>
    <x v="6648"/>
    <s v="Total Disk Space"/>
    <s v="nvarchar"/>
    <n v="16"/>
    <x v="3"/>
    <m/>
    <m/>
  </r>
  <r>
    <s v="SEWHW"/>
    <x v="6577"/>
    <s v="Free Disk Space"/>
    <s v="nvarchar"/>
    <n v="16"/>
    <x v="3"/>
    <m/>
    <m/>
  </r>
  <r>
    <s v="SEWHW"/>
    <x v="6649"/>
    <s v="Used Disk Space"/>
    <s v="nvarchar"/>
    <n v="16"/>
    <x v="3"/>
    <m/>
    <m/>
  </r>
  <r>
    <s v="SEWHW"/>
    <x v="6650"/>
    <s v="CR Runtime Version"/>
    <s v="nvarchar"/>
    <n v="100"/>
    <x v="3"/>
    <m/>
    <m/>
  </r>
  <r>
    <s v="SEWHW"/>
    <x v="6651"/>
    <s v="BO BI Platform Version"/>
    <s v="nvarchar"/>
    <n v="100"/>
    <x v="3"/>
    <m/>
    <m/>
  </r>
  <r>
    <s v="SEWHW"/>
    <x v="6652"/>
    <s v="CR Designer Version"/>
    <s v="nvarchar"/>
    <n v="100"/>
    <x v="3"/>
    <m/>
    <m/>
  </r>
  <r>
    <s v="SEWHW"/>
    <x v="6653"/>
    <s v="CR Integration Package Version"/>
    <s v="nvarchar"/>
    <n v="100"/>
    <x v="3"/>
    <m/>
    <m/>
  </r>
  <r>
    <s v="SEWHW"/>
    <x v="6654"/>
    <s v=".NET Framework Version"/>
    <s v="nvarchar"/>
    <n v="254"/>
    <x v="3"/>
    <m/>
    <m/>
  </r>
  <r>
    <s v="SEWHW"/>
    <x v="6655"/>
    <s v=".NET Framework SDK Version"/>
    <s v="nvarchar"/>
    <n v="254"/>
    <x v="3"/>
    <m/>
    <m/>
  </r>
  <r>
    <s v="SEWHW"/>
    <x v="6656"/>
    <s v="Memory Management Settings"/>
    <s v="nvarchar"/>
    <n v="254"/>
    <x v="3"/>
    <m/>
    <m/>
  </r>
  <r>
    <s v="SEWHW"/>
    <x v="6657"/>
    <s v="BusinessOne Client Platform"/>
    <s v="nvarchar"/>
    <n v="10"/>
    <x v="3"/>
    <m/>
    <m/>
  </r>
  <r>
    <s v="SEWIC"/>
    <x v="6554"/>
    <s v="CompanyName"/>
    <s v="nvarchar"/>
    <n v="100"/>
    <x v="3"/>
    <m/>
    <m/>
  </r>
  <r>
    <s v="SEWIC"/>
    <x v="6555"/>
    <s v="Smp Table ID"/>
    <s v="nvarchar"/>
    <n v="3"/>
    <x v="3"/>
    <m/>
    <m/>
  </r>
  <r>
    <s v="SEWIC"/>
    <x v="6556"/>
    <s v="EWA Sent Date"/>
    <s v="nvarchar"/>
    <n v="10"/>
    <x v="3"/>
    <m/>
    <m/>
  </r>
  <r>
    <s v="SEWIC"/>
    <x v="6658"/>
    <s v="EWA Sent Time"/>
    <s v="nvarchar"/>
    <n v="8"/>
    <x v="3"/>
    <m/>
    <m/>
  </r>
  <r>
    <s v="SEWIC"/>
    <x v="6557"/>
    <s v="Customer Number"/>
    <s v="char"/>
    <n v="1"/>
    <x v="3"/>
    <m/>
    <m/>
  </r>
  <r>
    <s v="SEWIC"/>
    <x v="4758"/>
    <s v="Customer Name"/>
    <s v="char"/>
    <n v="1"/>
    <x v="3"/>
    <m/>
    <m/>
  </r>
  <r>
    <s v="SEWIC"/>
    <x v="6659"/>
    <s v="Customer contact person"/>
    <s v="char"/>
    <n v="1"/>
    <x v="3"/>
    <m/>
    <m/>
  </r>
  <r>
    <s v="SEWIC"/>
    <x v="6660"/>
    <s v="Customer Email"/>
    <s v="nvarchar"/>
    <n v="100"/>
    <x v="3"/>
    <m/>
    <m/>
  </r>
  <r>
    <s v="SEWIC"/>
    <x v="6661"/>
    <s v="Partner Name"/>
    <s v="nvarchar"/>
    <n v="100"/>
    <x v="3"/>
    <m/>
    <m/>
  </r>
  <r>
    <s v="SEWIC"/>
    <x v="6662"/>
    <s v="Partnercontact person"/>
    <s v="char"/>
    <n v="1"/>
    <x v="3"/>
    <m/>
    <m/>
  </r>
  <r>
    <s v="SEWIC"/>
    <x v="6663"/>
    <s v="Partner Email"/>
    <s v="nvarchar"/>
    <n v="100"/>
    <x v="3"/>
    <m/>
    <m/>
  </r>
  <r>
    <s v="SEWIC"/>
    <x v="6664"/>
    <s v="Partner Email 2"/>
    <s v="char"/>
    <n v="1"/>
    <x v="3"/>
    <m/>
    <m/>
  </r>
  <r>
    <s v="SEWIC"/>
    <x v="6558"/>
    <s v="Company DB Name"/>
    <s v="nvarchar"/>
    <n v="100"/>
    <x v="3"/>
    <m/>
    <m/>
  </r>
  <r>
    <s v="SEWIC"/>
    <x v="6665"/>
    <s v="Compnay DB Version"/>
    <s v="nvarchar"/>
    <n v="32"/>
    <x v="3"/>
    <m/>
    <m/>
  </r>
  <r>
    <s v="SEWIC"/>
    <x v="6666"/>
    <s v="Sent User"/>
    <s v="nvarchar"/>
    <n v="30"/>
    <x v="3"/>
    <m/>
    <m/>
  </r>
  <r>
    <s v="SEWIC"/>
    <x v="6667"/>
    <s v="B1 Version"/>
    <s v="nvarchar"/>
    <n v="32"/>
    <x v="3"/>
    <m/>
    <m/>
  </r>
  <r>
    <s v="SEWIC"/>
    <x v="6668"/>
    <s v="B1 Support Pack"/>
    <s v="nvarchar"/>
    <n v="128"/>
    <x v="3"/>
    <m/>
    <m/>
  </r>
  <r>
    <s v="SEWIC"/>
    <x v="6669"/>
    <s v="B1 Patch"/>
    <s v="nvarchar"/>
    <n v="128"/>
    <x v="3"/>
    <m/>
    <m/>
  </r>
  <r>
    <s v="SEWIC"/>
    <x v="6670"/>
    <s v="UI API Version"/>
    <s v="nvarchar"/>
    <n v="32"/>
    <x v="3"/>
    <m/>
    <m/>
  </r>
  <r>
    <s v="SEWIC"/>
    <x v="6671"/>
    <s v="Installation Number"/>
    <s v="nvarchar"/>
    <n v="128"/>
    <x v="3"/>
    <m/>
    <m/>
  </r>
  <r>
    <s v="SEWIC"/>
    <x v="6672"/>
    <s v="System Number"/>
    <s v="nvarchar"/>
    <n v="128"/>
    <x v="3"/>
    <m/>
    <m/>
  </r>
  <r>
    <s v="SEWIC"/>
    <x v="6673"/>
    <s v="License Number"/>
    <s v="nvarchar"/>
    <n v="128"/>
    <x v="3"/>
    <m/>
    <m/>
  </r>
  <r>
    <s v="SEWIC"/>
    <x v="6674"/>
    <s v="System Status"/>
    <s v="char"/>
    <n v="1"/>
    <x v="3"/>
    <m/>
    <m/>
  </r>
  <r>
    <s v="SEWIC"/>
    <x v="1617"/>
    <s v="DB Type"/>
    <s v="nvarchar"/>
    <n v="64"/>
    <x v="3"/>
    <m/>
    <m/>
  </r>
  <r>
    <s v="SEWIC"/>
    <x v="6361"/>
    <s v="DB Version"/>
    <s v="nvarchar"/>
    <n v="32"/>
    <x v="3"/>
    <m/>
    <m/>
  </r>
  <r>
    <s v="SEWIC"/>
    <x v="6675"/>
    <s v="SBo-Common Log Path"/>
    <s v="nvarchar"/>
    <n v="254"/>
    <x v="3"/>
    <m/>
    <m/>
  </r>
  <r>
    <s v="SEWIC"/>
    <x v="6676"/>
    <s v="SBO-Common Log Size"/>
    <s v="int"/>
    <n v="11"/>
    <x v="3"/>
    <m/>
    <m/>
  </r>
  <r>
    <s v="SEWIC"/>
    <x v="6677"/>
    <s v="SBO-Common Recovery Model"/>
    <s v="nvarchar"/>
    <n v="32"/>
    <x v="3"/>
    <m/>
    <m/>
  </r>
  <r>
    <s v="SEWIC"/>
    <x v="6678"/>
    <s v="Addon Framwork"/>
    <s v="char"/>
    <n v="1"/>
    <x v="3"/>
    <m/>
    <m/>
  </r>
  <r>
    <s v="SEWIC"/>
    <x v="6679"/>
    <s v="Addon DTW"/>
    <s v="char"/>
    <n v="1"/>
    <x v="3"/>
    <m/>
    <m/>
  </r>
  <r>
    <s v="SEWIC"/>
    <x v="6680"/>
    <s v="Addon Support Tools"/>
    <s v="nvarchar"/>
    <n v="12"/>
    <x v="3"/>
    <m/>
    <m/>
  </r>
  <r>
    <s v="SEWIC"/>
    <x v="6681"/>
    <s v="Addon Date V"/>
    <s v="nvarchar"/>
    <n v="12"/>
    <x v="3"/>
    <m/>
    <m/>
  </r>
  <r>
    <s v="SEWIC"/>
    <x v="6682"/>
    <s v="Addon Ald"/>
    <s v="nvarchar"/>
    <n v="12"/>
    <x v="3"/>
    <m/>
    <m/>
  </r>
  <r>
    <s v="SEWIC"/>
    <x v="6683"/>
    <s v="Addon BC Sets"/>
    <s v="nvarchar"/>
    <n v="12"/>
    <x v="3"/>
    <m/>
    <m/>
  </r>
  <r>
    <s v="SEWIC"/>
    <x v="6684"/>
    <s v="Addon Elster"/>
    <s v="nvarchar"/>
    <n v="12"/>
    <x v="3"/>
    <m/>
    <m/>
  </r>
  <r>
    <s v="SEWIC"/>
    <x v="6685"/>
    <s v="Addon Fixed Assets"/>
    <s v="nvarchar"/>
    <n v="12"/>
    <x v="3"/>
    <m/>
    <m/>
  </r>
  <r>
    <s v="SEWIC"/>
    <x v="6686"/>
    <s v="Addon Intra Stat"/>
    <s v="nvarchar"/>
    <n v="12"/>
    <x v="3"/>
    <m/>
    <m/>
  </r>
  <r>
    <s v="SEWIC"/>
    <x v="6687"/>
    <s v="Addon Outlook integration"/>
    <s v="nvarchar"/>
    <n v="12"/>
    <x v="3"/>
    <m/>
    <m/>
  </r>
  <r>
    <s v="SEWIC"/>
    <x v="6688"/>
    <s v="Addon Payment Engine"/>
    <s v="nvarchar"/>
    <n v="12"/>
    <x v="3"/>
    <m/>
    <m/>
  </r>
  <r>
    <s v="SEWIC"/>
    <x v="6689"/>
    <s v="Addon Stamp it"/>
    <s v="nvarchar"/>
    <n v="12"/>
    <x v="3"/>
    <m/>
    <m/>
  </r>
  <r>
    <s v="SEWIC"/>
    <x v="6690"/>
    <s v="Company Recover Model"/>
    <s v="nvarchar"/>
    <n v="32"/>
    <x v="3"/>
    <m/>
    <m/>
  </r>
  <r>
    <s v="SEWLA"/>
    <x v="6639"/>
    <s v="Machine Name"/>
    <s v="nvarchar"/>
    <n v="254"/>
    <x v="3"/>
    <m/>
    <m/>
  </r>
  <r>
    <s v="SEWLA"/>
    <x v="6691"/>
    <s v="Is Error InLog"/>
    <s v="nvarchar"/>
    <n v="4"/>
    <x v="3"/>
    <m/>
    <m/>
  </r>
  <r>
    <s v="SEWSN"/>
    <x v="6639"/>
    <s v="Machine Name"/>
    <s v="nvarchar"/>
    <n v="64"/>
    <x v="3"/>
    <m/>
    <m/>
  </r>
  <r>
    <s v="SEWSN"/>
    <x v="6560"/>
    <s v="Company Db Name"/>
    <s v="nvarchar"/>
    <n v="100"/>
    <x v="3"/>
    <m/>
    <m/>
  </r>
  <r>
    <s v="SEWSN"/>
    <x v="6692"/>
    <s v="Collection Status"/>
    <s v="int"/>
    <n v="11"/>
    <x v="3"/>
    <m/>
    <m/>
  </r>
  <r>
    <s v="SEWSN"/>
    <x v="6666"/>
    <s v="Sent User"/>
    <s v="nvarchar"/>
    <n v="30"/>
    <x v="3"/>
    <m/>
    <m/>
  </r>
  <r>
    <s v="SEWSN"/>
    <x v="6693"/>
    <s v="Completion Date"/>
    <s v="nvarchar"/>
    <n v="10"/>
    <x v="3"/>
    <m/>
    <m/>
  </r>
  <r>
    <s v="SEWST"/>
    <x v="14"/>
    <s v="Code"/>
    <s v="nvarchar"/>
    <n v="8"/>
    <x v="3"/>
    <m/>
    <m/>
  </r>
  <r>
    <s v="SEWST"/>
    <x v="1150"/>
    <s v="Name"/>
    <s v="nvarchar"/>
    <n v="30"/>
    <x v="3"/>
    <m/>
    <m/>
  </r>
  <r>
    <s v="SEWST"/>
    <x v="6694"/>
    <s v="Sent Date"/>
    <s v="nvarchar"/>
    <n v="10"/>
    <x v="3"/>
    <m/>
    <m/>
  </r>
  <r>
    <s v="SEWST"/>
    <x v="6695"/>
    <s v="Sent Time"/>
    <s v="nvarchar"/>
    <n v="8"/>
    <x v="3"/>
    <m/>
    <m/>
  </r>
  <r>
    <s v="SEWST"/>
    <x v="6696"/>
    <s v="User ID"/>
    <s v="nvarchar"/>
    <n v="8"/>
    <x v="3"/>
    <m/>
    <m/>
  </r>
  <r>
    <s v="SEWST"/>
    <x v="6697"/>
    <s v="Return Code"/>
    <s v="nvarchar"/>
    <n v="3"/>
    <x v="3"/>
    <m/>
    <m/>
  </r>
  <r>
    <s v="SEWST"/>
    <x v="6698"/>
    <s v="Return info"/>
    <s v="nvarchar"/>
    <n v="254"/>
    <x v="3"/>
    <m/>
    <m/>
  </r>
  <r>
    <s v="SEWST"/>
    <x v="6699"/>
    <s v="Is schedule sent or manual"/>
    <s v="char"/>
    <n v="1"/>
    <x v="3"/>
    <m/>
    <m/>
  </r>
  <r>
    <s v="SEWSY"/>
    <x v="6700"/>
    <s v="Absolute Key"/>
    <s v="nvarchar"/>
    <n v="16"/>
    <x v="3"/>
    <m/>
    <m/>
  </r>
  <r>
    <s v="SEWSY"/>
    <x v="6701"/>
    <s v="Smp Server URL"/>
    <s v="nvarchar"/>
    <n v="254"/>
    <x v="3"/>
    <m/>
    <m/>
  </r>
  <r>
    <s v="SEWSY"/>
    <x v="6702"/>
    <s v="Smp user Inbox URL"/>
    <s v="nvarchar"/>
    <n v="254"/>
    <x v="3"/>
    <m/>
    <m/>
  </r>
  <r>
    <s v="SEWSY"/>
    <x v="6703"/>
    <s v="Communication and trigger flag"/>
    <s v="char"/>
    <n v="1"/>
    <x v="3"/>
    <m/>
    <m/>
  </r>
  <r>
    <s v="SEWSY"/>
    <x v="6704"/>
    <s v="Find Solution URL"/>
    <s v="nvarchar"/>
    <n v="254"/>
    <x v="3"/>
    <m/>
    <m/>
  </r>
  <r>
    <s v="SEWSY"/>
    <x v="6705"/>
    <s v="Feedback Option URL"/>
    <s v="nvarchar"/>
    <n v="254"/>
    <x v="3"/>
    <m/>
    <m/>
  </r>
  <r>
    <s v="SEWU"/>
    <x v="6700"/>
    <s v="S-Username"/>
    <s v="nvarchar"/>
    <n v="16"/>
    <x v="3"/>
    <m/>
    <m/>
  </r>
  <r>
    <s v="SEWU"/>
    <x v="6706"/>
    <s v="S-Password"/>
    <s v="text"/>
    <n v="16"/>
    <x v="3"/>
    <m/>
    <m/>
  </r>
  <r>
    <s v="SEWU1"/>
    <x v="6560"/>
    <s v="Company Db Name"/>
    <s v="nvarchar"/>
    <n v="100"/>
    <x v="3"/>
    <m/>
    <m/>
  </r>
  <r>
    <s v="SEWU1"/>
    <x v="6707"/>
    <s v="Table Id"/>
    <s v="nvarchar"/>
    <n v="20"/>
    <x v="3"/>
    <m/>
    <m/>
  </r>
  <r>
    <s v="SEWU1"/>
    <x v="6708"/>
    <s v="number of UDFs"/>
    <s v="int"/>
    <n v="11"/>
    <x v="3"/>
    <m/>
    <m/>
  </r>
  <r>
    <s v="SEWU1"/>
    <x v="6709"/>
    <s v="Total UDFs size per table"/>
    <s v="int"/>
    <n v="11"/>
    <x v="3"/>
    <m/>
    <m/>
  </r>
  <r>
    <s v="SEWU2"/>
    <x v="6560"/>
    <s v="Company Db Name"/>
    <s v="nvarchar"/>
    <n v="100"/>
    <x v="3"/>
    <m/>
    <m/>
  </r>
  <r>
    <s v="SEWU2"/>
    <x v="6710"/>
    <s v="FMS FORM ID"/>
    <s v="nvarchar"/>
    <n v="20"/>
    <x v="3"/>
    <m/>
    <m/>
  </r>
  <r>
    <s v="SEWU2"/>
    <x v="6711"/>
    <s v="Number Of FMS"/>
    <s v="int"/>
    <n v="11"/>
    <x v="3"/>
    <m/>
    <m/>
  </r>
  <r>
    <s v="SEWUA"/>
    <x v="6560"/>
    <s v="Company Db Name"/>
    <s v="nvarchar"/>
    <n v="100"/>
    <x v="3"/>
    <m/>
    <m/>
  </r>
  <r>
    <s v="SEWUA"/>
    <x v="6712"/>
    <s v="number of UDFs"/>
    <s v="int"/>
    <n v="11"/>
    <x v="3"/>
    <m/>
    <m/>
  </r>
  <r>
    <s v="SEWUA"/>
    <x v="6713"/>
    <s v="UDFs per table"/>
    <s v="int"/>
    <n v="11"/>
    <x v="3"/>
    <m/>
    <m/>
  </r>
  <r>
    <s v="SEWUA"/>
    <x v="6714"/>
    <s v="Auto Refresh in use"/>
    <s v="int"/>
    <n v="11"/>
    <x v="3"/>
    <m/>
    <m/>
  </r>
  <r>
    <s v="SEWUA"/>
    <x v="6715"/>
    <s v="No FMS with Refresh Regular"/>
    <s v="int"/>
    <n v="11"/>
    <x v="3"/>
    <m/>
    <m/>
  </r>
  <r>
    <s v="SEWUA"/>
    <x v="6716"/>
    <s v="No of customised Document"/>
    <s v="int"/>
    <n v="11"/>
    <x v="3"/>
    <m/>
    <m/>
  </r>
  <r>
    <s v="SEWUS"/>
    <x v="1082"/>
    <s v="Absolute Entry"/>
    <s v="int"/>
    <n v="11"/>
    <x v="3"/>
    <m/>
    <m/>
  </r>
  <r>
    <s v="SEWUS"/>
    <x v="6554"/>
    <s v="CompanyName"/>
    <s v="nvarchar"/>
    <n v="100"/>
    <x v="3"/>
    <m/>
    <m/>
  </r>
  <r>
    <s v="SEWUS"/>
    <x v="6555"/>
    <s v="Smp Table ID"/>
    <s v="nvarchar"/>
    <n v="3"/>
    <x v="3"/>
    <m/>
    <m/>
  </r>
  <r>
    <s v="SEWUS"/>
    <x v="6556"/>
    <s v="EWA Sent Date"/>
    <s v="nvarchar"/>
    <n v="10"/>
    <x v="3"/>
    <m/>
    <m/>
  </r>
  <r>
    <s v="SEWUS"/>
    <x v="6557"/>
    <s v="Customer Number"/>
    <s v="char"/>
    <n v="1"/>
    <x v="3"/>
    <m/>
    <m/>
  </r>
  <r>
    <s v="SEWUS"/>
    <x v="6558"/>
    <s v="Company DB Name"/>
    <s v="nvarchar"/>
    <n v="100"/>
    <x v="3"/>
    <m/>
    <m/>
  </r>
  <r>
    <s v="SEWUS"/>
    <x v="6717"/>
    <s v="Ewa User Code"/>
    <s v="nvarchar"/>
    <n v="16"/>
    <x v="3"/>
    <m/>
    <m/>
  </r>
  <r>
    <s v="SEWUS"/>
    <x v="6718"/>
    <s v="Ewa User Name"/>
    <s v="nvarchar"/>
    <n v="16"/>
    <x v="3"/>
    <m/>
    <m/>
  </r>
  <r>
    <s v="SEWUS"/>
    <x v="6719"/>
    <s v="Ewa Is super user"/>
    <s v="char"/>
    <n v="1"/>
    <x v="3"/>
    <m/>
    <m/>
  </r>
  <r>
    <s v="SEWUT"/>
    <x v="6560"/>
    <s v="Company Db Name"/>
    <s v="nvarchar"/>
    <n v="100"/>
    <x v="3"/>
    <m/>
    <m/>
  </r>
  <r>
    <s v="SEWUT"/>
    <x v="2876"/>
    <s v="transid"/>
    <s v="nvarchar"/>
    <n v="10"/>
    <x v="3"/>
    <m/>
    <m/>
  </r>
  <r>
    <s v="SEWUT"/>
    <x v="1273"/>
    <s v="transtype"/>
    <s v="nvarchar"/>
    <n v="3"/>
    <x v="3"/>
    <m/>
    <m/>
  </r>
  <r>
    <s v="SEWUT"/>
    <x v="6720"/>
    <s v="installments"/>
    <s v="nvarchar"/>
    <n v="10"/>
    <x v="3"/>
    <m/>
    <m/>
  </r>
  <r>
    <s v="SFDK"/>
    <x v="680"/>
    <s v="Feedback DI"/>
    <s v="int"/>
    <n v="11"/>
    <x v="3"/>
    <m/>
    <m/>
  </r>
  <r>
    <s v="SFDK"/>
    <x v="6721"/>
    <s v="Window ID"/>
    <s v="nvarchar"/>
    <n v="254"/>
    <x v="3"/>
    <m/>
    <m/>
  </r>
  <r>
    <s v="SFDK"/>
    <x v="6477"/>
    <s v="Company DB Name"/>
    <s v="nvarchar"/>
    <n v="100"/>
    <x v="3"/>
    <m/>
    <m/>
  </r>
  <r>
    <s v="SFDK"/>
    <x v="389"/>
    <s v="User Sign"/>
    <s v="int"/>
    <n v="11"/>
    <x v="3"/>
    <m/>
    <m/>
  </r>
  <r>
    <s v="SFDK"/>
    <x v="1128"/>
    <s v="Feedback Date"/>
    <s v="date"/>
    <n v="8"/>
    <x v="3"/>
    <m/>
    <m/>
  </r>
  <r>
    <s v="SFDK"/>
    <x v="2464"/>
    <s v="Feedback Time"/>
    <s v="int"/>
    <n v="6"/>
    <x v="3"/>
    <m/>
    <m/>
  </r>
  <r>
    <s v="SFDK"/>
    <x v="852"/>
    <s v="Version including patch number"/>
    <s v="nvarchar"/>
    <n v="254"/>
    <x v="3"/>
    <m/>
    <m/>
  </r>
  <r>
    <s v="SFDK"/>
    <x v="4482"/>
    <s v="Localization"/>
    <s v="nvarchar"/>
    <n v="3"/>
    <x v="3"/>
    <m/>
    <m/>
  </r>
  <r>
    <s v="SFDK"/>
    <x v="6722"/>
    <s v="UI Language"/>
    <s v="nvarchar"/>
    <n v="3"/>
    <x v="3"/>
    <m/>
    <m/>
  </r>
  <r>
    <s v="SFDK"/>
    <x v="6723"/>
    <s v="Feedback"/>
    <s v="int"/>
    <n v="6"/>
    <x v="3"/>
    <m/>
    <m/>
  </r>
  <r>
    <s v="SFDK"/>
    <x v="1536"/>
    <s v="GUID"/>
    <s v="nvarchar"/>
    <n v="32"/>
    <x v="3"/>
    <m/>
    <m/>
  </r>
  <r>
    <s v="SFDK"/>
    <x v="6724"/>
    <s v="String List ID"/>
    <s v="nvarchar"/>
    <n v="11"/>
    <x v="3"/>
    <m/>
    <m/>
  </r>
  <r>
    <s v="SFDK"/>
    <x v="6725"/>
    <s v="String Index ID"/>
    <s v="nvarchar"/>
    <n v="11"/>
    <x v="3"/>
    <m/>
    <m/>
  </r>
  <r>
    <s v="SFDK"/>
    <x v="6726"/>
    <s v="Message text"/>
    <s v="nvarchar"/>
    <n v="254"/>
    <x v="3"/>
    <m/>
    <m/>
  </r>
  <r>
    <s v="SFMD"/>
    <x v="852"/>
    <s v="Version"/>
    <s v="int"/>
    <n v="11"/>
    <x v="3"/>
    <m/>
    <m/>
  </r>
  <r>
    <s v="SFMD"/>
    <x v="6727"/>
    <s v="Metadefs.bin"/>
    <s v="text"/>
    <n v="16"/>
    <x v="3"/>
    <m/>
    <m/>
  </r>
  <r>
    <s v="SFMD"/>
    <x v="1448"/>
    <s v="Cluster Identification"/>
    <s v="nvarchar"/>
    <n v="3"/>
    <x v="3"/>
    <m/>
    <m/>
  </r>
  <r>
    <s v="SFMD"/>
    <x v="6538"/>
    <s v="Application Patch Level"/>
    <s v="nvarchar"/>
    <n v="50"/>
    <x v="3"/>
    <m/>
    <m/>
  </r>
  <r>
    <s v="SHLP"/>
    <x v="1532"/>
    <s v="Language Code"/>
    <s v="nvarchar"/>
    <n v="5"/>
    <x v="3"/>
    <m/>
    <m/>
  </r>
  <r>
    <s v="SHLP"/>
    <x v="6728"/>
    <s v="Help Image"/>
    <s v="text"/>
    <n v="16"/>
    <x v="3"/>
    <m/>
    <m/>
  </r>
  <r>
    <s v="SHLP"/>
    <x v="852"/>
    <s v="Help Version"/>
    <s v="int"/>
    <n v="11"/>
    <x v="3"/>
    <m/>
    <m/>
  </r>
  <r>
    <s v="SHLP"/>
    <x v="6729"/>
    <s v="Help Path"/>
    <s v="text"/>
    <n v="16"/>
    <x v="3"/>
    <m/>
    <m/>
  </r>
  <r>
    <s v="SHQR"/>
    <x v="852"/>
    <s v="Version"/>
    <s v="int"/>
    <n v="11"/>
    <x v="3"/>
    <m/>
    <m/>
  </r>
  <r>
    <s v="SHQR"/>
    <x v="1399"/>
    <s v="Metadata CAB"/>
    <s v="nvarchar"/>
    <n v="4"/>
    <x v="3"/>
    <m/>
    <m/>
  </r>
  <r>
    <s v="SHQR"/>
    <x v="1357"/>
    <s v="Query instance"/>
    <s v="int"/>
    <n v="6"/>
    <x v="3"/>
    <m/>
    <m/>
  </r>
  <r>
    <s v="SHQR"/>
    <x v="6543"/>
    <s v="Do Before"/>
    <s v="char"/>
    <n v="1"/>
    <x v="3"/>
    <m/>
    <m/>
  </r>
  <r>
    <s v="SHQR"/>
    <x v="6730"/>
    <s v="Query String"/>
    <s v="text"/>
    <n v="16"/>
    <x v="3"/>
    <m/>
    <m/>
  </r>
  <r>
    <s v="SHQR"/>
    <x v="6545"/>
    <s v="Server Type"/>
    <s v="int"/>
    <n v="11"/>
    <x v="3"/>
    <m/>
    <m/>
  </r>
  <r>
    <s v="SINF"/>
    <x v="852"/>
    <s v="Version"/>
    <s v="int"/>
    <n v="11"/>
    <x v="3"/>
    <m/>
    <m/>
  </r>
  <r>
    <s v="SINF"/>
    <x v="853"/>
    <s v="Flags"/>
    <s v="nvarchar"/>
    <n v="100"/>
    <x v="3"/>
    <m/>
    <m/>
  </r>
  <r>
    <s v="SINF"/>
    <x v="6731"/>
    <s v="Upg CAB"/>
    <s v="text"/>
    <n v="16"/>
    <x v="3"/>
    <m/>
    <m/>
  </r>
  <r>
    <s v="SINF"/>
    <x v="6732"/>
    <s v="Application Date"/>
    <s v="date"/>
    <n v="8"/>
    <x v="3"/>
    <m/>
    <m/>
  </r>
  <r>
    <s v="SINF"/>
    <x v="1448"/>
    <s v="Cluster Identification"/>
    <s v="nvarchar"/>
    <n v="3"/>
    <x v="3"/>
    <m/>
    <m/>
  </r>
  <r>
    <s v="SINF"/>
    <x v="6733"/>
    <s v="Application Time"/>
    <s v="int"/>
    <n v="6"/>
    <x v="3"/>
    <m/>
    <m/>
  </r>
  <r>
    <s v="SINF"/>
    <x v="6734"/>
    <s v="Shared folder path"/>
    <s v="text"/>
    <n v="16"/>
    <x v="3"/>
    <m/>
    <m/>
  </r>
  <r>
    <s v="SINF"/>
    <x v="1026"/>
    <s v="Encryption Algorithm."/>
    <s v="int"/>
    <n v="6"/>
    <x v="3"/>
    <m/>
    <m/>
  </r>
  <r>
    <s v="SINF"/>
    <x v="6538"/>
    <s v="Application Patch Level"/>
    <s v="nvarchar"/>
    <n v="50"/>
    <x v="3"/>
    <m/>
    <m/>
  </r>
  <r>
    <s v="SINF"/>
    <x v="2945"/>
    <s v="Build Descriptor"/>
    <s v="nvarchar"/>
    <n v="50"/>
    <x v="3"/>
    <m/>
    <m/>
  </r>
  <r>
    <s v="SINF"/>
    <x v="1053"/>
    <s v="Is PAL Initialize or Not"/>
    <s v="char"/>
    <n v="1"/>
    <x v="3"/>
    <m/>
    <m/>
  </r>
  <r>
    <s v="SINP"/>
    <x v="2957"/>
    <s v="Supplier code"/>
    <s v="nvarchar"/>
    <n v="128"/>
    <x v="3"/>
    <m/>
    <m/>
  </r>
  <r>
    <s v="SINP"/>
    <x v="6735"/>
    <s v="Submission date"/>
    <s v="date"/>
    <n v="8"/>
    <x v="3"/>
    <m/>
    <m/>
  </r>
  <r>
    <s v="SINP"/>
    <x v="6736"/>
    <s v="Submission time"/>
    <s v="int"/>
    <n v="6"/>
    <x v="3"/>
    <m/>
    <m/>
  </r>
  <r>
    <s v="SINP"/>
    <x v="6004"/>
    <s v="??' ?????"/>
    <s v="int"/>
    <n v="11"/>
    <x v="3"/>
    <m/>
    <m/>
  </r>
  <r>
    <s v="SLIC"/>
    <x v="6737"/>
    <s v="license server path"/>
    <s v="nvarchar"/>
    <n v="254"/>
    <x v="3"/>
    <m/>
    <m/>
  </r>
  <r>
    <s v="SLIC"/>
    <x v="1048"/>
    <s v="Installation Date"/>
    <s v="nvarchar"/>
    <n v="254"/>
    <x v="3"/>
    <m/>
    <m/>
  </r>
  <r>
    <s v="SLOG"/>
    <x v="6738"/>
    <s v="Log configuration"/>
    <s v="text"/>
    <n v="16"/>
    <x v="3"/>
    <m/>
    <m/>
  </r>
  <r>
    <s v="SLOG"/>
    <x v="6739"/>
    <s v="Use DB configuration"/>
    <s v="char"/>
    <n v="1"/>
    <x v="3"/>
    <m/>
    <m/>
  </r>
  <r>
    <s v="SLOG"/>
    <x v="6740"/>
    <s v="Activate Log"/>
    <s v="char"/>
    <n v="1"/>
    <x v="3"/>
    <m/>
    <m/>
  </r>
  <r>
    <s v="SLOG"/>
    <x v="6741"/>
    <s v="DB log modification date"/>
    <s v="date"/>
    <n v="8"/>
    <x v="3"/>
    <m/>
    <m/>
  </r>
  <r>
    <s v="SLOG"/>
    <x v="6742"/>
    <s v="Log Default configuration"/>
    <s v="text"/>
    <n v="16"/>
    <x v="3"/>
    <m/>
    <m/>
  </r>
  <r>
    <s v="SLOG"/>
    <x v="6743"/>
    <s v="Log Repository Configuration"/>
    <s v="text"/>
    <n v="16"/>
    <x v="3"/>
    <m/>
    <m/>
  </r>
  <r>
    <s v="SLOG"/>
    <x v="5958"/>
    <s v="Primary Key"/>
    <s v="identity"/>
    <n v="11"/>
    <x v="3"/>
    <m/>
    <m/>
  </r>
  <r>
    <s v="SLOG"/>
    <x v="6744"/>
    <s v="DB log modification time"/>
    <s v="int"/>
    <n v="6"/>
    <x v="3"/>
    <m/>
    <m/>
  </r>
  <r>
    <s v="SLOGR"/>
    <x v="6745"/>
    <s v="Table key"/>
    <s v="identity"/>
    <n v="11"/>
    <x v="3"/>
    <m/>
    <m/>
  </r>
  <r>
    <s v="SLOGR"/>
    <x v="709"/>
    <s v="Computer Name"/>
    <s v="nvarchar"/>
    <n v="100"/>
    <x v="3"/>
    <m/>
    <m/>
  </r>
  <r>
    <s v="SLOGR"/>
    <x v="6746"/>
    <s v="Login Name"/>
    <s v="nvarchar"/>
    <n v="100"/>
    <x v="3"/>
    <m/>
    <m/>
  </r>
  <r>
    <s v="SLOGR"/>
    <x v="2466"/>
    <s v="Process ID"/>
    <s v="int"/>
    <n v="11"/>
    <x v="3"/>
    <m/>
    <m/>
  </r>
  <r>
    <s v="SLOGR"/>
    <x v="6747"/>
    <s v="Log file date"/>
    <s v="date"/>
    <n v="8"/>
    <x v="3"/>
    <m/>
    <m/>
  </r>
  <r>
    <s v="SLOGR"/>
    <x v="6748"/>
    <s v="Log file blob"/>
    <s v="text"/>
    <n v="16"/>
    <x v="3"/>
    <m/>
    <m/>
  </r>
  <r>
    <s v="SLOGR"/>
    <x v="6749"/>
    <s v="Archive type"/>
    <s v="int"/>
    <n v="11"/>
    <x v="3"/>
    <m/>
    <m/>
  </r>
  <r>
    <s v="SLOGR"/>
    <x v="6750"/>
    <s v="Time of the crash"/>
    <s v="nvarchar"/>
    <n v="14"/>
    <x v="3"/>
    <m/>
    <m/>
  </r>
  <r>
    <s v="SLSC"/>
    <x v="1440"/>
    <s v="LocalCode"/>
    <s v="nvarchar"/>
    <n v="3"/>
    <x v="3"/>
    <m/>
    <m/>
  </r>
  <r>
    <s v="SLSC"/>
    <x v="14"/>
    <s v="Code"/>
    <s v="nvarchar"/>
    <n v="20"/>
    <x v="3"/>
    <m/>
    <m/>
  </r>
  <r>
    <s v="SLSC"/>
    <x v="1150"/>
    <s v="Name"/>
    <s v="nvarchar"/>
    <n v="100"/>
    <x v="3"/>
    <m/>
    <m/>
  </r>
  <r>
    <s v="SLSC"/>
    <x v="1108"/>
    <s v="Type"/>
    <s v="char"/>
    <n v="1"/>
    <x v="3"/>
    <m/>
    <m/>
  </r>
  <r>
    <s v="SLSC"/>
    <x v="6751"/>
    <s v="Data CAB"/>
    <s v="text"/>
    <n v="16"/>
    <x v="3"/>
    <m/>
    <m/>
  </r>
  <r>
    <s v="SLSC"/>
    <x v="1334"/>
    <s v="System package"/>
    <s v="char"/>
    <n v="1"/>
    <x v="3"/>
    <m/>
    <m/>
  </r>
  <r>
    <s v="SLSD"/>
    <x v="14"/>
    <s v="Code"/>
    <s v="nvarchar"/>
    <n v="3"/>
    <x v="3"/>
    <m/>
    <m/>
  </r>
  <r>
    <s v="SLSD"/>
    <x v="1150"/>
    <s v="Name"/>
    <s v="nvarchar"/>
    <n v="100"/>
    <x v="3"/>
    <m/>
    <m/>
  </r>
  <r>
    <s v="SLSD"/>
    <x v="6752"/>
    <s v="default language"/>
    <s v="int"/>
    <n v="11"/>
    <x v="3"/>
    <m/>
    <m/>
  </r>
  <r>
    <s v="SLSP"/>
    <x v="6753"/>
    <s v="Component ID"/>
    <s v="nvarchar"/>
    <n v="36"/>
    <x v="3"/>
    <m/>
    <m/>
  </r>
  <r>
    <s v="SLSP"/>
    <x v="126"/>
    <s v="Component Type"/>
    <s v="nvarchar"/>
    <n v="50"/>
    <x v="3"/>
    <m/>
    <m/>
  </r>
  <r>
    <s v="SLSP"/>
    <x v="6754"/>
    <s v="Component Identity"/>
    <s v="nvarchar"/>
    <n v="254"/>
    <x v="3"/>
    <m/>
    <m/>
  </r>
  <r>
    <s v="SLSP"/>
    <x v="1271"/>
    <s v="Time Stamp"/>
    <s v="nvarchar"/>
    <n v="20"/>
    <x v="3"/>
    <m/>
    <m/>
  </r>
  <r>
    <s v="SLSPP"/>
    <x v="6755"/>
    <s v="Parameter ID"/>
    <s v="nvarchar"/>
    <n v="36"/>
    <x v="3"/>
    <m/>
    <m/>
  </r>
  <r>
    <s v="SLSPP"/>
    <x v="6753"/>
    <s v="Component ID"/>
    <s v="nvarchar"/>
    <n v="36"/>
    <x v="3"/>
    <m/>
    <m/>
  </r>
  <r>
    <s v="SLSPP"/>
    <x v="2306"/>
    <s v="Parameter Key"/>
    <s v="nvarchar"/>
    <n v="50"/>
    <x v="3"/>
    <m/>
    <m/>
  </r>
  <r>
    <s v="SLSPP"/>
    <x v="6756"/>
    <s v="Parameter Value"/>
    <s v="text"/>
    <n v="16"/>
    <x v="3"/>
    <m/>
    <m/>
  </r>
  <r>
    <s v="SOUT"/>
    <x v="6004"/>
    <s v="??' ?????"/>
    <s v="int"/>
    <n v="11"/>
    <x v="3"/>
    <m/>
    <m/>
  </r>
  <r>
    <s v="SOUT"/>
    <x v="1616"/>
    <s v="Company"/>
    <s v="nvarchar"/>
    <n v="128"/>
    <x v="3"/>
    <m/>
    <m/>
  </r>
  <r>
    <s v="SOUT"/>
    <x v="1135"/>
    <s v="User code"/>
    <s v="nvarchar"/>
    <n v="8"/>
    <x v="3"/>
    <m/>
    <m/>
  </r>
  <r>
    <s v="SOUT"/>
    <x v="1867"/>
    <s v="Object"/>
    <s v="int"/>
    <n v="11"/>
    <x v="3"/>
    <m/>
    <m/>
  </r>
  <r>
    <s v="SOUT"/>
    <x v="6757"/>
    <s v="ObjectAbs"/>
    <s v="int"/>
    <n v="11"/>
    <x v="3"/>
    <m/>
    <m/>
  </r>
  <r>
    <s v="SOUT"/>
    <x v="6735"/>
    <s v="Submission date"/>
    <s v="date"/>
    <n v="8"/>
    <x v="3"/>
    <m/>
    <m/>
  </r>
  <r>
    <s v="SOUT"/>
    <x v="6736"/>
    <s v="Submission time"/>
    <s v="int"/>
    <n v="6"/>
    <x v="3"/>
    <m/>
    <m/>
  </r>
  <r>
    <s v="SOUT"/>
    <x v="6758"/>
    <s v="Action date"/>
    <s v="date"/>
    <n v="8"/>
    <x v="3"/>
    <m/>
    <m/>
  </r>
  <r>
    <s v="SOUT"/>
    <x v="6759"/>
    <s v="Action time"/>
    <s v="int"/>
    <n v="6"/>
    <x v="3"/>
    <m/>
    <m/>
  </r>
  <r>
    <s v="SOUT"/>
    <x v="1070"/>
    <s v="Status"/>
    <s v="char"/>
    <n v="1"/>
    <x v="3"/>
    <m/>
    <m/>
  </r>
  <r>
    <s v="SOUT"/>
    <x v="1358"/>
    <s v="Error code"/>
    <s v="int"/>
    <n v="11"/>
    <x v="3"/>
    <m/>
    <m/>
  </r>
  <r>
    <s v="SOUT"/>
    <x v="1422"/>
    <s v="Error message"/>
    <s v="text"/>
    <n v="16"/>
    <x v="3"/>
    <m/>
    <m/>
  </r>
  <r>
    <s v="SPAR"/>
    <x v="1121"/>
    <s v="Owner"/>
    <s v="nvarchar"/>
    <n v="40"/>
    <x v="3"/>
    <m/>
    <m/>
  </r>
  <r>
    <s v="SPAR"/>
    <x v="1150"/>
    <s v="Name"/>
    <s v="nvarchar"/>
    <n v="254"/>
    <x v="3"/>
    <m/>
    <m/>
  </r>
  <r>
    <s v="SPAR"/>
    <x v="1076"/>
    <s v="Value"/>
    <s v="text"/>
    <n v="16"/>
    <x v="3"/>
    <m/>
    <m/>
  </r>
  <r>
    <s v="SPRM"/>
    <x v="1082"/>
    <s v="Abs entry"/>
    <s v="int"/>
    <n v="11"/>
    <x v="3"/>
    <m/>
    <m/>
  </r>
  <r>
    <s v="SPRM"/>
    <x v="6760"/>
    <s v="SAP company name"/>
    <s v="nvarchar"/>
    <n v="128"/>
    <x v="3"/>
    <m/>
    <m/>
  </r>
  <r>
    <s v="SPRM"/>
    <x v="6761"/>
    <s v="My SAP card"/>
    <s v="nvarchar"/>
    <n v="128"/>
    <x v="3"/>
    <m/>
    <m/>
  </r>
  <r>
    <s v="SPRM"/>
    <x v="6762"/>
    <s v="Me in SAP"/>
    <s v="nvarchar"/>
    <n v="128"/>
    <x v="3"/>
    <m/>
    <m/>
  </r>
  <r>
    <s v="SPRM"/>
    <x v="6763"/>
    <s v="Attending user"/>
    <s v="nvarchar"/>
    <n v="128"/>
    <x v="3"/>
    <m/>
    <m/>
  </r>
  <r>
    <s v="SRGC"/>
    <x v="6477"/>
    <s v="DB Name"/>
    <s v="nvarchar"/>
    <n v="100"/>
    <x v="3"/>
    <m/>
    <m/>
  </r>
  <r>
    <s v="SRGC"/>
    <x v="6764"/>
    <s v="Comp. Name"/>
    <s v="nvarchar"/>
    <n v="100"/>
    <x v="3"/>
    <m/>
    <m/>
  </r>
  <r>
    <s v="SRGC"/>
    <x v="6765"/>
    <s v="Version"/>
    <s v="nvarchar"/>
    <n v="10"/>
    <x v="3"/>
    <m/>
    <m/>
  </r>
  <r>
    <s v="SRGC"/>
    <x v="1618"/>
    <s v="SQL User"/>
    <s v="nvarchar"/>
    <n v="50"/>
    <x v="3"/>
    <m/>
    <m/>
  </r>
  <r>
    <s v="SRGC"/>
    <x v="4482"/>
    <s v="localization"/>
    <s v="nvarchar"/>
    <n v="100"/>
    <x v="3"/>
    <m/>
    <m/>
  </r>
  <r>
    <s v="SRGC"/>
    <x v="6766"/>
    <s v="Comp. Status"/>
    <s v="char"/>
    <n v="1"/>
    <x v="3"/>
    <m/>
    <m/>
  </r>
  <r>
    <s v="SSEN"/>
    <x v="680"/>
    <s v="Session ID"/>
    <s v="nvarchar"/>
    <n v="128"/>
    <x v="3"/>
    <m/>
    <m/>
  </r>
  <r>
    <s v="SSEN"/>
    <x v="5562"/>
    <s v="Server Name"/>
    <s v="nvarchar"/>
    <n v="254"/>
    <x v="3"/>
    <m/>
    <m/>
  </r>
  <r>
    <s v="SSEN"/>
    <x v="1751"/>
    <s v="Port Number"/>
    <s v="int"/>
    <n v="11"/>
    <x v="3"/>
    <m/>
    <m/>
  </r>
  <r>
    <s v="SSEN"/>
    <x v="6767"/>
    <s v="Request Enter Time"/>
    <s v="int"/>
    <n v="11"/>
    <x v="3"/>
    <m/>
    <m/>
  </r>
  <r>
    <s v="SSEN"/>
    <x v="6768"/>
    <s v="Request Leave Time"/>
    <s v="int"/>
    <n v="11"/>
    <x v="3"/>
    <m/>
    <m/>
  </r>
  <r>
    <s v="SSEN"/>
    <x v="6769"/>
    <s v="DB Server Name"/>
    <s v="nvarchar"/>
    <n v="254"/>
    <x v="3"/>
    <m/>
    <m/>
  </r>
  <r>
    <s v="SSEN"/>
    <x v="6477"/>
    <s v="Company DB Name"/>
    <s v="nvarchar"/>
    <n v="254"/>
    <x v="3"/>
    <m/>
    <m/>
  </r>
  <r>
    <s v="SSEN"/>
    <x v="1502"/>
    <s v="Company User Code"/>
    <s v="nvarchar"/>
    <n v="64"/>
    <x v="3"/>
    <m/>
    <m/>
  </r>
  <r>
    <s v="SSEN"/>
    <x v="6770"/>
    <s v="Company User"/>
    <s v="nvarchar"/>
    <n v="254"/>
    <x v="3"/>
    <m/>
    <m/>
  </r>
  <r>
    <s v="SSEN"/>
    <x v="1006"/>
    <s v="Language Code"/>
    <s v="int"/>
    <n v="11"/>
    <x v="3"/>
    <m/>
    <m/>
  </r>
  <r>
    <s v="STNG"/>
    <x v="6771"/>
    <s v="Language"/>
    <s v="int"/>
    <n v="11"/>
    <x v="3"/>
    <m/>
    <m/>
  </r>
  <r>
    <s v="STNG"/>
    <x v="5621"/>
    <s v="Number"/>
    <s v="int"/>
    <n v="11"/>
    <x v="3"/>
    <m/>
    <m/>
  </r>
  <r>
    <s v="STNG"/>
    <x v="6395"/>
    <s v="String"/>
    <s v="nvarchar"/>
    <n v="254"/>
    <x v="3"/>
    <m/>
    <m/>
  </r>
  <r>
    <s v="STRI"/>
    <x v="5619"/>
    <s v="Creation date"/>
    <s v="date"/>
    <n v="8"/>
    <x v="3"/>
    <m/>
    <m/>
  </r>
  <r>
    <s v="STRI"/>
    <x v="5620"/>
    <s v="Update date"/>
    <s v="date"/>
    <n v="8"/>
    <x v="3"/>
    <m/>
    <m/>
  </r>
  <r>
    <s v="STRI"/>
    <x v="1150"/>
    <s v="STRL name"/>
    <s v="nvarchar"/>
    <n v="64"/>
    <x v="3"/>
    <m/>
    <m/>
  </r>
  <r>
    <s v="STRI"/>
    <x v="5621"/>
    <s v="String number"/>
    <s v="int"/>
    <n v="11"/>
    <x v="3"/>
    <m/>
    <m/>
  </r>
  <r>
    <s v="STRI"/>
    <x v="5825"/>
    <s v="String Index"/>
    <s v="int"/>
    <n v="11"/>
    <x v="3"/>
    <m/>
    <m/>
  </r>
  <r>
    <s v="STRI"/>
    <x v="2341"/>
    <s v="Item string"/>
    <s v="nvarchar"/>
    <n v="254"/>
    <x v="3"/>
    <m/>
    <m/>
  </r>
  <r>
    <s v="STRI"/>
    <x v="5278"/>
    <s v="Unique ID"/>
    <s v="nvarchar"/>
    <n v="10"/>
    <x v="3"/>
    <m/>
    <m/>
  </r>
  <r>
    <s v="STRI"/>
    <x v="5668"/>
    <s v="User Sign For Strings Change"/>
    <s v="int"/>
    <n v="11"/>
    <x v="3"/>
    <m/>
    <m/>
  </r>
  <r>
    <s v="STRI"/>
    <x v="5669"/>
    <s v="User Sign For Attribs Change"/>
    <s v="int"/>
    <n v="11"/>
    <x v="3"/>
    <m/>
    <m/>
  </r>
  <r>
    <s v="STRI"/>
    <x v="5205"/>
    <s v="Resource Code from RSBD"/>
    <s v="int"/>
    <n v="11"/>
    <x v="3"/>
    <m/>
    <m/>
  </r>
  <r>
    <s v="STRI"/>
    <x v="5672"/>
    <s v="Revision Code"/>
    <s v="int"/>
    <n v="11"/>
    <x v="3"/>
    <m/>
    <m/>
  </r>
  <r>
    <s v="STRL"/>
    <x v="5619"/>
    <s v="Creation date"/>
    <s v="date"/>
    <n v="8"/>
    <x v="3"/>
    <m/>
    <m/>
  </r>
  <r>
    <s v="STRL"/>
    <x v="5620"/>
    <s v="Update date"/>
    <s v="date"/>
    <n v="8"/>
    <x v="3"/>
    <m/>
    <m/>
  </r>
  <r>
    <s v="STRL"/>
    <x v="1150"/>
    <s v="STRL name"/>
    <s v="nvarchar"/>
    <n v="64"/>
    <x v="3"/>
    <m/>
    <m/>
  </r>
  <r>
    <s v="STRL"/>
    <x v="5621"/>
    <s v="STRL number"/>
    <s v="int"/>
    <n v="11"/>
    <x v="3"/>
    <m/>
    <m/>
  </r>
  <r>
    <s v="STRL"/>
    <x v="5791"/>
    <s v="Max Unique"/>
    <s v="int"/>
    <n v="11"/>
    <x v="3"/>
    <m/>
    <m/>
  </r>
  <r>
    <s v="STRL"/>
    <x v="5723"/>
    <s v="Imp Exp Obj Code"/>
    <s v="int"/>
    <n v="11"/>
    <x v="3"/>
    <m/>
    <m/>
  </r>
  <r>
    <s v="STRL"/>
    <x v="5669"/>
    <s v="User Sign For Attribs Change"/>
    <s v="int"/>
    <n v="11"/>
    <x v="3"/>
    <m/>
    <m/>
  </r>
  <r>
    <s v="STRL"/>
    <x v="5205"/>
    <s v="Resource Code from RSBD"/>
    <s v="int"/>
    <n v="11"/>
    <x v="3"/>
    <m/>
    <m/>
  </r>
  <r>
    <s v="STRL"/>
    <x v="5672"/>
    <s v="Revision Code"/>
    <s v="int"/>
    <n v="11"/>
    <x v="3"/>
    <m/>
    <m/>
  </r>
  <r>
    <s v="SWDP"/>
    <x v="6772"/>
    <s v="Workflow Deployment ID"/>
    <s v="identity"/>
    <n v="11"/>
    <x v="3"/>
    <m/>
    <m/>
  </r>
  <r>
    <s v="SWDP"/>
    <x v="1150"/>
    <s v="Deployment Name"/>
    <s v="nvarchar"/>
    <n v="254"/>
    <x v="3"/>
    <m/>
    <m/>
  </r>
  <r>
    <s v="SWDP"/>
    <x v="6773"/>
    <s v="Deployment Date"/>
    <s v="date"/>
    <n v="8"/>
    <x v="3"/>
    <m/>
    <m/>
  </r>
  <r>
    <s v="SWEI"/>
    <x v="6774"/>
    <s v="Workflow Engine Address"/>
    <s v="nvarchar"/>
    <n v="200"/>
    <x v="3"/>
    <m/>
    <m/>
  </r>
  <r>
    <s v="SWEI"/>
    <x v="6775"/>
    <s v="Workflow Engine Version"/>
    <s v="nvarchar"/>
    <n v="30"/>
    <x v="3"/>
    <m/>
    <m/>
  </r>
  <r>
    <s v="SWEI"/>
    <x v="6776"/>
    <s v="Random Generated Hash Code"/>
    <s v="int"/>
    <n v="11"/>
    <x v="3"/>
    <m/>
    <m/>
  </r>
  <r>
    <s v="SWEI"/>
    <x v="1129"/>
    <s v="Start Date of Workflow Engine"/>
    <s v="nvarchar"/>
    <n v="50"/>
    <x v="3"/>
    <m/>
    <m/>
  </r>
  <r>
    <s v="SWEI"/>
    <x v="1268"/>
    <s v="Last Update Date and Time"/>
    <s v="nvarchar"/>
    <n v="50"/>
    <x v="3"/>
    <m/>
    <m/>
  </r>
  <r>
    <s v="SWEI"/>
    <x v="6777"/>
    <s v="Expected next update date"/>
    <s v="nvarchar"/>
    <n v="50"/>
    <x v="3"/>
    <m/>
    <m/>
  </r>
  <r>
    <s v="SWEI"/>
    <x v="6778"/>
    <s v="Company dbs that support workf"/>
    <s v="text"/>
    <n v="16"/>
    <x v="3"/>
    <m/>
    <m/>
  </r>
  <r>
    <s v="SWFQ"/>
    <x v="1269"/>
    <s v="Sequence ID"/>
    <s v="int"/>
    <n v="11"/>
    <x v="3"/>
    <m/>
    <m/>
  </r>
  <r>
    <s v="SWFQ"/>
    <x v="1270"/>
    <s v="Source DB"/>
    <s v="nvarchar"/>
    <n v="100"/>
    <x v="3"/>
    <m/>
    <m/>
  </r>
  <r>
    <s v="SWFQ"/>
    <x v="1271"/>
    <s v="Timestamp"/>
    <s v="nvarchar"/>
    <n v="20"/>
    <x v="3"/>
    <m/>
    <m/>
  </r>
  <r>
    <s v="SWFQ"/>
    <x v="1272"/>
    <s v="Object Type"/>
    <s v="nvarchar"/>
    <n v="30"/>
    <x v="3"/>
    <m/>
    <m/>
  </r>
  <r>
    <s v="SWFQ"/>
    <x v="1273"/>
    <s v="Transaction Type"/>
    <s v="char"/>
    <n v="1"/>
    <x v="3"/>
    <m/>
    <m/>
  </r>
  <r>
    <s v="SWFQ"/>
    <x v="1274"/>
    <s v="Number of fields in key"/>
    <s v="int"/>
    <n v="11"/>
    <x v="3"/>
    <m/>
    <m/>
  </r>
  <r>
    <s v="SWFQ"/>
    <x v="1275"/>
    <s v="Key Field Names"/>
    <s v="nvarchar"/>
    <n v="254"/>
    <x v="3"/>
    <m/>
    <m/>
  </r>
  <r>
    <s v="SWFQ"/>
    <x v="1276"/>
    <s v="Key Field Values"/>
    <s v="nvarchar"/>
    <n v="254"/>
    <x v="3"/>
    <m/>
    <m/>
  </r>
  <r>
    <s v="SWFQ"/>
    <x v="1182"/>
    <s v="UserID"/>
    <s v="nvarchar"/>
    <n v="25"/>
    <x v="3"/>
    <m/>
    <m/>
  </r>
  <r>
    <s v="SWFQ"/>
    <x v="1277"/>
    <s v="TaskID"/>
    <s v="nvarchar"/>
    <n v="64"/>
    <x v="3"/>
    <m/>
    <m/>
  </r>
  <r>
    <s v="SWFQ"/>
    <x v="1278"/>
    <s v="Trigger Event ID"/>
    <s v="nvarchar"/>
    <n v="64"/>
    <x v="3"/>
    <m/>
    <m/>
  </r>
  <r>
    <s v="SWFQ"/>
    <x v="1279"/>
    <s v="Trigger parameters"/>
    <s v="text"/>
    <n v="16"/>
    <x v="3"/>
    <m/>
    <m/>
  </r>
  <r>
    <s v="SWID"/>
    <x v="1150"/>
    <s v="Name"/>
    <s v="nvarchar"/>
    <n v="200"/>
    <x v="3"/>
    <m/>
    <m/>
  </r>
  <r>
    <s v="SWID"/>
    <x v="1076"/>
    <s v="Value"/>
    <s v="int"/>
    <n v="11"/>
    <x v="3"/>
    <m/>
    <m/>
  </r>
  <r>
    <s v="SWID"/>
    <x v="2286"/>
    <s v="Revision"/>
    <s v="int"/>
    <n v="11"/>
    <x v="3"/>
    <m/>
    <m/>
  </r>
  <r>
    <s v="SWID"/>
    <x v="1268"/>
    <s v="Last update date and time"/>
    <s v="nvarchar"/>
    <n v="50"/>
    <x v="3"/>
    <m/>
    <m/>
  </r>
  <r>
    <s v="SWPD"/>
    <x v="1263"/>
    <s v="WF process definition ID"/>
    <s v="identity"/>
    <n v="11"/>
    <x v="3"/>
    <m/>
    <m/>
  </r>
  <r>
    <s v="SWPD"/>
    <x v="6772"/>
    <s v="Deployment ID"/>
    <s v="int"/>
    <n v="11"/>
    <x v="3"/>
    <m/>
    <m/>
  </r>
  <r>
    <s v="SWPD"/>
    <x v="6779"/>
    <s v="Resource ID"/>
    <s v="int"/>
    <n v="11"/>
    <x v="3"/>
    <m/>
    <m/>
  </r>
  <r>
    <s v="SWPD"/>
    <x v="1318"/>
    <s v="WF process definition key"/>
    <s v="nvarchar"/>
    <n v="254"/>
    <x v="3"/>
    <m/>
    <m/>
  </r>
  <r>
    <s v="SWPD"/>
    <x v="1150"/>
    <s v="WF process definition name"/>
    <s v="nvarchar"/>
    <n v="254"/>
    <x v="3"/>
    <m/>
    <m/>
  </r>
  <r>
    <s v="SWPD"/>
    <x v="1139"/>
    <s v="WF process definition"/>
    <s v="text"/>
    <n v="16"/>
    <x v="3"/>
    <m/>
    <m/>
  </r>
  <r>
    <s v="SWPD"/>
    <x v="843"/>
    <s v="WF category uri"/>
    <s v="nvarchar"/>
    <n v="50"/>
    <x v="3"/>
    <m/>
    <m/>
  </r>
  <r>
    <s v="SWPD"/>
    <x v="852"/>
    <s v="WF process definition version"/>
    <s v="nvarchar"/>
    <n v="13"/>
    <x v="3"/>
    <m/>
    <m/>
  </r>
  <r>
    <s v="SWPD"/>
    <x v="6780"/>
    <s v="Process definition type"/>
    <s v="nvarchar"/>
    <n v="20"/>
    <x v="3"/>
    <m/>
    <m/>
  </r>
  <r>
    <s v="SWPD"/>
    <x v="1070"/>
    <s v="Status during import"/>
    <s v="char"/>
    <n v="1"/>
    <x v="3"/>
    <m/>
    <m/>
  </r>
  <r>
    <s v="SWPD"/>
    <x v="1323"/>
    <s v="Start Type"/>
    <s v="char"/>
    <n v="1"/>
    <x v="3"/>
    <m/>
    <m/>
  </r>
  <r>
    <s v="SWRS"/>
    <x v="6779"/>
    <s v="Workflow Resource ID"/>
    <s v="identity"/>
    <n v="11"/>
    <x v="3"/>
    <m/>
    <m/>
  </r>
  <r>
    <s v="SWRS"/>
    <x v="1150"/>
    <s v="Workflow Resouce Name"/>
    <s v="nvarchar"/>
    <n v="254"/>
    <x v="3"/>
    <m/>
    <m/>
  </r>
  <r>
    <s v="SWRS"/>
    <x v="852"/>
    <s v="Resource Version"/>
    <s v="nvarchar"/>
    <n v="13"/>
    <x v="3"/>
    <m/>
    <m/>
  </r>
  <r>
    <s v="SWRS"/>
    <x v="6772"/>
    <s v="Deployment ID"/>
    <s v="int"/>
    <n v="11"/>
    <x v="3"/>
    <m/>
    <m/>
  </r>
  <r>
    <s v="SWRS"/>
    <x v="6781"/>
    <s v="Resource Library"/>
    <s v="text"/>
    <n v="16"/>
    <x v="3"/>
    <m/>
    <m/>
  </r>
  <r>
    <s v="SXRCD"/>
    <x v="6782"/>
    <s v="classid"/>
    <s v="int"/>
    <n v="11"/>
    <x v="3"/>
    <m/>
    <m/>
  </r>
  <r>
    <s v="SXRCD"/>
    <x v="1150"/>
    <s v="name"/>
    <s v="nvarchar"/>
    <n v="50"/>
    <x v="3"/>
    <m/>
    <m/>
  </r>
  <r>
    <s v="SXRCD"/>
    <x v="3212"/>
    <s v="description"/>
    <s v="nvarchar"/>
    <n v="254"/>
    <x v="3"/>
    <m/>
    <m/>
  </r>
  <r>
    <s v="SXRCD"/>
    <x v="5619"/>
    <s v="created"/>
    <s v="date"/>
    <n v="8"/>
    <x v="3"/>
    <m/>
    <m/>
  </r>
  <r>
    <s v="SXRCD"/>
    <x v="6783"/>
    <s v="lastmodified"/>
    <s v="date"/>
    <n v="8"/>
    <x v="3"/>
    <m/>
    <m/>
  </r>
  <r>
    <s v="SXRCO"/>
    <x v="6784"/>
    <s v="ContextId"/>
    <s v="int"/>
    <n v="11"/>
    <x v="3"/>
    <m/>
    <m/>
  </r>
  <r>
    <s v="SXRCO"/>
    <x v="5741"/>
    <s v="B1User"/>
    <s v="nvarchar"/>
    <n v="50"/>
    <x v="3"/>
    <m/>
    <m/>
  </r>
  <r>
    <s v="SXRCO"/>
    <x v="1183"/>
    <s v="Password"/>
    <s v="nvarchar"/>
    <n v="50"/>
    <x v="3"/>
    <m/>
    <m/>
  </r>
  <r>
    <s v="SXRCO"/>
    <x v="1006"/>
    <s v="Language"/>
    <s v="int"/>
    <n v="11"/>
    <x v="3"/>
    <m/>
    <m/>
  </r>
  <r>
    <s v="SXRCO"/>
    <x v="6785"/>
    <s v="ApplicationId"/>
    <s v="int"/>
    <n v="11"/>
    <x v="3"/>
    <m/>
    <m/>
  </r>
  <r>
    <s v="SXRCO"/>
    <x v="6786"/>
    <s v="LogonDate"/>
    <s v="date"/>
    <n v="8"/>
    <x v="3"/>
    <m/>
    <m/>
  </r>
  <r>
    <s v="SXRCO"/>
    <x v="5242"/>
    <s v="ExpiryDate"/>
    <s v="date"/>
    <n v="8"/>
    <x v="3"/>
    <m/>
    <m/>
  </r>
  <r>
    <s v="SXRCO"/>
    <x v="6787"/>
    <s v="Constraint"/>
    <s v="nvarchar"/>
    <n v="250"/>
    <x v="3"/>
    <m/>
    <m/>
  </r>
  <r>
    <s v="SXRCO"/>
    <x v="6788"/>
    <s v="DB"/>
    <s v="nvarchar"/>
    <n v="250"/>
    <x v="3"/>
    <m/>
    <m/>
  </r>
  <r>
    <s v="SXRCO"/>
    <x v="6789"/>
    <s v="ForceCustomConnect"/>
    <s v="int"/>
    <n v="11"/>
    <x v="3"/>
    <m/>
    <m/>
  </r>
  <r>
    <s v="SXRCO"/>
    <x v="6790"/>
    <s v="Roles"/>
    <s v="nvarchar"/>
    <n v="250"/>
    <x v="3"/>
    <m/>
    <m/>
  </r>
  <r>
    <s v="SXRCO"/>
    <x v="6791"/>
    <s v="InvalidTerms"/>
    <s v="text"/>
    <n v="16"/>
    <x v="3"/>
    <m/>
    <m/>
  </r>
  <r>
    <s v="SXRDB"/>
    <x v="1150"/>
    <s v="Name"/>
    <s v="nvarchar"/>
    <n v="50"/>
    <x v="3"/>
    <m/>
    <m/>
  </r>
  <r>
    <s v="SXRDB"/>
    <x v="6792"/>
    <s v="ConnectString"/>
    <s v="nvarchar"/>
    <n v="250"/>
    <x v="3"/>
    <m/>
    <m/>
  </r>
  <r>
    <s v="SXRDB"/>
    <x v="6787"/>
    <s v="Constraint"/>
    <s v="nvarchar"/>
    <n v="250"/>
    <x v="3"/>
    <m/>
    <m/>
  </r>
  <r>
    <s v="SXRDB"/>
    <x v="6793"/>
    <s v="DatabaseId"/>
    <s v="nvarchar"/>
    <n v="250"/>
    <x v="3"/>
    <m/>
    <m/>
  </r>
  <r>
    <s v="SXRDF"/>
    <x v="6794"/>
    <s v="DimFilterId"/>
    <s v="identity"/>
    <n v="11"/>
    <x v="3"/>
    <m/>
    <m/>
  </r>
  <r>
    <s v="SXRDF"/>
    <x v="6795"/>
    <s v="RoleId"/>
    <s v="nvarchar"/>
    <n v="16"/>
    <x v="3"/>
    <m/>
    <m/>
  </r>
  <r>
    <s v="SXRDF"/>
    <x v="6796"/>
    <s v="DimId"/>
    <s v="nvarchar"/>
    <n v="20"/>
    <x v="3"/>
    <m/>
    <m/>
  </r>
  <r>
    <s v="SXRDF"/>
    <x v="6797"/>
    <s v="ModuleId"/>
    <s v="nvarchar"/>
    <n v="20"/>
    <x v="3"/>
    <m/>
    <m/>
  </r>
  <r>
    <s v="SXRDF"/>
    <x v="6798"/>
    <s v="AccessType"/>
    <s v="int"/>
    <n v="11"/>
    <x v="3"/>
    <m/>
    <m/>
  </r>
  <r>
    <s v="SXRDF"/>
    <x v="6799"/>
    <s v="ReadIncludeExpr"/>
    <s v="text"/>
    <n v="16"/>
    <x v="3"/>
    <m/>
    <m/>
  </r>
  <r>
    <s v="SXREL"/>
    <x v="6800"/>
    <s v="EventId"/>
    <s v="int"/>
    <n v="11"/>
    <x v="3"/>
    <m/>
    <m/>
  </r>
  <r>
    <s v="SXREL"/>
    <x v="1108"/>
    <s v="Type"/>
    <s v="int"/>
    <n v="11"/>
    <x v="3"/>
    <m/>
    <m/>
  </r>
  <r>
    <s v="SXREL"/>
    <x v="2393"/>
    <s v="Text"/>
    <s v="text"/>
    <n v="16"/>
    <x v="3"/>
    <m/>
    <m/>
  </r>
  <r>
    <s v="SXREL"/>
    <x v="1128"/>
    <s v="Date"/>
    <s v="date"/>
    <n v="8"/>
    <x v="3"/>
    <m/>
    <m/>
  </r>
  <r>
    <s v="SXRET"/>
    <x v="6801"/>
    <s v="enumid"/>
    <s v="int"/>
    <n v="11"/>
    <x v="3"/>
    <m/>
    <m/>
  </r>
  <r>
    <s v="SXRET"/>
    <x v="1150"/>
    <s v="name"/>
    <s v="nvarchar"/>
    <n v="50"/>
    <x v="3"/>
    <m/>
    <m/>
  </r>
  <r>
    <s v="SXRET"/>
    <x v="1108"/>
    <s v="type"/>
    <s v="int"/>
    <n v="11"/>
    <x v="3"/>
    <m/>
    <m/>
  </r>
  <r>
    <s v="SXREV"/>
    <x v="6801"/>
    <s v="enumid"/>
    <s v="int"/>
    <n v="11"/>
    <x v="3"/>
    <m/>
    <m/>
  </r>
  <r>
    <s v="SXREV"/>
    <x v="1150"/>
    <s v="name"/>
    <s v="nvarchar"/>
    <n v="50"/>
    <x v="3"/>
    <m/>
    <m/>
  </r>
  <r>
    <s v="SXREV"/>
    <x v="6802"/>
    <s v="ivalue"/>
    <s v="int"/>
    <n v="11"/>
    <x v="3"/>
    <m/>
    <m/>
  </r>
  <r>
    <s v="SXREV"/>
    <x v="6803"/>
    <s v="cvalue"/>
    <s v="nvarchar"/>
    <n v="50"/>
    <x v="3"/>
    <m/>
    <m/>
  </r>
  <r>
    <s v="SXRFU"/>
    <x v="6804"/>
    <s v="FunctionID"/>
    <s v="nvarchar"/>
    <n v="254"/>
    <x v="3"/>
    <m/>
    <m/>
  </r>
  <r>
    <s v="SXRFU"/>
    <x v="6805"/>
    <s v="FunctionText"/>
    <s v="text"/>
    <n v="16"/>
    <x v="3"/>
    <m/>
    <m/>
  </r>
  <r>
    <s v="SXRIN"/>
    <x v="2702"/>
    <s v="InstId"/>
    <s v="identity"/>
    <n v="11"/>
    <x v="3"/>
    <m/>
    <m/>
  </r>
  <r>
    <s v="SXRIN"/>
    <x v="6784"/>
    <s v="ContextId"/>
    <s v="int"/>
    <n v="11"/>
    <x v="3"/>
    <m/>
    <m/>
  </r>
  <r>
    <s v="SXRIN"/>
    <x v="2393"/>
    <s v="Text"/>
    <s v="text"/>
    <n v="16"/>
    <x v="3"/>
    <m/>
    <m/>
  </r>
  <r>
    <s v="SXRME"/>
    <x v="6806"/>
    <s v="MemberId"/>
    <s v="identity"/>
    <n v="11"/>
    <x v="3"/>
    <m/>
    <m/>
  </r>
  <r>
    <s v="SXRME"/>
    <x v="6795"/>
    <s v="RoleId"/>
    <s v="nvarchar"/>
    <n v="16"/>
    <x v="3"/>
    <m/>
    <m/>
  </r>
  <r>
    <s v="SXRME"/>
    <x v="6807"/>
    <s v="DomainType"/>
    <s v="int"/>
    <n v="11"/>
    <x v="3"/>
    <m/>
    <m/>
  </r>
  <r>
    <s v="SXRME"/>
    <x v="6808"/>
    <s v="MemberType"/>
    <s v="int"/>
    <n v="11"/>
    <x v="3"/>
    <m/>
    <m/>
  </r>
  <r>
    <s v="SXRME"/>
    <x v="1150"/>
    <s v="Name"/>
    <s v="nvarchar"/>
    <n v="244"/>
    <x v="3"/>
    <m/>
    <m/>
  </r>
  <r>
    <s v="SXRME"/>
    <x v="6809"/>
    <s v="Domain"/>
    <s v="nvarchar"/>
    <n v="244"/>
    <x v="3"/>
    <m/>
    <m/>
  </r>
  <r>
    <s v="SXRME"/>
    <x v="3212"/>
    <s v="Description"/>
    <s v="nvarchar"/>
    <n v="254"/>
    <x v="3"/>
    <m/>
    <m/>
  </r>
  <r>
    <s v="SXRNO"/>
    <x v="6810"/>
    <s v="noteid"/>
    <s v="nvarchar"/>
    <n v="32"/>
    <x v="3"/>
    <m/>
    <m/>
  </r>
  <r>
    <s v="SXRNO"/>
    <x v="6811"/>
    <s v="notetext"/>
    <s v="text"/>
    <n v="16"/>
    <x v="3"/>
    <m/>
    <m/>
  </r>
  <r>
    <s v="SXRNO"/>
    <x v="6812"/>
    <s v="modified"/>
    <s v="date"/>
    <n v="8"/>
    <x v="3"/>
    <m/>
    <m/>
  </r>
  <r>
    <s v="SXRNO"/>
    <x v="1294"/>
    <s v="access"/>
    <s v="nvarchar"/>
    <n v="50"/>
    <x v="3"/>
    <m/>
    <m/>
  </r>
  <r>
    <s v="SXROA"/>
    <x v="6813"/>
    <s v="ObjectAccessId"/>
    <s v="identity"/>
    <n v="11"/>
    <x v="3"/>
    <m/>
    <m/>
  </r>
  <r>
    <s v="SXROA"/>
    <x v="6795"/>
    <s v="RoleId"/>
    <s v="nvarchar"/>
    <n v="16"/>
    <x v="3"/>
    <m/>
    <m/>
  </r>
  <r>
    <s v="SXROA"/>
    <x v="5997"/>
    <s v="ObjId"/>
    <s v="nvarchar"/>
    <n v="254"/>
    <x v="3"/>
    <m/>
    <m/>
  </r>
  <r>
    <s v="SXROA"/>
    <x v="6129"/>
    <s v="SubId"/>
    <s v="nvarchar"/>
    <n v="50"/>
    <x v="3"/>
    <m/>
    <m/>
  </r>
  <r>
    <s v="SXROA"/>
    <x v="6814"/>
    <s v="AccessLevel"/>
    <s v="int"/>
    <n v="11"/>
    <x v="3"/>
    <m/>
    <m/>
  </r>
  <r>
    <s v="SXROB"/>
    <x v="5997"/>
    <s v="objid"/>
    <s v="int"/>
    <n v="11"/>
    <x v="3"/>
    <m/>
    <m/>
  </r>
  <r>
    <s v="SXROB"/>
    <x v="6782"/>
    <s v="classid"/>
    <s v="int"/>
    <n v="11"/>
    <x v="3"/>
    <m/>
    <m/>
  </r>
  <r>
    <s v="SXROB"/>
    <x v="1150"/>
    <s v="name"/>
    <s v="nvarchar"/>
    <n v="50"/>
    <x v="3"/>
    <m/>
    <m/>
  </r>
  <r>
    <s v="SXROB"/>
    <x v="3212"/>
    <s v="description"/>
    <s v="nvarchar"/>
    <n v="254"/>
    <x v="3"/>
    <m/>
    <m/>
  </r>
  <r>
    <s v="SXROB"/>
    <x v="5619"/>
    <s v="created"/>
    <s v="date"/>
    <n v="8"/>
    <x v="3"/>
    <m/>
    <m/>
  </r>
  <r>
    <s v="SXROB"/>
    <x v="6783"/>
    <s v="lastmodified"/>
    <s v="date"/>
    <n v="8"/>
    <x v="3"/>
    <m/>
    <m/>
  </r>
  <r>
    <s v="SXROB"/>
    <x v="1294"/>
    <s v="access"/>
    <s v="nvarchar"/>
    <n v="50"/>
    <x v="3"/>
    <m/>
    <m/>
  </r>
  <r>
    <s v="SXROB"/>
    <x v="6815"/>
    <s v="searchstring"/>
    <s v="nvarchar"/>
    <n v="200"/>
    <x v="3"/>
    <m/>
    <m/>
  </r>
  <r>
    <s v="SXRPD"/>
    <x v="6816"/>
    <s v="propdefid"/>
    <s v="int"/>
    <n v="11"/>
    <x v="3"/>
    <m/>
    <m/>
  </r>
  <r>
    <s v="SXRPD"/>
    <x v="6782"/>
    <s v="classid"/>
    <s v="int"/>
    <n v="11"/>
    <x v="3"/>
    <m/>
    <m/>
  </r>
  <r>
    <s v="SXRPD"/>
    <x v="6817"/>
    <s v="seqno"/>
    <s v="int"/>
    <n v="11"/>
    <x v="3"/>
    <m/>
    <m/>
  </r>
  <r>
    <s v="SXRPD"/>
    <x v="1150"/>
    <s v="name"/>
    <s v="nvarchar"/>
    <n v="50"/>
    <x v="3"/>
    <m/>
    <m/>
  </r>
  <r>
    <s v="SXRPD"/>
    <x v="3212"/>
    <s v="description"/>
    <s v="nvarchar"/>
    <n v="254"/>
    <x v="3"/>
    <m/>
    <m/>
  </r>
  <r>
    <s v="SXRPD"/>
    <x v="1108"/>
    <s v="type"/>
    <s v="int"/>
    <n v="11"/>
    <x v="3"/>
    <m/>
    <m/>
  </r>
  <r>
    <s v="SXRPD"/>
    <x v="6818"/>
    <s v="minoccurs"/>
    <s v="int"/>
    <n v="11"/>
    <x v="3"/>
    <m/>
    <m/>
  </r>
  <r>
    <s v="SXRPD"/>
    <x v="6819"/>
    <s v="maxoccurs"/>
    <s v="int"/>
    <n v="11"/>
    <x v="3"/>
    <m/>
    <m/>
  </r>
  <r>
    <s v="SXRPD"/>
    <x v="6820"/>
    <s v="classrefid"/>
    <s v="int"/>
    <n v="11"/>
    <x v="3"/>
    <m/>
    <m/>
  </r>
  <r>
    <s v="SXRPD"/>
    <x v="6801"/>
    <s v="enumid"/>
    <s v="int"/>
    <n v="11"/>
    <x v="3"/>
    <m/>
    <m/>
  </r>
  <r>
    <s v="SXRPR"/>
    <x v="1251"/>
    <s v="propid"/>
    <s v="identity"/>
    <n v="11"/>
    <x v="3"/>
    <m/>
    <m/>
  </r>
  <r>
    <s v="SXRPR"/>
    <x v="5997"/>
    <s v="objid"/>
    <s v="int"/>
    <n v="11"/>
    <x v="3"/>
    <m/>
    <m/>
  </r>
  <r>
    <s v="SXRPR"/>
    <x v="6816"/>
    <s v="propdefid"/>
    <s v="int"/>
    <n v="11"/>
    <x v="3"/>
    <m/>
    <m/>
  </r>
  <r>
    <s v="SXRPR"/>
    <x v="6802"/>
    <s v="ivalue"/>
    <s v="int"/>
    <n v="11"/>
    <x v="3"/>
    <m/>
    <m/>
  </r>
  <r>
    <s v="SXRPR"/>
    <x v="6821"/>
    <s v="fvalue"/>
    <s v="num"/>
    <n v="19"/>
    <x v="3"/>
    <m/>
    <m/>
  </r>
  <r>
    <s v="SXRPR"/>
    <x v="6803"/>
    <s v="cvalue"/>
    <s v="text"/>
    <n v="16"/>
    <x v="3"/>
    <m/>
    <m/>
  </r>
  <r>
    <s v="SXRRE"/>
    <x v="6822"/>
    <s v="relid"/>
    <s v="identity"/>
    <n v="11"/>
    <x v="3"/>
    <m/>
    <m/>
  </r>
  <r>
    <s v="SXRRE"/>
    <x v="6823"/>
    <s v="objidfrom"/>
    <s v="int"/>
    <n v="11"/>
    <x v="3"/>
    <m/>
    <m/>
  </r>
  <r>
    <s v="SXRRE"/>
    <x v="6816"/>
    <s v="propdefid"/>
    <s v="int"/>
    <n v="11"/>
    <x v="3"/>
    <m/>
    <m/>
  </r>
  <r>
    <s v="SXRRE"/>
    <x v="6817"/>
    <s v="seqno"/>
    <s v="int"/>
    <n v="11"/>
    <x v="3"/>
    <m/>
    <m/>
  </r>
  <r>
    <s v="SXRRE"/>
    <x v="6824"/>
    <s v="objidto"/>
    <s v="int"/>
    <n v="11"/>
    <x v="3"/>
    <m/>
    <m/>
  </r>
  <r>
    <s v="SXRRO"/>
    <x v="6795"/>
    <s v="RoleId"/>
    <s v="nvarchar"/>
    <n v="16"/>
    <x v="3"/>
    <m/>
    <m/>
  </r>
  <r>
    <s v="SXRRO"/>
    <x v="6825"/>
    <s v="AppId"/>
    <s v="nvarchar"/>
    <n v="225"/>
    <x v="3"/>
    <m/>
    <m/>
  </r>
  <r>
    <s v="SXRRO"/>
    <x v="6793"/>
    <s v="DatabaseId"/>
    <s v="nvarchar"/>
    <n v="225"/>
    <x v="3"/>
    <m/>
    <m/>
  </r>
  <r>
    <s v="SXRRO"/>
    <x v="1150"/>
    <s v="Name"/>
    <s v="nvarchar"/>
    <n v="50"/>
    <x v="3"/>
    <m/>
    <m/>
  </r>
  <r>
    <s v="SXRRO"/>
    <x v="3212"/>
    <s v="Description"/>
    <s v="nvarchar"/>
    <n v="254"/>
    <x v="3"/>
    <m/>
    <m/>
  </r>
  <r>
    <s v="SXRSS"/>
    <x v="6826"/>
    <s v="SecuritySettingId"/>
    <s v="identity"/>
    <n v="11"/>
    <x v="3"/>
    <m/>
    <m/>
  </r>
  <r>
    <s v="SXRSS"/>
    <x v="6825"/>
    <s v="AppId"/>
    <s v="nvarchar"/>
    <n v="218"/>
    <x v="3"/>
    <m/>
    <m/>
  </r>
  <r>
    <s v="SXRSS"/>
    <x v="6793"/>
    <s v="DatabaseId"/>
    <s v="nvarchar"/>
    <n v="218"/>
    <x v="3"/>
    <m/>
    <m/>
  </r>
  <r>
    <s v="SXRSS"/>
    <x v="6797"/>
    <s v="ModuleId"/>
    <s v="nvarchar"/>
    <n v="20"/>
    <x v="3"/>
    <m/>
    <m/>
  </r>
  <r>
    <s v="SXRSS"/>
    <x v="6827"/>
    <s v="Label"/>
    <s v="nvarchar"/>
    <n v="50"/>
    <x v="3"/>
    <m/>
    <m/>
  </r>
  <r>
    <s v="SXRSS"/>
    <x v="1076"/>
    <s v="Value"/>
    <s v="text"/>
    <n v="16"/>
    <x v="3"/>
    <m/>
    <m/>
  </r>
  <r>
    <s v="SXRTE"/>
    <x v="6828"/>
    <s v="TermId"/>
    <s v="nvarchar"/>
    <n v="50"/>
    <x v="3"/>
    <m/>
    <m/>
  </r>
  <r>
    <s v="SXRTE"/>
    <x v="1006"/>
    <s v="Language"/>
    <s v="int"/>
    <n v="11"/>
    <x v="3"/>
    <m/>
    <m/>
  </r>
  <r>
    <s v="SXRTE"/>
    <x v="1108"/>
    <s v="Type"/>
    <s v="int"/>
    <n v="11"/>
    <x v="3"/>
    <m/>
    <m/>
  </r>
  <r>
    <s v="SXRTE"/>
    <x v="6829"/>
    <s v="Term"/>
    <s v="text"/>
    <n v="16"/>
    <x v="3"/>
    <m/>
    <m/>
  </r>
  <r>
    <s v="TABL"/>
    <x v="5619"/>
    <s v="Creation date"/>
    <s v="date"/>
    <n v="8"/>
    <x v="3"/>
    <m/>
    <m/>
  </r>
  <r>
    <s v="TABL"/>
    <x v="5620"/>
    <s v="Update date"/>
    <s v="date"/>
    <n v="8"/>
    <x v="3"/>
    <m/>
    <m/>
  </r>
  <r>
    <s v="TABL"/>
    <x v="1150"/>
    <s v="Table name"/>
    <s v="nvarchar"/>
    <n v="64"/>
    <x v="3"/>
    <m/>
    <m/>
  </r>
  <r>
    <s v="TABL"/>
    <x v="5621"/>
    <s v="Table number"/>
    <s v="int"/>
    <n v="11"/>
    <x v="3"/>
    <m/>
    <m/>
  </r>
  <r>
    <s v="TABL"/>
    <x v="6410"/>
    <s v="Use color table"/>
    <s v="char"/>
    <n v="1"/>
    <x v="3"/>
    <m/>
    <m/>
  </r>
  <r>
    <s v="TABL"/>
    <x v="6465"/>
    <s v="Border red"/>
    <s v="int"/>
    <n v="11"/>
    <x v="3"/>
    <m/>
    <m/>
  </r>
  <r>
    <s v="TABL"/>
    <x v="6466"/>
    <s v="Border green"/>
    <s v="int"/>
    <n v="11"/>
    <x v="3"/>
    <m/>
    <m/>
  </r>
  <r>
    <s v="TABL"/>
    <x v="6467"/>
    <s v="Border blue"/>
    <s v="int"/>
    <n v="11"/>
    <x v="3"/>
    <m/>
    <m/>
  </r>
  <r>
    <s v="TABL"/>
    <x v="5852"/>
    <s v="Background red"/>
    <s v="int"/>
    <n v="11"/>
    <x v="3"/>
    <m/>
    <m/>
  </r>
  <r>
    <s v="TABL"/>
    <x v="5853"/>
    <s v="Background green"/>
    <s v="int"/>
    <n v="11"/>
    <x v="3"/>
    <m/>
    <m/>
  </r>
  <r>
    <s v="TABL"/>
    <x v="5854"/>
    <s v="Background blue"/>
    <s v="int"/>
    <n v="11"/>
    <x v="3"/>
    <m/>
    <m/>
  </r>
  <r>
    <s v="TABL"/>
    <x v="6468"/>
    <s v="Cell height"/>
    <s v="int"/>
    <n v="11"/>
    <x v="3"/>
    <m/>
    <m/>
  </r>
  <r>
    <s v="TABL"/>
    <x v="6469"/>
    <s v="Title height"/>
    <s v="int"/>
    <n v="11"/>
    <x v="3"/>
    <m/>
    <m/>
  </r>
  <r>
    <s v="TABL"/>
    <x v="1365"/>
    <s v="Width"/>
    <s v="int"/>
    <n v="11"/>
    <x v="3"/>
    <m/>
    <m/>
  </r>
  <r>
    <s v="TABL"/>
    <x v="5791"/>
    <s v="Max Unique"/>
    <s v="int"/>
    <n v="11"/>
    <x v="3"/>
    <m/>
    <m/>
  </r>
  <r>
    <s v="TABL"/>
    <x v="5669"/>
    <s v="User Sign For Attribs Change"/>
    <s v="int"/>
    <n v="11"/>
    <x v="3"/>
    <m/>
    <m/>
  </r>
  <r>
    <s v="TABL"/>
    <x v="5205"/>
    <s v="Resource Code from RSBD"/>
    <s v="int"/>
    <n v="11"/>
    <x v="3"/>
    <m/>
    <m/>
  </r>
  <r>
    <s v="TABL"/>
    <x v="5672"/>
    <s v="Revision Code"/>
    <s v="int"/>
    <n v="11"/>
    <x v="3"/>
    <m/>
    <m/>
  </r>
  <r>
    <s v="TCN1"/>
    <x v="1082"/>
    <s v="Abs. Entry"/>
    <s v="int"/>
    <n v="11"/>
    <x v="3"/>
    <m/>
    <m/>
  </r>
  <r>
    <s v="TCN1"/>
    <x v="1127"/>
    <s v="Row Number"/>
    <s v="int"/>
    <n v="11"/>
    <x v="3"/>
    <m/>
    <m/>
  </r>
  <r>
    <s v="TCN1"/>
    <x v="6830"/>
    <s v="Item CCD Number"/>
    <s v="nvarchar"/>
    <n v="20"/>
    <x v="3"/>
    <m/>
    <m/>
  </r>
  <r>
    <s v="TCN1"/>
    <x v="1439"/>
    <s v="Item Code"/>
    <s v="nvarchar"/>
    <n v="50"/>
    <x v="3"/>
    <m/>
    <m/>
  </r>
  <r>
    <s v="TCN1"/>
    <x v="3927"/>
    <s v="Quantity"/>
    <s v="num"/>
    <n v="19"/>
    <x v="3"/>
    <m/>
    <m/>
  </r>
  <r>
    <s v="TCN1"/>
    <x v="6302"/>
    <s v="Country of Origin"/>
    <s v="nvarchar"/>
    <n v="3"/>
    <x v="3"/>
    <m/>
    <m/>
  </r>
  <r>
    <s v="TCN1"/>
    <x v="6831"/>
    <s v="Accumulated A/P Quantity"/>
    <s v="num"/>
    <n v="19"/>
    <x v="3"/>
    <m/>
    <m/>
  </r>
  <r>
    <s v="TCN1"/>
    <x v="6832"/>
    <s v="Accumulated A/R Quantity"/>
    <s v="num"/>
    <n v="19"/>
    <x v="3"/>
    <m/>
    <m/>
  </r>
  <r>
    <s v="TCN1"/>
    <x v="6833"/>
    <s v="Accumulated Relocated Quantity"/>
    <s v="num"/>
    <n v="19"/>
    <x v="3"/>
    <m/>
    <m/>
  </r>
  <r>
    <s v="TCN1"/>
    <x v="6834"/>
    <s v="Customs Group"/>
    <s v="int"/>
    <n v="6"/>
    <x v="3"/>
    <m/>
    <m/>
  </r>
  <r>
    <s v="TCN2"/>
    <x v="1082"/>
    <s v="Abs. Entry"/>
    <s v="int"/>
    <n v="11"/>
    <x v="3"/>
    <m/>
    <m/>
  </r>
  <r>
    <s v="TCN2"/>
    <x v="1127"/>
    <s v="Row Number"/>
    <s v="int"/>
    <n v="11"/>
    <x v="3"/>
    <m/>
    <m/>
  </r>
  <r>
    <s v="TCN2"/>
    <x v="1462"/>
    <s v="BP Code"/>
    <s v="nvarchar"/>
    <n v="15"/>
    <x v="3"/>
    <m/>
    <m/>
  </r>
  <r>
    <s v="TCN2"/>
    <x v="2964"/>
    <s v="Blanket Agreement Number"/>
    <s v="int"/>
    <n v="11"/>
    <x v="3"/>
    <m/>
    <m/>
  </r>
  <r>
    <s v="TCN3"/>
    <x v="1082"/>
    <s v="Abs. Entry"/>
    <s v="int"/>
    <n v="11"/>
    <x v="3"/>
    <m/>
    <m/>
  </r>
  <r>
    <s v="TCN3"/>
    <x v="1127"/>
    <s v="Row Number"/>
    <s v="int"/>
    <n v="11"/>
    <x v="3"/>
    <m/>
    <m/>
  </r>
  <r>
    <s v="TCN3"/>
    <x v="2315"/>
    <s v="Warehouse Code"/>
    <s v="nvarchar"/>
    <n v="8"/>
    <x v="3"/>
    <m/>
    <m/>
  </r>
  <r>
    <s v="TCN3"/>
    <x v="6835"/>
    <s v="On Hand Quantity"/>
    <s v="num"/>
    <n v="19"/>
    <x v="3"/>
    <m/>
    <m/>
  </r>
  <r>
    <s v="TSCD"/>
    <x v="6836"/>
    <s v="Service application name"/>
    <s v="nvarchar"/>
    <n v="20"/>
    <x v="3"/>
    <m/>
    <m/>
  </r>
  <r>
    <s v="TSCD"/>
    <x v="6837"/>
    <s v="Type of schedule"/>
    <s v="char"/>
    <n v="1"/>
    <x v="3"/>
    <m/>
    <m/>
  </r>
  <r>
    <s v="TSCD"/>
    <x v="6838"/>
    <s v="Scheduled date"/>
    <s v="date"/>
    <n v="8"/>
    <x v="3"/>
    <m/>
    <m/>
  </r>
  <r>
    <s v="TSCD"/>
    <x v="6839"/>
    <s v="Scheduled day"/>
    <s v="nvarchar"/>
    <n v="2"/>
    <x v="3"/>
    <m/>
    <m/>
  </r>
  <r>
    <s v="TSCD"/>
    <x v="6840"/>
    <s v="Interval"/>
    <s v="int"/>
    <n v="11"/>
    <x v="3"/>
    <m/>
    <m/>
  </r>
  <r>
    <s v="TSCD"/>
    <x v="6841"/>
    <s v="Last execution date"/>
    <s v="date"/>
    <n v="8"/>
    <x v="3"/>
    <m/>
    <m/>
  </r>
  <r>
    <s v="TSCD"/>
    <x v="6842"/>
    <s v="Auto run when OS starts"/>
    <s v="char"/>
    <n v="1"/>
    <x v="3"/>
    <m/>
    <m/>
  </r>
  <r>
    <s v="TSH1"/>
    <x v="1082"/>
    <s v="Internal Key"/>
    <s v="int"/>
    <n v="11"/>
    <x v="3"/>
    <m/>
    <m/>
  </r>
  <r>
    <s v="TSH1"/>
    <x v="1064"/>
    <s v="Row No."/>
    <s v="int"/>
    <n v="11"/>
    <x v="3"/>
    <m/>
    <m/>
  </r>
  <r>
    <s v="TSH1"/>
    <x v="1128"/>
    <s v="Date"/>
    <s v="date"/>
    <n v="8"/>
    <x v="3"/>
    <m/>
    <m/>
  </r>
  <r>
    <s v="TSH1"/>
    <x v="3337"/>
    <s v="Activity Type"/>
    <s v="int"/>
    <n v="11"/>
    <x v="3"/>
    <m/>
    <m/>
  </r>
  <r>
    <s v="TSH1"/>
    <x v="5539"/>
    <s v="Labor Item No."/>
    <s v="nvarchar"/>
    <n v="50"/>
    <x v="3"/>
    <m/>
    <m/>
  </r>
  <r>
    <s v="TSH1"/>
    <x v="1129"/>
    <s v="Start Time"/>
    <s v="int"/>
    <n v="11"/>
    <x v="3"/>
    <m/>
    <m/>
  </r>
  <r>
    <s v="TSH1"/>
    <x v="1130"/>
    <s v="End Time"/>
    <s v="int"/>
    <n v="11"/>
    <x v="3"/>
    <m/>
    <m/>
  </r>
  <r>
    <s v="TSH1"/>
    <x v="1903"/>
    <s v="Workorder Doc. Entry"/>
    <s v="int"/>
    <n v="11"/>
    <x v="3"/>
    <m/>
    <m/>
  </r>
  <r>
    <s v="TSH1"/>
    <x v="5540"/>
    <s v="Workorder Abs. Entry"/>
    <s v="int"/>
    <n v="11"/>
    <x v="3"/>
    <m/>
    <m/>
  </r>
  <r>
    <s v="TSH1"/>
    <x v="5541"/>
    <s v="Service Call ID"/>
    <s v="int"/>
    <n v="11"/>
    <x v="3"/>
    <m/>
    <m/>
  </r>
  <r>
    <s v="TSH1"/>
    <x v="5542"/>
    <s v="Cost Center"/>
    <s v="nvarchar"/>
    <n v="8"/>
    <x v="3"/>
    <m/>
    <m/>
  </r>
  <r>
    <s v="TSH1"/>
    <x v="5333"/>
    <s v="Financial Project"/>
    <s v="nvarchar"/>
    <n v="20"/>
    <x v="3"/>
    <m/>
    <m/>
  </r>
  <r>
    <s v="TSH1"/>
    <x v="1072"/>
    <s v="Location"/>
    <s v="int"/>
    <n v="11"/>
    <x v="3"/>
    <m/>
    <m/>
  </r>
  <r>
    <s v="TSH1"/>
    <x v="5543"/>
    <s v="GPS Data"/>
    <s v="nvarchar"/>
    <n v="50"/>
    <x v="3"/>
    <m/>
    <m/>
  </r>
  <r>
    <s v="TSH1"/>
    <x v="1208"/>
    <s v="Branch ID"/>
    <s v="int"/>
    <n v="11"/>
    <x v="3"/>
    <m/>
    <m/>
  </r>
  <r>
    <s v="TSH1"/>
    <x v="5544"/>
    <s v="Break"/>
    <s v="int"/>
    <n v="11"/>
    <x v="3"/>
    <m/>
    <m/>
  </r>
  <r>
    <s v="TSH1"/>
    <x v="5545"/>
    <s v="Nonbillable Time"/>
    <s v="int"/>
    <n v="11"/>
    <x v="3"/>
    <m/>
    <m/>
  </r>
  <r>
    <s v="TSH1"/>
    <x v="5546"/>
    <s v="Effective Time"/>
    <s v="int"/>
    <n v="11"/>
    <x v="3"/>
    <m/>
    <m/>
  </r>
  <r>
    <s v="TSH1"/>
    <x v="5547"/>
    <s v="Billable Time"/>
    <s v="int"/>
    <n v="11"/>
    <x v="3"/>
    <m/>
    <m/>
  </r>
  <r>
    <s v="TSH1"/>
    <x v="5548"/>
    <s v="Full Day"/>
    <s v="char"/>
    <n v="1"/>
    <x v="3"/>
    <m/>
    <m/>
  </r>
  <r>
    <s v="TSH1"/>
    <x v="21"/>
    <s v="Log Instance"/>
    <s v="int"/>
    <n v="11"/>
    <x v="3"/>
    <m/>
    <m/>
  </r>
  <r>
    <s v="TSH1"/>
    <x v="5323"/>
    <s v="Project or Subproject ID"/>
    <s v="int"/>
    <n v="11"/>
    <x v="3"/>
    <m/>
    <m/>
  </r>
  <r>
    <s v="TSH1"/>
    <x v="5549"/>
    <s v="Subproject ID"/>
    <s v="int"/>
    <n v="11"/>
    <x v="3"/>
    <m/>
    <m/>
  </r>
  <r>
    <s v="TSH1"/>
    <x v="5253"/>
    <s v="Stage ID"/>
    <s v="int"/>
    <n v="11"/>
    <x v="3"/>
    <m/>
    <m/>
  </r>
  <r>
    <s v="TSH1"/>
    <x v="5290"/>
    <s v="Charged"/>
    <s v="num"/>
    <n v="19"/>
    <x v="3"/>
    <m/>
    <m/>
  </r>
  <r>
    <s v="TSH1"/>
    <x v="5289"/>
    <s v="Chargeable [Yes/No]"/>
    <s v="char"/>
    <n v="1"/>
    <x v="3"/>
    <m/>
    <m/>
  </r>
  <r>
    <s v="TTP1"/>
    <x v="389"/>
    <s v="User Signature"/>
    <s v="int"/>
    <n v="6"/>
    <x v="3"/>
    <m/>
    <m/>
  </r>
  <r>
    <s v="TTP1"/>
    <x v="1255"/>
    <s v="Object ID"/>
    <s v="int"/>
    <n v="11"/>
    <x v="3"/>
    <m/>
    <m/>
  </r>
  <r>
    <s v="TTP1"/>
    <x v="6843"/>
    <s v="Data Key"/>
    <s v="nvarchar"/>
    <n v="50"/>
    <x v="3"/>
    <m/>
    <m/>
  </r>
  <r>
    <s v="TTP1"/>
    <x v="1112"/>
    <s v="Visual Order"/>
    <s v="int"/>
    <n v="11"/>
    <x v="3"/>
    <m/>
    <m/>
  </r>
  <r>
    <s v="TTP1"/>
    <x v="6844"/>
    <s v="Visible"/>
    <s v="char"/>
    <n v="1"/>
    <x v="3"/>
    <m/>
    <m/>
  </r>
  <r>
    <s v="TYPR"/>
    <x v="14"/>
    <s v="Report Type"/>
    <s v="nvarchar"/>
    <n v="4"/>
    <x v="3"/>
    <m/>
    <m/>
  </r>
  <r>
    <s v="TYPR"/>
    <x v="1150"/>
    <s v="Type Name"/>
    <s v="nvarchar"/>
    <n v="250"/>
    <x v="3"/>
    <m/>
    <m/>
  </r>
  <r>
    <s v="TYPR"/>
    <x v="6845"/>
    <s v="Standard Report"/>
    <s v="nvarchar"/>
    <n v="8"/>
    <x v="3"/>
    <m/>
    <m/>
  </r>
  <r>
    <s v="TYPR"/>
    <x v="5727"/>
    <s v="Localization"/>
    <s v="nvarchar"/>
    <n v="2"/>
    <x v="3"/>
    <m/>
    <m/>
  </r>
  <r>
    <s v="TYPR"/>
    <x v="5619"/>
    <s v="Creation Date"/>
    <s v="date"/>
    <n v="8"/>
    <x v="3"/>
    <m/>
    <m/>
  </r>
  <r>
    <s v="TYPR"/>
    <x v="5620"/>
    <s v="Updated Date"/>
    <s v="date"/>
    <n v="8"/>
    <x v="3"/>
    <m/>
    <m/>
  </r>
  <r>
    <s v="TYPR"/>
    <x v="5668"/>
    <s v="User Sign For Strings Change"/>
    <s v="int"/>
    <n v="11"/>
    <x v="3"/>
    <m/>
    <m/>
  </r>
  <r>
    <s v="TYPR"/>
    <x v="5205"/>
    <s v="Resource Code from RSBD"/>
    <s v="int"/>
    <n v="11"/>
    <x v="3"/>
    <m/>
    <m/>
  </r>
  <r>
    <s v="TYPR"/>
    <x v="5672"/>
    <s v="Revision Code"/>
    <s v="int"/>
    <n v="11"/>
    <x v="3"/>
    <m/>
    <m/>
  </r>
  <r>
    <s v="TZLI"/>
    <x v="680"/>
    <s v="id"/>
    <s v="int"/>
    <n v="11"/>
    <x v="3"/>
    <m/>
    <m/>
  </r>
  <r>
    <s v="TZLI"/>
    <x v="2179"/>
    <s v="time zone"/>
    <s v="nvarchar"/>
    <n v="100"/>
    <x v="3"/>
    <m/>
    <m/>
  </r>
  <r>
    <s v="TZLI"/>
    <x v="2181"/>
    <s v="offset from GMT/UTC time"/>
    <s v="int"/>
    <n v="11"/>
    <x v="3"/>
    <m/>
    <m/>
  </r>
  <r>
    <s v="UBVL"/>
    <x v="1082"/>
    <s v="Internal Number"/>
    <s v="int"/>
    <n v="11"/>
    <x v="3"/>
    <m/>
    <m/>
  </r>
  <r>
    <s v="UBVL"/>
    <x v="1109"/>
    <s v="Doc. Abs. Entry"/>
    <s v="int"/>
    <n v="11"/>
    <x v="3"/>
    <m/>
    <m/>
  </r>
  <r>
    <s v="UBVL"/>
    <x v="4543"/>
    <s v="Doc. Line Number"/>
    <s v="int"/>
    <n v="11"/>
    <x v="3"/>
    <m/>
    <m/>
  </r>
  <r>
    <s v="UBVL"/>
    <x v="1443"/>
    <s v="Transact. Type"/>
    <s v="int"/>
    <n v="11"/>
    <x v="3"/>
    <m/>
    <m/>
  </r>
  <r>
    <s v="UBVL"/>
    <x v="4102"/>
    <s v="Base Document Type"/>
    <s v="int"/>
    <n v="11"/>
    <x v="3"/>
    <m/>
    <m/>
  </r>
  <r>
    <s v="UBVL"/>
    <x v="5218"/>
    <s v="Action Type"/>
    <s v="int"/>
    <n v="11"/>
    <x v="3"/>
    <m/>
    <m/>
  </r>
  <r>
    <s v="UBVL"/>
    <x v="6071"/>
    <s v="Accumulator Type"/>
    <s v="int"/>
    <n v="11"/>
    <x v="3"/>
    <m/>
    <m/>
  </r>
  <r>
    <s v="UBVL"/>
    <x v="6072"/>
    <s v="Managed By"/>
    <s v="int"/>
    <n v="11"/>
    <x v="3"/>
    <m/>
    <m/>
  </r>
  <r>
    <s v="UBVL"/>
    <x v="1105"/>
    <s v="Generation Date"/>
    <s v="date"/>
    <n v="8"/>
    <x v="3"/>
    <m/>
    <m/>
  </r>
  <r>
    <s v="UBVL"/>
    <x v="1140"/>
    <s v="Generation Time"/>
    <s v="int"/>
    <n v="6"/>
    <x v="3"/>
    <m/>
    <m/>
  </r>
  <r>
    <s v="UBVL"/>
    <x v="1439"/>
    <s v="Item No."/>
    <s v="nvarchar"/>
    <n v="50"/>
    <x v="3"/>
    <m/>
    <m/>
  </r>
  <r>
    <s v="UBVL"/>
    <x v="6073"/>
    <s v="System Number"/>
    <s v="int"/>
    <n v="11"/>
    <x v="3"/>
    <m/>
    <m/>
  </r>
  <r>
    <s v="UBVL"/>
    <x v="6074"/>
    <s v="Batch Number"/>
    <s v="nvarchar"/>
    <n v="36"/>
    <x v="3"/>
    <m/>
    <m/>
  </r>
  <r>
    <s v="UBVL"/>
    <x v="6075"/>
    <s v="MD Abs. Entry"/>
    <s v="int"/>
    <n v="11"/>
    <x v="3"/>
    <m/>
    <m/>
  </r>
  <r>
    <s v="UBVL"/>
    <x v="6076"/>
    <s v="Apply Transaction Value"/>
    <s v="char"/>
    <n v="1"/>
    <x v="3"/>
    <m/>
    <m/>
  </r>
  <r>
    <s v="UBVL"/>
    <x v="6077"/>
    <s v="Transaction Value"/>
    <s v="num"/>
    <n v="19"/>
    <x v="3"/>
    <m/>
    <m/>
  </r>
  <r>
    <s v="UBVL"/>
    <x v="6078"/>
    <s v="Inventory Value"/>
    <s v="num"/>
    <n v="19"/>
    <x v="3"/>
    <m/>
    <m/>
  </r>
  <r>
    <s v="UBVL"/>
    <x v="6079"/>
    <s v="Cogs Value"/>
    <s v="num"/>
    <n v="19"/>
    <x v="3"/>
    <m/>
    <m/>
  </r>
  <r>
    <s v="UBVL"/>
    <x v="3927"/>
    <s v="Quantity"/>
    <s v="num"/>
    <n v="19"/>
    <x v="3"/>
    <m/>
    <m/>
  </r>
  <r>
    <s v="UBVL"/>
    <x v="6080"/>
    <s v="Overlap Quantity"/>
    <s v="num"/>
    <n v="19"/>
    <x v="3"/>
    <m/>
    <m/>
  </r>
  <r>
    <s v="UBVL"/>
    <x v="6081"/>
    <s v="Cogs Quantity"/>
    <s v="num"/>
    <n v="19"/>
    <x v="3"/>
    <m/>
    <m/>
  </r>
  <r>
    <s v="UBVL"/>
    <x v="6082"/>
    <s v="Calculated Price"/>
    <s v="num"/>
    <n v="19"/>
    <x v="3"/>
    <m/>
    <m/>
  </r>
  <r>
    <s v="UBVL"/>
    <x v="6083"/>
    <s v="Price Difference"/>
    <s v="num"/>
    <n v="19"/>
    <x v="3"/>
    <m/>
    <m/>
  </r>
  <r>
    <s v="UBVL"/>
    <x v="6084"/>
    <s v="Inventory Difference"/>
    <s v="num"/>
    <n v="19"/>
    <x v="3"/>
    <m/>
    <m/>
  </r>
  <r>
    <s v="UBVL"/>
    <x v="2024"/>
    <s v="Batch Balance"/>
    <s v="num"/>
    <n v="19"/>
    <x v="3"/>
    <m/>
    <m/>
  </r>
  <r>
    <s v="UBVL"/>
    <x v="6085"/>
    <s v="Total Accumulator"/>
    <s v="num"/>
    <n v="19"/>
    <x v="3"/>
    <m/>
    <m/>
  </r>
  <r>
    <s v="UBVL"/>
    <x v="6086"/>
    <s v="Quantity-Out Accumulator"/>
    <s v="num"/>
    <n v="19"/>
    <x v="3"/>
    <m/>
    <m/>
  </r>
  <r>
    <s v="UBVL"/>
    <x v="6087"/>
    <s v="Quantity-In Accumulator"/>
    <s v="num"/>
    <n v="19"/>
    <x v="3"/>
    <m/>
    <m/>
  </r>
  <r>
    <s v="UBVL"/>
    <x v="6088"/>
    <s v="ILM Entry"/>
    <s v="int"/>
    <n v="11"/>
    <x v="3"/>
    <m/>
    <m/>
  </r>
  <r>
    <s v="UBVL"/>
    <x v="6089"/>
    <s v="ITL Entry"/>
    <s v="int"/>
    <n v="11"/>
    <x v="3"/>
    <m/>
    <m/>
  </r>
  <r>
    <s v="UBVL"/>
    <x v="6090"/>
    <s v="Cost Quantity"/>
    <s v="num"/>
    <n v="19"/>
    <x v="3"/>
    <m/>
    <m/>
  </r>
  <r>
    <s v="UBVL"/>
    <x v="5326"/>
    <s v="Cost"/>
    <s v="num"/>
    <n v="19"/>
    <x v="3"/>
    <m/>
    <m/>
  </r>
  <r>
    <s v="UBVL"/>
    <x v="6091"/>
    <s v="Base Doc. Abs. Entry"/>
    <s v="int"/>
    <n v="11"/>
    <x v="3"/>
    <m/>
    <m/>
  </r>
  <r>
    <s v="UBVL"/>
    <x v="6092"/>
    <s v="Base Doc. Line Number"/>
    <s v="int"/>
    <n v="11"/>
    <x v="3"/>
    <m/>
    <m/>
  </r>
  <r>
    <s v="UBVL"/>
    <x v="6093"/>
    <s v="Delta Total Accumulator"/>
    <s v="num"/>
    <n v="19"/>
    <x v="3"/>
    <m/>
    <m/>
  </r>
  <r>
    <s v="UBVL"/>
    <x v="6094"/>
    <s v="Row Action Type"/>
    <s v="int"/>
    <n v="11"/>
    <x v="3"/>
    <m/>
    <m/>
  </r>
  <r>
    <s v="UDAB"/>
    <x v="1536"/>
    <s v="Guid"/>
    <s v="nvarchar"/>
    <n v="36"/>
    <x v="3"/>
    <m/>
    <m/>
  </r>
  <r>
    <s v="UDAB"/>
    <x v="1427"/>
    <s v="Father Id"/>
    <s v="nvarchar"/>
    <n v="36"/>
    <x v="3"/>
    <m/>
    <m/>
  </r>
  <r>
    <s v="UDAB"/>
    <x v="1150"/>
    <s v="Dashboard Name"/>
    <s v="nvarchar"/>
    <n v="50"/>
    <x v="3"/>
    <m/>
    <m/>
  </r>
  <r>
    <s v="UDAB"/>
    <x v="1108"/>
    <s v="Dashboard Type"/>
    <s v="char"/>
    <n v="1"/>
    <x v="3"/>
    <m/>
    <m/>
  </r>
  <r>
    <s v="UDAB"/>
    <x v="6846"/>
    <s v="Script Id"/>
    <s v="nvarchar"/>
    <n v="36"/>
    <x v="3"/>
    <m/>
    <m/>
  </r>
  <r>
    <s v="UFRM"/>
    <x v="1536"/>
    <s v="Guid"/>
    <s v="nvarchar"/>
    <n v="36"/>
    <x v="3"/>
    <m/>
    <m/>
  </r>
  <r>
    <s v="UFRM"/>
    <x v="1427"/>
    <s v="Father Id"/>
    <s v="nvarchar"/>
    <n v="36"/>
    <x v="3"/>
    <m/>
    <m/>
  </r>
  <r>
    <s v="UFRM"/>
    <x v="6443"/>
    <s v="Form Name"/>
    <s v="nvarchar"/>
    <n v="254"/>
    <x v="3"/>
    <m/>
    <m/>
  </r>
  <r>
    <s v="UFRM"/>
    <x v="5997"/>
    <s v="Object Id"/>
    <s v="nvarchar"/>
    <n v="36"/>
    <x v="3"/>
    <m/>
    <m/>
  </r>
  <r>
    <s v="UFRM"/>
    <x v="6847"/>
    <s v="Form Name String Index"/>
    <s v="int"/>
    <n v="11"/>
    <x v="3"/>
    <m/>
    <m/>
  </r>
  <r>
    <s v="UIC1"/>
    <x v="561"/>
    <s v="Template ID"/>
    <s v="int"/>
    <n v="6"/>
    <x v="3"/>
    <m/>
    <m/>
  </r>
  <r>
    <s v="UIC1"/>
    <x v="1362"/>
    <s v="Form ID"/>
    <s v="nvarchar"/>
    <n v="20"/>
    <x v="3"/>
    <m/>
    <m/>
  </r>
  <r>
    <s v="UIC1"/>
    <x v="1365"/>
    <s v="Form Width"/>
    <s v="int"/>
    <n v="6"/>
    <x v="3"/>
    <m/>
    <m/>
  </r>
  <r>
    <s v="UIC1"/>
    <x v="5698"/>
    <s v="Form Height"/>
    <s v="int"/>
    <n v="6"/>
    <x v="3"/>
    <m/>
    <m/>
  </r>
  <r>
    <s v="UIC1"/>
    <x v="1507"/>
    <s v="Menu ID"/>
    <s v="nvarchar"/>
    <n v="20"/>
    <x v="3"/>
    <m/>
    <m/>
  </r>
  <r>
    <s v="UIC2"/>
    <x v="561"/>
    <s v="Template ID"/>
    <s v="int"/>
    <n v="6"/>
    <x v="3"/>
    <m/>
    <m/>
  </r>
  <r>
    <s v="UIC2"/>
    <x v="1362"/>
    <s v="Form ID"/>
    <s v="nvarchar"/>
    <n v="20"/>
    <x v="3"/>
    <m/>
    <m/>
  </r>
  <r>
    <s v="UIC2"/>
    <x v="1363"/>
    <s v="Item ID"/>
    <s v="nvarchar"/>
    <n v="70"/>
    <x v="3"/>
    <m/>
    <m/>
  </r>
  <r>
    <s v="UIC2"/>
    <x v="1347"/>
    <s v="Visible"/>
    <s v="char"/>
    <n v="1"/>
    <x v="3"/>
    <m/>
    <m/>
  </r>
  <r>
    <s v="UIC2"/>
    <x v="6848"/>
    <s v="Visible Control"/>
    <s v="char"/>
    <n v="1"/>
    <x v="3"/>
    <m/>
    <m/>
  </r>
  <r>
    <s v="UIC2"/>
    <x v="5638"/>
    <s v="Editable"/>
    <s v="char"/>
    <n v="1"/>
    <x v="3"/>
    <m/>
    <m/>
  </r>
  <r>
    <s v="UIC2"/>
    <x v="6849"/>
    <s v="Editable Control"/>
    <s v="char"/>
    <n v="1"/>
    <x v="3"/>
    <m/>
    <m/>
  </r>
  <r>
    <s v="UIC2"/>
    <x v="6850"/>
    <s v="Left"/>
    <s v="int"/>
    <n v="6"/>
    <x v="3"/>
    <m/>
    <m/>
  </r>
  <r>
    <s v="UIC2"/>
    <x v="6851"/>
    <s v="Top"/>
    <s v="int"/>
    <n v="6"/>
    <x v="3"/>
    <m/>
    <m/>
  </r>
  <r>
    <s v="UIC2"/>
    <x v="6852"/>
    <s v="Right"/>
    <s v="int"/>
    <n v="6"/>
    <x v="3"/>
    <m/>
    <m/>
  </r>
  <r>
    <s v="UIC2"/>
    <x v="6853"/>
    <s v="Bottom"/>
    <s v="int"/>
    <n v="6"/>
    <x v="3"/>
    <m/>
    <m/>
  </r>
  <r>
    <s v="UIC2"/>
    <x v="5823"/>
    <s v="From Pane"/>
    <s v="int"/>
    <n v="6"/>
    <x v="3"/>
    <m/>
    <m/>
  </r>
  <r>
    <s v="UIC2"/>
    <x v="5824"/>
    <s v="To Pane"/>
    <s v="int"/>
    <n v="6"/>
    <x v="3"/>
    <m/>
    <m/>
  </r>
  <r>
    <s v="UIC2"/>
    <x v="6854"/>
    <s v="UDF"/>
    <s v="char"/>
    <n v="1"/>
    <x v="3"/>
    <m/>
    <m/>
  </r>
  <r>
    <s v="UIC2"/>
    <x v="1101"/>
    <s v="TableName"/>
    <s v="nvarchar"/>
    <n v="20"/>
    <x v="3"/>
    <m/>
    <m/>
  </r>
  <r>
    <s v="UIC3"/>
    <x v="561"/>
    <s v="Template ID"/>
    <s v="int"/>
    <n v="6"/>
    <x v="3"/>
    <m/>
    <m/>
  </r>
  <r>
    <s v="UIC3"/>
    <x v="1182"/>
    <s v="User ID"/>
    <s v="int"/>
    <n v="6"/>
    <x v="3"/>
    <m/>
    <m/>
  </r>
  <r>
    <s v="UIC3"/>
    <x v="6855"/>
    <s v="Is Template"/>
    <s v="char"/>
    <n v="1"/>
    <x v="3"/>
    <m/>
    <m/>
  </r>
  <r>
    <s v="UIC4"/>
    <x v="561"/>
    <s v="Template ID"/>
    <s v="int"/>
    <n v="6"/>
    <x v="3"/>
    <m/>
    <m/>
  </r>
  <r>
    <s v="UIC4"/>
    <x v="1362"/>
    <s v="Form ID"/>
    <s v="nvarchar"/>
    <n v="20"/>
    <x v="3"/>
    <m/>
    <m/>
  </r>
  <r>
    <s v="UIC4"/>
    <x v="1182"/>
    <s v="User ID"/>
    <s v="int"/>
    <n v="6"/>
    <x v="3"/>
    <m/>
    <m/>
  </r>
  <r>
    <s v="UIC5"/>
    <x v="561"/>
    <s v="Template ID"/>
    <s v="int"/>
    <n v="6"/>
    <x v="3"/>
    <m/>
    <m/>
  </r>
  <r>
    <s v="UIC5"/>
    <x v="1362"/>
    <s v="Form ID"/>
    <s v="nvarchar"/>
    <n v="20"/>
    <x v="3"/>
    <m/>
    <m/>
  </r>
  <r>
    <s v="UIC5"/>
    <x v="1363"/>
    <s v="Item ID"/>
    <s v="nvarchar"/>
    <n v="20"/>
    <x v="3"/>
    <m/>
    <m/>
  </r>
  <r>
    <s v="UIC5"/>
    <x v="6850"/>
    <s v="Left"/>
    <s v="int"/>
    <n v="6"/>
    <x v="3"/>
    <m/>
    <m/>
  </r>
  <r>
    <s v="UIC5"/>
    <x v="6852"/>
    <s v="Right"/>
    <s v="int"/>
    <n v="6"/>
    <x v="3"/>
    <m/>
    <m/>
  </r>
  <r>
    <s v="UIC5"/>
    <x v="6851"/>
    <s v="Top"/>
    <s v="int"/>
    <n v="6"/>
    <x v="3"/>
    <m/>
    <m/>
  </r>
  <r>
    <s v="UIC5"/>
    <x v="6853"/>
    <s v="Bottom"/>
    <s v="int"/>
    <n v="6"/>
    <x v="3"/>
    <m/>
    <m/>
  </r>
  <r>
    <s v="UIC5"/>
    <x v="6856"/>
    <s v="Current Pane"/>
    <s v="int"/>
    <n v="6"/>
    <x v="3"/>
    <m/>
    <m/>
  </r>
  <r>
    <s v="UIC5"/>
    <x v="6857"/>
    <s v="Caption"/>
    <s v="nvarchar"/>
    <n v="50"/>
    <x v="3"/>
    <m/>
    <m/>
  </r>
  <r>
    <s v="UIC5"/>
    <x v="6858"/>
    <s v="Group Item"/>
    <s v="nvarchar"/>
    <n v="20"/>
    <x v="3"/>
    <m/>
    <m/>
  </r>
  <r>
    <s v="UIC6"/>
    <x v="561"/>
    <s v="Template ID"/>
    <s v="int"/>
    <n v="6"/>
    <x v="3"/>
    <m/>
    <m/>
  </r>
  <r>
    <s v="UIC6"/>
    <x v="5239"/>
    <s v="Group ID"/>
    <s v="int"/>
    <n v="6"/>
    <x v="3"/>
    <m/>
    <m/>
  </r>
  <r>
    <s v="UIC6"/>
    <x v="6855"/>
    <s v="Is Template"/>
    <s v="char"/>
    <n v="1"/>
    <x v="3"/>
    <m/>
    <m/>
  </r>
  <r>
    <s v="UICU"/>
    <x v="561"/>
    <s v="Template ID"/>
    <s v="int"/>
    <n v="6"/>
    <x v="3"/>
    <m/>
    <m/>
  </r>
  <r>
    <s v="UICU"/>
    <x v="2190"/>
    <s v="Template Name"/>
    <s v="nvarchar"/>
    <n v="155"/>
    <x v="3"/>
    <m/>
    <m/>
  </r>
  <r>
    <s v="UICU"/>
    <x v="6859"/>
    <s v="Template Description"/>
    <s v="nvarchar"/>
    <n v="155"/>
    <x v="3"/>
    <m/>
    <m/>
  </r>
  <r>
    <s v="UICU"/>
    <x v="1182"/>
    <s v="User ID"/>
    <s v="int"/>
    <n v="6"/>
    <x v="3"/>
    <m/>
    <m/>
  </r>
  <r>
    <s v="UICU"/>
    <x v="6860"/>
    <s v="Parent Template ID"/>
    <s v="int"/>
    <n v="6"/>
    <x v="3"/>
    <m/>
    <m/>
  </r>
  <r>
    <s v="UICU"/>
    <x v="6855"/>
    <s v="Is Template"/>
    <s v="char"/>
    <n v="1"/>
    <x v="3"/>
    <m/>
    <m/>
  </r>
  <r>
    <s v="UITE"/>
    <x v="1536"/>
    <s v="Guid"/>
    <s v="nvarchar"/>
    <n v="36"/>
    <x v="3"/>
    <m/>
    <m/>
  </r>
  <r>
    <s v="UITE"/>
    <x v="1427"/>
    <s v="Father Id"/>
    <s v="nvarchar"/>
    <n v="36"/>
    <x v="3"/>
    <m/>
    <m/>
  </r>
  <r>
    <s v="UITE"/>
    <x v="6861"/>
    <s v="Item Order"/>
    <s v="int"/>
    <n v="11"/>
    <x v="3"/>
    <m/>
    <m/>
  </r>
  <r>
    <s v="UITE"/>
    <x v="6862"/>
    <s v="Item Label"/>
    <s v="nvarchar"/>
    <n v="254"/>
    <x v="3"/>
    <m/>
    <m/>
  </r>
  <r>
    <s v="UITE"/>
    <x v="2388"/>
    <s v="Item Type"/>
    <s v="char"/>
    <n v="1"/>
    <x v="3"/>
    <m/>
    <m/>
  </r>
  <r>
    <s v="UITE"/>
    <x v="2336"/>
    <s v="Column Id"/>
    <s v="nvarchar"/>
    <n v="36"/>
    <x v="3"/>
    <m/>
    <m/>
  </r>
  <r>
    <s v="UITE"/>
    <x v="6863"/>
    <s v="Son Form Id"/>
    <s v="nvarchar"/>
    <n v="36"/>
    <x v="3"/>
    <m/>
    <m/>
  </r>
  <r>
    <s v="UITE"/>
    <x v="1291"/>
    <s v="Note"/>
    <s v="nvarchar"/>
    <n v="254"/>
    <x v="3"/>
    <m/>
    <m/>
  </r>
  <r>
    <s v="UITE"/>
    <x v="5239"/>
    <s v="Group Id"/>
    <s v="nvarchar"/>
    <n v="36"/>
    <x v="3"/>
    <m/>
    <m/>
  </r>
  <r>
    <s v="UITE"/>
    <x v="5971"/>
    <s v="Localization Flag"/>
    <s v="nvarchar"/>
    <n v="254"/>
    <x v="3"/>
    <m/>
    <m/>
  </r>
  <r>
    <s v="UITE"/>
    <x v="6864"/>
    <s v="Visible Settings"/>
    <s v="nvarchar"/>
    <n v="254"/>
    <x v="3"/>
    <m/>
    <m/>
  </r>
  <r>
    <s v="UITE"/>
    <x v="6865"/>
    <s v="Item Name String Id"/>
    <s v="int"/>
    <n v="11"/>
    <x v="3"/>
    <m/>
    <m/>
  </r>
  <r>
    <s v="UITE"/>
    <x v="6866"/>
    <s v="Group Icon Index"/>
    <s v="int"/>
    <n v="11"/>
    <x v="3"/>
    <m/>
    <m/>
  </r>
  <r>
    <s v="UITE"/>
    <x v="6310"/>
    <s v="Group Type"/>
    <s v="char"/>
    <n v="1"/>
    <x v="3"/>
    <m/>
    <m/>
  </r>
  <r>
    <s v="UITE"/>
    <x v="6867"/>
    <m/>
    <s v="nvarchar"/>
    <n v="36"/>
    <x v="3"/>
    <m/>
    <m/>
  </r>
  <r>
    <s v="UITE"/>
    <x v="6868"/>
    <s v="Show Link Button"/>
    <s v="char"/>
    <n v="1"/>
    <x v="3"/>
    <m/>
    <m/>
  </r>
  <r>
    <s v="UITE"/>
    <x v="6869"/>
    <s v="Mobile Visibility"/>
    <s v="char"/>
    <n v="1"/>
    <x v="3"/>
    <m/>
    <m/>
  </r>
  <r>
    <s v="ULNG"/>
    <x v="6771"/>
    <s v="Language Id"/>
    <s v="int"/>
    <n v="11"/>
    <x v="3"/>
    <m/>
    <m/>
  </r>
  <r>
    <s v="ULNG"/>
    <x v="1127"/>
    <s v="Line Number"/>
    <s v="int"/>
    <n v="11"/>
    <x v="3"/>
    <m/>
    <m/>
  </r>
  <r>
    <s v="ULNG"/>
    <x v="6395"/>
    <s v="String"/>
    <s v="nvarchar"/>
    <n v="254"/>
    <x v="3"/>
    <m/>
    <m/>
  </r>
  <r>
    <s v="UMNU"/>
    <x v="1536"/>
    <s v="Guid"/>
    <s v="nvarchar"/>
    <n v="36"/>
    <x v="3"/>
    <m/>
    <m/>
  </r>
  <r>
    <s v="UMNU"/>
    <x v="1427"/>
    <s v="Fathter Id"/>
    <s v="nvarchar"/>
    <n v="36"/>
    <x v="3"/>
    <m/>
    <m/>
  </r>
  <r>
    <s v="UMNU"/>
    <x v="1127"/>
    <s v="Line Num"/>
    <s v="int"/>
    <n v="11"/>
    <x v="3"/>
    <m/>
    <m/>
  </r>
  <r>
    <s v="UMNU"/>
    <x v="2016"/>
    <s v="Menu Name"/>
    <s v="nvarchar"/>
    <n v="254"/>
    <x v="3"/>
    <m/>
    <m/>
  </r>
  <r>
    <s v="UMNU"/>
    <x v="6870"/>
    <s v="Link Type"/>
    <s v="char"/>
    <n v="1"/>
    <x v="3"/>
    <m/>
    <m/>
  </r>
  <r>
    <s v="UMNU"/>
    <x v="5647"/>
    <s v="LinkTo"/>
    <s v="nvarchar"/>
    <n v="36"/>
    <x v="3"/>
    <m/>
    <m/>
  </r>
  <r>
    <s v="UMNU"/>
    <x v="6871"/>
    <s v="Icon"/>
    <s v="int"/>
    <n v="11"/>
    <x v="3"/>
    <m/>
    <m/>
  </r>
  <r>
    <s v="UMNU"/>
    <x v="5971"/>
    <s v="Localization Flag"/>
    <s v="nvarchar"/>
    <n v="254"/>
    <x v="3"/>
    <m/>
    <m/>
  </r>
  <r>
    <s v="UMNU"/>
    <x v="6872"/>
    <s v="Menu String Id"/>
    <s v="int"/>
    <n v="11"/>
    <x v="3"/>
    <m/>
    <m/>
  </r>
  <r>
    <s v="UMNU"/>
    <x v="6873"/>
    <s v="Linked Chart Id"/>
    <s v="nvarchar"/>
    <n v="36"/>
    <x v="3"/>
    <m/>
    <m/>
  </r>
  <r>
    <s v="USR7"/>
    <x v="1182"/>
    <s v="User ID"/>
    <s v="int"/>
    <n v="6"/>
    <x v="3"/>
    <m/>
    <m/>
  </r>
  <r>
    <s v="USR7"/>
    <x v="5239"/>
    <s v="Group ID"/>
    <s v="int"/>
    <n v="6"/>
    <x v="3"/>
    <m/>
    <m/>
  </r>
  <r>
    <s v="USR7"/>
    <x v="843"/>
    <s v="Group Category"/>
    <s v="nvarchar"/>
    <n v="155"/>
    <x v="3"/>
    <m/>
    <m/>
  </r>
  <r>
    <s v="USR7"/>
    <x v="1118"/>
    <s v="Start Date"/>
    <s v="date"/>
    <n v="8"/>
    <x v="3"/>
    <m/>
    <m/>
  </r>
  <r>
    <s v="USR7"/>
    <x v="1306"/>
    <s v="Due Date"/>
    <s v="date"/>
    <n v="8"/>
    <x v="3"/>
    <m/>
    <m/>
  </r>
  <r>
    <s v="USR8"/>
    <x v="1182"/>
    <s v="User ID"/>
    <s v="int"/>
    <n v="6"/>
    <x v="3"/>
    <m/>
    <m/>
  </r>
  <r>
    <s v="USR8"/>
    <x v="4213"/>
    <s v="POI Code"/>
    <s v="nvarchar"/>
    <n v="5"/>
    <x v="3"/>
    <m/>
    <m/>
  </r>
  <r>
    <s v="UXILM"/>
    <x v="1359"/>
    <s v="Message ID"/>
    <s v="int"/>
    <n v="11"/>
    <x v="3"/>
    <m/>
    <m/>
  </r>
  <r>
    <s v="UXILM"/>
    <x v="6874"/>
    <s v="MINMessage ID"/>
    <s v="int"/>
    <n v="11"/>
    <x v="3"/>
    <m/>
    <m/>
  </r>
  <r>
    <s v="UXILM"/>
    <x v="6875"/>
    <s v="MaxMessage ID"/>
    <s v="int"/>
    <n v="11"/>
    <x v="3"/>
    <m/>
    <m/>
  </r>
  <r>
    <s v="UXILM"/>
    <x v="1109"/>
    <s v="Doc Number"/>
    <s v="int"/>
    <n v="11"/>
    <x v="3"/>
    <m/>
    <m/>
  </r>
  <r>
    <s v="UXILM"/>
    <x v="4543"/>
    <s v="Doc Row Number"/>
    <s v="int"/>
    <n v="11"/>
    <x v="3"/>
    <m/>
    <m/>
  </r>
  <r>
    <s v="UXILM"/>
    <x v="1273"/>
    <s v="Transaction Type"/>
    <s v="int"/>
    <n v="11"/>
    <x v="3"/>
    <m/>
    <m/>
  </r>
  <r>
    <s v="WMNU"/>
    <x v="1071"/>
    <s v="Object Code"/>
    <s v="int"/>
    <n v="11"/>
    <x v="3"/>
    <m/>
    <m/>
  </r>
  <r>
    <s v="WMNU"/>
    <x v="1087"/>
    <s v="Object Name"/>
    <s v="nvarchar"/>
    <n v="20"/>
    <x v="3"/>
    <m/>
    <m/>
  </r>
  <r>
    <s v="WMNU"/>
    <x v="1427"/>
    <s v="Father Menu ID"/>
    <s v="int"/>
    <n v="11"/>
    <x v="3"/>
    <m/>
    <m/>
  </r>
  <r>
    <s v="WMNU"/>
    <x v="6876"/>
    <s v="Older Brother Menu ID"/>
    <s v="int"/>
    <n v="11"/>
    <x v="3"/>
    <m/>
    <m/>
  </r>
  <r>
    <s v="WMNU"/>
    <x v="6877"/>
    <s v="m_KeyNum"/>
    <s v="nvarchar"/>
    <n v="100"/>
    <x v="3"/>
    <m/>
    <m/>
  </r>
  <r>
    <s v="WMNU"/>
    <x v="6878"/>
    <s v="m_exCommand"/>
    <s v="nvarchar"/>
    <n v="100"/>
    <x v="3"/>
    <m/>
    <m/>
  </r>
  <r>
    <s v="WMNU"/>
    <x v="1593"/>
    <s v="m_params"/>
    <s v="nvarchar"/>
    <n v="100"/>
    <x v="3"/>
    <m/>
    <m/>
  </r>
  <r>
    <s v="WMNU"/>
    <x v="6879"/>
    <s v="m_paramsEx"/>
    <s v="nvarchar"/>
    <n v="100"/>
    <x v="3"/>
    <m/>
    <m/>
  </r>
  <r>
    <s v="WMNU"/>
    <x v="6880"/>
    <s v="m_matchFlag"/>
    <s v="nvarchar"/>
    <n v="100"/>
    <x v="3"/>
    <m/>
    <m/>
  </r>
  <r>
    <s v="WMNU"/>
    <x v="6881"/>
    <s v="m_dag"/>
    <s v="nvarchar"/>
    <n v="100"/>
    <x v="3"/>
    <m/>
    <m/>
  </r>
  <r>
    <s v="WMNU"/>
    <x v="6882"/>
    <s v="m_form"/>
    <s v="nvarchar"/>
    <n v="100"/>
    <x v="3"/>
    <m/>
    <m/>
  </r>
  <r>
    <s v="WMNU"/>
    <x v="6883"/>
    <s v="m_paRetProc"/>
    <s v="nvarchar"/>
    <n v="100"/>
    <x v="3"/>
    <m/>
    <m/>
  </r>
  <r>
    <s v="WMNU"/>
    <x v="6884"/>
    <s v="m_initialMode"/>
    <s v="nvarchar"/>
    <n v="100"/>
    <x v="3"/>
    <m/>
    <m/>
  </r>
  <r>
    <s v="WMNU"/>
    <x v="2265"/>
    <s v="m_message"/>
    <s v="nvarchar"/>
    <n v="100"/>
    <x v="3"/>
    <m/>
    <m/>
  </r>
  <r>
    <s v="WMNU"/>
    <x v="1077"/>
    <s v="m_keyStr"/>
    <s v="nvarchar"/>
    <n v="100"/>
    <x v="3"/>
    <m/>
    <m/>
  </r>
  <r>
    <s v="WMNU"/>
    <x v="2020"/>
    <s v="m_subType"/>
    <s v="nvarchar"/>
    <n v="100"/>
    <x v="3"/>
    <m/>
    <m/>
  </r>
  <r>
    <s v="WMNU"/>
    <x v="5882"/>
    <s v="local setting condition"/>
    <s v="nvarchar"/>
    <n v="254"/>
    <x v="3"/>
    <m/>
    <m/>
  </r>
  <r>
    <s v="WMNU"/>
    <x v="6885"/>
    <s v="Draw Form Proc"/>
    <s v="nvarchar"/>
    <n v="100"/>
    <x v="3"/>
    <m/>
    <m/>
  </r>
  <r>
    <s v="WMNU"/>
    <x v="6886"/>
    <s v="StrList Num"/>
    <s v="int"/>
    <n v="11"/>
    <x v="3"/>
    <m/>
    <m/>
  </r>
  <r>
    <s v="WOBJ"/>
    <x v="1071"/>
    <s v="Object Code"/>
    <s v="int"/>
    <n v="11"/>
    <x v="3"/>
    <m/>
    <m/>
  </r>
  <r>
    <s v="WOBJ"/>
    <x v="1087"/>
    <s v="Object Name"/>
    <s v="nvarchar"/>
    <n v="20"/>
    <x v="3"/>
    <m/>
    <m/>
  </r>
  <r>
    <s v="WOBJ"/>
    <x v="843"/>
    <s v="Category"/>
    <s v="char"/>
    <n v="1"/>
    <x v="3"/>
    <m/>
    <m/>
  </r>
  <r>
    <s v="WOBJ"/>
    <x v="1101"/>
    <s v="TableName"/>
    <s v="nvarchar"/>
    <n v="20"/>
    <x v="3"/>
    <m/>
    <m/>
  </r>
  <r>
    <s v="WOBJ"/>
    <x v="6887"/>
    <s v="NOE or form"/>
    <s v="char"/>
    <n v="1"/>
    <x v="3"/>
    <m/>
    <m/>
  </r>
  <r>
    <s v="WOBJ"/>
    <x v="6888"/>
    <s v="Object Description"/>
    <s v="nvarchar"/>
    <n v="254"/>
    <x v="3"/>
    <m/>
    <m/>
  </r>
  <r>
    <s v="WOBJ"/>
    <x v="1172"/>
    <s v="File Name"/>
    <s v="nvarchar"/>
    <n v="254"/>
    <x v="3"/>
    <m/>
    <m/>
  </r>
  <r>
    <s v="WOBJ"/>
    <x v="1070"/>
    <s v="Execution Status"/>
    <s v="char"/>
    <n v="1"/>
    <x v="3"/>
    <m/>
    <m/>
  </r>
  <r>
    <s v="WOBJ"/>
    <x v="6889"/>
    <s v="Class Name"/>
    <s v="nvarchar"/>
    <n v="100"/>
    <x v="3"/>
    <m/>
    <m/>
  </r>
  <r>
    <s v="WOBJ"/>
    <x v="6890"/>
    <s v="OnAutoComplete"/>
    <s v="char"/>
    <n v="1"/>
    <x v="3"/>
    <m/>
    <m/>
  </r>
  <r>
    <s v="WOBJ"/>
    <x v="6891"/>
    <s v="OnCancel"/>
    <s v="char"/>
    <n v="1"/>
    <x v="3"/>
    <m/>
    <m/>
  </r>
  <r>
    <s v="WOBJ"/>
    <x v="6892"/>
    <s v="OnCanUpdate"/>
    <s v="char"/>
    <n v="1"/>
    <x v="3"/>
    <m/>
    <m/>
  </r>
  <r>
    <s v="WOBJ"/>
    <x v="6893"/>
    <s v="OnCheckDelete"/>
    <s v="char"/>
    <n v="1"/>
    <x v="3"/>
    <m/>
    <m/>
  </r>
  <r>
    <s v="WOBJ"/>
    <x v="6894"/>
    <s v="OnClose"/>
    <s v="char"/>
    <n v="1"/>
    <x v="3"/>
    <m/>
    <m/>
  </r>
  <r>
    <s v="WOBJ"/>
    <x v="6895"/>
    <s v="OnCreate"/>
    <s v="char"/>
    <n v="1"/>
    <x v="3"/>
    <m/>
    <m/>
  </r>
  <r>
    <s v="WOBJ"/>
    <x v="6896"/>
    <s v="OnCreateDefaults"/>
    <s v="char"/>
    <n v="1"/>
    <x v="3"/>
    <m/>
    <m/>
  </r>
  <r>
    <s v="WOBJ"/>
    <x v="6897"/>
    <s v="OnDelete"/>
    <s v="char"/>
    <n v="1"/>
    <x v="3"/>
    <m/>
    <m/>
  </r>
  <r>
    <s v="WOBJ"/>
    <x v="6898"/>
    <s v="OnGetByKey"/>
    <s v="char"/>
    <n v="1"/>
    <x v="3"/>
    <m/>
    <m/>
  </r>
  <r>
    <s v="WOBJ"/>
    <x v="6899"/>
    <s v="OnGetNextSerial"/>
    <s v="char"/>
    <n v="1"/>
    <x v="3"/>
    <m/>
    <m/>
  </r>
  <r>
    <s v="WOBJ"/>
    <x v="6900"/>
    <s v="OnInitData"/>
    <s v="char"/>
    <n v="1"/>
    <x v="3"/>
    <m/>
    <m/>
  </r>
  <r>
    <s v="WOBJ"/>
    <x v="6901"/>
    <s v="OnInitFlow"/>
    <s v="char"/>
    <n v="1"/>
    <x v="3"/>
    <m/>
    <m/>
  </r>
  <r>
    <s v="WOBJ"/>
    <x v="6902"/>
    <s v="OnEndSuccessfulFlow"/>
    <s v="char"/>
    <n v="1"/>
    <x v="3"/>
    <m/>
    <m/>
  </r>
  <r>
    <s v="WOBJ"/>
    <x v="6903"/>
    <s v="OnIsValid"/>
    <s v="char"/>
    <n v="1"/>
    <x v="3"/>
    <m/>
    <m/>
  </r>
  <r>
    <s v="WOBJ"/>
    <x v="6904"/>
    <s v="OnPutSignature"/>
    <s v="char"/>
    <n v="1"/>
    <x v="3"/>
    <m/>
    <m/>
  </r>
  <r>
    <s v="WOBJ"/>
    <x v="6905"/>
    <s v="OnUndoCancel"/>
    <s v="char"/>
    <n v="1"/>
    <x v="3"/>
    <m/>
    <m/>
  </r>
  <r>
    <s v="WOBJ"/>
    <x v="6906"/>
    <s v="OnUpdate"/>
    <s v="char"/>
    <n v="1"/>
    <x v="3"/>
    <m/>
    <m/>
  </r>
  <r>
    <s v="WOBJ"/>
    <x v="6907"/>
    <s v="OnUpgrade"/>
    <s v="char"/>
    <n v="1"/>
    <x v="3"/>
    <m/>
    <m/>
  </r>
  <r>
    <s v="WOBJ"/>
    <x v="1542"/>
    <s v="OnYearTransfer"/>
    <s v="char"/>
    <n v="1"/>
    <x v="3"/>
    <m/>
    <m/>
  </r>
  <r>
    <s v="WOBJ"/>
    <x v="6908"/>
    <s v="OnAddLogEntry"/>
    <s v="char"/>
    <n v="1"/>
    <x v="3"/>
    <m/>
    <m/>
  </r>
  <r>
    <s v="WOBJ"/>
    <x v="2213"/>
    <s v="Log Table"/>
    <s v="nvarchar"/>
    <n v="20"/>
    <x v="3"/>
    <m/>
    <m/>
  </r>
  <r>
    <s v="WOBJ"/>
    <x v="6909"/>
    <s v="Can Display"/>
    <s v="char"/>
    <n v="1"/>
    <x v="3"/>
    <m/>
    <m/>
  </r>
  <r>
    <s v="WOBJ"/>
    <x v="389"/>
    <s v="User Signature"/>
    <s v="int"/>
    <n v="11"/>
    <x v="3"/>
    <m/>
    <m/>
  </r>
  <r>
    <s v="WOBJ"/>
    <x v="6910"/>
    <s v="Is Series"/>
    <s v="char"/>
    <n v="1"/>
    <x v="3"/>
    <m/>
    <m/>
  </r>
  <r>
    <s v="WOBJ"/>
    <x v="6911"/>
    <s v="Added in version"/>
    <s v="int"/>
    <n v="11"/>
    <x v="3"/>
    <m/>
    <m/>
  </r>
  <r>
    <s v="WOBJ"/>
    <x v="6912"/>
    <s v="Index in abbreviation strl"/>
    <s v="int"/>
    <n v="11"/>
    <x v="3"/>
    <m/>
    <m/>
  </r>
  <r>
    <s v="WOBJ"/>
    <x v="6913"/>
    <s v="Default form for DI permission"/>
    <s v="int"/>
    <n v="11"/>
    <x v="3"/>
    <m/>
    <m/>
  </r>
  <r>
    <s v="WOBJ"/>
    <x v="6914"/>
    <s v="Is Service"/>
    <s v="char"/>
    <n v="1"/>
    <x v="3"/>
    <m/>
    <m/>
  </r>
  <r>
    <s v="WOBJ"/>
    <x v="6915"/>
    <s v="Extra Permission for DI"/>
    <s v="int"/>
    <n v="11"/>
    <x v="3"/>
    <m/>
    <m/>
  </r>
  <r>
    <s v="WOBJ"/>
    <x v="6916"/>
    <s v="String list index"/>
    <s v="nvarchar"/>
    <n v="254"/>
    <x v="3"/>
    <m/>
    <m/>
  </r>
  <r>
    <s v="WOBJ"/>
    <x v="2225"/>
    <s v="Can Archive"/>
    <s v="char"/>
    <n v="1"/>
    <x v="3"/>
    <m/>
    <m/>
  </r>
  <r>
    <s v="WOBJ"/>
    <x v="1105"/>
    <s v="Creation date"/>
    <s v="date"/>
    <n v="8"/>
    <x v="3"/>
    <m/>
    <m/>
  </r>
  <r>
    <s v="WOBJ"/>
    <x v="1140"/>
    <s v="Creation Time"/>
    <s v="int"/>
    <n v="6"/>
    <x v="3"/>
    <m/>
    <m/>
  </r>
  <r>
    <s v="WOBJ"/>
    <x v="388"/>
    <s v="Update Date"/>
    <s v="date"/>
    <n v="8"/>
    <x v="3"/>
    <m/>
    <m/>
  </r>
  <r>
    <s v="WOBJ"/>
    <x v="1308"/>
    <s v="Update Time"/>
    <s v="int"/>
    <n v="6"/>
    <x v="3"/>
    <m/>
    <m/>
  </r>
  <r>
    <s v="WOFL"/>
    <x v="1071"/>
    <s v="Object Code"/>
    <s v="int"/>
    <n v="11"/>
    <x v="3"/>
    <m/>
    <m/>
  </r>
  <r>
    <s v="WOFL"/>
    <x v="1343"/>
    <s v="Field Index"/>
    <s v="int"/>
    <n v="6"/>
    <x v="3"/>
    <m/>
    <m/>
  </r>
  <r>
    <s v="WOFL"/>
    <x v="1344"/>
    <s v="Field Number"/>
    <s v="int"/>
    <n v="6"/>
    <x v="3"/>
    <m/>
    <m/>
  </r>
  <r>
    <s v="WOFL"/>
    <x v="5638"/>
    <s v="Editable"/>
    <s v="char"/>
    <n v="1"/>
    <x v="3"/>
    <m/>
    <m/>
  </r>
  <r>
    <s v="WOFL"/>
    <x v="6917"/>
    <s v="Find"/>
    <s v="char"/>
    <n v="1"/>
    <x v="3"/>
    <m/>
    <m/>
  </r>
  <r>
    <s v="WOFL"/>
    <x v="6918"/>
    <s v="Display Description"/>
    <s v="char"/>
    <n v="1"/>
    <x v="3"/>
    <m/>
    <m/>
  </r>
  <r>
    <s v="WORF"/>
    <x v="1087"/>
    <s v="Parent Object Code"/>
    <s v="int"/>
    <n v="11"/>
    <x v="3"/>
    <m/>
    <m/>
  </r>
  <r>
    <s v="WORF"/>
    <x v="2396"/>
    <s v="Son Number"/>
    <s v="int"/>
    <n v="11"/>
    <x v="3"/>
    <m/>
    <m/>
  </r>
  <r>
    <s v="WORF"/>
    <x v="6919"/>
    <s v="Son Table"/>
    <s v="nvarchar"/>
    <n v="20"/>
    <x v="3"/>
    <m/>
    <m/>
  </r>
  <r>
    <s v="WORF"/>
    <x v="6920"/>
    <s v="Object"/>
    <s v="nvarchar"/>
    <n v="20"/>
    <x v="3"/>
    <m/>
    <m/>
  </r>
  <r>
    <s v="WORF"/>
    <x v="4038"/>
    <s v="Relationship Type"/>
    <s v="char"/>
    <n v="1"/>
    <x v="3"/>
    <m/>
    <m/>
  </r>
  <r>
    <s v="WORF"/>
    <x v="6921"/>
    <s v="Son's Log table"/>
    <s v="nvarchar"/>
    <n v="20"/>
    <x v="3"/>
    <m/>
    <m/>
  </r>
  <r>
    <s v="WORF"/>
    <x v="6922"/>
    <s v="Father's Line Id"/>
    <s v="int"/>
    <n v="11"/>
    <x v="3"/>
    <m/>
    <m/>
  </r>
  <r>
    <s v="WORF"/>
    <x v="5278"/>
    <s v="Son Unique Id"/>
    <s v="int"/>
    <n v="11"/>
    <x v="3"/>
    <m/>
    <m/>
  </r>
  <r>
    <s v="WORF"/>
    <x v="6923"/>
    <s v="Line object code"/>
    <s v="nvarchar"/>
    <n v="20"/>
    <x v="3"/>
    <m/>
    <m/>
  </r>
  <r>
    <s v="WORF"/>
    <x v="6924"/>
    <s v="Son Description"/>
    <s v="nvarchar"/>
    <n v="30"/>
    <x v="3"/>
    <m/>
    <m/>
  </r>
  <r>
    <s v="WORF"/>
    <x v="1105"/>
    <s v="Creation date"/>
    <s v="date"/>
    <n v="8"/>
    <x v="3"/>
    <m/>
    <m/>
  </r>
  <r>
    <s v="WORF"/>
    <x v="1140"/>
    <s v="Creation Time"/>
    <s v="int"/>
    <n v="6"/>
    <x v="3"/>
    <m/>
    <m/>
  </r>
  <r>
    <s v="WORF"/>
    <x v="388"/>
    <s v="Update Date"/>
    <s v="date"/>
    <n v="8"/>
    <x v="3"/>
    <m/>
    <m/>
  </r>
  <r>
    <s v="WORF"/>
    <x v="1308"/>
    <s v="Update Time"/>
    <s v="int"/>
    <n v="6"/>
    <x v="3"/>
    <m/>
    <m/>
  </r>
  <r>
    <s v="WORF"/>
    <x v="389"/>
    <s v="User Sign"/>
    <s v="int"/>
    <n v="11"/>
    <x v="3"/>
    <m/>
    <m/>
  </r>
  <r>
    <s v="WORF"/>
    <x v="5980"/>
    <s v="Field Index"/>
    <s v="int"/>
    <n v="6"/>
    <x v="3"/>
    <m/>
    <m/>
  </r>
  <r>
    <s v="WPK1"/>
    <x v="1082"/>
    <s v="Internal Number"/>
    <s v="int"/>
    <n v="11"/>
    <x v="3"/>
    <m/>
    <m/>
  </r>
  <r>
    <s v="WPK1"/>
    <x v="6925"/>
    <s v="Dashboard Entry"/>
    <s v="int"/>
    <n v="11"/>
    <x v="3"/>
    <m/>
    <m/>
  </r>
  <r>
    <s v="WPK1"/>
    <x v="1108"/>
    <s v="Type"/>
    <s v="nvarchar"/>
    <n v="20"/>
    <x v="3"/>
    <m/>
    <m/>
  </r>
  <r>
    <s v="WPK1"/>
    <x v="5913"/>
    <s v="Field Name"/>
    <s v="nvarchar"/>
    <n v="250"/>
    <x v="3"/>
    <m/>
    <m/>
  </r>
  <r>
    <s v="WPK1"/>
    <x v="5914"/>
    <s v="Field Method"/>
    <s v="nvarchar"/>
    <n v="250"/>
    <x v="3"/>
    <m/>
    <m/>
  </r>
  <r>
    <s v="WPK1"/>
    <x v="5915"/>
    <s v="Operator"/>
    <s v="nvarchar"/>
    <n v="250"/>
    <x v="3"/>
    <m/>
    <m/>
  </r>
  <r>
    <s v="WPK1"/>
    <x v="1617"/>
    <s v="Database Type"/>
    <s v="nvarchar"/>
    <n v="250"/>
    <x v="3"/>
    <m/>
    <m/>
  </r>
  <r>
    <s v="WPK1"/>
    <x v="5916"/>
    <s v="SQL Type"/>
    <s v="int"/>
    <n v="11"/>
    <x v="3"/>
    <m/>
    <m/>
  </r>
  <r>
    <s v="WPK1"/>
    <x v="5917"/>
    <s v="From Value"/>
    <s v="nvarchar"/>
    <n v="250"/>
    <x v="3"/>
    <m/>
    <m/>
  </r>
  <r>
    <s v="WPK1"/>
    <x v="5918"/>
    <s v="To Value"/>
    <s v="nvarchar"/>
    <n v="250"/>
    <x v="3"/>
    <m/>
    <m/>
  </r>
  <r>
    <s v="WPK1"/>
    <x v="5919"/>
    <s v="Default Value"/>
    <s v="nvarchar"/>
    <n v="250"/>
    <x v="3"/>
    <m/>
    <m/>
  </r>
  <r>
    <s v="WPK1"/>
    <x v="2305"/>
    <s v="Parameter Type"/>
    <s v="nvarchar"/>
    <n v="20"/>
    <x v="3"/>
    <m/>
    <m/>
  </r>
  <r>
    <s v="WPK1"/>
    <x v="5920"/>
    <s v="UDQ Parameter's Placeholder"/>
    <s v="nvarchar"/>
    <n v="50"/>
    <x v="3"/>
    <m/>
    <m/>
  </r>
  <r>
    <s v="WPK1"/>
    <x v="5921"/>
    <s v="UDQ Parameter's Operator"/>
    <s v="nvarchar"/>
    <n v="20"/>
    <x v="3"/>
    <m/>
    <m/>
  </r>
  <r>
    <s v="WPK2"/>
    <x v="1082"/>
    <s v="Internal Number"/>
    <s v="int"/>
    <n v="11"/>
    <x v="3"/>
    <m/>
    <m/>
  </r>
  <r>
    <s v="WPK2"/>
    <x v="5922"/>
    <s v="Parameter or Filter Number"/>
    <s v="int"/>
    <n v="11"/>
    <x v="3"/>
    <m/>
    <m/>
  </r>
  <r>
    <s v="WPK2"/>
    <x v="1076"/>
    <s v="Discrete Value"/>
    <s v="nvarchar"/>
    <n v="50"/>
    <x v="3"/>
    <m/>
    <m/>
  </r>
  <r>
    <s v="WPK2"/>
    <x v="1139"/>
    <s v="Discrete Value Description"/>
    <s v="nvarchar"/>
    <n v="250"/>
    <x v="3"/>
    <m/>
    <m/>
  </r>
  <r>
    <s v="WPK3"/>
    <x v="1082"/>
    <s v="Internal Number"/>
    <s v="int"/>
    <n v="11"/>
    <x v="3"/>
    <m/>
    <m/>
  </r>
  <r>
    <s v="WPK3"/>
    <x v="6925"/>
    <s v="Dashboard Entry"/>
    <s v="int"/>
    <n v="11"/>
    <x v="3"/>
    <m/>
    <m/>
  </r>
  <r>
    <s v="WPK3"/>
    <x v="5913"/>
    <s v="Field Name"/>
    <s v="nvarchar"/>
    <n v="250"/>
    <x v="3"/>
    <m/>
    <m/>
  </r>
  <r>
    <s v="WPK3"/>
    <x v="5914"/>
    <s v="Field Method"/>
    <s v="nvarchar"/>
    <n v="250"/>
    <x v="3"/>
    <m/>
    <m/>
  </r>
  <r>
    <s v="WPK3"/>
    <x v="1617"/>
    <s v="Database Type"/>
    <s v="nvarchar"/>
    <n v="250"/>
    <x v="3"/>
    <m/>
    <m/>
  </r>
  <r>
    <s v="WPK3"/>
    <x v="5916"/>
    <s v="SQL Type"/>
    <s v="int"/>
    <n v="11"/>
    <x v="3"/>
    <m/>
    <m/>
  </r>
  <r>
    <s v="WPK4"/>
    <x v="1082"/>
    <s v="Internal Number"/>
    <s v="int"/>
    <n v="11"/>
    <x v="3"/>
    <m/>
    <m/>
  </r>
  <r>
    <s v="WPK4"/>
    <x v="6926"/>
    <s v="Field Entry"/>
    <s v="int"/>
    <n v="11"/>
    <x v="3"/>
    <m/>
    <m/>
  </r>
  <r>
    <s v="WPK4"/>
    <x v="1076"/>
    <s v="Legend Color Value"/>
    <s v="nvarchar"/>
    <n v="250"/>
    <x v="3"/>
    <m/>
    <m/>
  </r>
  <r>
    <s v="XAP1"/>
    <x v="1082"/>
    <s v="Key of page"/>
    <s v="int"/>
    <n v="11"/>
    <x v="3"/>
    <m/>
    <m/>
  </r>
  <r>
    <s v="XAP1"/>
    <x v="6927"/>
    <s v="Foreign key of XAPP"/>
    <s v="int"/>
    <n v="11"/>
    <x v="3"/>
    <m/>
    <m/>
  </r>
  <r>
    <s v="XAP1"/>
    <x v="1150"/>
    <s v="Page name"/>
    <s v="nvarchar"/>
    <n v="250"/>
    <x v="3"/>
    <m/>
    <m/>
  </r>
  <r>
    <s v="XAP1"/>
    <x v="3213"/>
    <s v="Is default or not"/>
    <s v="char"/>
    <n v="1"/>
    <x v="3"/>
    <m/>
    <m/>
  </r>
  <r>
    <s v="XAP2"/>
    <x v="1082"/>
    <s v="Key of widget"/>
    <s v="int"/>
    <n v="11"/>
    <x v="3"/>
    <m/>
    <m/>
  </r>
  <r>
    <s v="XAP2"/>
    <x v="6010"/>
    <s v="Foreign of XAPP page"/>
    <s v="int"/>
    <n v="11"/>
    <x v="3"/>
    <m/>
    <m/>
  </r>
  <r>
    <s v="XAP2"/>
    <x v="1108"/>
    <s v="Widget Type"/>
    <s v="nvarchar"/>
    <n v="250"/>
    <x v="3"/>
    <m/>
    <m/>
  </r>
  <r>
    <s v="XAP2"/>
    <x v="6928"/>
    <s v="Foeign key of widget content"/>
    <s v="int"/>
    <n v="11"/>
    <x v="3"/>
    <m/>
    <m/>
  </r>
  <r>
    <s v="XAP2"/>
    <x v="1365"/>
    <s v="Width of widget"/>
    <s v="int"/>
    <n v="11"/>
    <x v="3"/>
    <m/>
    <m/>
  </r>
  <r>
    <s v="XAP2"/>
    <x v="5698"/>
    <s v="Height of widget"/>
    <s v="int"/>
    <n v="11"/>
    <x v="3"/>
    <m/>
    <m/>
  </r>
  <r>
    <s v="XAP2"/>
    <x v="6012"/>
    <s v="Order of widget"/>
    <s v="int"/>
    <n v="11"/>
    <x v="3"/>
    <m/>
    <m/>
  </r>
  <r>
    <s v="XAP3"/>
    <x v="1082"/>
    <s v="Key of XAPP filter"/>
    <s v="int"/>
    <n v="11"/>
    <x v="3"/>
    <m/>
    <m/>
  </r>
  <r>
    <s v="XAP3"/>
    <x v="6927"/>
    <s v="Foreign key of XAPP"/>
    <s v="int"/>
    <n v="11"/>
    <x v="3"/>
    <m/>
    <m/>
  </r>
  <r>
    <s v="XAP3"/>
    <x v="1150"/>
    <s v="Name of filter"/>
    <s v="nvarchar"/>
    <n v="250"/>
    <x v="3"/>
    <m/>
    <m/>
  </r>
  <r>
    <s v="XAP3"/>
    <x v="1108"/>
    <s v="Type of filter"/>
    <s v="nvarchar"/>
    <n v="250"/>
    <x v="3"/>
    <m/>
    <m/>
  </r>
  <r>
    <s v="XAP3"/>
    <x v="5911"/>
    <s v="Filter method"/>
    <s v="nvarchar"/>
    <n v="250"/>
    <x v="3"/>
    <m/>
    <m/>
  </r>
  <r>
    <s v="XAP3"/>
    <x v="6929"/>
    <s v="Allow multiple value"/>
    <s v="char"/>
    <n v="1"/>
    <x v="3"/>
    <m/>
    <m/>
  </r>
  <r>
    <s v="XAP4"/>
    <x v="1082"/>
    <s v="Key of filter item"/>
    <s v="int"/>
    <n v="11"/>
    <x v="3"/>
    <m/>
    <m/>
  </r>
  <r>
    <s v="XAP4"/>
    <x v="6930"/>
    <s v="Foreign key of filter"/>
    <s v="int"/>
    <n v="11"/>
    <x v="3"/>
    <m/>
    <m/>
  </r>
  <r>
    <s v="XAP4"/>
    <x v="6931"/>
    <s v="Target content Entry"/>
    <s v="int"/>
    <n v="11"/>
    <x v="3"/>
    <m/>
    <m/>
  </r>
  <r>
    <s v="XAP4"/>
    <x v="6932"/>
    <s v="Target content type"/>
    <s v="nvarchar"/>
    <n v="250"/>
    <x v="3"/>
    <m/>
    <m/>
  </r>
  <r>
    <s v="XAP4"/>
    <x v="6933"/>
    <s v="Target field"/>
    <s v="nvarchar"/>
    <n v="250"/>
    <x v="3"/>
    <m/>
    <m/>
  </r>
  <r>
    <s v="XAP4"/>
    <x v="6448"/>
    <s v="Is base or not"/>
    <s v="char"/>
    <n v="1"/>
    <x v="3"/>
    <m/>
    <m/>
  </r>
  <r>
    <s v="XSCMP"/>
    <x v="6934"/>
    <s v="XID"/>
    <s v="nvarchar"/>
    <n v="64"/>
    <x v="3"/>
    <m/>
    <m/>
  </r>
  <r>
    <s v="XSCMP"/>
    <x v="1616"/>
    <s v="COMPANY"/>
    <s v="nvarchar"/>
    <n v="128"/>
    <x v="3"/>
    <m/>
    <m/>
  </r>
  <r>
    <s v="XSCMP"/>
    <x v="6935"/>
    <s v="ACTIVATE"/>
    <s v="int"/>
    <n v="6"/>
    <x v="3"/>
    <m/>
    <m/>
  </r>
  <r>
    <s v="XSSE"/>
    <x v="6936"/>
    <s v="SID"/>
    <s v="nvarchar"/>
    <n v="32"/>
    <x v="3"/>
    <m/>
    <m/>
  </r>
  <r>
    <s v="XSSE"/>
    <x v="6937"/>
    <s v="XKEY"/>
    <s v="nvarchar"/>
    <n v="50"/>
    <x v="3"/>
    <m/>
    <m/>
  </r>
  <r>
    <s v="XSSE"/>
    <x v="1076"/>
    <s v="VALUE"/>
    <s v="text"/>
    <n v="16"/>
    <x v="3"/>
    <m/>
    <m/>
  </r>
  <r>
    <s v="XSSE"/>
    <x v="1308"/>
    <s v="UPDATETIME"/>
    <s v="date"/>
    <n v="8"/>
    <x v="3"/>
    <m/>
    <m/>
  </r>
  <r>
    <s v="XSUSR"/>
    <x v="6934"/>
    <s v="XID"/>
    <s v="nvarchar"/>
    <n v="64"/>
    <x v="3"/>
    <m/>
    <m/>
  </r>
  <r>
    <s v="XSUSR"/>
    <x v="1616"/>
    <s v="COMPANY"/>
    <s v="nvarchar"/>
    <n v="128"/>
    <x v="3"/>
    <m/>
    <m/>
  </r>
  <r>
    <s v="XSUSR"/>
    <x v="1135"/>
    <s v="USER_CODE"/>
    <s v="nvarchar"/>
    <n v="128"/>
    <x v="3"/>
    <m/>
    <m/>
  </r>
  <r>
    <s v="XSXA"/>
    <x v="6934"/>
    <s v="XID"/>
    <s v="nvarchar"/>
    <n v="64"/>
    <x v="3"/>
    <m/>
    <m/>
  </r>
  <r>
    <s v="XSXA"/>
    <x v="1150"/>
    <s v="NAME"/>
    <s v="nvarchar"/>
    <n v="254"/>
    <x v="3"/>
    <m/>
    <m/>
  </r>
  <r>
    <s v="XSXA"/>
    <x v="852"/>
    <s v="VERSION"/>
    <s v="nvarchar"/>
    <n v="64"/>
    <x v="3"/>
    <m/>
    <m/>
  </r>
  <r>
    <s v="XSXA"/>
    <x v="6938"/>
    <s v="PACKAGE"/>
    <s v="nvarchar"/>
    <n v="254"/>
    <x v="3"/>
    <m/>
    <m/>
  </r>
  <r>
    <s v="FCT1"/>
    <x v="846"/>
    <s v="Internal Number"/>
    <s v="int"/>
    <n v="11"/>
    <x v="4"/>
    <m/>
    <m/>
  </r>
  <r>
    <s v="FCT1"/>
    <x v="1064"/>
    <s v="Row Number"/>
    <s v="int"/>
    <n v="11"/>
    <x v="4"/>
    <m/>
    <m/>
  </r>
  <r>
    <s v="FCT1"/>
    <x v="1439"/>
    <s v="Item No."/>
    <s v="nvarchar"/>
    <n v="50"/>
    <x v="4"/>
    <m/>
    <m/>
  </r>
  <r>
    <s v="FCT1"/>
    <x v="1128"/>
    <s v="Day Forecasted"/>
    <s v="date"/>
    <n v="8"/>
    <x v="4"/>
    <m/>
    <m/>
  </r>
  <r>
    <s v="FCT1"/>
    <x v="3927"/>
    <s v="Quantity"/>
    <s v="num"/>
    <n v="19"/>
    <x v="4"/>
    <m/>
    <m/>
  </r>
  <r>
    <s v="FCT1"/>
    <x v="2315"/>
    <s v="Warehouse"/>
    <s v="nvarchar"/>
    <n v="8"/>
    <x v="4"/>
    <m/>
    <m/>
  </r>
  <r>
    <s v="MSN1"/>
    <x v="1082"/>
    <s v="Internal Number"/>
    <s v="int"/>
    <n v="11"/>
    <x v="4"/>
    <m/>
    <m/>
  </r>
  <r>
    <s v="MSN1"/>
    <x v="2315"/>
    <s v="Warehouse Code"/>
    <s v="nvarchar"/>
    <n v="8"/>
    <x v="4"/>
    <m/>
    <m/>
  </r>
  <r>
    <s v="MSN1"/>
    <x v="6939"/>
    <s v="Requirement Selection"/>
    <s v="char"/>
    <n v="1"/>
    <x v="4"/>
    <m/>
    <m/>
  </r>
  <r>
    <s v="MSN1"/>
    <x v="6940"/>
    <s v="Inventory Selection"/>
    <s v="char"/>
    <n v="1"/>
    <x v="4"/>
    <m/>
    <m/>
  </r>
  <r>
    <s v="MSN1"/>
    <x v="6941"/>
    <s v="Existing Inventory Selection"/>
    <s v="char"/>
    <n v="1"/>
    <x v="4"/>
    <m/>
    <m/>
  </r>
  <r>
    <s v="MSN2"/>
    <x v="1082"/>
    <s v="Internal Number"/>
    <s v="int"/>
    <n v="11"/>
    <x v="4"/>
    <m/>
    <m/>
  </r>
  <r>
    <s v="MSN2"/>
    <x v="1439"/>
    <s v="Item No."/>
    <s v="nvarchar"/>
    <n v="50"/>
    <x v="4"/>
    <m/>
    <m/>
  </r>
  <r>
    <s v="MSN2"/>
    <x v="6942"/>
    <s v="Period ID"/>
    <s v="int"/>
    <n v="11"/>
    <x v="4"/>
    <m/>
    <m/>
  </r>
  <r>
    <s v="MSN2"/>
    <x v="6943"/>
    <s v="Initial Quantity"/>
    <s v="num"/>
    <n v="19"/>
    <x v="4"/>
    <m/>
    <m/>
  </r>
  <r>
    <s v="MSN2"/>
    <x v="6944"/>
    <s v="Original Initial Quantity"/>
    <s v="num"/>
    <n v="19"/>
    <x v="4"/>
    <m/>
    <m/>
  </r>
  <r>
    <s v="MSN2"/>
    <x v="6945"/>
    <s v="Incoming Stock"/>
    <s v="num"/>
    <n v="19"/>
    <x v="4"/>
    <m/>
    <m/>
  </r>
  <r>
    <s v="MSN2"/>
    <x v="6946"/>
    <s v="Outgoing Stock"/>
    <s v="num"/>
    <n v="19"/>
    <x v="4"/>
    <m/>
    <m/>
  </r>
  <r>
    <s v="MSN2"/>
    <x v="6947"/>
    <s v="Final Quantity"/>
    <s v="num"/>
    <n v="19"/>
    <x v="4"/>
    <m/>
    <m/>
  </r>
  <r>
    <s v="MSN2"/>
    <x v="6948"/>
    <s v="Original Final Quantity"/>
    <s v="num"/>
    <n v="19"/>
    <x v="4"/>
    <m/>
    <m/>
  </r>
  <r>
    <s v="MSN2"/>
    <x v="6949"/>
    <s v="Requests"/>
    <s v="num"/>
    <n v="19"/>
    <x v="4"/>
    <m/>
    <m/>
  </r>
  <r>
    <s v="MSN3"/>
    <x v="1082"/>
    <s v="Internal Number"/>
    <s v="int"/>
    <n v="11"/>
    <x v="4"/>
    <m/>
    <m/>
  </r>
  <r>
    <s v="MSN3"/>
    <x v="1439"/>
    <s v="Item No."/>
    <s v="nvarchar"/>
    <n v="50"/>
    <x v="4"/>
    <m/>
    <m/>
  </r>
  <r>
    <s v="MSN3"/>
    <x v="6942"/>
    <s v="Period ID"/>
    <s v="int"/>
    <n v="11"/>
    <x v="4"/>
    <m/>
    <m/>
  </r>
  <r>
    <s v="MSN3"/>
    <x v="3927"/>
    <s v="Quantity"/>
    <s v="num"/>
    <n v="19"/>
    <x v="4"/>
    <m/>
    <m/>
  </r>
  <r>
    <s v="MSN3"/>
    <x v="6950"/>
    <s v="Base Document Internal ID"/>
    <s v="int"/>
    <n v="11"/>
    <x v="4"/>
    <m/>
    <m/>
  </r>
  <r>
    <s v="MSN3"/>
    <x v="4104"/>
    <s v="Base Row"/>
    <s v="int"/>
    <n v="11"/>
    <x v="4"/>
    <m/>
    <m/>
  </r>
  <r>
    <s v="MSN3"/>
    <x v="2770"/>
    <s v="Base Object Type"/>
    <s v="nvarchar"/>
    <n v="20"/>
    <x v="4"/>
    <m/>
    <m/>
  </r>
  <r>
    <s v="MSN3"/>
    <x v="6951"/>
    <s v="Base Document Number"/>
    <s v="nvarchar"/>
    <n v="16"/>
    <x v="4"/>
    <m/>
    <m/>
  </r>
  <r>
    <s v="MSN3"/>
    <x v="6952"/>
    <s v="Base Due Date"/>
    <s v="date"/>
    <n v="8"/>
    <x v="4"/>
    <m/>
    <m/>
  </r>
  <r>
    <s v="MSN3"/>
    <x v="6953"/>
    <s v="Stock Operation Type"/>
    <s v="char"/>
    <n v="1"/>
    <x v="4"/>
    <m/>
    <m/>
  </r>
  <r>
    <s v="MSN3"/>
    <x v="1064"/>
    <s v="Row Number"/>
    <s v="int"/>
    <n v="11"/>
    <x v="4"/>
    <m/>
    <m/>
  </r>
  <r>
    <s v="MSN3"/>
    <x v="6954"/>
    <s v="Parent Item No."/>
    <s v="nvarchar"/>
    <n v="50"/>
    <x v="4"/>
    <m/>
    <m/>
  </r>
  <r>
    <s v="MSN3"/>
    <x v="1118"/>
    <s v="Period Start Date"/>
    <s v="date"/>
    <n v="8"/>
    <x v="4"/>
    <m/>
    <m/>
  </r>
  <r>
    <s v="MSN3"/>
    <x v="1119"/>
    <s v="Period End Date"/>
    <s v="date"/>
    <n v="8"/>
    <x v="4"/>
    <m/>
    <m/>
  </r>
  <r>
    <s v="MSN3"/>
    <x v="2315"/>
    <s v="Warehouse Code"/>
    <s v="nvarchar"/>
    <n v="8"/>
    <x v="4"/>
    <m/>
    <m/>
  </r>
  <r>
    <s v="MSN4"/>
    <x v="1082"/>
    <s v="Internal Number"/>
    <s v="int"/>
    <n v="11"/>
    <x v="4"/>
    <m/>
    <m/>
  </r>
  <r>
    <s v="MSN4"/>
    <x v="1439"/>
    <s v="Item Code"/>
    <s v="nvarchar"/>
    <n v="50"/>
    <x v="4"/>
    <m/>
    <m/>
  </r>
  <r>
    <s v="MSN4"/>
    <x v="2977"/>
    <s v="Selected"/>
    <s v="char"/>
    <n v="1"/>
    <x v="4"/>
    <m/>
    <m/>
  </r>
  <r>
    <s v="MSN4"/>
    <x v="6955"/>
    <s v="Is Temporary for MRP"/>
    <s v="char"/>
    <n v="1"/>
    <x v="4"/>
    <m/>
    <m/>
  </r>
  <r>
    <s v="MSN4"/>
    <x v="6956"/>
    <s v="Production Order Due Date"/>
    <s v="date"/>
    <n v="8"/>
    <x v="4"/>
    <m/>
    <m/>
  </r>
  <r>
    <s v="MSN4"/>
    <x v="6957"/>
    <s v="Disassembly Order Due Date"/>
    <s v="date"/>
    <n v="8"/>
    <x v="4"/>
    <m/>
    <m/>
  </r>
  <r>
    <s v="MSN4"/>
    <x v="6958"/>
    <s v="Non Prd Order Doc. Due Date"/>
    <s v="date"/>
    <n v="8"/>
    <x v="4"/>
    <m/>
    <m/>
  </r>
  <r>
    <s v="MSN4"/>
    <x v="6840"/>
    <s v="Order Intervals"/>
    <s v="int"/>
    <n v="6"/>
    <x v="4"/>
    <m/>
    <m/>
  </r>
  <r>
    <s v="MSN4"/>
    <x v="6959"/>
    <s v="Order Multiple"/>
    <s v="num"/>
    <n v="19"/>
    <x v="4"/>
    <m/>
    <m/>
  </r>
  <r>
    <s v="MSN4"/>
    <x v="6960"/>
    <s v="Minimum Order Quantity"/>
    <s v="num"/>
    <n v="19"/>
    <x v="4"/>
    <m/>
    <m/>
  </r>
  <r>
    <s v="MSN4"/>
    <x v="6961"/>
    <s v="Lead Time"/>
    <s v="int"/>
    <n v="11"/>
    <x v="4"/>
    <m/>
    <m/>
  </r>
  <r>
    <s v="MSN4"/>
    <x v="6962"/>
    <s v="Procurement Method"/>
    <s v="char"/>
    <n v="1"/>
    <x v="4"/>
    <m/>
    <m/>
  </r>
  <r>
    <s v="MSN4"/>
    <x v="6963"/>
    <s v="Tolerance Day"/>
    <s v="int"/>
    <n v="11"/>
    <x v="4"/>
    <m/>
    <m/>
  </r>
  <r>
    <s v="MSN4"/>
    <x v="6964"/>
    <s v="Component Warehouse"/>
    <s v="char"/>
    <n v="1"/>
    <x v="4"/>
    <m/>
    <m/>
  </r>
  <r>
    <s v="MSN5"/>
    <x v="1082"/>
    <s v="Internal Number"/>
    <s v="int"/>
    <n v="11"/>
    <x v="4"/>
    <m/>
    <m/>
  </r>
  <r>
    <s v="MSN5"/>
    <x v="1443"/>
    <s v="Document Type"/>
    <s v="nvarchar"/>
    <n v="20"/>
    <x v="4"/>
    <m/>
    <m/>
  </r>
  <r>
    <s v="MSN5"/>
    <x v="1109"/>
    <s v="Document Entry"/>
    <s v="int"/>
    <n v="11"/>
    <x v="4"/>
    <m/>
    <m/>
  </r>
  <r>
    <s v="MSN5"/>
    <x v="2977"/>
    <s v="Selected"/>
    <s v="char"/>
    <n v="1"/>
    <x v="4"/>
    <m/>
    <m/>
  </r>
  <r>
    <s v="MSN5"/>
    <x v="1459"/>
    <s v="Document Sub-Type"/>
    <s v="nvarchar"/>
    <n v="2"/>
    <x v="4"/>
    <m/>
    <m/>
  </r>
  <r>
    <s v="ODPH"/>
    <x v="1082"/>
    <s v="Template Internal Number"/>
    <s v="int"/>
    <n v="11"/>
    <x v="4"/>
    <m/>
    <m/>
  </r>
  <r>
    <s v="ODPH"/>
    <x v="389"/>
    <s v="User Signature"/>
    <s v="nvarchar"/>
    <n v="50"/>
    <x v="4"/>
    <m/>
    <m/>
  </r>
  <r>
    <s v="ODPH"/>
    <x v="2641"/>
    <s v="Template Name"/>
    <s v="nvarchar"/>
    <n v="100"/>
    <x v="4"/>
    <m/>
    <m/>
  </r>
  <r>
    <s v="ODPH"/>
    <x v="6965"/>
    <s v="Template Content"/>
    <s v="text"/>
    <n v="16"/>
    <x v="4"/>
    <m/>
    <m/>
  </r>
  <r>
    <s v="ODPH"/>
    <x v="6966"/>
    <s v="Create Date"/>
    <s v="date"/>
    <n v="8"/>
    <x v="4"/>
    <m/>
    <m/>
  </r>
  <r>
    <s v="OFCT"/>
    <x v="846"/>
    <s v="Internal Number"/>
    <s v="int"/>
    <n v="11"/>
    <x v="4"/>
    <m/>
    <m/>
  </r>
  <r>
    <s v="OFCT"/>
    <x v="14"/>
    <s v="Forecast Code"/>
    <s v="nvarchar"/>
    <n v="16"/>
    <x v="4"/>
    <m/>
    <m/>
  </r>
  <r>
    <s v="OFCT"/>
    <x v="1150"/>
    <s v="Forecast Name"/>
    <s v="nvarchar"/>
    <n v="100"/>
    <x v="4"/>
    <m/>
    <m/>
  </r>
  <r>
    <s v="OFCT"/>
    <x v="389"/>
    <s v="User Signature"/>
    <s v="int"/>
    <n v="6"/>
    <x v="4"/>
    <m/>
    <m/>
  </r>
  <r>
    <s v="OFCT"/>
    <x v="1118"/>
    <s v="Forecast Start Date"/>
    <s v="date"/>
    <n v="8"/>
    <x v="4"/>
    <m/>
    <m/>
  </r>
  <r>
    <s v="OFCT"/>
    <x v="1119"/>
    <s v="Forecast End Date"/>
    <s v="date"/>
    <n v="8"/>
    <x v="4"/>
    <m/>
    <m/>
  </r>
  <r>
    <s v="OFCT"/>
    <x v="6967"/>
    <s v="Forecast Form View"/>
    <s v="char"/>
    <n v="1"/>
    <x v="4"/>
    <m/>
    <m/>
  </r>
  <r>
    <s v="OMSN"/>
    <x v="1082"/>
    <s v="Internal Number"/>
    <s v="int"/>
    <n v="11"/>
    <x v="4"/>
    <m/>
    <m/>
  </r>
  <r>
    <s v="OMSN"/>
    <x v="6968"/>
    <s v="MRP Scenario Code"/>
    <s v="nvarchar"/>
    <n v="30"/>
    <x v="4"/>
    <m/>
    <m/>
  </r>
  <r>
    <s v="OMSN"/>
    <x v="847"/>
    <s v="Description"/>
    <s v="nvarchar"/>
    <n v="100"/>
    <x v="4"/>
    <m/>
    <m/>
  </r>
  <r>
    <s v="OMSN"/>
    <x v="6969"/>
    <s v="Group Data into Periods of"/>
    <s v="char"/>
    <n v="1"/>
    <x v="4"/>
    <m/>
    <m/>
  </r>
  <r>
    <s v="OMSN"/>
    <x v="6970"/>
    <s v="Group Data into Periods of"/>
    <s v="int"/>
    <n v="11"/>
    <x v="4"/>
    <m/>
    <m/>
  </r>
  <r>
    <s v="OMSN"/>
    <x v="1118"/>
    <s v="Report Start Date"/>
    <s v="date"/>
    <n v="8"/>
    <x v="4"/>
    <m/>
    <m/>
  </r>
  <r>
    <s v="OMSN"/>
    <x v="1119"/>
    <s v="Report End Date"/>
    <s v="date"/>
    <n v="8"/>
    <x v="4"/>
    <m/>
    <m/>
  </r>
  <r>
    <s v="OMSN"/>
    <x v="6971"/>
    <s v="Maximum Cumulative Lead Time"/>
    <s v="int"/>
    <n v="11"/>
    <x v="4"/>
    <m/>
    <m/>
  </r>
  <r>
    <s v="OMSN"/>
    <x v="6972"/>
    <s v="Holidays for Production"/>
    <s v="char"/>
    <n v="1"/>
    <x v="4"/>
    <m/>
    <m/>
  </r>
  <r>
    <s v="OMSN"/>
    <x v="6973"/>
    <s v="Holidays for Purchase"/>
    <s v="char"/>
    <n v="1"/>
    <x v="4"/>
    <m/>
    <m/>
  </r>
  <r>
    <s v="OMSN"/>
    <x v="6974"/>
    <s v="Items Codes From"/>
    <s v="nvarchar"/>
    <n v="50"/>
    <x v="4"/>
    <m/>
    <m/>
  </r>
  <r>
    <s v="OMSN"/>
    <x v="6975"/>
    <s v="Items Codes To"/>
    <s v="nvarchar"/>
    <n v="50"/>
    <x v="4"/>
    <m/>
    <m/>
  </r>
  <r>
    <s v="OMSN"/>
    <x v="6976"/>
    <s v="Items Groups"/>
    <s v="int"/>
    <n v="11"/>
    <x v="4"/>
    <m/>
    <m/>
  </r>
  <r>
    <s v="OMSN"/>
    <x v="6977"/>
    <s v="Item Summary Report Group"/>
    <s v="nvarchar"/>
    <n v="250"/>
    <x v="4"/>
    <m/>
    <m/>
  </r>
  <r>
    <s v="OMSN"/>
    <x v="6978"/>
    <s v="Consider Existing Inventory"/>
    <s v="char"/>
    <n v="1"/>
    <x v="4"/>
    <m/>
    <m/>
  </r>
  <r>
    <s v="OMSN"/>
    <x v="6979"/>
    <s v="Consider Purchase Orders"/>
    <s v="char"/>
    <n v="1"/>
    <x v="4"/>
    <m/>
    <m/>
  </r>
  <r>
    <s v="OMSN"/>
    <x v="6980"/>
    <s v="Consider Sales Orders"/>
    <s v="char"/>
    <n v="1"/>
    <x v="4"/>
    <m/>
    <m/>
  </r>
  <r>
    <s v="OMSN"/>
    <x v="1903"/>
    <s v="Consider Work Orders"/>
    <s v="char"/>
    <n v="1"/>
    <x v="4"/>
    <m/>
    <m/>
  </r>
  <r>
    <s v="OMSN"/>
    <x v="6981"/>
    <s v="Minimum Inventory Level"/>
    <s v="char"/>
    <n v="1"/>
    <x v="4"/>
    <m/>
    <m/>
  </r>
  <r>
    <s v="OMSN"/>
    <x v="6982"/>
    <s v="Forecast Absolute Entry"/>
    <s v="int"/>
    <n v="11"/>
    <x v="4"/>
    <m/>
    <m/>
  </r>
  <r>
    <s v="OMSN"/>
    <x v="6983"/>
    <s v="Sort By"/>
    <s v="char"/>
    <n v="1"/>
    <x v="4"/>
    <m/>
    <m/>
  </r>
  <r>
    <s v="OMSN"/>
    <x v="6984"/>
    <s v="Items Without Requirement"/>
    <s v="char"/>
    <n v="1"/>
    <x v="4"/>
    <m/>
    <m/>
  </r>
  <r>
    <s v="OMSN"/>
    <x v="6985"/>
    <s v="Is Scenario a Simulation"/>
    <s v="char"/>
    <n v="1"/>
    <x v="4"/>
    <m/>
    <m/>
  </r>
  <r>
    <s v="OMSN"/>
    <x v="388"/>
    <s v="Update Date"/>
    <s v="date"/>
    <n v="8"/>
    <x v="4"/>
    <m/>
    <m/>
  </r>
  <r>
    <s v="OMSN"/>
    <x v="6149"/>
    <s v="Update By"/>
    <s v="nvarchar"/>
    <n v="20"/>
    <x v="4"/>
    <m/>
    <m/>
  </r>
  <r>
    <s v="OMSN"/>
    <x v="6986"/>
    <s v="Last Execute Date"/>
    <s v="date"/>
    <n v="8"/>
    <x v="4"/>
    <m/>
    <m/>
  </r>
  <r>
    <s v="OMSN"/>
    <x v="6987"/>
    <s v="All Items"/>
    <s v="char"/>
    <n v="1"/>
    <x v="4"/>
    <m/>
    <m/>
  </r>
  <r>
    <s v="OMSN"/>
    <x v="6988"/>
    <s v="By Company"/>
    <s v="char"/>
    <n v="1"/>
    <x v="4"/>
    <m/>
    <m/>
  </r>
  <r>
    <s v="OMSN"/>
    <x v="6989"/>
    <s v="Include Historical Data"/>
    <s v="char"/>
    <n v="1"/>
    <x v="4"/>
    <m/>
    <m/>
  </r>
  <r>
    <s v="OMSN"/>
    <x v="6990"/>
    <s v="Reserve Invoice"/>
    <s v="char"/>
    <n v="1"/>
    <x v="4"/>
    <m/>
    <m/>
  </r>
  <r>
    <s v="OMSN"/>
    <x v="6991"/>
    <s v="Inventory Transfer Request"/>
    <s v="char"/>
    <n v="1"/>
    <x v="4"/>
    <m/>
    <m/>
  </r>
  <r>
    <s v="OMSN"/>
    <x v="6992"/>
    <s v="Inventory Level"/>
    <s v="char"/>
    <n v="1"/>
    <x v="4"/>
    <m/>
    <m/>
  </r>
  <r>
    <s v="OMSN"/>
    <x v="6993"/>
    <s v="Recommend Purchase Order"/>
    <s v="char"/>
    <n v="1"/>
    <x v="4"/>
    <m/>
    <m/>
  </r>
  <r>
    <s v="OMSN"/>
    <x v="6994"/>
    <s v="Recommend Production Order"/>
    <s v="char"/>
    <n v="1"/>
    <x v="4"/>
    <m/>
    <m/>
  </r>
  <r>
    <s v="OMSN"/>
    <x v="6995"/>
    <s v="Recommend ITRQ"/>
    <s v="char"/>
    <n v="1"/>
    <x v="4"/>
    <m/>
    <m/>
  </r>
  <r>
    <s v="OMSN"/>
    <x v="6996"/>
    <s v="Recommend to Default Warehouse"/>
    <s v="char"/>
    <n v="1"/>
    <x v="4"/>
    <m/>
    <m/>
  </r>
  <r>
    <s v="OMSN"/>
    <x v="6997"/>
    <s v="Only Nettable"/>
    <s v="char"/>
    <n v="1"/>
    <x v="4"/>
    <m/>
    <m/>
  </r>
  <r>
    <s v="OMSN"/>
    <x v="6998"/>
    <s v="Expanded Purchase Order"/>
    <s v="char"/>
    <n v="1"/>
    <x v="4"/>
    <m/>
    <m/>
  </r>
  <r>
    <s v="OMSN"/>
    <x v="6999"/>
    <s v="Expanded Sales Order"/>
    <s v="char"/>
    <n v="1"/>
    <x v="4"/>
    <m/>
    <m/>
  </r>
  <r>
    <s v="OMSN"/>
    <x v="7000"/>
    <s v="Recommendation Calculated Date"/>
    <s v="date"/>
    <n v="8"/>
    <x v="4"/>
    <m/>
    <m/>
  </r>
  <r>
    <s v="OMSN"/>
    <x v="7001"/>
    <s v="Recommendation Calculated Time"/>
    <s v="int"/>
    <n v="11"/>
    <x v="4"/>
    <m/>
    <m/>
  </r>
  <r>
    <s v="OMSN"/>
    <x v="7002"/>
    <s v="Blanket Purchase Agreement"/>
    <s v="char"/>
    <n v="1"/>
    <x v="4"/>
    <m/>
    <m/>
  </r>
  <r>
    <s v="OMSN"/>
    <x v="7003"/>
    <s v="Blanket Sales Agreement"/>
    <s v="char"/>
    <n v="1"/>
    <x v="4"/>
    <m/>
    <m/>
  </r>
  <r>
    <s v="OMSN"/>
    <x v="7004"/>
    <s v="Recurring Order Transactions"/>
    <s v="char"/>
    <n v="1"/>
    <x v="4"/>
    <m/>
    <m/>
  </r>
  <r>
    <s v="OMSN"/>
    <x v="7005"/>
    <s v="Expanded Reserve Invoice"/>
    <s v="char"/>
    <n v="1"/>
    <x v="4"/>
    <m/>
    <m/>
  </r>
  <r>
    <s v="OMSN"/>
    <x v="7006"/>
    <s v="Expanded Production Order"/>
    <s v="char"/>
    <n v="1"/>
    <x v="4"/>
    <m/>
    <m/>
  </r>
  <r>
    <s v="OMSN"/>
    <x v="7007"/>
    <s v="Ignore Cumulative Lead Time"/>
    <s v="char"/>
    <n v="1"/>
    <x v="4"/>
    <m/>
    <m/>
  </r>
  <r>
    <s v="OMSN"/>
    <x v="7008"/>
    <s v="Consider Purchase Request"/>
    <s v="char"/>
    <n v="1"/>
    <x v="4"/>
    <m/>
    <m/>
  </r>
  <r>
    <s v="OMSN"/>
    <x v="7009"/>
    <s v="Consider Purchase Quotations"/>
    <s v="char"/>
    <n v="1"/>
    <x v="4"/>
    <m/>
    <m/>
  </r>
  <r>
    <s v="OMSN"/>
    <x v="7010"/>
    <s v="Consider Sales Quotations"/>
    <s v="char"/>
    <n v="1"/>
    <x v="4"/>
    <m/>
    <m/>
  </r>
  <r>
    <s v="OMSN"/>
    <x v="7011"/>
    <s v="Expanded Purchase Request"/>
    <s v="char"/>
    <n v="1"/>
    <x v="4"/>
    <m/>
    <m/>
  </r>
  <r>
    <s v="OMSN"/>
    <x v="7012"/>
    <s v="Expanded Purchase Quotations"/>
    <s v="char"/>
    <n v="1"/>
    <x v="4"/>
    <m/>
    <m/>
  </r>
  <r>
    <s v="OMSN"/>
    <x v="7013"/>
    <s v="Expanded Sales Quotations"/>
    <s v="char"/>
    <n v="1"/>
    <x v="4"/>
    <m/>
    <m/>
  </r>
  <r>
    <s v="OMSN"/>
    <x v="7014"/>
    <s v="Expanded Purchase Agreements"/>
    <s v="char"/>
    <n v="1"/>
    <x v="4"/>
    <m/>
    <m/>
  </r>
  <r>
    <s v="OMSN"/>
    <x v="7015"/>
    <s v="Expanded Sales Agreements"/>
    <s v="char"/>
    <n v="1"/>
    <x v="4"/>
    <m/>
    <m/>
  </r>
  <r>
    <s v="OMSN"/>
    <x v="7016"/>
    <s v="Expanded Transfer Request"/>
    <s v="char"/>
    <n v="1"/>
    <x v="4"/>
    <m/>
    <m/>
  </r>
  <r>
    <s v="OMSN"/>
    <x v="7017"/>
    <s v="Display Selected Item Only"/>
    <s v="char"/>
    <n v="1"/>
    <x v="4"/>
    <m/>
    <m/>
  </r>
  <r>
    <s v="ORCM"/>
    <x v="1109"/>
    <s v="Internal Number"/>
    <s v="int"/>
    <n v="11"/>
    <x v="4"/>
    <m/>
    <m/>
  </r>
  <r>
    <s v="ORCM"/>
    <x v="7018"/>
    <s v="Document Internal Number"/>
    <s v="int"/>
    <n v="11"/>
    <x v="4"/>
    <m/>
    <m/>
  </r>
  <r>
    <s v="ORCM"/>
    <x v="679"/>
    <s v="Document Number"/>
    <s v="int"/>
    <n v="11"/>
    <x v="4"/>
    <m/>
    <m/>
  </r>
  <r>
    <s v="ORCM"/>
    <x v="1439"/>
    <s v="Item No."/>
    <s v="nvarchar"/>
    <n v="50"/>
    <x v="4"/>
    <m/>
    <m/>
  </r>
  <r>
    <s v="ORCM"/>
    <x v="1306"/>
    <s v="Order Due Date"/>
    <s v="date"/>
    <n v="8"/>
    <x v="4"/>
    <m/>
    <m/>
  </r>
  <r>
    <s v="ORCM"/>
    <x v="7019"/>
    <s v="Order Type"/>
    <s v="char"/>
    <n v="1"/>
    <x v="4"/>
    <m/>
    <m/>
  </r>
  <r>
    <s v="ORCM"/>
    <x v="3927"/>
    <s v="Quantity"/>
    <s v="num"/>
    <n v="19"/>
    <x v="4"/>
    <m/>
    <m/>
  </r>
  <r>
    <s v="ORCM"/>
    <x v="7020"/>
    <s v="Buy or Inventory UoM"/>
    <s v="nvarchar"/>
    <n v="100"/>
    <x v="4"/>
    <m/>
    <m/>
  </r>
  <r>
    <s v="ORCM"/>
    <x v="1462"/>
    <s v="Preferred Vendor"/>
    <s v="nvarchar"/>
    <n v="15"/>
    <x v="4"/>
    <m/>
    <m/>
  </r>
  <r>
    <s v="ORCM"/>
    <x v="2197"/>
    <s v="Warehouse"/>
    <s v="nvarchar"/>
    <n v="8"/>
    <x v="4"/>
    <m/>
    <m/>
  </r>
  <r>
    <s v="ORCM"/>
    <x v="5464"/>
    <s v="Price After Discount"/>
    <s v="num"/>
    <n v="19"/>
    <x v="4"/>
    <m/>
    <m/>
  </r>
  <r>
    <s v="ORCM"/>
    <x v="2502"/>
    <s v="Price Currency"/>
    <s v="nvarchar"/>
    <n v="3"/>
    <x v="4"/>
    <m/>
    <m/>
  </r>
  <r>
    <s v="ORCM"/>
    <x v="7021"/>
    <s v="Order Origin"/>
    <s v="char"/>
    <n v="1"/>
    <x v="4"/>
    <m/>
    <m/>
  </r>
  <r>
    <s v="ORCM"/>
    <x v="1070"/>
    <s v="Order Status"/>
    <s v="char"/>
    <n v="1"/>
    <x v="4"/>
    <m/>
    <m/>
  </r>
  <r>
    <s v="ORCM"/>
    <x v="389"/>
    <s v="User Signature"/>
    <s v="int"/>
    <n v="6"/>
    <x v="4"/>
    <m/>
    <m/>
  </r>
  <r>
    <s v="ORCM"/>
    <x v="1650"/>
    <s v="Generation Date"/>
    <s v="date"/>
    <n v="8"/>
    <x v="4"/>
    <m/>
    <m/>
  </r>
  <r>
    <s v="ORCM"/>
    <x v="2877"/>
    <s v="Generation Time"/>
    <s v="int"/>
    <n v="6"/>
    <x v="4"/>
    <m/>
    <m/>
  </r>
  <r>
    <s v="ORCM"/>
    <x v="669"/>
    <s v="Business Place ID"/>
    <s v="int"/>
    <n v="11"/>
    <x v="4"/>
    <m/>
    <m/>
  </r>
  <r>
    <s v="ORCM"/>
    <x v="7022"/>
    <s v="Unit Price"/>
    <s v="num"/>
    <n v="19"/>
    <x v="4"/>
    <m/>
    <m/>
  </r>
  <r>
    <s v="ORCM"/>
    <x v="3516"/>
    <s v="Discount % Per Row"/>
    <s v="num"/>
    <n v="19"/>
    <x v="4"/>
    <m/>
    <m/>
  </r>
  <r>
    <s v="ORCM"/>
    <x v="7023"/>
    <s v="Release Date"/>
    <s v="date"/>
    <n v="8"/>
    <x v="4"/>
    <m/>
    <m/>
  </r>
  <r>
    <s v="ORCM"/>
    <x v="7024"/>
    <s v="Price after VAT"/>
    <s v="num"/>
    <n v="19"/>
    <x v="4"/>
    <m/>
    <m/>
  </r>
  <r>
    <s v="ORCM"/>
    <x v="7025"/>
    <s v="From Warehouse"/>
    <s v="nvarchar"/>
    <n v="8"/>
    <x v="4"/>
    <m/>
    <m/>
  </r>
  <r>
    <s v="ORCM"/>
    <x v="7026"/>
    <s v="First Request Date"/>
    <s v="date"/>
    <n v="8"/>
    <x v="4"/>
    <m/>
    <m/>
  </r>
  <r>
    <s v="ORCM"/>
    <x v="7027"/>
    <s v="UoM Entry"/>
    <s v="int"/>
    <n v="11"/>
    <x v="4"/>
    <m/>
    <m/>
  </r>
  <r>
    <s v="ORCM"/>
    <x v="7028"/>
    <s v="UoM Value"/>
    <s v="num"/>
    <n v="19"/>
    <x v="4"/>
    <m/>
    <m/>
  </r>
  <r>
    <s v="ORCM"/>
    <x v="2964"/>
    <s v="Agreement No."/>
    <s v="int"/>
    <n v="11"/>
    <x v="4"/>
    <m/>
    <m/>
  </r>
  <r>
    <s v="ORCM"/>
    <x v="7029"/>
    <s v="Agreement Row Number"/>
    <s v="int"/>
    <n v="11"/>
    <x v="4"/>
    <m/>
    <m/>
  </r>
  <r>
    <s v="ORCM"/>
    <x v="7030"/>
    <s v="Use BP Special Price"/>
    <s v="char"/>
    <n v="1"/>
    <x v="4"/>
    <m/>
    <m/>
  </r>
  <r>
    <s v="ORCM"/>
    <x v="2325"/>
    <s v="Price Mode"/>
    <s v="char"/>
    <n v="1"/>
    <x v="4"/>
    <m/>
    <m/>
  </r>
  <r>
    <s v="ORCM"/>
    <x v="7031"/>
    <s v="Routing Date Calculation"/>
    <s v="char"/>
    <n v="1"/>
    <x v="4"/>
    <m/>
    <m/>
  </r>
  <r>
    <s v="AEC1"/>
    <x v="14"/>
    <s v="Code"/>
    <s v="nvarchar"/>
    <n v="8"/>
    <x v="5"/>
    <m/>
    <m/>
  </r>
  <r>
    <s v="AEC1"/>
    <x v="1127"/>
    <s v="Row Number"/>
    <s v="int"/>
    <n v="11"/>
    <x v="5"/>
    <m/>
    <m/>
  </r>
  <r>
    <s v="AEC1"/>
    <x v="5825"/>
    <s v="String Index"/>
    <s v="int"/>
    <n v="6"/>
    <x v="5"/>
    <m/>
    <m/>
  </r>
  <r>
    <s v="AEC1"/>
    <x v="669"/>
    <s v="Branch ID"/>
    <s v="int"/>
    <n v="11"/>
    <x v="5"/>
    <m/>
    <m/>
  </r>
  <r>
    <s v="AEC1"/>
    <x v="2305"/>
    <s v="Parameter Type"/>
    <s v="nvarchar"/>
    <n v="2"/>
    <x v="5"/>
    <m/>
    <m/>
  </r>
  <r>
    <s v="AEC1"/>
    <x v="7032"/>
    <s v="Parameter is Visible"/>
    <s v="char"/>
    <n v="1"/>
    <x v="5"/>
    <m/>
    <m/>
  </r>
  <r>
    <s v="AEC1"/>
    <x v="5779"/>
    <s v="Parameter Name"/>
    <s v="nvarchar"/>
    <n v="100"/>
    <x v="5"/>
    <m/>
    <m/>
  </r>
  <r>
    <s v="AEC1"/>
    <x v="6756"/>
    <s v="Parameter Value"/>
    <s v="text"/>
    <n v="16"/>
    <x v="5"/>
    <m/>
    <m/>
  </r>
  <r>
    <s v="AEC1"/>
    <x v="389"/>
    <s v="User Signature"/>
    <s v="int"/>
    <n v="6"/>
    <x v="5"/>
    <m/>
    <m/>
  </r>
  <r>
    <s v="AEC1"/>
    <x v="1105"/>
    <s v="Creation Date"/>
    <s v="date"/>
    <n v="8"/>
    <x v="5"/>
    <m/>
    <m/>
  </r>
  <r>
    <s v="AEC1"/>
    <x v="425"/>
    <s v="Updating User"/>
    <s v="int"/>
    <n v="6"/>
    <x v="5"/>
    <m/>
    <m/>
  </r>
  <r>
    <s v="AEC1"/>
    <x v="388"/>
    <s v="Update Date"/>
    <s v="date"/>
    <n v="8"/>
    <x v="5"/>
    <m/>
    <m/>
  </r>
  <r>
    <s v="AEC1"/>
    <x v="21"/>
    <s v="Log Instance"/>
    <s v="int"/>
    <n v="6"/>
    <x v="5"/>
    <m/>
    <m/>
  </r>
  <r>
    <s v="AEC1"/>
    <x v="7033"/>
    <s v="Parameter Parameters"/>
    <s v="nvarchar"/>
    <n v="254"/>
    <x v="5"/>
    <m/>
    <m/>
  </r>
  <r>
    <s v="AEC1"/>
    <x v="7034"/>
    <s v="UI Order"/>
    <s v="int"/>
    <n v="6"/>
    <x v="5"/>
    <m/>
    <m/>
  </r>
  <r>
    <s v="AEC1"/>
    <x v="1108"/>
    <s v="UI Type"/>
    <s v="int"/>
    <n v="6"/>
    <x v="5"/>
    <m/>
    <m/>
  </r>
  <r>
    <s v="AEC2"/>
    <x v="1082"/>
    <s v="Internal ID"/>
    <s v="int"/>
    <n v="11"/>
    <x v="5"/>
    <m/>
    <m/>
  </r>
  <r>
    <s v="AEC2"/>
    <x v="14"/>
    <s v="Code"/>
    <s v="nvarchar"/>
    <n v="8"/>
    <x v="5"/>
    <m/>
    <m/>
  </r>
  <r>
    <s v="AEC2"/>
    <x v="1262"/>
    <s v="Parent ID"/>
    <s v="int"/>
    <n v="11"/>
    <x v="5"/>
    <m/>
    <m/>
  </r>
  <r>
    <s v="AEC2"/>
    <x v="3337"/>
    <s v="Action Type"/>
    <s v="char"/>
    <n v="1"/>
    <x v="5"/>
    <m/>
    <m/>
  </r>
  <r>
    <s v="AEC2"/>
    <x v="7035"/>
    <s v="Action Description"/>
    <s v="nvarchar"/>
    <n v="100"/>
    <x v="5"/>
    <m/>
    <m/>
  </r>
  <r>
    <s v="AEC2"/>
    <x v="7036"/>
    <s v="Action Status"/>
    <s v="char"/>
    <n v="1"/>
    <x v="5"/>
    <m/>
    <m/>
  </r>
  <r>
    <s v="AEC2"/>
    <x v="7037"/>
    <s v="Is Removed"/>
    <s v="char"/>
    <n v="1"/>
    <x v="5"/>
    <m/>
    <m/>
  </r>
  <r>
    <s v="AEC2"/>
    <x v="7038"/>
    <s v="Action Message"/>
    <s v="nvarchar"/>
    <n v="254"/>
    <x v="5"/>
    <m/>
    <m/>
  </r>
  <r>
    <s v="AEC2"/>
    <x v="7039"/>
    <s v="Action Environment Type"/>
    <s v="int"/>
    <n v="11"/>
    <x v="5"/>
    <m/>
    <m/>
  </r>
  <r>
    <s v="AEC2"/>
    <x v="669"/>
    <s v="Branch ID"/>
    <s v="int"/>
    <n v="11"/>
    <x v="5"/>
    <m/>
    <m/>
  </r>
  <r>
    <s v="AEC2"/>
    <x v="7040"/>
    <s v="Report - Number of Submissions"/>
    <s v="int"/>
    <n v="6"/>
    <x v="5"/>
    <m/>
    <m/>
  </r>
  <r>
    <s v="AEC2"/>
    <x v="1255"/>
    <s v="Object ID"/>
    <s v="nvarchar"/>
    <n v="50"/>
    <x v="5"/>
    <m/>
    <m/>
  </r>
  <r>
    <s v="AEC2"/>
    <x v="7041"/>
    <s v="Report ID"/>
    <s v="nvarchar"/>
    <n v="50"/>
    <x v="5"/>
    <m/>
    <m/>
  </r>
  <r>
    <s v="AEC2"/>
    <x v="2334"/>
    <s v="Source Object Type"/>
    <s v="nvarchar"/>
    <n v="20"/>
    <x v="5"/>
    <m/>
    <m/>
  </r>
  <r>
    <s v="AEC2"/>
    <x v="3001"/>
    <s v="Source Object Internal ID"/>
    <s v="int"/>
    <n v="11"/>
    <x v="5"/>
    <m/>
    <m/>
  </r>
  <r>
    <s v="AEC2"/>
    <x v="6891"/>
    <s v="Cancelation"/>
    <s v="char"/>
    <n v="1"/>
    <x v="5"/>
    <m/>
    <m/>
  </r>
  <r>
    <s v="AEC2"/>
    <x v="7042"/>
    <s v="Assigned ID"/>
    <s v="nvarchar"/>
    <n v="50"/>
    <x v="5"/>
    <m/>
    <m/>
  </r>
  <r>
    <s v="AEC2"/>
    <x v="7043"/>
    <s v="Document Batch"/>
    <s v="nvarchar"/>
    <n v="50"/>
    <x v="5"/>
    <m/>
    <m/>
  </r>
  <r>
    <s v="AEC2"/>
    <x v="7044"/>
    <s v="Document Batch Line"/>
    <s v="int"/>
    <n v="6"/>
    <x v="5"/>
    <m/>
    <m/>
  </r>
  <r>
    <s v="AEC2"/>
    <x v="7045"/>
    <s v="Generation Type"/>
    <s v="char"/>
    <n v="1"/>
    <x v="5"/>
    <m/>
    <m/>
  </r>
  <r>
    <s v="AEC2"/>
    <x v="7046"/>
    <s v="Test Mode"/>
    <s v="char"/>
    <n v="1"/>
    <x v="5"/>
    <m/>
    <m/>
  </r>
  <r>
    <s v="AEC2"/>
    <x v="1571"/>
    <s v="Report Period Type"/>
    <s v="char"/>
    <n v="1"/>
    <x v="5"/>
    <m/>
    <m/>
  </r>
  <r>
    <s v="AEC2"/>
    <x v="3653"/>
    <s v="Report Period Number"/>
    <s v="int"/>
    <n v="11"/>
    <x v="5"/>
    <m/>
    <m/>
  </r>
  <r>
    <s v="AEC2"/>
    <x v="3651"/>
    <s v="Report Year"/>
    <s v="int"/>
    <n v="6"/>
    <x v="5"/>
    <m/>
    <m/>
  </r>
  <r>
    <s v="AEC2"/>
    <x v="1794"/>
    <s v="Report - Date From"/>
    <s v="date"/>
    <n v="8"/>
    <x v="5"/>
    <m/>
    <m/>
  </r>
  <r>
    <s v="AEC2"/>
    <x v="1795"/>
    <s v="Report - Date To"/>
    <s v="date"/>
    <n v="8"/>
    <x v="5"/>
    <m/>
    <m/>
  </r>
  <r>
    <s v="AEC2"/>
    <x v="389"/>
    <s v="User Signature"/>
    <s v="int"/>
    <n v="6"/>
    <x v="5"/>
    <m/>
    <m/>
  </r>
  <r>
    <s v="AEC2"/>
    <x v="1105"/>
    <s v="Creation Date"/>
    <s v="date"/>
    <n v="8"/>
    <x v="5"/>
    <m/>
    <m/>
  </r>
  <r>
    <s v="AEC2"/>
    <x v="1106"/>
    <s v="Creation Time - Incl. Secs"/>
    <s v="int"/>
    <n v="11"/>
    <x v="5"/>
    <m/>
    <m/>
  </r>
  <r>
    <s v="AEC2"/>
    <x v="425"/>
    <s v="Updating User"/>
    <s v="int"/>
    <n v="6"/>
    <x v="5"/>
    <m/>
    <m/>
  </r>
  <r>
    <s v="AEC2"/>
    <x v="388"/>
    <s v="Update Date"/>
    <s v="date"/>
    <n v="8"/>
    <x v="5"/>
    <m/>
    <m/>
  </r>
  <r>
    <s v="AEC2"/>
    <x v="1107"/>
    <s v="Update Time - Incl. Secs"/>
    <s v="int"/>
    <n v="11"/>
    <x v="5"/>
    <m/>
    <m/>
  </r>
  <r>
    <s v="AEC2"/>
    <x v="21"/>
    <s v="Log Instance"/>
    <s v="int"/>
    <n v="6"/>
    <x v="5"/>
    <m/>
    <m/>
  </r>
  <r>
    <s v="AEC2"/>
    <x v="7047"/>
    <s v="Scheduled Job ID"/>
    <s v="int"/>
    <n v="11"/>
    <x v="5"/>
    <m/>
    <m/>
  </r>
  <r>
    <s v="AEC2"/>
    <x v="1536"/>
    <s v="GUID"/>
    <s v="nvarchar"/>
    <n v="100"/>
    <x v="5"/>
    <m/>
    <m/>
  </r>
  <r>
    <s v="AEC2"/>
    <x v="7048"/>
    <s v="Authority Code"/>
    <s v="nvarchar"/>
    <n v="16"/>
    <x v="5"/>
    <m/>
    <m/>
  </r>
  <r>
    <s v="AEC3"/>
    <x v="1082"/>
    <s v="Internal ID"/>
    <s v="int"/>
    <n v="11"/>
    <x v="5"/>
    <m/>
    <m/>
  </r>
  <r>
    <s v="AEC3"/>
    <x v="6004"/>
    <s v="Log Number"/>
    <s v="int"/>
    <n v="11"/>
    <x v="5"/>
    <m/>
    <m/>
  </r>
  <r>
    <s v="AEC3"/>
    <x v="7049"/>
    <s v="Log Type"/>
    <s v="char"/>
    <n v="1"/>
    <x v="5"/>
    <m/>
    <m/>
  </r>
  <r>
    <s v="AEC3"/>
    <x v="7050"/>
    <s v="Log Message"/>
    <s v="text"/>
    <n v="16"/>
    <x v="5"/>
    <m/>
    <m/>
  </r>
  <r>
    <s v="AEC3"/>
    <x v="7051"/>
    <s v="Log Data"/>
    <s v="text"/>
    <n v="16"/>
    <x v="5"/>
    <m/>
    <m/>
  </r>
  <r>
    <s v="AEC3"/>
    <x v="7052"/>
    <s v="Log Operation Date"/>
    <s v="date"/>
    <n v="8"/>
    <x v="5"/>
    <m/>
    <m/>
  </r>
  <r>
    <s v="AEC3"/>
    <x v="7053"/>
    <s v="Log Operation Time - Incl. Secs"/>
    <s v="int"/>
    <n v="11"/>
    <x v="5"/>
    <m/>
    <m/>
  </r>
  <r>
    <s v="AEC3"/>
    <x v="7054"/>
    <s v="Export Format"/>
    <s v="int"/>
    <n v="11"/>
    <x v="5"/>
    <m/>
    <m/>
  </r>
  <r>
    <s v="AEC3"/>
    <x v="389"/>
    <s v="User Signature"/>
    <s v="int"/>
    <n v="6"/>
    <x v="5"/>
    <m/>
    <m/>
  </r>
  <r>
    <s v="AEC3"/>
    <x v="1105"/>
    <s v="Creation Date"/>
    <s v="date"/>
    <n v="8"/>
    <x v="5"/>
    <m/>
    <m/>
  </r>
  <r>
    <s v="AEC3"/>
    <x v="1106"/>
    <s v="Create Time - Incl. Secs"/>
    <s v="int"/>
    <n v="11"/>
    <x v="5"/>
    <m/>
    <m/>
  </r>
  <r>
    <s v="AEC3"/>
    <x v="425"/>
    <s v="Updating User"/>
    <s v="int"/>
    <n v="6"/>
    <x v="5"/>
    <m/>
    <m/>
  </r>
  <r>
    <s v="AEC3"/>
    <x v="388"/>
    <s v="Update Date"/>
    <s v="date"/>
    <n v="8"/>
    <x v="5"/>
    <m/>
    <m/>
  </r>
  <r>
    <s v="AEC3"/>
    <x v="1107"/>
    <s v="Update Time - Incl. Secs"/>
    <s v="int"/>
    <n v="11"/>
    <x v="5"/>
    <m/>
    <m/>
  </r>
  <r>
    <s v="AEC3"/>
    <x v="21"/>
    <s v="Log Instance"/>
    <s v="int"/>
    <n v="6"/>
    <x v="5"/>
    <m/>
    <m/>
  </r>
  <r>
    <s v="AEC4"/>
    <x v="1082"/>
    <s v="Internal ID"/>
    <s v="int"/>
    <n v="11"/>
    <x v="5"/>
    <m/>
    <m/>
  </r>
  <r>
    <s v="AEC4"/>
    <x v="14"/>
    <s v="Code"/>
    <s v="nvarchar"/>
    <n v="8"/>
    <x v="5"/>
    <m/>
    <m/>
  </r>
  <r>
    <s v="AEC4"/>
    <x v="1127"/>
    <s v="Row Number"/>
    <s v="int"/>
    <n v="11"/>
    <x v="5"/>
    <m/>
    <m/>
  </r>
  <r>
    <s v="AEC4"/>
    <x v="679"/>
    <s v="Object Type"/>
    <s v="nvarchar"/>
    <n v="20"/>
    <x v="5"/>
    <m/>
    <m/>
  </r>
  <r>
    <s v="AEC4"/>
    <x v="7055"/>
    <s v="Object Type XPath"/>
    <s v="nvarchar"/>
    <n v="254"/>
    <x v="5"/>
    <m/>
    <m/>
  </r>
  <r>
    <s v="AEC4"/>
    <x v="4398"/>
    <s v="Field Type"/>
    <s v="char"/>
    <n v="1"/>
    <x v="5"/>
    <m/>
    <m/>
  </r>
  <r>
    <s v="AEC4"/>
    <x v="7056"/>
    <s v="Field XPath"/>
    <s v="nvarchar"/>
    <n v="254"/>
    <x v="5"/>
    <m/>
    <m/>
  </r>
  <r>
    <s v="AEC4"/>
    <x v="7057"/>
    <s v="Import Format"/>
    <s v="int"/>
    <n v="11"/>
    <x v="5"/>
    <m/>
    <m/>
  </r>
  <r>
    <s v="AEC4"/>
    <x v="389"/>
    <s v="User Signature"/>
    <s v="int"/>
    <n v="6"/>
    <x v="5"/>
    <m/>
    <m/>
  </r>
  <r>
    <s v="AEC4"/>
    <x v="1105"/>
    <s v="Creation Date"/>
    <s v="date"/>
    <n v="8"/>
    <x v="5"/>
    <m/>
    <m/>
  </r>
  <r>
    <s v="AEC4"/>
    <x v="425"/>
    <s v="Updating User"/>
    <s v="int"/>
    <n v="6"/>
    <x v="5"/>
    <m/>
    <m/>
  </r>
  <r>
    <s v="AEC4"/>
    <x v="388"/>
    <s v="Update Date"/>
    <s v="date"/>
    <n v="8"/>
    <x v="5"/>
    <m/>
    <m/>
  </r>
  <r>
    <s v="AEC4"/>
    <x v="21"/>
    <s v="Log Instance"/>
    <s v="int"/>
    <n v="6"/>
    <x v="5"/>
    <m/>
    <m/>
  </r>
  <r>
    <s v="AEC5"/>
    <x v="1082"/>
    <s v="Internal ID"/>
    <s v="int"/>
    <n v="11"/>
    <x v="5"/>
    <m/>
    <m/>
  </r>
  <r>
    <s v="AEC5"/>
    <x v="6004"/>
    <s v="Log Number"/>
    <s v="int"/>
    <n v="11"/>
    <x v="5"/>
    <m/>
    <m/>
  </r>
  <r>
    <s v="AEC5"/>
    <x v="1443"/>
    <s v="Document Type"/>
    <s v="int"/>
    <n v="11"/>
    <x v="5"/>
    <m/>
    <m/>
  </r>
  <r>
    <s v="AEC5"/>
    <x v="1445"/>
    <s v="Document Abs. Entry"/>
    <s v="int"/>
    <n v="11"/>
    <x v="5"/>
    <m/>
    <m/>
  </r>
  <r>
    <s v="AEC5"/>
    <x v="1444"/>
    <s v="Document Number"/>
    <s v="int"/>
    <n v="11"/>
    <x v="5"/>
    <m/>
    <m/>
  </r>
  <r>
    <s v="AEC5"/>
    <x v="7058"/>
    <s v="UUID"/>
    <s v="nvarchar"/>
    <n v="50"/>
    <x v="5"/>
    <m/>
    <m/>
  </r>
  <r>
    <s v="AEC5"/>
    <x v="389"/>
    <s v="User Signature"/>
    <s v="int"/>
    <n v="6"/>
    <x v="5"/>
    <m/>
    <m/>
  </r>
  <r>
    <s v="AEC5"/>
    <x v="1105"/>
    <s v="Creation Date"/>
    <s v="date"/>
    <n v="8"/>
    <x v="5"/>
    <m/>
    <m/>
  </r>
  <r>
    <s v="AEC5"/>
    <x v="1106"/>
    <s v="Create Time - Incl. Sec."/>
    <s v="int"/>
    <n v="11"/>
    <x v="5"/>
    <m/>
    <m/>
  </r>
  <r>
    <s v="AEC5"/>
    <x v="425"/>
    <s v="Updating User"/>
    <s v="int"/>
    <n v="6"/>
    <x v="5"/>
    <m/>
    <m/>
  </r>
  <r>
    <s v="AEC5"/>
    <x v="388"/>
    <s v="Update Date"/>
    <s v="date"/>
    <n v="8"/>
    <x v="5"/>
    <m/>
    <m/>
  </r>
  <r>
    <s v="AEC5"/>
    <x v="1107"/>
    <s v="Update Time - Incl. Sec."/>
    <s v="int"/>
    <n v="11"/>
    <x v="5"/>
    <m/>
    <m/>
  </r>
  <r>
    <s v="AEC5"/>
    <x v="21"/>
    <s v="Log Instance"/>
    <s v="int"/>
    <n v="6"/>
    <x v="5"/>
    <m/>
    <m/>
  </r>
  <r>
    <s v="AEC6"/>
    <x v="14"/>
    <s v="Communication Type or Protocol"/>
    <s v="int"/>
    <n v="11"/>
    <x v="5"/>
    <m/>
    <m/>
  </r>
  <r>
    <s v="AEC6"/>
    <x v="7045"/>
    <s v="Generation Type"/>
    <s v="char"/>
    <n v="1"/>
    <x v="5"/>
    <m/>
    <m/>
  </r>
  <r>
    <s v="AEC6"/>
    <x v="1512"/>
    <s v="Electronic Document Format Mapping"/>
    <s v="int"/>
    <n v="11"/>
    <x v="5"/>
    <m/>
    <m/>
  </r>
  <r>
    <s v="AEC6"/>
    <x v="7059"/>
    <s v="eDoc Web Service Format Mapping"/>
    <s v="int"/>
    <n v="11"/>
    <x v="5"/>
    <m/>
    <m/>
  </r>
  <r>
    <s v="AEC6"/>
    <x v="7046"/>
    <s v="Testing Mode Flag"/>
    <s v="char"/>
    <n v="1"/>
    <x v="5"/>
    <m/>
    <m/>
  </r>
  <r>
    <s v="AEC6"/>
    <x v="21"/>
    <s v="Log Instance"/>
    <s v="int"/>
    <n v="6"/>
    <x v="5"/>
    <m/>
    <m/>
  </r>
  <r>
    <s v="AEC6"/>
    <x v="7060"/>
    <s v="Logic Value Parameter"/>
    <s v="char"/>
    <n v="1"/>
    <x v="5"/>
    <m/>
    <m/>
  </r>
  <r>
    <s v="AEC6"/>
    <x v="7061"/>
    <s v="String Value Parameter"/>
    <s v="nvarchar"/>
    <n v="254"/>
    <x v="5"/>
    <m/>
    <m/>
  </r>
  <r>
    <s v="AEC6"/>
    <x v="7062"/>
    <s v="Long Text Parameter"/>
    <s v="text"/>
    <n v="16"/>
    <x v="5"/>
    <m/>
    <m/>
  </r>
  <r>
    <s v="AEC6"/>
    <x v="7036"/>
    <s v="Action Status"/>
    <s v="char"/>
    <n v="1"/>
    <x v="5"/>
    <m/>
    <m/>
  </r>
  <r>
    <s v="AEC6"/>
    <x v="7063"/>
    <s v="User Query Category"/>
    <s v="int"/>
    <n v="11"/>
    <x v="5"/>
    <m/>
    <m/>
  </r>
  <r>
    <s v="AEC6"/>
    <x v="7064"/>
    <s v="Integer Number"/>
    <s v="int"/>
    <n v="11"/>
    <x v="5"/>
    <m/>
    <m/>
  </r>
  <r>
    <s v="AEC6"/>
    <x v="7065"/>
    <s v="Authority Code"/>
    <s v="nvarchar"/>
    <n v="16"/>
    <x v="5"/>
    <m/>
    <m/>
  </r>
  <r>
    <s v="AEC6"/>
    <x v="7066"/>
    <s v="Toggle Value Parameter"/>
    <s v="char"/>
    <n v="1"/>
    <x v="5"/>
    <m/>
    <m/>
  </r>
  <r>
    <s v="AEC6"/>
    <x v="7067"/>
    <s v="Money Value Parameter"/>
    <s v="num"/>
    <n v="19"/>
    <x v="5"/>
    <m/>
    <m/>
  </r>
  <r>
    <s v="AECM"/>
    <x v="14"/>
    <s v="Communication Type or Protocol"/>
    <s v="nvarchar"/>
    <n v="8"/>
    <x v="5"/>
    <m/>
    <m/>
  </r>
  <r>
    <s v="AECM"/>
    <x v="847"/>
    <s v="Description"/>
    <s v="nvarchar"/>
    <n v="200"/>
    <x v="5"/>
    <m/>
    <m/>
  </r>
  <r>
    <s v="AECM"/>
    <x v="21"/>
    <s v="Log Instance"/>
    <s v="int"/>
    <n v="6"/>
    <x v="5"/>
    <m/>
    <m/>
  </r>
  <r>
    <s v="AECM"/>
    <x v="7034"/>
    <s v="UI Order"/>
    <s v="int"/>
    <n v="6"/>
    <x v="5"/>
    <m/>
    <m/>
  </r>
  <r>
    <s v="AECM"/>
    <x v="5825"/>
    <s v="String Index"/>
    <s v="int"/>
    <n v="6"/>
    <x v="5"/>
    <m/>
    <m/>
  </r>
  <r>
    <s v="AECM"/>
    <x v="1257"/>
    <s v="Activation of Communication Type or Protocol"/>
    <s v="char"/>
    <n v="1"/>
    <x v="5"/>
    <m/>
    <m/>
  </r>
  <r>
    <s v="AMD1"/>
    <x v="1127"/>
    <s v="Internal ID"/>
    <s v="int"/>
    <n v="11"/>
    <x v="5"/>
    <m/>
    <m/>
  </r>
  <r>
    <s v="AMD1"/>
    <x v="7068"/>
    <s v="Payment Number"/>
    <s v="int"/>
    <n v="11"/>
    <x v="5"/>
    <m/>
    <m/>
  </r>
  <r>
    <s v="AMD1"/>
    <x v="7069"/>
    <s v="Invoice Seq. No. in Payment"/>
    <s v="int"/>
    <n v="11"/>
    <x v="5"/>
    <m/>
    <m/>
  </r>
  <r>
    <s v="AMD1"/>
    <x v="7070"/>
    <s v="Payment Date"/>
    <s v="date"/>
    <n v="8"/>
    <x v="5"/>
    <m/>
    <m/>
  </r>
  <r>
    <s v="AMD1"/>
    <x v="1462"/>
    <s v="BP Code"/>
    <s v="nvarchar"/>
    <n v="15"/>
    <x v="5"/>
    <m/>
    <m/>
  </r>
  <r>
    <s v="AMD1"/>
    <x v="2677"/>
    <s v="Invoice Category"/>
    <s v="nvarchar"/>
    <n v="20"/>
    <x v="5"/>
    <m/>
    <m/>
  </r>
  <r>
    <s v="AMD1"/>
    <x v="2758"/>
    <s v="Invoice Key"/>
    <s v="int"/>
    <n v="11"/>
    <x v="5"/>
    <m/>
    <m/>
  </r>
  <r>
    <s v="AMD1"/>
    <x v="2702"/>
    <s v="Installment ID"/>
    <s v="int"/>
    <n v="6"/>
    <x v="5"/>
    <m/>
    <m/>
  </r>
  <r>
    <s v="AMD1"/>
    <x v="7071"/>
    <s v="Invoice Transaction Number"/>
    <s v="int"/>
    <n v="11"/>
    <x v="5"/>
    <m/>
    <m/>
  </r>
  <r>
    <s v="AMD1"/>
    <x v="4025"/>
    <s v="Foreign Currency"/>
    <s v="nvarchar"/>
    <n v="3"/>
    <x v="5"/>
    <m/>
    <m/>
  </r>
  <r>
    <s v="AMD1"/>
    <x v="7072"/>
    <s v="Rate, Invoice"/>
    <s v="num"/>
    <n v="19"/>
    <x v="5"/>
    <m/>
    <m/>
  </r>
  <r>
    <s v="AMD1"/>
    <x v="7073"/>
    <s v="Rate, Payment"/>
    <s v="num"/>
    <n v="19"/>
    <x v="5"/>
    <m/>
    <m/>
  </r>
  <r>
    <s v="AMD1"/>
    <x v="7074"/>
    <s v="Confirmed"/>
    <s v="char"/>
    <n v="1"/>
    <x v="5"/>
    <m/>
    <m/>
  </r>
  <r>
    <s v="AMD1"/>
    <x v="3761"/>
    <s v="Amount Difference (LC)"/>
    <s v="num"/>
    <n v="19"/>
    <x v="5"/>
    <m/>
    <m/>
  </r>
  <r>
    <s v="AMD1"/>
    <x v="7075"/>
    <s v="Tax Difference (LC)"/>
    <s v="num"/>
    <n v="19"/>
    <x v="5"/>
    <m/>
    <m/>
  </r>
  <r>
    <s v="AMD1"/>
    <x v="7076"/>
    <s v="Temporary Transaction ID"/>
    <s v="nvarchar"/>
    <n v="50"/>
    <x v="5"/>
    <m/>
    <m/>
  </r>
  <r>
    <s v="AQAG"/>
    <x v="6351"/>
    <s v="Query Authorization Group ID"/>
    <s v="int"/>
    <n v="11"/>
    <x v="5"/>
    <m/>
    <m/>
  </r>
  <r>
    <s v="AQAG"/>
    <x v="7077"/>
    <s v="Group Code"/>
    <s v="nvarchar"/>
    <n v="50"/>
    <x v="5"/>
    <m/>
    <m/>
  </r>
  <r>
    <s v="AQAG"/>
    <x v="7078"/>
    <s v="Group Description"/>
    <s v="nvarchar"/>
    <n v="254"/>
    <x v="5"/>
    <m/>
    <m/>
  </r>
  <r>
    <s v="AQAG"/>
    <x v="21"/>
    <s v="Log Instance"/>
    <s v="int"/>
    <n v="11"/>
    <x v="5"/>
    <m/>
    <m/>
  </r>
  <r>
    <s v="AQAG"/>
    <x v="389"/>
    <s v="Item Created By"/>
    <s v="int"/>
    <n v="6"/>
    <x v="5"/>
    <m/>
    <m/>
  </r>
  <r>
    <s v="AQAG"/>
    <x v="425"/>
    <s v="Item Updated By"/>
    <s v="int"/>
    <n v="6"/>
    <x v="5"/>
    <m/>
    <m/>
  </r>
  <r>
    <s v="AQAG"/>
    <x v="388"/>
    <s v="Date of Update"/>
    <s v="date"/>
    <n v="8"/>
    <x v="5"/>
    <m/>
    <m/>
  </r>
  <r>
    <s v="AQAG"/>
    <x v="1105"/>
    <s v="Date of Create"/>
    <s v="date"/>
    <n v="8"/>
    <x v="5"/>
    <m/>
    <m/>
  </r>
  <r>
    <s v="AQAG"/>
    <x v="1310"/>
    <s v="Deleted Field"/>
    <s v="char"/>
    <n v="1"/>
    <x v="5"/>
    <m/>
    <m/>
  </r>
  <r>
    <s v="AQAG"/>
    <x v="35"/>
    <s v="Snapshot ID"/>
    <s v="int"/>
    <n v="11"/>
    <x v="5"/>
    <m/>
    <m/>
  </r>
  <r>
    <s v="ATHL"/>
    <x v="1082"/>
    <s v="Internal Number"/>
    <s v="int"/>
    <n v="11"/>
    <x v="5"/>
    <m/>
    <m/>
  </r>
  <r>
    <s v="ATHL"/>
    <x v="7079"/>
    <s v="Report Type"/>
    <s v="char"/>
    <n v="1"/>
    <x v="5"/>
    <m/>
    <m/>
  </r>
  <r>
    <s v="ATHL"/>
    <x v="7080"/>
    <s v="Effective From"/>
    <s v="date"/>
    <n v="8"/>
    <x v="5"/>
    <m/>
    <m/>
  </r>
  <r>
    <s v="ATHL"/>
    <x v="1616"/>
    <s v="Company"/>
    <s v="nvarchar"/>
    <n v="20"/>
    <x v="5"/>
    <m/>
    <m/>
  </r>
  <r>
    <s v="ATHL"/>
    <x v="7081"/>
    <s v="Private - Invoice"/>
    <s v="nvarchar"/>
    <n v="20"/>
    <x v="5"/>
    <m/>
    <m/>
  </r>
  <r>
    <s v="ATHL"/>
    <x v="7082"/>
    <s v="Private - Journal Entry"/>
    <s v="nvarchar"/>
    <n v="20"/>
    <x v="5"/>
    <m/>
    <m/>
  </r>
  <r>
    <s v="ATHL"/>
    <x v="21"/>
    <s v="Log Instance"/>
    <s v="int"/>
    <n v="11"/>
    <x v="5"/>
    <m/>
    <m/>
  </r>
  <r>
    <s v="ATHL"/>
    <x v="389"/>
    <s v="User Signature"/>
    <s v="int"/>
    <n v="6"/>
    <x v="5"/>
    <m/>
    <m/>
  </r>
  <r>
    <s v="ATHL"/>
    <x v="1105"/>
    <s v="Creation Date"/>
    <s v="date"/>
    <n v="8"/>
    <x v="5"/>
    <m/>
    <m/>
  </r>
  <r>
    <s v="ATHL"/>
    <x v="425"/>
    <s v="Updating User"/>
    <s v="int"/>
    <n v="6"/>
    <x v="5"/>
    <m/>
    <m/>
  </r>
  <r>
    <s v="ATHL"/>
    <x v="388"/>
    <s v="Date of Update"/>
    <s v="date"/>
    <n v="8"/>
    <x v="5"/>
    <m/>
    <m/>
  </r>
  <r>
    <s v="ATHL"/>
    <x v="7083"/>
    <s v="Tourism"/>
    <s v="nvarchar"/>
    <n v="20"/>
    <x v="5"/>
    <m/>
    <m/>
  </r>
  <r>
    <s v="BTA1"/>
    <x v="1082"/>
    <s v="Internal Number"/>
    <s v="int"/>
    <n v="11"/>
    <x v="5"/>
    <m/>
    <m/>
  </r>
  <r>
    <s v="BTA1"/>
    <x v="1144"/>
    <s v="Tax Authority Type"/>
    <s v="int"/>
    <n v="11"/>
    <x v="5"/>
    <m/>
    <m/>
  </r>
  <r>
    <s v="BTA2"/>
    <x v="1082"/>
    <s v="Internal Number"/>
    <s v="int"/>
    <n v="11"/>
    <x v="5"/>
    <m/>
    <m/>
  </r>
  <r>
    <s v="BTA2"/>
    <x v="1127"/>
    <s v="Row Number"/>
    <s v="int"/>
    <n v="11"/>
    <x v="5"/>
    <m/>
    <m/>
  </r>
  <r>
    <s v="BTA2"/>
    <x v="7084"/>
    <s v="Tax Entry"/>
    <s v="int"/>
    <n v="11"/>
    <x v="5"/>
    <m/>
    <m/>
  </r>
  <r>
    <s v="BTA2"/>
    <x v="7085"/>
    <s v="Tax Line"/>
    <s v="int"/>
    <n v="11"/>
    <x v="5"/>
    <m/>
    <m/>
  </r>
  <r>
    <s v="EBL1"/>
    <x v="1082"/>
    <s v="Internal Key"/>
    <s v="int"/>
    <n v="11"/>
    <x v="5"/>
    <m/>
    <m/>
  </r>
  <r>
    <s v="EBL1"/>
    <x v="1127"/>
    <s v="Line Number"/>
    <s v="int"/>
    <n v="11"/>
    <x v="5"/>
    <m/>
    <m/>
  </r>
  <r>
    <s v="EBL1"/>
    <x v="4333"/>
    <s v="Report Type"/>
    <s v="int"/>
    <n v="11"/>
    <x v="5"/>
    <m/>
    <m/>
  </r>
  <r>
    <s v="EBL1"/>
    <x v="2977"/>
    <s v="Selected"/>
    <s v="char"/>
    <n v="1"/>
    <x v="5"/>
    <m/>
    <m/>
  </r>
  <r>
    <s v="EBL1"/>
    <x v="2385"/>
    <s v="Mandatory"/>
    <s v="char"/>
    <n v="1"/>
    <x v="5"/>
    <m/>
    <m/>
  </r>
  <r>
    <s v="EBL1"/>
    <x v="1443"/>
    <s v="Document Type"/>
    <s v="char"/>
    <n v="1"/>
    <x v="5"/>
    <m/>
    <m/>
  </r>
  <r>
    <s v="EBL1"/>
    <x v="7086"/>
    <s v="Document Content"/>
    <s v="text"/>
    <n v="16"/>
    <x v="5"/>
    <m/>
    <m/>
  </r>
  <r>
    <s v="ECDW1"/>
    <x v="1082"/>
    <s v="Internal Number"/>
    <s v="int"/>
    <n v="11"/>
    <x v="5"/>
    <m/>
    <m/>
  </r>
  <r>
    <s v="ECDW1"/>
    <x v="1443"/>
    <s v="Template Type"/>
    <s v="char"/>
    <n v="1"/>
    <x v="5"/>
    <m/>
    <m/>
  </r>
  <r>
    <s v="ECDW1"/>
    <x v="7087"/>
    <s v="Extra Numeric Data 1"/>
    <s v="int"/>
    <n v="11"/>
    <x v="5"/>
    <m/>
    <m/>
  </r>
  <r>
    <s v="ECDW1"/>
    <x v="7088"/>
    <s v="Extra Numeric Data 2"/>
    <s v="int"/>
    <n v="11"/>
    <x v="5"/>
    <m/>
    <m/>
  </r>
  <r>
    <s v="ECDW1"/>
    <x v="7089"/>
    <s v="Extra Numeric Data 3"/>
    <s v="int"/>
    <n v="11"/>
    <x v="5"/>
    <m/>
    <m/>
  </r>
  <r>
    <s v="ECDW1"/>
    <x v="7090"/>
    <s v="Extra String Data 1"/>
    <s v="nvarchar"/>
    <n v="254"/>
    <x v="5"/>
    <m/>
    <m/>
  </r>
  <r>
    <s v="ECDW1"/>
    <x v="7091"/>
    <s v="Extra String Data 2"/>
    <s v="nvarchar"/>
    <n v="254"/>
    <x v="5"/>
    <m/>
    <m/>
  </r>
  <r>
    <s v="ECDW1"/>
    <x v="7092"/>
    <s v="Extra String Data 3"/>
    <s v="nvarchar"/>
    <n v="254"/>
    <x v="5"/>
    <m/>
    <m/>
  </r>
  <r>
    <s v="ECM1"/>
    <x v="14"/>
    <s v="Code"/>
    <s v="nvarchar"/>
    <n v="8"/>
    <x v="5"/>
    <m/>
    <m/>
  </r>
  <r>
    <s v="ECM1"/>
    <x v="1127"/>
    <s v="Row Number"/>
    <s v="int"/>
    <n v="11"/>
    <x v="5"/>
    <m/>
    <m/>
  </r>
  <r>
    <s v="ECM1"/>
    <x v="5825"/>
    <s v="String Index"/>
    <s v="int"/>
    <n v="6"/>
    <x v="5"/>
    <m/>
    <m/>
  </r>
  <r>
    <s v="ECM1"/>
    <x v="669"/>
    <s v="Branch ID"/>
    <s v="int"/>
    <n v="11"/>
    <x v="5"/>
    <m/>
    <m/>
  </r>
  <r>
    <s v="ECM1"/>
    <x v="2305"/>
    <s v="Parameter Type"/>
    <s v="nvarchar"/>
    <n v="2"/>
    <x v="5"/>
    <m/>
    <m/>
  </r>
  <r>
    <s v="ECM1"/>
    <x v="7032"/>
    <s v="Parameter is Visible"/>
    <s v="char"/>
    <n v="1"/>
    <x v="5"/>
    <m/>
    <m/>
  </r>
  <r>
    <s v="ECM1"/>
    <x v="5779"/>
    <s v="Parameter Name"/>
    <s v="nvarchar"/>
    <n v="100"/>
    <x v="5"/>
    <m/>
    <m/>
  </r>
  <r>
    <s v="ECM1"/>
    <x v="6756"/>
    <s v="Parameter Value"/>
    <s v="text"/>
    <n v="16"/>
    <x v="5"/>
    <m/>
    <m/>
  </r>
  <r>
    <s v="ECM1"/>
    <x v="389"/>
    <s v="User Signature"/>
    <s v="int"/>
    <n v="6"/>
    <x v="5"/>
    <m/>
    <m/>
  </r>
  <r>
    <s v="ECM1"/>
    <x v="1105"/>
    <s v="Creation Date"/>
    <s v="date"/>
    <n v="8"/>
    <x v="5"/>
    <m/>
    <m/>
  </r>
  <r>
    <s v="ECM1"/>
    <x v="425"/>
    <s v="Updating User"/>
    <s v="int"/>
    <n v="6"/>
    <x v="5"/>
    <m/>
    <m/>
  </r>
  <r>
    <s v="ECM1"/>
    <x v="388"/>
    <s v="Update Date"/>
    <s v="date"/>
    <n v="8"/>
    <x v="5"/>
    <m/>
    <m/>
  </r>
  <r>
    <s v="ECM1"/>
    <x v="21"/>
    <s v="Log Instance"/>
    <s v="int"/>
    <n v="6"/>
    <x v="5"/>
    <m/>
    <m/>
  </r>
  <r>
    <s v="ECM1"/>
    <x v="7033"/>
    <s v="Parameter Parameters"/>
    <s v="nvarchar"/>
    <n v="254"/>
    <x v="5"/>
    <m/>
    <m/>
  </r>
  <r>
    <s v="ECM1"/>
    <x v="7034"/>
    <s v="UI Order"/>
    <s v="int"/>
    <n v="6"/>
    <x v="5"/>
    <m/>
    <m/>
  </r>
  <r>
    <s v="ECM1"/>
    <x v="1108"/>
    <s v="UI Type"/>
    <s v="int"/>
    <n v="6"/>
    <x v="5"/>
    <m/>
    <m/>
  </r>
  <r>
    <s v="ECM2"/>
    <x v="1082"/>
    <s v="Internal ID"/>
    <s v="int"/>
    <n v="11"/>
    <x v="5"/>
    <m/>
    <m/>
  </r>
  <r>
    <s v="ECM2"/>
    <x v="14"/>
    <s v="Code"/>
    <s v="nvarchar"/>
    <n v="8"/>
    <x v="5"/>
    <m/>
    <m/>
  </r>
  <r>
    <s v="ECM2"/>
    <x v="1262"/>
    <s v="Parent ID"/>
    <s v="int"/>
    <n v="11"/>
    <x v="5"/>
    <m/>
    <m/>
  </r>
  <r>
    <s v="ECM2"/>
    <x v="3337"/>
    <s v="Action Type"/>
    <s v="char"/>
    <n v="1"/>
    <x v="5"/>
    <m/>
    <m/>
  </r>
  <r>
    <s v="ECM2"/>
    <x v="7035"/>
    <s v="Action Description"/>
    <s v="nvarchar"/>
    <n v="100"/>
    <x v="5"/>
    <m/>
    <m/>
  </r>
  <r>
    <s v="ECM2"/>
    <x v="7036"/>
    <s v="Action Status"/>
    <s v="char"/>
    <n v="1"/>
    <x v="5"/>
    <m/>
    <m/>
  </r>
  <r>
    <s v="ECM2"/>
    <x v="7037"/>
    <s v="Is Removed"/>
    <s v="char"/>
    <n v="1"/>
    <x v="5"/>
    <m/>
    <m/>
  </r>
  <r>
    <s v="ECM2"/>
    <x v="7038"/>
    <s v="Action Message"/>
    <s v="nvarchar"/>
    <n v="254"/>
    <x v="5"/>
    <m/>
    <m/>
  </r>
  <r>
    <s v="ECM2"/>
    <x v="7039"/>
    <s v="Action Environment Type"/>
    <s v="int"/>
    <n v="11"/>
    <x v="5"/>
    <m/>
    <m/>
  </r>
  <r>
    <s v="ECM2"/>
    <x v="669"/>
    <s v="Branch ID"/>
    <s v="int"/>
    <n v="11"/>
    <x v="5"/>
    <m/>
    <m/>
  </r>
  <r>
    <s v="ECM2"/>
    <x v="7040"/>
    <s v="Report - Number of Submissions"/>
    <s v="int"/>
    <n v="6"/>
    <x v="5"/>
    <m/>
    <m/>
  </r>
  <r>
    <s v="ECM2"/>
    <x v="1255"/>
    <s v="Object ID"/>
    <s v="nvarchar"/>
    <n v="50"/>
    <x v="5"/>
    <m/>
    <m/>
  </r>
  <r>
    <s v="ECM2"/>
    <x v="7041"/>
    <s v="Report ID"/>
    <s v="nvarchar"/>
    <n v="50"/>
    <x v="5"/>
    <m/>
    <m/>
  </r>
  <r>
    <s v="ECM2"/>
    <x v="2334"/>
    <s v="Source Object Type"/>
    <s v="nvarchar"/>
    <n v="20"/>
    <x v="5"/>
    <m/>
    <m/>
  </r>
  <r>
    <s v="ECM2"/>
    <x v="3001"/>
    <s v="Source Object Internal ID"/>
    <s v="int"/>
    <n v="11"/>
    <x v="5"/>
    <m/>
    <m/>
  </r>
  <r>
    <s v="ECM2"/>
    <x v="6891"/>
    <s v="Cancelation"/>
    <s v="char"/>
    <n v="1"/>
    <x v="5"/>
    <m/>
    <m/>
  </r>
  <r>
    <s v="ECM2"/>
    <x v="7042"/>
    <s v="Assigned ID"/>
    <s v="nvarchar"/>
    <n v="50"/>
    <x v="5"/>
    <m/>
    <m/>
  </r>
  <r>
    <s v="ECM2"/>
    <x v="7043"/>
    <s v="Document Batch"/>
    <s v="nvarchar"/>
    <n v="50"/>
    <x v="5"/>
    <m/>
    <m/>
  </r>
  <r>
    <s v="ECM2"/>
    <x v="7044"/>
    <s v="Document Batch Line"/>
    <s v="int"/>
    <n v="6"/>
    <x v="5"/>
    <m/>
    <m/>
  </r>
  <r>
    <s v="ECM2"/>
    <x v="7045"/>
    <s v="Generation Type"/>
    <s v="char"/>
    <n v="1"/>
    <x v="5"/>
    <m/>
    <m/>
  </r>
  <r>
    <s v="ECM2"/>
    <x v="7046"/>
    <s v="Test Mode"/>
    <s v="char"/>
    <n v="1"/>
    <x v="5"/>
    <m/>
    <m/>
  </r>
  <r>
    <s v="ECM2"/>
    <x v="1571"/>
    <s v="Report Period Type"/>
    <s v="char"/>
    <n v="1"/>
    <x v="5"/>
    <m/>
    <m/>
  </r>
  <r>
    <s v="ECM2"/>
    <x v="3653"/>
    <s v="Report Period Number"/>
    <s v="int"/>
    <n v="11"/>
    <x v="5"/>
    <m/>
    <m/>
  </r>
  <r>
    <s v="ECM2"/>
    <x v="3651"/>
    <s v="Report Year"/>
    <s v="int"/>
    <n v="6"/>
    <x v="5"/>
    <m/>
    <m/>
  </r>
  <r>
    <s v="ECM2"/>
    <x v="1794"/>
    <s v="Report - Date From"/>
    <s v="date"/>
    <n v="8"/>
    <x v="5"/>
    <m/>
    <m/>
  </r>
  <r>
    <s v="ECM2"/>
    <x v="1795"/>
    <s v="Report - Date To"/>
    <s v="date"/>
    <n v="8"/>
    <x v="5"/>
    <m/>
    <m/>
  </r>
  <r>
    <s v="ECM2"/>
    <x v="389"/>
    <s v="User Signature"/>
    <s v="int"/>
    <n v="6"/>
    <x v="5"/>
    <m/>
    <m/>
  </r>
  <r>
    <s v="ECM2"/>
    <x v="1105"/>
    <s v="Creation Date"/>
    <s v="date"/>
    <n v="8"/>
    <x v="5"/>
    <m/>
    <m/>
  </r>
  <r>
    <s v="ECM2"/>
    <x v="1106"/>
    <s v="Creation Time - Incl. Secs"/>
    <s v="int"/>
    <n v="11"/>
    <x v="5"/>
    <m/>
    <m/>
  </r>
  <r>
    <s v="ECM2"/>
    <x v="425"/>
    <s v="Updating User"/>
    <s v="int"/>
    <n v="6"/>
    <x v="5"/>
    <m/>
    <m/>
  </r>
  <r>
    <s v="ECM2"/>
    <x v="388"/>
    <s v="Update Date"/>
    <s v="date"/>
    <n v="8"/>
    <x v="5"/>
    <m/>
    <m/>
  </r>
  <r>
    <s v="ECM2"/>
    <x v="1107"/>
    <s v="Update Time - Incl. Secs"/>
    <s v="int"/>
    <n v="11"/>
    <x v="5"/>
    <m/>
    <m/>
  </r>
  <r>
    <s v="ECM2"/>
    <x v="21"/>
    <s v="Log Instance"/>
    <s v="int"/>
    <n v="6"/>
    <x v="5"/>
    <m/>
    <m/>
  </r>
  <r>
    <s v="ECM2"/>
    <x v="7047"/>
    <s v="Scheduled Job ID"/>
    <s v="int"/>
    <n v="11"/>
    <x v="5"/>
    <m/>
    <m/>
  </r>
  <r>
    <s v="ECM2"/>
    <x v="1536"/>
    <s v="GUID"/>
    <s v="nvarchar"/>
    <n v="100"/>
    <x v="5"/>
    <m/>
    <m/>
  </r>
  <r>
    <s v="ECM2"/>
    <x v="7048"/>
    <s v="Authority Code"/>
    <s v="nvarchar"/>
    <n v="16"/>
    <x v="5"/>
    <m/>
    <m/>
  </r>
  <r>
    <s v="ECM3"/>
    <x v="1082"/>
    <s v="Internal ID"/>
    <s v="int"/>
    <n v="11"/>
    <x v="5"/>
    <m/>
    <m/>
  </r>
  <r>
    <s v="ECM3"/>
    <x v="6004"/>
    <s v="Log Number"/>
    <s v="int"/>
    <n v="11"/>
    <x v="5"/>
    <m/>
    <m/>
  </r>
  <r>
    <s v="ECM3"/>
    <x v="7049"/>
    <s v="Log Type"/>
    <s v="char"/>
    <n v="1"/>
    <x v="5"/>
    <m/>
    <m/>
  </r>
  <r>
    <s v="ECM3"/>
    <x v="7050"/>
    <s v="Log Message"/>
    <s v="text"/>
    <n v="16"/>
    <x v="5"/>
    <m/>
    <m/>
  </r>
  <r>
    <s v="ECM3"/>
    <x v="7051"/>
    <s v="Log Data"/>
    <s v="text"/>
    <n v="16"/>
    <x v="5"/>
    <m/>
    <m/>
  </r>
  <r>
    <s v="ECM3"/>
    <x v="7052"/>
    <s v="Log Operation Date"/>
    <s v="date"/>
    <n v="8"/>
    <x v="5"/>
    <m/>
    <m/>
  </r>
  <r>
    <s v="ECM3"/>
    <x v="7053"/>
    <s v="Log Operation Time - Incl. Secs"/>
    <s v="int"/>
    <n v="11"/>
    <x v="5"/>
    <m/>
    <m/>
  </r>
  <r>
    <s v="ECM3"/>
    <x v="7054"/>
    <s v="Export Format"/>
    <s v="int"/>
    <n v="11"/>
    <x v="5"/>
    <m/>
    <m/>
  </r>
  <r>
    <s v="ECM3"/>
    <x v="389"/>
    <s v="User Signature"/>
    <s v="int"/>
    <n v="6"/>
    <x v="5"/>
    <m/>
    <m/>
  </r>
  <r>
    <s v="ECM3"/>
    <x v="1105"/>
    <s v="Creation Date"/>
    <s v="date"/>
    <n v="8"/>
    <x v="5"/>
    <m/>
    <m/>
  </r>
  <r>
    <s v="ECM3"/>
    <x v="1106"/>
    <s v="Create Time - Incl. Secs"/>
    <s v="int"/>
    <n v="11"/>
    <x v="5"/>
    <m/>
    <m/>
  </r>
  <r>
    <s v="ECM3"/>
    <x v="425"/>
    <s v="Updating User"/>
    <s v="int"/>
    <n v="6"/>
    <x v="5"/>
    <m/>
    <m/>
  </r>
  <r>
    <s v="ECM3"/>
    <x v="388"/>
    <s v="Update Date"/>
    <s v="date"/>
    <n v="8"/>
    <x v="5"/>
    <m/>
    <m/>
  </r>
  <r>
    <s v="ECM3"/>
    <x v="1107"/>
    <s v="Update Time - Incl. Secs"/>
    <s v="int"/>
    <n v="11"/>
    <x v="5"/>
    <m/>
    <m/>
  </r>
  <r>
    <s v="ECM3"/>
    <x v="21"/>
    <s v="Log Instance"/>
    <s v="int"/>
    <n v="6"/>
    <x v="5"/>
    <m/>
    <m/>
  </r>
  <r>
    <s v="ECM4"/>
    <x v="1082"/>
    <s v="Internal ID"/>
    <s v="int"/>
    <n v="11"/>
    <x v="5"/>
    <m/>
    <m/>
  </r>
  <r>
    <s v="ECM4"/>
    <x v="14"/>
    <s v="Code"/>
    <s v="nvarchar"/>
    <n v="8"/>
    <x v="5"/>
    <m/>
    <m/>
  </r>
  <r>
    <s v="ECM4"/>
    <x v="1127"/>
    <s v="Row Number"/>
    <s v="int"/>
    <n v="11"/>
    <x v="5"/>
    <m/>
    <m/>
  </r>
  <r>
    <s v="ECM4"/>
    <x v="679"/>
    <s v="Object Type"/>
    <s v="nvarchar"/>
    <n v="20"/>
    <x v="5"/>
    <m/>
    <m/>
  </r>
  <r>
    <s v="ECM4"/>
    <x v="7055"/>
    <s v="Object Type XPath"/>
    <s v="nvarchar"/>
    <n v="254"/>
    <x v="5"/>
    <m/>
    <m/>
  </r>
  <r>
    <s v="ECM4"/>
    <x v="4398"/>
    <s v="Field Type"/>
    <s v="char"/>
    <n v="1"/>
    <x v="5"/>
    <m/>
    <m/>
  </r>
  <r>
    <s v="ECM4"/>
    <x v="7056"/>
    <s v="Field XPath"/>
    <s v="nvarchar"/>
    <n v="254"/>
    <x v="5"/>
    <m/>
    <m/>
  </r>
  <r>
    <s v="ECM4"/>
    <x v="7057"/>
    <s v="Import Format"/>
    <s v="int"/>
    <n v="11"/>
    <x v="5"/>
    <m/>
    <m/>
  </r>
  <r>
    <s v="ECM4"/>
    <x v="389"/>
    <s v="User Signature"/>
    <s v="int"/>
    <n v="6"/>
    <x v="5"/>
    <m/>
    <m/>
  </r>
  <r>
    <s v="ECM4"/>
    <x v="1105"/>
    <s v="Creation Date"/>
    <s v="date"/>
    <n v="8"/>
    <x v="5"/>
    <m/>
    <m/>
  </r>
  <r>
    <s v="ECM4"/>
    <x v="425"/>
    <s v="Updating User"/>
    <s v="int"/>
    <n v="6"/>
    <x v="5"/>
    <m/>
    <m/>
  </r>
  <r>
    <s v="ECM4"/>
    <x v="388"/>
    <s v="Update Date"/>
    <s v="date"/>
    <n v="8"/>
    <x v="5"/>
    <m/>
    <m/>
  </r>
  <r>
    <s v="ECM4"/>
    <x v="21"/>
    <s v="Log Instance"/>
    <s v="int"/>
    <n v="6"/>
    <x v="5"/>
    <m/>
    <m/>
  </r>
  <r>
    <s v="ECM5"/>
    <x v="1082"/>
    <s v="Internal ID"/>
    <s v="int"/>
    <n v="11"/>
    <x v="5"/>
    <m/>
    <m/>
  </r>
  <r>
    <s v="ECM5"/>
    <x v="6004"/>
    <s v="Log Number"/>
    <s v="int"/>
    <n v="11"/>
    <x v="5"/>
    <m/>
    <m/>
  </r>
  <r>
    <s v="ECM5"/>
    <x v="1443"/>
    <s v="Document Type"/>
    <s v="int"/>
    <n v="11"/>
    <x v="5"/>
    <m/>
    <m/>
  </r>
  <r>
    <s v="ECM5"/>
    <x v="1445"/>
    <s v="Document Abs. Entry"/>
    <s v="int"/>
    <n v="11"/>
    <x v="5"/>
    <m/>
    <m/>
  </r>
  <r>
    <s v="ECM5"/>
    <x v="1444"/>
    <s v="Document Number"/>
    <s v="int"/>
    <n v="11"/>
    <x v="5"/>
    <m/>
    <m/>
  </r>
  <r>
    <s v="ECM5"/>
    <x v="7058"/>
    <s v="UUID"/>
    <s v="nvarchar"/>
    <n v="50"/>
    <x v="5"/>
    <m/>
    <m/>
  </r>
  <r>
    <s v="ECM5"/>
    <x v="389"/>
    <s v="User Signature"/>
    <s v="int"/>
    <n v="6"/>
    <x v="5"/>
    <m/>
    <m/>
  </r>
  <r>
    <s v="ECM5"/>
    <x v="1105"/>
    <s v="Creation Date"/>
    <s v="date"/>
    <n v="8"/>
    <x v="5"/>
    <m/>
    <m/>
  </r>
  <r>
    <s v="ECM5"/>
    <x v="1106"/>
    <s v="Create Time - Incl. Sec."/>
    <s v="int"/>
    <n v="11"/>
    <x v="5"/>
    <m/>
    <m/>
  </r>
  <r>
    <s v="ECM5"/>
    <x v="425"/>
    <s v="Updating User"/>
    <s v="int"/>
    <n v="6"/>
    <x v="5"/>
    <m/>
    <m/>
  </r>
  <r>
    <s v="ECM5"/>
    <x v="388"/>
    <s v="Update Date"/>
    <s v="date"/>
    <n v="8"/>
    <x v="5"/>
    <m/>
    <m/>
  </r>
  <r>
    <s v="ECM5"/>
    <x v="1107"/>
    <s v="Update Time - Incl. Sec."/>
    <s v="int"/>
    <n v="11"/>
    <x v="5"/>
    <m/>
    <m/>
  </r>
  <r>
    <s v="ECM5"/>
    <x v="21"/>
    <s v="Log Instance"/>
    <s v="int"/>
    <n v="6"/>
    <x v="5"/>
    <m/>
    <m/>
  </r>
  <r>
    <s v="ECM6"/>
    <x v="14"/>
    <s v="Communication Type or Protocol"/>
    <s v="int"/>
    <n v="11"/>
    <x v="5"/>
    <m/>
    <m/>
  </r>
  <r>
    <s v="ECM6"/>
    <x v="7045"/>
    <s v="Generation Type"/>
    <s v="char"/>
    <n v="1"/>
    <x v="5"/>
    <m/>
    <m/>
  </r>
  <r>
    <s v="ECM6"/>
    <x v="1512"/>
    <s v="Electronic Document Format Mapping"/>
    <s v="int"/>
    <n v="11"/>
    <x v="5"/>
    <m/>
    <m/>
  </r>
  <r>
    <s v="ECM6"/>
    <x v="7059"/>
    <s v="eDoc Web Service Format Mapping"/>
    <s v="int"/>
    <n v="11"/>
    <x v="5"/>
    <m/>
    <m/>
  </r>
  <r>
    <s v="ECM6"/>
    <x v="7046"/>
    <s v="Testing Mode Flag"/>
    <s v="char"/>
    <n v="1"/>
    <x v="5"/>
    <m/>
    <m/>
  </r>
  <r>
    <s v="ECM6"/>
    <x v="21"/>
    <s v="Log Instance"/>
    <s v="int"/>
    <n v="6"/>
    <x v="5"/>
    <m/>
    <m/>
  </r>
  <r>
    <s v="ECM6"/>
    <x v="7060"/>
    <s v="Logic Value Parameter"/>
    <s v="char"/>
    <n v="1"/>
    <x v="5"/>
    <m/>
    <m/>
  </r>
  <r>
    <s v="ECM6"/>
    <x v="7061"/>
    <s v="String Value Parameter"/>
    <s v="nvarchar"/>
    <n v="254"/>
    <x v="5"/>
    <m/>
    <m/>
  </r>
  <r>
    <s v="ECM6"/>
    <x v="7062"/>
    <s v="Long Text Parameter"/>
    <s v="text"/>
    <n v="16"/>
    <x v="5"/>
    <m/>
    <m/>
  </r>
  <r>
    <s v="ECM6"/>
    <x v="7036"/>
    <s v="Action Status"/>
    <s v="char"/>
    <n v="1"/>
    <x v="5"/>
    <m/>
    <m/>
  </r>
  <r>
    <s v="ECM6"/>
    <x v="7063"/>
    <s v="User Query Category"/>
    <s v="int"/>
    <n v="11"/>
    <x v="5"/>
    <m/>
    <m/>
  </r>
  <r>
    <s v="ECM6"/>
    <x v="7064"/>
    <s v="Integer Number"/>
    <s v="int"/>
    <n v="11"/>
    <x v="5"/>
    <m/>
    <m/>
  </r>
  <r>
    <s v="ECM6"/>
    <x v="7065"/>
    <s v="Authority Code"/>
    <s v="nvarchar"/>
    <n v="16"/>
    <x v="5"/>
    <m/>
    <m/>
  </r>
  <r>
    <s v="ECM6"/>
    <x v="7066"/>
    <s v="Toggle Value Parameter"/>
    <s v="char"/>
    <n v="1"/>
    <x v="5"/>
    <m/>
    <m/>
  </r>
  <r>
    <s v="ECM6"/>
    <x v="7067"/>
    <s v="Money Value Parameter"/>
    <s v="num"/>
    <n v="19"/>
    <x v="5"/>
    <m/>
    <m/>
  </r>
  <r>
    <s v="EFDW1"/>
    <x v="1082"/>
    <s v="Internal Number"/>
    <s v="int"/>
    <n v="11"/>
    <x v="5"/>
    <m/>
    <m/>
  </r>
  <r>
    <s v="EFDW1"/>
    <x v="4595"/>
    <s v="Warehouse Code"/>
    <s v="nvarchar"/>
    <n v="8"/>
    <x v="5"/>
    <m/>
    <m/>
  </r>
  <r>
    <s v="EJB1"/>
    <x v="4414"/>
    <s v="Wizard ID"/>
    <s v="int"/>
    <n v="11"/>
    <x v="5"/>
    <m/>
    <m/>
  </r>
  <r>
    <s v="EJB1"/>
    <x v="1127"/>
    <s v="Row Number"/>
    <s v="int"/>
    <n v="11"/>
    <x v="5"/>
    <m/>
    <m/>
  </r>
  <r>
    <s v="EJB1"/>
    <x v="1643"/>
    <s v="Title"/>
    <s v="nvarchar"/>
    <n v="20"/>
    <x v="5"/>
    <m/>
    <m/>
  </r>
  <r>
    <s v="EJB1"/>
    <x v="5551"/>
    <s v="First Name"/>
    <s v="nvarchar"/>
    <n v="38"/>
    <x v="5"/>
    <m/>
    <m/>
  </r>
  <r>
    <s v="EJB1"/>
    <x v="7093"/>
    <s v="Surname"/>
    <s v="nvarchar"/>
    <n v="38"/>
    <x v="5"/>
    <m/>
    <m/>
  </r>
  <r>
    <s v="EJB1"/>
    <x v="7094"/>
    <s v="Commercial ID"/>
    <s v="nvarchar"/>
    <n v="3"/>
    <x v="5"/>
    <m/>
    <m/>
  </r>
  <r>
    <s v="EJB1"/>
    <x v="7095"/>
    <s v="Date of Birth"/>
    <s v="date"/>
    <n v="8"/>
    <x v="5"/>
    <m/>
    <m/>
  </r>
  <r>
    <s v="EJB1"/>
    <x v="7096"/>
    <s v="Date of Signing"/>
    <s v="date"/>
    <n v="8"/>
    <x v="5"/>
    <m/>
    <m/>
  </r>
  <r>
    <s v="EJB1"/>
    <x v="1082"/>
    <s v="Internal Number"/>
    <s v="int"/>
    <n v="11"/>
    <x v="5"/>
    <m/>
    <m/>
  </r>
  <r>
    <s v="EJB1"/>
    <x v="7097"/>
    <s v="Row Number EJD1"/>
    <s v="int"/>
    <n v="11"/>
    <x v="5"/>
    <m/>
    <m/>
  </r>
  <r>
    <s v="EJB2"/>
    <x v="4414"/>
    <s v="Wizard ID"/>
    <s v="int"/>
    <n v="11"/>
    <x v="5"/>
    <m/>
    <m/>
  </r>
  <r>
    <s v="EJB2"/>
    <x v="2972"/>
    <s v="Document ID"/>
    <s v="int"/>
    <n v="11"/>
    <x v="5"/>
    <m/>
    <m/>
  </r>
  <r>
    <s v="EJB2"/>
    <x v="2977"/>
    <s v="Selected"/>
    <s v="char"/>
    <n v="1"/>
    <x v="5"/>
    <m/>
    <m/>
  </r>
  <r>
    <s v="EJB2"/>
    <x v="2385"/>
    <s v="Mandatory"/>
    <s v="char"/>
    <n v="1"/>
    <x v="5"/>
    <m/>
    <m/>
  </r>
  <r>
    <s v="EJB2"/>
    <x v="1108"/>
    <s v="Type"/>
    <s v="nvarchar"/>
    <n v="3"/>
    <x v="5"/>
    <m/>
    <m/>
  </r>
  <r>
    <s v="EJB2"/>
    <x v="7098"/>
    <s v="Report Section"/>
    <s v="int"/>
    <n v="11"/>
    <x v="5"/>
    <m/>
    <m/>
  </r>
  <r>
    <s v="EJB2"/>
    <x v="1998"/>
    <s v="File Path"/>
    <s v="nvarchar"/>
    <n v="254"/>
    <x v="5"/>
    <m/>
    <m/>
  </r>
  <r>
    <s v="EJB2"/>
    <x v="7099"/>
    <s v="File Storage"/>
    <s v="text"/>
    <n v="16"/>
    <x v="5"/>
    <m/>
    <m/>
  </r>
  <r>
    <s v="EJB2"/>
    <x v="1112"/>
    <s v="Visual Order"/>
    <s v="int"/>
    <n v="11"/>
    <x v="5"/>
    <m/>
    <m/>
  </r>
  <r>
    <s v="EJD1"/>
    <x v="1082"/>
    <s v="Internal Number"/>
    <s v="int"/>
    <n v="11"/>
    <x v="5"/>
    <m/>
    <m/>
  </r>
  <r>
    <s v="EJD1"/>
    <x v="1127"/>
    <s v="Row Number"/>
    <s v="int"/>
    <n v="11"/>
    <x v="5"/>
    <m/>
    <m/>
  </r>
  <r>
    <s v="EJD1"/>
    <x v="1643"/>
    <s v="Title"/>
    <s v="nvarchar"/>
    <n v="20"/>
    <x v="5"/>
    <m/>
    <m/>
  </r>
  <r>
    <s v="EJD1"/>
    <x v="5551"/>
    <s v="First Name"/>
    <s v="nvarchar"/>
    <n v="38"/>
    <x v="5"/>
    <m/>
    <m/>
  </r>
  <r>
    <s v="EJD1"/>
    <x v="7093"/>
    <s v="Surname"/>
    <s v="nvarchar"/>
    <n v="38"/>
    <x v="5"/>
    <m/>
    <m/>
  </r>
  <r>
    <s v="EJD1"/>
    <x v="7094"/>
    <s v="Commercial ID"/>
    <s v="nvarchar"/>
    <n v="3"/>
    <x v="5"/>
    <m/>
    <m/>
  </r>
  <r>
    <s v="EJD1"/>
    <x v="7095"/>
    <s v="Date of Birth"/>
    <s v="date"/>
    <n v="8"/>
    <x v="5"/>
    <m/>
    <m/>
  </r>
  <r>
    <s v="EJD1"/>
    <x v="1590"/>
    <s v="Active"/>
    <s v="char"/>
    <n v="1"/>
    <x v="5"/>
    <m/>
    <m/>
  </r>
  <r>
    <s v="EML1"/>
    <x v="1082"/>
    <s v="Absolute entry"/>
    <s v="int"/>
    <n v="11"/>
    <x v="5"/>
    <m/>
    <m/>
  </r>
  <r>
    <s v="EML1"/>
    <x v="1075"/>
    <s v="Row Number"/>
    <s v="int"/>
    <n v="11"/>
    <x v="5"/>
    <m/>
    <m/>
  </r>
  <r>
    <s v="EML1"/>
    <x v="1255"/>
    <s v="Document Object ID"/>
    <s v="int"/>
    <n v="11"/>
    <x v="5"/>
    <m/>
    <m/>
  </r>
  <r>
    <s v="EML1"/>
    <x v="1650"/>
    <s v="Posting Date"/>
    <s v="date"/>
    <n v="8"/>
    <x v="5"/>
    <m/>
    <m/>
  </r>
  <r>
    <s v="EML1"/>
    <x v="1109"/>
    <s v="Doc Internal Number"/>
    <s v="int"/>
    <n v="11"/>
    <x v="5"/>
    <m/>
    <m/>
  </r>
  <r>
    <s v="FLT1"/>
    <x v="5501"/>
    <s v="Form No."/>
    <s v="nvarchar"/>
    <n v="20"/>
    <x v="5"/>
    <m/>
    <m/>
  </r>
  <r>
    <s v="FLT1"/>
    <x v="14"/>
    <s v="Code"/>
    <s v="nvarchar"/>
    <n v="50"/>
    <x v="5"/>
    <m/>
    <m/>
  </r>
  <r>
    <s v="FLT1"/>
    <x v="389"/>
    <s v="User Signature"/>
    <s v="int"/>
    <n v="6"/>
    <x v="5"/>
    <m/>
    <m/>
  </r>
  <r>
    <s v="FLT1"/>
    <x v="7087"/>
    <s v="Extra Numeric Data 1"/>
    <s v="int"/>
    <n v="11"/>
    <x v="5"/>
    <m/>
    <m/>
  </r>
  <r>
    <s v="FLT1"/>
    <x v="7088"/>
    <s v="Extra Numeric Data 2"/>
    <s v="int"/>
    <n v="11"/>
    <x v="5"/>
    <m/>
    <m/>
  </r>
  <r>
    <s v="FLT1"/>
    <x v="7089"/>
    <s v="Extra Numeric Data 3"/>
    <s v="int"/>
    <n v="11"/>
    <x v="5"/>
    <m/>
    <m/>
  </r>
  <r>
    <s v="FLT1"/>
    <x v="7090"/>
    <s v="Extra String Data 1"/>
    <s v="nvarchar"/>
    <n v="254"/>
    <x v="5"/>
    <m/>
    <m/>
  </r>
  <r>
    <s v="FLT1"/>
    <x v="7091"/>
    <s v="Extra String Data 2"/>
    <s v="nvarchar"/>
    <n v="254"/>
    <x v="5"/>
    <m/>
    <m/>
  </r>
  <r>
    <s v="FLT1"/>
    <x v="7092"/>
    <s v="Extra String Data 3"/>
    <s v="nvarchar"/>
    <n v="254"/>
    <x v="5"/>
    <m/>
    <m/>
  </r>
  <r>
    <s v="FLT1"/>
    <x v="5753"/>
    <s v="Filter Name"/>
    <s v="nvarchar"/>
    <n v="30"/>
    <x v="5"/>
    <m/>
    <m/>
  </r>
  <r>
    <s v="GDP1"/>
    <x v="1082"/>
    <s v="Internal Number"/>
    <s v="int"/>
    <n v="11"/>
    <x v="5"/>
    <m/>
    <m/>
  </r>
  <r>
    <s v="GDP1"/>
    <x v="7100"/>
    <s v="Internal Number"/>
    <s v="int"/>
    <n v="11"/>
    <x v="5"/>
    <m/>
    <m/>
  </r>
  <r>
    <s v="GDP1"/>
    <x v="1101"/>
    <s v="Table Name"/>
    <s v="nvarchar"/>
    <n v="20"/>
    <x v="5"/>
    <m/>
    <m/>
  </r>
  <r>
    <s v="GDP1"/>
    <x v="1102"/>
    <s v="Field Name"/>
    <s v="nvarchar"/>
    <n v="50"/>
    <x v="5"/>
    <m/>
    <m/>
  </r>
  <r>
    <s v="GDP1"/>
    <x v="1103"/>
    <s v="Referenced Object Type"/>
    <s v="nvarchar"/>
    <n v="20"/>
    <x v="5"/>
    <m/>
    <m/>
  </r>
  <r>
    <s v="GDP1"/>
    <x v="843"/>
    <s v="Category"/>
    <s v="char"/>
    <n v="1"/>
    <x v="5"/>
    <m/>
    <m/>
  </r>
  <r>
    <s v="GDP1"/>
    <x v="1104"/>
    <s v="Original Type"/>
    <s v="char"/>
    <n v="1"/>
    <x v="5"/>
    <m/>
    <m/>
  </r>
  <r>
    <s v="GDP1"/>
    <x v="1108"/>
    <s v="Type"/>
    <s v="char"/>
    <n v="1"/>
    <x v="5"/>
    <m/>
    <m/>
  </r>
  <r>
    <s v="GDP1"/>
    <x v="847"/>
    <s v="Description"/>
    <s v="nvarchar"/>
    <n v="254"/>
    <x v="5"/>
    <m/>
    <m/>
  </r>
  <r>
    <s v="GDP2"/>
    <x v="1082"/>
    <s v="Internal Number"/>
    <s v="int"/>
    <n v="11"/>
    <x v="5"/>
    <m/>
    <m/>
  </r>
  <r>
    <s v="GDP2"/>
    <x v="1127"/>
    <s v="Line"/>
    <s v="int"/>
    <n v="6"/>
    <x v="5"/>
    <m/>
    <m/>
  </r>
  <r>
    <s v="GDP2"/>
    <x v="7101"/>
    <s v="Natural Person Object Type"/>
    <s v="nvarchar"/>
    <n v="20"/>
    <x v="5"/>
    <m/>
    <m/>
  </r>
  <r>
    <s v="GDP2"/>
    <x v="7102"/>
    <s v="Natural Person Object Array"/>
    <s v="int"/>
    <n v="11"/>
    <x v="5"/>
    <m/>
    <m/>
  </r>
  <r>
    <s v="GDP2"/>
    <x v="7103"/>
    <s v="Natural Person Object Key"/>
    <s v="nvarchar"/>
    <n v="20"/>
    <x v="5"/>
    <m/>
    <m/>
  </r>
  <r>
    <s v="GDP2"/>
    <x v="7104"/>
    <s v="Natural Person Object Subkey"/>
    <s v="nvarchar"/>
    <n v="20"/>
    <x v="5"/>
    <m/>
    <m/>
  </r>
  <r>
    <s v="GDP2"/>
    <x v="6349"/>
    <s v="Result"/>
    <s v="int"/>
    <n v="11"/>
    <x v="5"/>
    <m/>
    <m/>
  </r>
  <r>
    <s v="GDP2"/>
    <x v="7105"/>
    <s v="Error String"/>
    <s v="nvarchar"/>
    <n v="254"/>
    <x v="5"/>
    <m/>
    <m/>
  </r>
  <r>
    <s v="GDP3"/>
    <x v="1082"/>
    <s v="Internal Number"/>
    <s v="int"/>
    <n v="11"/>
    <x v="5"/>
    <m/>
    <m/>
  </r>
  <r>
    <s v="GDP3"/>
    <x v="1127"/>
    <s v="Line"/>
    <s v="int"/>
    <n v="6"/>
    <x v="5"/>
    <m/>
    <m/>
  </r>
  <r>
    <s v="GDP3"/>
    <x v="1103"/>
    <s v="Referenced Object Type"/>
    <s v="nvarchar"/>
    <n v="20"/>
    <x v="5"/>
    <m/>
    <m/>
  </r>
  <r>
    <s v="GDP3"/>
    <x v="7106"/>
    <s v="Referenced Object Key"/>
    <s v="nvarchar"/>
    <n v="20"/>
    <x v="5"/>
    <m/>
    <m/>
  </r>
  <r>
    <s v="GDP3"/>
    <x v="7107"/>
    <s v="Referenced Object Subkey"/>
    <s v="nvarchar"/>
    <n v="20"/>
    <x v="5"/>
    <m/>
    <m/>
  </r>
  <r>
    <s v="IRD1"/>
    <x v="7041"/>
    <s v="Report Id"/>
    <s v="nvarchar"/>
    <n v="254"/>
    <x v="5"/>
    <m/>
    <m/>
  </r>
  <r>
    <s v="IRD1"/>
    <x v="1108"/>
    <s v="Type"/>
    <s v="int"/>
    <n v="11"/>
    <x v="5"/>
    <m/>
    <m/>
  </r>
  <r>
    <s v="IRD1"/>
    <x v="1544"/>
    <s v="Template"/>
    <s v="text"/>
    <n v="16"/>
    <x v="5"/>
    <m/>
    <m/>
  </r>
  <r>
    <s v="IRD1"/>
    <x v="5561"/>
    <s v="Created By"/>
    <s v="nvarchar"/>
    <n v="25"/>
    <x v="5"/>
    <m/>
    <m/>
  </r>
  <r>
    <s v="IRD1"/>
    <x v="1105"/>
    <s v="Creation Timestamp"/>
    <s v="date"/>
    <n v="8"/>
    <x v="5"/>
    <m/>
    <m/>
  </r>
  <r>
    <s v="IRD1"/>
    <x v="7108"/>
    <s v="Modified By"/>
    <s v="nvarchar"/>
    <n v="25"/>
    <x v="5"/>
    <m/>
    <m/>
  </r>
  <r>
    <s v="IRD1"/>
    <x v="1813"/>
    <s v="Modification Timestamp"/>
    <s v="date"/>
    <n v="8"/>
    <x v="5"/>
    <m/>
    <m/>
  </r>
  <r>
    <s v="LLR1"/>
    <x v="7109"/>
    <s v="Result Internal ID"/>
    <s v="int"/>
    <n v="11"/>
    <x v="5"/>
    <m/>
    <m/>
  </r>
  <r>
    <s v="LLR1"/>
    <x v="7110"/>
    <s v="Report Number"/>
    <s v="int"/>
    <n v="11"/>
    <x v="5"/>
    <m/>
    <m/>
  </r>
  <r>
    <s v="LLR1"/>
    <x v="1735"/>
    <s v="Report Code"/>
    <s v="nvarchar"/>
    <n v="8"/>
    <x v="5"/>
    <m/>
    <m/>
  </r>
  <r>
    <s v="LLR1"/>
    <x v="4100"/>
    <s v="Selection Criteria"/>
    <s v="text"/>
    <n v="16"/>
    <x v="5"/>
    <m/>
    <m/>
  </r>
  <r>
    <s v="OAMD"/>
    <x v="1127"/>
    <s v="Internal ID"/>
    <s v="int"/>
    <n v="11"/>
    <x v="5"/>
    <m/>
    <m/>
  </r>
  <r>
    <s v="OAMD"/>
    <x v="1794"/>
    <s v="Date From"/>
    <s v="date"/>
    <n v="8"/>
    <x v="5"/>
    <m/>
    <m/>
  </r>
  <r>
    <s v="OAMD"/>
    <x v="1795"/>
    <s v="Date To"/>
    <s v="date"/>
    <n v="8"/>
    <x v="5"/>
    <m/>
    <m/>
  </r>
  <r>
    <s v="OAMD"/>
    <x v="1462"/>
    <s v="BP Code"/>
    <s v="nvarchar"/>
    <n v="15"/>
    <x v="5"/>
    <m/>
    <m/>
  </r>
  <r>
    <s v="OAMD"/>
    <x v="7074"/>
    <s v="Confirmed"/>
    <s v="char"/>
    <n v="1"/>
    <x v="5"/>
    <m/>
    <m/>
  </r>
  <r>
    <s v="OAMD"/>
    <x v="3761"/>
    <s v="Amount Difference (LC)"/>
    <s v="num"/>
    <n v="19"/>
    <x v="5"/>
    <m/>
    <m/>
  </r>
  <r>
    <s v="OAMD"/>
    <x v="7075"/>
    <s v="Tax Difference (LC)"/>
    <s v="num"/>
    <n v="19"/>
    <x v="5"/>
    <m/>
    <m/>
  </r>
  <r>
    <s v="OAMD"/>
    <x v="7111"/>
    <s v="Currency Chosen for the Report"/>
    <s v="nvarchar"/>
    <n v="3"/>
    <x v="5"/>
    <m/>
    <m/>
  </r>
  <r>
    <s v="OAMD"/>
    <x v="7112"/>
    <s v="Vendor Offset Account"/>
    <s v="nvarchar"/>
    <n v="15"/>
    <x v="5"/>
    <m/>
    <m/>
  </r>
  <r>
    <s v="OCRT"/>
    <x v="680"/>
    <s v="ID"/>
    <s v="int"/>
    <n v="11"/>
    <x v="5"/>
    <m/>
    <m/>
  </r>
  <r>
    <s v="OCRT"/>
    <x v="7113"/>
    <s v="Node String List"/>
    <s v="nvarchar"/>
    <n v="20"/>
    <x v="5"/>
    <m/>
    <m/>
  </r>
  <r>
    <s v="OCRT"/>
    <x v="1427"/>
    <s v="Parent ID"/>
    <s v="int"/>
    <n v="11"/>
    <x v="5"/>
    <m/>
    <m/>
  </r>
  <r>
    <s v="OCRT"/>
    <x v="1101"/>
    <s v="Table Name"/>
    <s v="nvarchar"/>
    <n v="20"/>
    <x v="5"/>
    <m/>
    <m/>
  </r>
  <r>
    <s v="OEBL"/>
    <x v="1082"/>
    <s v="Internal Key"/>
    <s v="int"/>
    <n v="11"/>
    <x v="5"/>
    <m/>
    <m/>
  </r>
  <r>
    <s v="OEBL"/>
    <x v="3356"/>
    <s v="Wizard Name"/>
    <s v="nvarchar"/>
    <n v="100"/>
    <x v="5"/>
    <m/>
    <m/>
  </r>
  <r>
    <s v="OEBL"/>
    <x v="1070"/>
    <s v="Status"/>
    <s v="char"/>
    <n v="1"/>
    <x v="5"/>
    <m/>
    <m/>
  </r>
  <r>
    <s v="OEBL"/>
    <x v="1105"/>
    <s v="Create Date"/>
    <s v="date"/>
    <n v="8"/>
    <x v="5"/>
    <m/>
    <m/>
  </r>
  <r>
    <s v="OEBL"/>
    <x v="389"/>
    <s v="User Signature"/>
    <s v="int"/>
    <n v="6"/>
    <x v="5"/>
    <m/>
    <m/>
  </r>
  <r>
    <s v="OECDW"/>
    <x v="1082"/>
    <s v="Internal Number"/>
    <s v="int"/>
    <n v="11"/>
    <x v="5"/>
    <m/>
    <m/>
  </r>
  <r>
    <s v="OECDW"/>
    <x v="1785"/>
    <s v="Wizard Run Name"/>
    <s v="nvarchar"/>
    <n v="100"/>
    <x v="5"/>
    <m/>
    <m/>
  </r>
  <r>
    <s v="OECDW"/>
    <x v="4793"/>
    <s v="Wizard Run Date"/>
    <s v="date"/>
    <n v="8"/>
    <x v="5"/>
    <m/>
    <m/>
  </r>
  <r>
    <s v="OECDW"/>
    <x v="4849"/>
    <s v="Wizard Run Time"/>
    <s v="int"/>
    <n v="6"/>
    <x v="5"/>
    <m/>
    <m/>
  </r>
  <r>
    <s v="OECDW"/>
    <x v="1070"/>
    <s v="Status"/>
    <s v="char"/>
    <n v="1"/>
    <x v="5"/>
    <m/>
    <m/>
  </r>
  <r>
    <s v="OECDW"/>
    <x v="389"/>
    <s v="User Signature"/>
    <s v="int"/>
    <n v="11"/>
    <x v="5"/>
    <m/>
    <m/>
  </r>
  <r>
    <s v="OECDW"/>
    <x v="1794"/>
    <s v="Date From"/>
    <s v="date"/>
    <n v="8"/>
    <x v="5"/>
    <m/>
    <m/>
  </r>
  <r>
    <s v="OECDW"/>
    <x v="1795"/>
    <s v="Date To"/>
    <s v="date"/>
    <n v="8"/>
    <x v="5"/>
    <m/>
    <m/>
  </r>
  <r>
    <s v="OECDW"/>
    <x v="7114"/>
    <s v="Decentralized Indicator"/>
    <s v="char"/>
    <n v="1"/>
    <x v="5"/>
    <m/>
    <m/>
  </r>
  <r>
    <s v="OECDW"/>
    <x v="1208"/>
    <s v="Branch"/>
    <s v="int"/>
    <n v="11"/>
    <x v="5"/>
    <m/>
    <m/>
  </r>
  <r>
    <s v="OECDW"/>
    <x v="7115"/>
    <s v="Institution Code"/>
    <s v="nvarchar"/>
    <n v="2"/>
    <x v="5"/>
    <m/>
    <m/>
  </r>
  <r>
    <s v="OECDW"/>
    <x v="7116"/>
    <s v="Entry Identification Code"/>
    <s v="nvarchar"/>
    <n v="32"/>
    <x v="5"/>
    <m/>
    <m/>
  </r>
  <r>
    <s v="OECDW"/>
    <x v="7117"/>
    <s v="Situation Indicator"/>
    <s v="char"/>
    <n v="1"/>
    <x v="5"/>
    <m/>
    <m/>
  </r>
  <r>
    <s v="OECDW"/>
    <x v="4333"/>
    <s v="Report Type"/>
    <s v="char"/>
    <n v="1"/>
    <x v="5"/>
    <m/>
    <m/>
  </r>
  <r>
    <s v="OECDW"/>
    <x v="6764"/>
    <s v="Company Name"/>
    <s v="nvarchar"/>
    <n v="100"/>
    <x v="5"/>
    <m/>
    <m/>
  </r>
  <r>
    <s v="OECDW"/>
    <x v="7118"/>
    <s v="Company State"/>
    <s v="nvarchar"/>
    <n v="2"/>
    <x v="5"/>
    <m/>
    <m/>
  </r>
  <r>
    <s v="OECDW"/>
    <x v="7119"/>
    <s v="Company County Code"/>
    <s v="nvarchar"/>
    <n v="10"/>
    <x v="5"/>
    <m/>
    <m/>
  </r>
  <r>
    <s v="OECDW"/>
    <x v="7120"/>
    <s v="Company CNPJ"/>
    <s v="nvarchar"/>
    <n v="32"/>
    <x v="5"/>
    <m/>
    <m/>
  </r>
  <r>
    <s v="OECDW"/>
    <x v="7121"/>
    <s v="Company IE"/>
    <s v="nvarchar"/>
    <n v="32"/>
    <x v="5"/>
    <m/>
    <m/>
  </r>
  <r>
    <s v="OECDW"/>
    <x v="7122"/>
    <s v="Company City"/>
    <s v="nvarchar"/>
    <n v="32"/>
    <x v="5"/>
    <m/>
    <m/>
  </r>
  <r>
    <s v="OECDW"/>
    <x v="7123"/>
    <s v="Branch State"/>
    <s v="nvarchar"/>
    <n v="2"/>
    <x v="5"/>
    <m/>
    <m/>
  </r>
  <r>
    <s v="OECDW"/>
    <x v="7124"/>
    <s v="Branch County Code"/>
    <s v="nvarchar"/>
    <n v="10"/>
    <x v="5"/>
    <m/>
    <m/>
  </r>
  <r>
    <s v="OECDW"/>
    <x v="7125"/>
    <s v="Branch CNPJ"/>
    <s v="nvarchar"/>
    <n v="32"/>
    <x v="5"/>
    <m/>
    <m/>
  </r>
  <r>
    <s v="OECDW"/>
    <x v="7126"/>
    <s v="Branch IE"/>
    <s v="nvarchar"/>
    <n v="32"/>
    <x v="5"/>
    <m/>
    <m/>
  </r>
  <r>
    <s v="OECDW"/>
    <x v="7127"/>
    <s v="Branch City"/>
    <s v="nvarchar"/>
    <n v="32"/>
    <x v="5"/>
    <m/>
    <m/>
  </r>
  <r>
    <s v="OECDW"/>
    <x v="7128"/>
    <s v="Account Statement Identification"/>
    <s v="char"/>
    <n v="1"/>
    <x v="5"/>
    <m/>
    <m/>
  </r>
  <r>
    <s v="OECDW"/>
    <x v="7129"/>
    <s v="Account Statement Remark"/>
    <s v="text"/>
    <n v="16"/>
    <x v="5"/>
    <m/>
    <m/>
  </r>
  <r>
    <s v="OECDW"/>
    <x v="7130"/>
    <s v="Book Purpose"/>
    <s v="nvarchar"/>
    <n v="80"/>
    <x v="5"/>
    <m/>
    <m/>
  </r>
  <r>
    <s v="OECDW"/>
    <x v="7131"/>
    <s v="Journal Number"/>
    <s v="int"/>
    <n v="11"/>
    <x v="5"/>
    <m/>
    <m/>
  </r>
  <r>
    <s v="OECDW"/>
    <x v="7132"/>
    <s v="Indicator of Initial Period Situation"/>
    <s v="char"/>
    <n v="1"/>
    <x v="5"/>
    <m/>
    <m/>
  </r>
  <r>
    <s v="OECDW"/>
    <x v="7133"/>
    <s v="Bookkeeping Purpose Indicator"/>
    <s v="char"/>
    <n v="1"/>
    <x v="5"/>
    <m/>
    <m/>
  </r>
  <r>
    <s v="OECDW"/>
    <x v="7134"/>
    <s v="NIRE Indicator"/>
    <s v="char"/>
    <n v="1"/>
    <x v="5"/>
    <m/>
    <m/>
  </r>
  <r>
    <s v="OECDW"/>
    <x v="7135"/>
    <s v="Substitute Bookkeeping NIRE"/>
    <s v="nvarchar"/>
    <n v="11"/>
    <x v="5"/>
    <m/>
    <m/>
  </r>
  <r>
    <s v="OECDW"/>
    <x v="7136"/>
    <s v="Substitute Bookkeeping Hash"/>
    <s v="nvarchar"/>
    <n v="40"/>
    <x v="5"/>
    <m/>
    <m/>
  </r>
  <r>
    <s v="OECDW"/>
    <x v="7137"/>
    <s v="Balance Sheet Template"/>
    <s v="int"/>
    <n v="11"/>
    <x v="5"/>
    <m/>
    <m/>
  </r>
  <r>
    <s v="OECDW"/>
    <x v="7138"/>
    <s v="Profit and Loss Statement Template"/>
    <s v="int"/>
    <n v="11"/>
    <x v="5"/>
    <m/>
    <m/>
  </r>
  <r>
    <s v="OECDW"/>
    <x v="7139"/>
    <s v="Balance Sheet Reference Fields"/>
    <s v="char"/>
    <n v="1"/>
    <x v="5"/>
    <m/>
    <m/>
  </r>
  <r>
    <s v="OECDW"/>
    <x v="7140"/>
    <s v="Balance Sheet User-Defined Fields"/>
    <s v="char"/>
    <n v="1"/>
    <x v="5"/>
    <m/>
    <m/>
  </r>
  <r>
    <s v="OECDW"/>
    <x v="7141"/>
    <s v="Profit and Loss Statement Reference Fields"/>
    <s v="char"/>
    <n v="1"/>
    <x v="5"/>
    <m/>
    <m/>
  </r>
  <r>
    <s v="OECDW"/>
    <x v="7142"/>
    <s v="Profit and Loss Statement User-Defined Fields"/>
    <s v="char"/>
    <n v="1"/>
    <x v="5"/>
    <m/>
    <m/>
  </r>
  <r>
    <s v="OECM"/>
    <x v="14"/>
    <s v="Communication Type or Protocol"/>
    <s v="nvarchar"/>
    <n v="8"/>
    <x v="5"/>
    <m/>
    <m/>
  </r>
  <r>
    <s v="OECM"/>
    <x v="847"/>
    <s v="Description"/>
    <s v="nvarchar"/>
    <n v="200"/>
    <x v="5"/>
    <m/>
    <m/>
  </r>
  <r>
    <s v="OECM"/>
    <x v="21"/>
    <s v="Log Instance"/>
    <s v="int"/>
    <n v="6"/>
    <x v="5"/>
    <m/>
    <m/>
  </r>
  <r>
    <s v="OECM"/>
    <x v="7034"/>
    <s v="UI Order"/>
    <s v="int"/>
    <n v="6"/>
    <x v="5"/>
    <m/>
    <m/>
  </r>
  <r>
    <s v="OECM"/>
    <x v="5825"/>
    <s v="String Index"/>
    <s v="int"/>
    <n v="6"/>
    <x v="5"/>
    <m/>
    <m/>
  </r>
  <r>
    <s v="OECM"/>
    <x v="1257"/>
    <s v="Activation of Communication Type or Protocol"/>
    <s v="char"/>
    <n v="1"/>
    <x v="5"/>
    <m/>
    <m/>
  </r>
  <r>
    <s v="OEFDW"/>
    <x v="1082"/>
    <s v="Internal Number"/>
    <s v="int"/>
    <n v="11"/>
    <x v="5"/>
    <m/>
    <m/>
  </r>
  <r>
    <s v="OEFDW"/>
    <x v="1785"/>
    <s v="Wizard Run Name"/>
    <s v="nvarchar"/>
    <n v="100"/>
    <x v="5"/>
    <m/>
    <m/>
  </r>
  <r>
    <s v="OEFDW"/>
    <x v="4793"/>
    <s v="Wizard Run Date"/>
    <s v="date"/>
    <n v="8"/>
    <x v="5"/>
    <m/>
    <m/>
  </r>
  <r>
    <s v="OEFDW"/>
    <x v="4849"/>
    <s v="Wizard Run Time"/>
    <s v="int"/>
    <n v="6"/>
    <x v="5"/>
    <m/>
    <m/>
  </r>
  <r>
    <s v="OEFDW"/>
    <x v="1070"/>
    <s v="Status"/>
    <s v="char"/>
    <n v="1"/>
    <x v="5"/>
    <m/>
    <m/>
  </r>
  <r>
    <s v="OEFDW"/>
    <x v="389"/>
    <s v="User Signature"/>
    <s v="int"/>
    <n v="11"/>
    <x v="5"/>
    <m/>
    <m/>
  </r>
  <r>
    <s v="OEFDW"/>
    <x v="1794"/>
    <s v="Date From"/>
    <s v="date"/>
    <n v="8"/>
    <x v="5"/>
    <m/>
    <m/>
  </r>
  <r>
    <s v="OEFDW"/>
    <x v="1795"/>
    <s v="Date To"/>
    <s v="date"/>
    <n v="8"/>
    <x v="5"/>
    <m/>
    <m/>
  </r>
  <r>
    <s v="OEFDW"/>
    <x v="1208"/>
    <s v="Branch"/>
    <s v="int"/>
    <n v="11"/>
    <x v="5"/>
    <m/>
    <m/>
  </r>
  <r>
    <s v="OEFDW"/>
    <x v="7143"/>
    <s v="Profile Type"/>
    <s v="nvarchar"/>
    <n v="2"/>
    <x v="5"/>
    <m/>
    <m/>
  </r>
  <r>
    <s v="OEFDW"/>
    <x v="7144"/>
    <s v="Block C"/>
    <s v="char"/>
    <n v="1"/>
    <x v="5"/>
    <m/>
    <m/>
  </r>
  <r>
    <s v="OEFDW"/>
    <x v="7145"/>
    <s v="Block D"/>
    <s v="char"/>
    <n v="1"/>
    <x v="5"/>
    <m/>
    <m/>
  </r>
  <r>
    <s v="OEFDW"/>
    <x v="7146"/>
    <s v="Block E"/>
    <s v="char"/>
    <n v="1"/>
    <x v="5"/>
    <m/>
    <m/>
  </r>
  <r>
    <s v="OEFDW"/>
    <x v="7147"/>
    <s v="Block H"/>
    <s v="char"/>
    <n v="1"/>
    <x v="5"/>
    <m/>
    <m/>
  </r>
  <r>
    <s v="OEFDW"/>
    <x v="7148"/>
    <s v="Block G"/>
    <s v="char"/>
    <n v="1"/>
    <x v="5"/>
    <m/>
    <m/>
  </r>
  <r>
    <s v="OEFDW"/>
    <x v="7149"/>
    <s v="Block I"/>
    <s v="char"/>
    <n v="1"/>
    <x v="5"/>
    <m/>
    <m/>
  </r>
  <r>
    <s v="OEFDW"/>
    <x v="7150"/>
    <s v="File Purpose Code"/>
    <s v="char"/>
    <n v="1"/>
    <x v="5"/>
    <m/>
    <m/>
  </r>
  <r>
    <s v="OEFDW"/>
    <x v="7151"/>
    <s v="Accountant Employee"/>
    <s v="int"/>
    <n v="11"/>
    <x v="5"/>
    <m/>
    <m/>
  </r>
  <r>
    <s v="OEFDW"/>
    <x v="7152"/>
    <s v="Accountant External"/>
    <s v="nvarchar"/>
    <n v="15"/>
    <x v="5"/>
    <m/>
    <m/>
  </r>
  <r>
    <s v="OEFDW"/>
    <x v="6974"/>
    <s v="From Item"/>
    <s v="nvarchar"/>
    <n v="50"/>
    <x v="5"/>
    <m/>
    <m/>
  </r>
  <r>
    <s v="OEFDW"/>
    <x v="6975"/>
    <s v="To Item"/>
    <s v="nvarchar"/>
    <n v="50"/>
    <x v="5"/>
    <m/>
    <m/>
  </r>
  <r>
    <s v="OEFDW"/>
    <x v="1893"/>
    <s v="Item Group"/>
    <s v="int"/>
    <n v="6"/>
    <x v="5"/>
    <m/>
    <m/>
  </r>
  <r>
    <s v="OEFDW"/>
    <x v="7153"/>
    <s v="Item Properties"/>
    <s v="nvarchar"/>
    <n v="250"/>
    <x v="5"/>
    <m/>
    <m/>
  </r>
  <r>
    <s v="OEFDW"/>
    <x v="7154"/>
    <s v="Reporting Reason"/>
    <s v="nvarchar"/>
    <n v="2"/>
    <x v="5"/>
    <m/>
    <m/>
  </r>
  <r>
    <s v="OEJB"/>
    <x v="4414"/>
    <s v="Wizard ID"/>
    <s v="int"/>
    <n v="11"/>
    <x v="5"/>
    <m/>
    <m/>
  </r>
  <r>
    <s v="OEJB"/>
    <x v="3356"/>
    <s v="Wizard Name"/>
    <s v="nvarchar"/>
    <n v="100"/>
    <x v="5"/>
    <m/>
    <m/>
  </r>
  <r>
    <s v="OEJB"/>
    <x v="1480"/>
    <s v="From Date"/>
    <s v="date"/>
    <n v="8"/>
    <x v="5"/>
    <m/>
    <m/>
  </r>
  <r>
    <s v="OEJB"/>
    <x v="1484"/>
    <s v="To Date"/>
    <s v="date"/>
    <n v="8"/>
    <x v="5"/>
    <m/>
    <m/>
  </r>
  <r>
    <s v="OEJB"/>
    <x v="7155"/>
    <s v="Previous Year From Date"/>
    <s v="date"/>
    <n v="8"/>
    <x v="5"/>
    <m/>
    <m/>
  </r>
  <r>
    <s v="OEJB"/>
    <x v="7156"/>
    <s v="Previous Year To Date"/>
    <s v="date"/>
    <n v="8"/>
    <x v="5"/>
    <m/>
    <m/>
  </r>
  <r>
    <s v="OEJB"/>
    <x v="7157"/>
    <s v="Date of Run"/>
    <s v="date"/>
    <n v="8"/>
    <x v="5"/>
    <m/>
    <m/>
  </r>
  <r>
    <s v="OEJB"/>
    <x v="1070"/>
    <s v="Status"/>
    <s v="char"/>
    <n v="1"/>
    <x v="5"/>
    <m/>
    <m/>
  </r>
  <r>
    <s v="OEJB"/>
    <x v="7158"/>
    <s v="Classifictn in Actual Yr"/>
    <s v="char"/>
    <n v="1"/>
    <x v="5"/>
    <m/>
    <m/>
  </r>
  <r>
    <s v="OEJB"/>
    <x v="7159"/>
    <s v="Form of Financial Statement"/>
    <s v="int"/>
    <n v="11"/>
    <x v="5"/>
    <m/>
    <m/>
  </r>
  <r>
    <s v="OEJB"/>
    <x v="7160"/>
    <s v="E-Balance Sheet Template"/>
    <s v="int"/>
    <n v="11"/>
    <x v="5"/>
    <m/>
    <m/>
  </r>
  <r>
    <s v="OEJB"/>
    <x v="7161"/>
    <s v="E-P&amp;L Template"/>
    <s v="int"/>
    <n v="11"/>
    <x v="5"/>
    <m/>
    <m/>
  </r>
  <r>
    <s v="OEJB"/>
    <x v="7162"/>
    <s v="Overwrite Financial Statement"/>
    <s v="char"/>
    <n v="1"/>
    <x v="5"/>
    <m/>
    <m/>
  </r>
  <r>
    <s v="OEJB"/>
    <x v="3999"/>
    <s v="Reference"/>
    <s v="nvarchar"/>
    <n v="25"/>
    <x v="5"/>
    <m/>
    <m/>
  </r>
  <r>
    <s v="OEJB"/>
    <x v="7163"/>
    <s v="House Bank Code"/>
    <s v="int"/>
    <n v="11"/>
    <x v="5"/>
    <m/>
    <m/>
  </r>
  <r>
    <s v="OEJB"/>
    <x v="7164"/>
    <s v="Payment Reference"/>
    <s v="nvarchar"/>
    <n v="12"/>
    <x v="5"/>
    <m/>
    <m/>
  </r>
  <r>
    <s v="OEJB"/>
    <x v="7165"/>
    <s v="Sender Role"/>
    <s v="int"/>
    <n v="11"/>
    <x v="5"/>
    <m/>
    <m/>
  </r>
  <r>
    <s v="OEJB"/>
    <x v="7166"/>
    <s v="Commercial Register Number"/>
    <s v="nvarchar"/>
    <n v="7"/>
    <x v="5"/>
    <m/>
    <m/>
  </r>
  <r>
    <s v="OEJB"/>
    <x v="7167"/>
    <s v="Legal Form on Actl Bal Sht Dte"/>
    <s v="nvarchar"/>
    <n v="3"/>
    <x v="5"/>
    <m/>
    <m/>
  </r>
  <r>
    <s v="OEJB"/>
    <x v="7168"/>
    <s v="Lgl Form on Bal Sht Dte Prv Yr"/>
    <s v="nvarchar"/>
    <n v="3"/>
    <x v="5"/>
    <m/>
    <m/>
  </r>
  <r>
    <s v="OEJB"/>
    <x v="7169"/>
    <s v="Reg. No. of Partner Company"/>
    <s v="nvarchar"/>
    <n v="7"/>
    <x v="5"/>
    <m/>
    <m/>
  </r>
  <r>
    <s v="OEJB"/>
    <x v="7170"/>
    <s v="Company Name"/>
    <s v="text"/>
    <n v="16"/>
    <x v="5"/>
    <m/>
    <m/>
  </r>
  <r>
    <s v="OEJB"/>
    <x v="1322"/>
    <s v="XML File Storage"/>
    <s v="text"/>
    <n v="16"/>
    <x v="5"/>
    <m/>
    <m/>
  </r>
  <r>
    <s v="OEJB"/>
    <x v="7171"/>
    <s v="Time of Run"/>
    <s v="int"/>
    <n v="6"/>
    <x v="5"/>
    <m/>
    <m/>
  </r>
  <r>
    <s v="OEJD"/>
    <x v="1082"/>
    <s v="Internal Number"/>
    <s v="int"/>
    <n v="11"/>
    <x v="5"/>
    <m/>
    <m/>
  </r>
  <r>
    <s v="OEJD"/>
    <x v="7172"/>
    <s v="Commercial Register Number"/>
    <s v="nvarchar"/>
    <n v="7"/>
    <x v="5"/>
    <m/>
    <m/>
  </r>
  <r>
    <s v="OEJD"/>
    <x v="7173"/>
    <s v="Legal Form on Actl Bal Sht Dte"/>
    <s v="nvarchar"/>
    <n v="3"/>
    <x v="5"/>
    <m/>
    <m/>
  </r>
  <r>
    <s v="OEJD"/>
    <x v="7168"/>
    <s v="Lgl Form on Bal Sht Dte Prv Yr"/>
    <s v="nvarchar"/>
    <n v="3"/>
    <x v="5"/>
    <m/>
    <m/>
  </r>
  <r>
    <s v="OEJD"/>
    <x v="7169"/>
    <s v="Reg. No. of Partner Company"/>
    <s v="nvarchar"/>
    <n v="7"/>
    <x v="5"/>
    <m/>
    <m/>
  </r>
  <r>
    <s v="OEJD"/>
    <x v="7170"/>
    <s v="Company Name"/>
    <s v="text"/>
    <n v="16"/>
    <x v="5"/>
    <m/>
    <m/>
  </r>
  <r>
    <s v="OEML"/>
    <x v="1082"/>
    <s v="Internal Number"/>
    <s v="int"/>
    <n v="11"/>
    <x v="5"/>
    <m/>
    <m/>
  </r>
  <r>
    <s v="OEML"/>
    <x v="1462"/>
    <s v="BP Code"/>
    <s v="nvarchar"/>
    <n v="15"/>
    <x v="5"/>
    <m/>
    <m/>
  </r>
  <r>
    <s v="OEML"/>
    <x v="686"/>
    <s v="BP Name"/>
    <s v="nvarchar"/>
    <n v="100"/>
    <x v="5"/>
    <m/>
    <m/>
  </r>
  <r>
    <s v="OEML"/>
    <x v="1109"/>
    <s v="Doc Internal Number"/>
    <s v="int"/>
    <n v="11"/>
    <x v="5"/>
    <m/>
    <m/>
  </r>
  <r>
    <s v="OEML"/>
    <x v="679"/>
    <s v="Object Type"/>
    <s v="nvarchar"/>
    <n v="20"/>
    <x v="5"/>
    <m/>
    <m/>
  </r>
  <r>
    <s v="OEML"/>
    <x v="1444"/>
    <s v="Document Number"/>
    <s v="int"/>
    <n v="11"/>
    <x v="5"/>
    <m/>
    <m/>
  </r>
  <r>
    <s v="OEML"/>
    <x v="7174"/>
    <s v="E-Mail Address"/>
    <s v="nvarchar"/>
    <n v="100"/>
    <x v="5"/>
    <m/>
    <m/>
  </r>
  <r>
    <s v="OEML"/>
    <x v="1606"/>
    <s v="Send Date"/>
    <s v="date"/>
    <n v="8"/>
    <x v="5"/>
    <m/>
    <m/>
  </r>
  <r>
    <s v="OEML"/>
    <x v="1607"/>
    <s v="Time Sent"/>
    <s v="int"/>
    <n v="6"/>
    <x v="5"/>
    <m/>
    <m/>
  </r>
  <r>
    <s v="OEML"/>
    <x v="1182"/>
    <s v="User Signature"/>
    <s v="int"/>
    <n v="6"/>
    <x v="5"/>
    <m/>
    <m/>
  </r>
  <r>
    <s v="OEML"/>
    <x v="1187"/>
    <s v="User Name"/>
    <s v="nvarchar"/>
    <n v="155"/>
    <x v="5"/>
    <m/>
    <m/>
  </r>
  <r>
    <s v="OEML"/>
    <x v="1584"/>
    <s v="Subject"/>
    <s v="nvarchar"/>
    <n v="254"/>
    <x v="5"/>
    <m/>
    <m/>
  </r>
  <r>
    <s v="OEML"/>
    <x v="7175"/>
    <s v="Body"/>
    <s v="text"/>
    <n v="16"/>
    <x v="5"/>
    <m/>
    <m/>
  </r>
  <r>
    <s v="OEML"/>
    <x v="1124"/>
    <s v="Attachment Entry"/>
    <s v="int"/>
    <n v="11"/>
    <x v="5"/>
    <m/>
    <m/>
  </r>
  <r>
    <s v="OFLT"/>
    <x v="1433"/>
    <s v="Form Number"/>
    <s v="nvarchar"/>
    <n v="20"/>
    <x v="5"/>
    <m/>
    <m/>
  </r>
  <r>
    <s v="OFLT"/>
    <x v="6580"/>
    <s v="Query"/>
    <s v="nvarchar"/>
    <n v="250"/>
    <x v="5"/>
    <m/>
    <m/>
  </r>
  <r>
    <s v="OFLT"/>
    <x v="7176"/>
    <s v="Items or BP"/>
    <s v="char"/>
    <n v="1"/>
    <x v="5"/>
    <m/>
    <m/>
  </r>
  <r>
    <s v="OFLT"/>
    <x v="7177"/>
    <s v="BP Area"/>
    <s v="char"/>
    <n v="1"/>
    <x v="5"/>
    <m/>
    <m/>
  </r>
  <r>
    <s v="OFLT"/>
    <x v="7178"/>
    <s v="From BP"/>
    <s v="nvarchar"/>
    <n v="15"/>
    <x v="5"/>
    <m/>
    <m/>
  </r>
  <r>
    <s v="OFLT"/>
    <x v="7179"/>
    <s v="To BP"/>
    <s v="nvarchar"/>
    <n v="15"/>
    <x v="5"/>
    <m/>
    <m/>
  </r>
  <r>
    <s v="OFLT"/>
    <x v="7180"/>
    <s v="Excluding BP"/>
    <s v="char"/>
    <n v="1"/>
    <x v="5"/>
    <m/>
    <m/>
  </r>
  <r>
    <s v="OFLT"/>
    <x v="7181"/>
    <s v="BP Rejected"/>
    <s v="nvarchar"/>
    <n v="15"/>
    <x v="5"/>
    <m/>
    <m/>
  </r>
  <r>
    <s v="OFLT"/>
    <x v="7182"/>
    <s v="BP Rejected"/>
    <s v="nvarchar"/>
    <n v="15"/>
    <x v="5"/>
    <m/>
    <m/>
  </r>
  <r>
    <s v="OFLT"/>
    <x v="7183"/>
    <s v="Customer Group"/>
    <s v="int"/>
    <n v="6"/>
    <x v="5"/>
    <m/>
    <m/>
  </r>
  <r>
    <s v="OFLT"/>
    <x v="7184"/>
    <s v="Vendor Group"/>
    <s v="int"/>
    <n v="6"/>
    <x v="5"/>
    <m/>
    <m/>
  </r>
  <r>
    <s v="OFLT"/>
    <x v="7185"/>
    <s v="Customer Properties"/>
    <s v="nvarchar"/>
    <n v="250"/>
    <x v="5"/>
    <m/>
    <m/>
  </r>
  <r>
    <s v="OFLT"/>
    <x v="7186"/>
    <s v="Vendor Properties"/>
    <s v="nvarchar"/>
    <n v="250"/>
    <x v="5"/>
    <m/>
    <m/>
  </r>
  <r>
    <s v="OFLT"/>
    <x v="7187"/>
    <s v="Item Range"/>
    <s v="char"/>
    <n v="1"/>
    <x v="5"/>
    <m/>
    <m/>
  </r>
  <r>
    <s v="OFLT"/>
    <x v="7188"/>
    <s v="From Item"/>
    <s v="nvarchar"/>
    <n v="50"/>
    <x v="5"/>
    <m/>
    <m/>
  </r>
  <r>
    <s v="OFLT"/>
    <x v="7189"/>
    <s v="To Item"/>
    <s v="nvarchar"/>
    <n v="50"/>
    <x v="5"/>
    <m/>
    <m/>
  </r>
  <r>
    <s v="OFLT"/>
    <x v="7190"/>
    <s v="Excluding Materials"/>
    <s v="char"/>
    <n v="1"/>
    <x v="5"/>
    <m/>
    <m/>
  </r>
  <r>
    <s v="OFLT"/>
    <x v="7191"/>
    <s v="Item Rejected"/>
    <s v="nvarchar"/>
    <n v="50"/>
    <x v="5"/>
    <m/>
    <m/>
  </r>
  <r>
    <s v="OFLT"/>
    <x v="7192"/>
    <s v="Item Rejected"/>
    <s v="nvarchar"/>
    <n v="50"/>
    <x v="5"/>
    <m/>
    <m/>
  </r>
  <r>
    <s v="OFLT"/>
    <x v="1893"/>
    <s v="Item Group"/>
    <s v="int"/>
    <n v="6"/>
    <x v="5"/>
    <m/>
    <m/>
  </r>
  <r>
    <s v="OFLT"/>
    <x v="7153"/>
    <s v="Item Properties"/>
    <s v="nvarchar"/>
    <n v="250"/>
    <x v="5"/>
    <m/>
    <m/>
  </r>
  <r>
    <s v="OFLT"/>
    <x v="7193"/>
    <s v="Warehouse Range"/>
    <s v="char"/>
    <n v="1"/>
    <x v="5"/>
    <m/>
    <m/>
  </r>
  <r>
    <s v="OFLT"/>
    <x v="7194"/>
    <s v="From Warehouse"/>
    <s v="nvarchar"/>
    <n v="8"/>
    <x v="5"/>
    <m/>
    <m/>
  </r>
  <r>
    <s v="OFLT"/>
    <x v="7195"/>
    <s v="To Warehouse"/>
    <s v="nvarchar"/>
    <n v="8"/>
    <x v="5"/>
    <m/>
    <m/>
  </r>
  <r>
    <s v="OFLT"/>
    <x v="7196"/>
    <s v="Excluding Warehouses"/>
    <s v="char"/>
    <n v="1"/>
    <x v="5"/>
    <m/>
    <m/>
  </r>
  <r>
    <s v="OFLT"/>
    <x v="7197"/>
    <s v="Warehouse Rejected"/>
    <s v="nvarchar"/>
    <n v="8"/>
    <x v="5"/>
    <m/>
    <m/>
  </r>
  <r>
    <s v="OFLT"/>
    <x v="7198"/>
    <s v="Warehouse Rejected"/>
    <s v="nvarchar"/>
    <n v="8"/>
    <x v="5"/>
    <m/>
    <m/>
  </r>
  <r>
    <s v="OFLT"/>
    <x v="7199"/>
    <s v="From Account"/>
    <s v="nvarchar"/>
    <n v="15"/>
    <x v="5"/>
    <m/>
    <m/>
  </r>
  <r>
    <s v="OFLT"/>
    <x v="7200"/>
    <s v="To Account"/>
    <s v="nvarchar"/>
    <n v="15"/>
    <x v="5"/>
    <m/>
    <m/>
  </r>
  <r>
    <s v="OFLT"/>
    <x v="3832"/>
    <s v="Group Mask"/>
    <s v="nvarchar"/>
    <n v="12"/>
    <x v="5"/>
    <m/>
    <m/>
  </r>
  <r>
    <s v="OFLT"/>
    <x v="1480"/>
    <s v="From Posting Date"/>
    <s v="date"/>
    <n v="8"/>
    <x v="5"/>
    <m/>
    <m/>
  </r>
  <r>
    <s v="OFLT"/>
    <x v="1484"/>
    <s v="To Posting Date"/>
    <s v="date"/>
    <n v="8"/>
    <x v="5"/>
    <m/>
    <m/>
  </r>
  <r>
    <s v="OFLT"/>
    <x v="7201"/>
    <s v="Due Date From"/>
    <s v="date"/>
    <n v="8"/>
    <x v="5"/>
    <m/>
    <m/>
  </r>
  <r>
    <s v="OFLT"/>
    <x v="7202"/>
    <s v="Due Date To"/>
    <s v="date"/>
    <n v="8"/>
    <x v="5"/>
    <m/>
    <m/>
  </r>
  <r>
    <s v="OFLT"/>
    <x v="7203"/>
    <s v="From Date 3"/>
    <s v="date"/>
    <n v="8"/>
    <x v="5"/>
    <m/>
    <m/>
  </r>
  <r>
    <s v="OFLT"/>
    <x v="7204"/>
    <s v="To Date 3"/>
    <s v="date"/>
    <n v="8"/>
    <x v="5"/>
    <m/>
    <m/>
  </r>
  <r>
    <s v="OFLT"/>
    <x v="7205"/>
    <s v="From Date 4"/>
    <s v="date"/>
    <n v="8"/>
    <x v="5"/>
    <m/>
    <m/>
  </r>
  <r>
    <s v="OFLT"/>
    <x v="7206"/>
    <s v="To Date 4"/>
    <s v="date"/>
    <n v="8"/>
    <x v="5"/>
    <m/>
    <m/>
  </r>
  <r>
    <s v="OFLT"/>
    <x v="2333"/>
    <s v="Original Journal"/>
    <s v="int"/>
    <n v="6"/>
    <x v="5"/>
    <m/>
    <m/>
  </r>
  <r>
    <s v="OFLT"/>
    <x v="7207"/>
    <s v="From Transaction No."/>
    <s v="int"/>
    <n v="11"/>
    <x v="5"/>
    <m/>
    <m/>
  </r>
  <r>
    <s v="OFLT"/>
    <x v="7208"/>
    <s v="To Transaction No."/>
    <s v="int"/>
    <n v="11"/>
    <x v="5"/>
    <m/>
    <m/>
  </r>
  <r>
    <s v="OFLT"/>
    <x v="7209"/>
    <s v="From Reference 1"/>
    <s v="nvarchar"/>
    <n v="100"/>
    <x v="5"/>
    <m/>
    <m/>
  </r>
  <r>
    <s v="OFLT"/>
    <x v="7210"/>
    <s v="To Reference 1"/>
    <s v="nvarchar"/>
    <n v="100"/>
    <x v="5"/>
    <m/>
    <m/>
  </r>
  <r>
    <s v="OFLT"/>
    <x v="7211"/>
    <s v="From Reference 2"/>
    <s v="nvarchar"/>
    <n v="100"/>
    <x v="5"/>
    <m/>
    <m/>
  </r>
  <r>
    <s v="OFLT"/>
    <x v="7212"/>
    <s v="To Reference 2"/>
    <s v="nvarchar"/>
    <n v="100"/>
    <x v="5"/>
    <m/>
    <m/>
  </r>
  <r>
    <s v="OFLT"/>
    <x v="7213"/>
    <s v="From Transaction Code"/>
    <s v="nvarchar"/>
    <n v="4"/>
    <x v="5"/>
    <m/>
    <m/>
  </r>
  <r>
    <s v="OFLT"/>
    <x v="7214"/>
    <s v="To Transaction Code"/>
    <s v="nvarchar"/>
    <n v="4"/>
    <x v="5"/>
    <m/>
    <m/>
  </r>
  <r>
    <s v="OFLT"/>
    <x v="7215"/>
    <s v="From Amount"/>
    <s v="num"/>
    <n v="19"/>
    <x v="5"/>
    <m/>
    <m/>
  </r>
  <r>
    <s v="OFLT"/>
    <x v="7216"/>
    <s v="To Amount"/>
    <s v="num"/>
    <n v="19"/>
    <x v="5"/>
    <m/>
    <m/>
  </r>
  <r>
    <s v="OFLT"/>
    <x v="7217"/>
    <s v="From FC Amount"/>
    <s v="num"/>
    <n v="19"/>
    <x v="5"/>
    <m/>
    <m/>
  </r>
  <r>
    <s v="OFLT"/>
    <x v="7218"/>
    <s v="To FC Amount"/>
    <s v="num"/>
    <n v="19"/>
    <x v="5"/>
    <m/>
    <m/>
  </r>
  <r>
    <s v="OFLT"/>
    <x v="7219"/>
    <s v="Details Contained"/>
    <s v="nvarchar"/>
    <n v="50"/>
    <x v="5"/>
    <m/>
    <m/>
  </r>
  <r>
    <s v="OFLT"/>
    <x v="7220"/>
    <s v="Sort Field 1"/>
    <s v="int"/>
    <n v="6"/>
    <x v="5"/>
    <m/>
    <m/>
  </r>
  <r>
    <s v="OFLT"/>
    <x v="7221"/>
    <s v="Subtotal by Sort 1"/>
    <s v="char"/>
    <n v="1"/>
    <x v="5"/>
    <m/>
    <m/>
  </r>
  <r>
    <s v="OFLT"/>
    <x v="7222"/>
    <s v="Sort Field 2"/>
    <s v="int"/>
    <n v="6"/>
    <x v="5"/>
    <m/>
    <m/>
  </r>
  <r>
    <s v="OFLT"/>
    <x v="7223"/>
    <s v="Subtotal by Sort 2"/>
    <s v="char"/>
    <n v="1"/>
    <x v="5"/>
    <m/>
    <m/>
  </r>
  <r>
    <s v="OFLT"/>
    <x v="7224"/>
    <s v="Sort Field 3"/>
    <s v="int"/>
    <n v="6"/>
    <x v="5"/>
    <m/>
    <m/>
  </r>
  <r>
    <s v="OFLT"/>
    <x v="7225"/>
    <s v="Subtotal by Sort 3"/>
    <s v="char"/>
    <n v="1"/>
    <x v="5"/>
    <m/>
    <m/>
  </r>
  <r>
    <s v="OFLT"/>
    <x v="2193"/>
    <s v="Display"/>
    <s v="char"/>
    <n v="1"/>
    <x v="5"/>
    <m/>
    <m/>
  </r>
  <r>
    <s v="OFLT"/>
    <x v="7226"/>
    <s v="Print Date Selection Criteria"/>
    <s v="char"/>
    <n v="1"/>
    <x v="5"/>
    <m/>
    <m/>
  </r>
  <r>
    <s v="OFLT"/>
    <x v="7227"/>
    <s v="Check box 0"/>
    <s v="char"/>
    <n v="1"/>
    <x v="5"/>
    <m/>
    <m/>
  </r>
  <r>
    <s v="OFLT"/>
    <x v="7228"/>
    <s v="Check box 1"/>
    <s v="char"/>
    <n v="1"/>
    <x v="5"/>
    <m/>
    <m/>
  </r>
  <r>
    <s v="OFLT"/>
    <x v="7229"/>
    <s v="Check box 2"/>
    <s v="char"/>
    <n v="1"/>
    <x v="5"/>
    <m/>
    <m/>
  </r>
  <r>
    <s v="OFLT"/>
    <x v="7230"/>
    <s v="Check box 3"/>
    <s v="char"/>
    <n v="1"/>
    <x v="5"/>
    <m/>
    <m/>
  </r>
  <r>
    <s v="OFLT"/>
    <x v="7231"/>
    <s v="Check box 4"/>
    <s v="char"/>
    <n v="1"/>
    <x v="5"/>
    <m/>
    <m/>
  </r>
  <r>
    <s v="OFLT"/>
    <x v="7232"/>
    <s v="Check box 5"/>
    <s v="char"/>
    <n v="1"/>
    <x v="5"/>
    <m/>
    <m/>
  </r>
  <r>
    <s v="OFLT"/>
    <x v="7233"/>
    <s v="Check box 6"/>
    <s v="char"/>
    <n v="1"/>
    <x v="5"/>
    <m/>
    <m/>
  </r>
  <r>
    <s v="OFLT"/>
    <x v="7234"/>
    <s v="Check box 7"/>
    <s v="char"/>
    <n v="1"/>
    <x v="5"/>
    <m/>
    <m/>
  </r>
  <r>
    <s v="OFLT"/>
    <x v="7235"/>
    <s v="Check box 8"/>
    <s v="char"/>
    <n v="1"/>
    <x v="5"/>
    <m/>
    <m/>
  </r>
  <r>
    <s v="OFLT"/>
    <x v="7236"/>
    <s v="Check box 9"/>
    <s v="char"/>
    <n v="1"/>
    <x v="5"/>
    <m/>
    <m/>
  </r>
  <r>
    <s v="OFLT"/>
    <x v="7237"/>
    <s v="Display Zero Balances"/>
    <s v="char"/>
    <n v="1"/>
    <x v="5"/>
    <m/>
    <m/>
  </r>
  <r>
    <s v="OFLT"/>
    <x v="7238"/>
    <s v="Confirm Date Range"/>
    <s v="char"/>
    <n v="1"/>
    <x v="5"/>
    <m/>
    <m/>
  </r>
  <r>
    <s v="OFLT"/>
    <x v="7239"/>
    <s v="Confirm Due Date Range"/>
    <s v="char"/>
    <n v="1"/>
    <x v="5"/>
    <m/>
    <m/>
  </r>
  <r>
    <s v="OFLT"/>
    <x v="7240"/>
    <s v="Confirm Date Selectn Criteria"/>
    <s v="char"/>
    <n v="1"/>
    <x v="5"/>
    <m/>
    <m/>
  </r>
  <r>
    <s v="OFLT"/>
    <x v="7241"/>
    <s v="Selection Criteria by Object"/>
    <s v="char"/>
    <n v="1"/>
    <x v="5"/>
    <m/>
    <m/>
  </r>
  <r>
    <s v="OFLT"/>
    <x v="7242"/>
    <s v="C1"/>
    <s v="char"/>
    <n v="1"/>
    <x v="5"/>
    <m/>
    <m/>
  </r>
  <r>
    <s v="OFLT"/>
    <x v="7243"/>
    <s v="C2"/>
    <s v="char"/>
    <n v="1"/>
    <x v="5"/>
    <m/>
    <m/>
  </r>
  <r>
    <s v="OFLT"/>
    <x v="7244"/>
    <s v="C3"/>
    <s v="char"/>
    <n v="1"/>
    <x v="5"/>
    <m/>
    <m/>
  </r>
  <r>
    <s v="OFLT"/>
    <x v="7245"/>
    <s v="C4"/>
    <s v="char"/>
    <n v="1"/>
    <x v="5"/>
    <m/>
    <m/>
  </r>
  <r>
    <s v="OFLT"/>
    <x v="7246"/>
    <s v="C5"/>
    <s v="char"/>
    <n v="1"/>
    <x v="5"/>
    <m/>
    <m/>
  </r>
  <r>
    <s v="OFLT"/>
    <x v="7247"/>
    <s v="C6"/>
    <s v="char"/>
    <n v="1"/>
    <x v="5"/>
    <m/>
    <m/>
  </r>
  <r>
    <s v="OFLT"/>
    <x v="7248"/>
    <s v="C7"/>
    <s v="char"/>
    <n v="1"/>
    <x v="5"/>
    <m/>
    <m/>
  </r>
  <r>
    <s v="OFLT"/>
    <x v="7249"/>
    <s v="C8"/>
    <s v="char"/>
    <n v="1"/>
    <x v="5"/>
    <m/>
    <m/>
  </r>
  <r>
    <s v="OFLT"/>
    <x v="7250"/>
    <s v="C9"/>
    <s v="char"/>
    <n v="1"/>
    <x v="5"/>
    <m/>
    <m/>
  </r>
  <r>
    <s v="OFLT"/>
    <x v="7251"/>
    <s v="C10"/>
    <s v="char"/>
    <n v="1"/>
    <x v="5"/>
    <m/>
    <m/>
  </r>
  <r>
    <s v="OFLT"/>
    <x v="7252"/>
    <s v="C11"/>
    <s v="char"/>
    <n v="1"/>
    <x v="5"/>
    <m/>
    <m/>
  </r>
  <r>
    <s v="OFLT"/>
    <x v="7253"/>
    <s v="C12"/>
    <s v="char"/>
    <n v="1"/>
    <x v="5"/>
    <m/>
    <m/>
  </r>
  <r>
    <s v="OFLT"/>
    <x v="7254"/>
    <s v="C13"/>
    <s v="char"/>
    <n v="1"/>
    <x v="5"/>
    <m/>
    <m/>
  </r>
  <r>
    <s v="OFLT"/>
    <x v="7255"/>
    <s v="C14"/>
    <s v="char"/>
    <n v="1"/>
    <x v="5"/>
    <m/>
    <m/>
  </r>
  <r>
    <s v="OFLT"/>
    <x v="7256"/>
    <s v="C15"/>
    <s v="char"/>
    <n v="1"/>
    <x v="5"/>
    <m/>
    <m/>
  </r>
  <r>
    <s v="OFLT"/>
    <x v="7257"/>
    <s v="C16"/>
    <s v="char"/>
    <n v="1"/>
    <x v="5"/>
    <m/>
    <m/>
  </r>
  <r>
    <s v="OFLT"/>
    <x v="7258"/>
    <s v="From Amount"/>
    <s v="num"/>
    <n v="19"/>
    <x v="5"/>
    <m/>
    <m/>
  </r>
  <r>
    <s v="OFLT"/>
    <x v="7259"/>
    <s v="To Amount"/>
    <s v="num"/>
    <n v="19"/>
    <x v="5"/>
    <m/>
    <m/>
  </r>
  <r>
    <s v="OFLT"/>
    <x v="7260"/>
    <s v="From Sales Employee"/>
    <s v="int"/>
    <n v="6"/>
    <x v="5"/>
    <m/>
    <m/>
  </r>
  <r>
    <s v="OFLT"/>
    <x v="7261"/>
    <s v="To Sales Employee"/>
    <s v="int"/>
    <n v="6"/>
    <x v="5"/>
    <m/>
    <m/>
  </r>
  <r>
    <s v="OFLT"/>
    <x v="7262"/>
    <s v="User CheckBox 1"/>
    <s v="char"/>
    <n v="1"/>
    <x v="5"/>
    <m/>
    <m/>
  </r>
  <r>
    <s v="OFLT"/>
    <x v="7263"/>
    <s v="User CheckBox 2"/>
    <s v="char"/>
    <n v="1"/>
    <x v="5"/>
    <m/>
    <m/>
  </r>
  <r>
    <s v="OFLT"/>
    <x v="7264"/>
    <s v="User CheckBox 3"/>
    <s v="char"/>
    <n v="1"/>
    <x v="5"/>
    <m/>
    <m/>
  </r>
  <r>
    <s v="OFLT"/>
    <x v="7265"/>
    <s v="System Currrency"/>
    <s v="char"/>
    <n v="1"/>
    <x v="5"/>
    <m/>
    <m/>
  </r>
  <r>
    <s v="OFLT"/>
    <x v="7266"/>
    <s v="System and Local Currency"/>
    <s v="char"/>
    <n v="1"/>
    <x v="5"/>
    <m/>
    <m/>
  </r>
  <r>
    <s v="OFLT"/>
    <x v="7267"/>
    <s v="Sort"/>
    <s v="char"/>
    <n v="1"/>
    <x v="5"/>
    <m/>
    <m/>
  </r>
  <r>
    <s v="OFLT"/>
    <x v="7268"/>
    <s v="Sort1"/>
    <s v="char"/>
    <n v="1"/>
    <x v="5"/>
    <m/>
    <m/>
  </r>
  <r>
    <s v="OFLT"/>
    <x v="7269"/>
    <s v="Sort2"/>
    <s v="char"/>
    <n v="1"/>
    <x v="5"/>
    <m/>
    <m/>
  </r>
  <r>
    <s v="OFLT"/>
    <x v="7270"/>
    <s v="Sort3"/>
    <s v="char"/>
    <n v="1"/>
    <x v="5"/>
    <m/>
    <m/>
  </r>
  <r>
    <s v="OFLT"/>
    <x v="7271"/>
    <s v="From Quantity Release"/>
    <s v="num"/>
    <n v="19"/>
    <x v="5"/>
    <m/>
    <m/>
  </r>
  <r>
    <s v="OFLT"/>
    <x v="7272"/>
    <s v="For Quantity Release"/>
    <s v="num"/>
    <n v="19"/>
    <x v="5"/>
    <m/>
    <m/>
  </r>
  <r>
    <s v="OFLT"/>
    <x v="7273"/>
    <s v="Lower Limit for Tax Data"/>
    <s v="date"/>
    <n v="8"/>
    <x v="5"/>
    <m/>
    <m/>
  </r>
  <r>
    <s v="OFLT"/>
    <x v="7274"/>
    <s v="Top Limit for Document Dates"/>
    <s v="date"/>
    <n v="8"/>
    <x v="5"/>
    <m/>
    <m/>
  </r>
  <r>
    <s v="OFLT"/>
    <x v="3650"/>
    <s v="Start of Fiscal Year"/>
    <s v="date"/>
    <n v="8"/>
    <x v="5"/>
    <m/>
    <m/>
  </r>
  <r>
    <s v="OFLT"/>
    <x v="7275"/>
    <s v="Budget Scenario"/>
    <s v="int"/>
    <n v="11"/>
    <x v="5"/>
    <m/>
    <m/>
  </r>
  <r>
    <s v="OFLT"/>
    <x v="7276"/>
    <s v="Company Database"/>
    <s v="nvarchar"/>
    <n v="100"/>
    <x v="5"/>
    <m/>
    <m/>
  </r>
  <r>
    <s v="OFLT"/>
    <x v="7277"/>
    <s v="Exapan Check Box 1"/>
    <s v="char"/>
    <n v="1"/>
    <x v="5"/>
    <m/>
    <m/>
  </r>
  <r>
    <s v="OFLT"/>
    <x v="7278"/>
    <s v="Foreign Currency from"/>
    <s v="num"/>
    <n v="19"/>
    <x v="5"/>
    <m/>
    <m/>
  </r>
  <r>
    <s v="OFLT"/>
    <x v="7279"/>
    <s v="Foreign Currency to"/>
    <s v="num"/>
    <n v="19"/>
    <x v="5"/>
    <m/>
    <m/>
  </r>
  <r>
    <s v="OFLT"/>
    <x v="4025"/>
    <s v="Foreign Currency"/>
    <s v="nvarchar"/>
    <n v="3"/>
    <x v="5"/>
    <m/>
    <m/>
  </r>
  <r>
    <s v="OFLT"/>
    <x v="7280"/>
    <s v="Confirm Document Date Range"/>
    <s v="char"/>
    <n v="1"/>
    <x v="5"/>
    <m/>
    <m/>
  </r>
  <r>
    <s v="OFLT"/>
    <x v="4936"/>
    <s v="Selection Criteria Type"/>
    <s v="char"/>
    <n v="1"/>
    <x v="5"/>
    <m/>
    <m/>
  </r>
  <r>
    <s v="OFLT"/>
    <x v="7281"/>
    <s v="Selection Criteria Type"/>
    <s v="char"/>
    <n v="1"/>
    <x v="5"/>
    <m/>
    <m/>
  </r>
  <r>
    <s v="OFLT"/>
    <x v="7282"/>
    <s v="From Project"/>
    <s v="nvarchar"/>
    <n v="20"/>
    <x v="5"/>
    <m/>
    <m/>
  </r>
  <r>
    <s v="OFLT"/>
    <x v="7283"/>
    <s v="To Project"/>
    <s v="nvarchar"/>
    <n v="20"/>
    <x v="5"/>
    <m/>
    <m/>
  </r>
  <r>
    <s v="OFLT"/>
    <x v="1319"/>
    <s v="Template"/>
    <s v="int"/>
    <n v="11"/>
    <x v="5"/>
    <m/>
    <m/>
  </r>
  <r>
    <s v="OFLT"/>
    <x v="7284"/>
    <s v="Display Leads"/>
    <s v="char"/>
    <n v="1"/>
    <x v="5"/>
    <m/>
    <m/>
  </r>
  <r>
    <s v="OFLT"/>
    <x v="4033"/>
    <s v="Reconciliation Date"/>
    <s v="char"/>
    <n v="1"/>
    <x v="5"/>
    <m/>
    <m/>
  </r>
  <r>
    <s v="OFLT"/>
    <x v="3830"/>
    <s v="External Code"/>
    <s v="char"/>
    <n v="1"/>
    <x v="5"/>
    <m/>
    <m/>
  </r>
  <r>
    <s v="OFLT"/>
    <x v="389"/>
    <s v="User Signature"/>
    <s v="int"/>
    <n v="6"/>
    <x v="5"/>
    <m/>
    <m/>
  </r>
  <r>
    <s v="OFLT"/>
    <x v="7285"/>
    <s v="Block Number From"/>
    <s v="nvarchar"/>
    <n v="100"/>
    <x v="5"/>
    <m/>
    <m/>
  </r>
  <r>
    <s v="OFLT"/>
    <x v="7286"/>
    <s v="Block Number To"/>
    <s v="nvarchar"/>
    <n v="100"/>
    <x v="5"/>
    <m/>
    <m/>
  </r>
  <r>
    <s v="OFLT"/>
    <x v="7287"/>
    <s v="Import Log From"/>
    <s v="nvarchar"/>
    <n v="20"/>
    <x v="5"/>
    <m/>
    <m/>
  </r>
  <r>
    <s v="OFLT"/>
    <x v="7288"/>
    <s v="Import Log To"/>
    <s v="nvarchar"/>
    <n v="20"/>
    <x v="5"/>
    <m/>
    <m/>
  </r>
  <r>
    <s v="OFLT"/>
    <x v="7289"/>
    <s v="Folder Number"/>
    <s v="char"/>
    <n v="1"/>
    <x v="5"/>
    <m/>
    <m/>
  </r>
  <r>
    <s v="OFLT"/>
    <x v="7290"/>
    <s v="Main Field"/>
    <s v="int"/>
    <n v="6"/>
    <x v="5"/>
    <m/>
    <m/>
  </r>
  <r>
    <s v="OFLT"/>
    <x v="4524"/>
    <s v="Transaction Mode"/>
    <s v="char"/>
    <n v="1"/>
    <x v="5"/>
    <m/>
    <m/>
  </r>
  <r>
    <s v="OFLT"/>
    <x v="7291"/>
    <s v="Month Totals Mode"/>
    <s v="char"/>
    <n v="1"/>
    <x v="5"/>
    <m/>
    <m/>
  </r>
  <r>
    <s v="OFLT"/>
    <x v="7292"/>
    <s v="Expan Check Box 11"/>
    <s v="char"/>
    <n v="1"/>
    <x v="5"/>
    <m/>
    <m/>
  </r>
  <r>
    <s v="OFLT"/>
    <x v="7293"/>
    <s v="Indicator From"/>
    <s v="nvarchar"/>
    <n v="2"/>
    <x v="5"/>
    <m/>
    <m/>
  </r>
  <r>
    <s v="OFLT"/>
    <x v="7294"/>
    <s v="Indicator To"/>
    <s v="nvarchar"/>
    <n v="2"/>
    <x v="5"/>
    <m/>
    <m/>
  </r>
  <r>
    <s v="OFLT"/>
    <x v="7295"/>
    <s v="Ignore Adjustments"/>
    <s v="char"/>
    <n v="1"/>
    <x v="5"/>
    <m/>
    <m/>
  </r>
  <r>
    <s v="OFLT"/>
    <x v="7296"/>
    <s v="From Reference No."/>
    <s v="nvarchar"/>
    <n v="254"/>
    <x v="5"/>
    <m/>
    <m/>
  </r>
  <r>
    <s v="OFLT"/>
    <x v="7297"/>
    <s v="To Reference No."/>
    <s v="nvarchar"/>
    <n v="254"/>
    <x v="5"/>
    <m/>
    <m/>
  </r>
  <r>
    <s v="OFLT"/>
    <x v="7298"/>
    <s v="Payment No. From"/>
    <s v="int"/>
    <n v="11"/>
    <x v="5"/>
    <m/>
    <m/>
  </r>
  <r>
    <s v="OFLT"/>
    <x v="7299"/>
    <s v="To Payment No."/>
    <s v="int"/>
    <n v="11"/>
    <x v="5"/>
    <m/>
    <m/>
  </r>
  <r>
    <s v="OFLT"/>
    <x v="7300"/>
    <s v="From Bank Code"/>
    <s v="nvarchar"/>
    <n v="30"/>
    <x v="5"/>
    <m/>
    <m/>
  </r>
  <r>
    <s v="OFLT"/>
    <x v="7301"/>
    <s v="To Bank Code"/>
    <s v="nvarchar"/>
    <n v="30"/>
    <x v="5"/>
    <m/>
    <m/>
  </r>
  <r>
    <s v="OFLT"/>
    <x v="7302"/>
    <s v="From Deposit Code"/>
    <s v="int"/>
    <n v="11"/>
    <x v="5"/>
    <m/>
    <m/>
  </r>
  <r>
    <s v="OFLT"/>
    <x v="7303"/>
    <s v="To Deposit Code"/>
    <s v="int"/>
    <n v="11"/>
    <x v="5"/>
    <m/>
    <m/>
  </r>
  <r>
    <s v="OFLT"/>
    <x v="7304"/>
    <s v="Deposit Type"/>
    <s v="char"/>
    <n v="1"/>
    <x v="5"/>
    <m/>
    <m/>
  </r>
  <r>
    <s v="OFLT"/>
    <x v="7305"/>
    <s v="Obj C17"/>
    <s v="char"/>
    <n v="1"/>
    <x v="5"/>
    <m/>
    <m/>
  </r>
  <r>
    <s v="OFLT"/>
    <x v="7306"/>
    <s v="Obj C18"/>
    <s v="char"/>
    <n v="1"/>
    <x v="5"/>
    <m/>
    <m/>
  </r>
  <r>
    <s v="OFLT"/>
    <x v="7307"/>
    <s v="Obj C19"/>
    <s v="char"/>
    <n v="1"/>
    <x v="5"/>
    <m/>
    <m/>
  </r>
  <r>
    <s v="OFLT"/>
    <x v="7018"/>
    <s v="Document Internal Number"/>
    <s v="int"/>
    <n v="11"/>
    <x v="5"/>
    <m/>
    <m/>
  </r>
  <r>
    <s v="OFLT"/>
    <x v="7308"/>
    <s v="Add Journal Vouchers"/>
    <s v="char"/>
    <n v="1"/>
    <x v="5"/>
    <m/>
    <m/>
  </r>
  <r>
    <s v="OFLT"/>
    <x v="1998"/>
    <s v="File Path"/>
    <s v="text"/>
    <n v="16"/>
    <x v="5"/>
    <m/>
    <m/>
  </r>
  <r>
    <s v="OFLT"/>
    <x v="7309"/>
    <s v="From Deposit Bank Account"/>
    <s v="nvarchar"/>
    <n v="50"/>
    <x v="5"/>
    <m/>
    <m/>
  </r>
  <r>
    <s v="OFLT"/>
    <x v="7310"/>
    <s v="To Deposit Bank Account"/>
    <s v="nvarchar"/>
    <n v="50"/>
    <x v="5"/>
    <m/>
    <m/>
  </r>
  <r>
    <s v="OFLT"/>
    <x v="7311"/>
    <s v="From Key"/>
    <s v="int"/>
    <n v="11"/>
    <x v="5"/>
    <m/>
    <m/>
  </r>
  <r>
    <s v="OFLT"/>
    <x v="7312"/>
    <s v="To Key"/>
    <s v="int"/>
    <n v="11"/>
    <x v="5"/>
    <m/>
    <m/>
  </r>
  <r>
    <s v="OFLT"/>
    <x v="7313"/>
    <s v="Object C20"/>
    <s v="char"/>
    <n v="1"/>
    <x v="5"/>
    <m/>
    <m/>
  </r>
  <r>
    <s v="OFLT"/>
    <x v="7314"/>
    <s v="Object C21"/>
    <s v="char"/>
    <n v="1"/>
    <x v="5"/>
    <m/>
    <m/>
  </r>
  <r>
    <s v="OFLT"/>
    <x v="7315"/>
    <s v="Object C22"/>
    <s v="char"/>
    <n v="1"/>
    <x v="5"/>
    <m/>
    <m/>
  </r>
  <r>
    <s v="OFLT"/>
    <x v="7316"/>
    <s v="Object C23"/>
    <s v="char"/>
    <n v="1"/>
    <x v="5"/>
    <m/>
    <m/>
  </r>
  <r>
    <s v="OFLT"/>
    <x v="7317"/>
    <s v="Object C25"/>
    <s v="char"/>
    <n v="1"/>
    <x v="5"/>
    <m/>
    <m/>
  </r>
  <r>
    <s v="OFLT"/>
    <x v="7318"/>
    <s v="Include CB in P/L Accounts"/>
    <s v="char"/>
    <n v="1"/>
    <x v="5"/>
    <m/>
    <m/>
  </r>
  <r>
    <s v="OFLT"/>
    <x v="7319"/>
    <s v="Checkbox for Dimension 2"/>
    <s v="char"/>
    <n v="1"/>
    <x v="5"/>
    <m/>
    <m/>
  </r>
  <r>
    <s v="OFLT"/>
    <x v="7320"/>
    <s v="Checkbox for Dimension 3"/>
    <s v="char"/>
    <n v="1"/>
    <x v="5"/>
    <m/>
    <m/>
  </r>
  <r>
    <s v="OFLT"/>
    <x v="7321"/>
    <s v="Checkbox for Dimension 4"/>
    <s v="char"/>
    <n v="1"/>
    <x v="5"/>
    <m/>
    <m/>
  </r>
  <r>
    <s v="OFLT"/>
    <x v="7322"/>
    <s v="Checkbox for Dimension 5"/>
    <s v="char"/>
    <n v="1"/>
    <x v="5"/>
    <m/>
    <m/>
  </r>
  <r>
    <s v="OFLT"/>
    <x v="7323"/>
    <s v="From Costing Code 2"/>
    <s v="nvarchar"/>
    <n v="8"/>
    <x v="5"/>
    <m/>
    <m/>
  </r>
  <r>
    <s v="OFLT"/>
    <x v="7324"/>
    <s v="From Costing Code 3"/>
    <s v="nvarchar"/>
    <n v="8"/>
    <x v="5"/>
    <m/>
    <m/>
  </r>
  <r>
    <s v="OFLT"/>
    <x v="7325"/>
    <s v="From Costing Code 4"/>
    <s v="nvarchar"/>
    <n v="8"/>
    <x v="5"/>
    <m/>
    <m/>
  </r>
  <r>
    <s v="OFLT"/>
    <x v="7326"/>
    <s v="From Costing Code 5"/>
    <s v="nvarchar"/>
    <n v="8"/>
    <x v="5"/>
    <m/>
    <m/>
  </r>
  <r>
    <s v="OFLT"/>
    <x v="7327"/>
    <s v="To Costing Code 2"/>
    <s v="nvarchar"/>
    <n v="8"/>
    <x v="5"/>
    <m/>
    <m/>
  </r>
  <r>
    <s v="OFLT"/>
    <x v="7328"/>
    <s v="To Costing Code 3"/>
    <s v="nvarchar"/>
    <n v="8"/>
    <x v="5"/>
    <m/>
    <m/>
  </r>
  <r>
    <s v="OFLT"/>
    <x v="7329"/>
    <s v="To Costing Code 4"/>
    <s v="nvarchar"/>
    <n v="8"/>
    <x v="5"/>
    <m/>
    <m/>
  </r>
  <r>
    <s v="OFLT"/>
    <x v="7330"/>
    <s v="To Costing Code 5"/>
    <s v="nvarchar"/>
    <n v="8"/>
    <x v="5"/>
    <m/>
    <m/>
  </r>
  <r>
    <s v="OFLT"/>
    <x v="7331"/>
    <s v="Object C24"/>
    <s v="text"/>
    <n v="16"/>
    <x v="5"/>
    <m/>
    <m/>
  </r>
  <r>
    <s v="OFLT"/>
    <x v="7332"/>
    <s v="Object C26"/>
    <s v="char"/>
    <n v="1"/>
    <x v="5"/>
    <m/>
    <m/>
  </r>
  <r>
    <s v="OFLT"/>
    <x v="7333"/>
    <s v="Closing Balances Filter"/>
    <s v="char"/>
    <n v="1"/>
    <x v="5"/>
    <m/>
    <m/>
  </r>
  <r>
    <s v="OFLT"/>
    <x v="7334"/>
    <s v="Add Opening Balance for Period"/>
    <s v="char"/>
    <n v="1"/>
    <x v="5"/>
    <m/>
    <m/>
  </r>
  <r>
    <s v="OFLT"/>
    <x v="7335"/>
    <s v="Opening Balances Filter"/>
    <s v="char"/>
    <n v="1"/>
    <x v="5"/>
    <m/>
    <m/>
  </r>
  <r>
    <s v="OFLT"/>
    <x v="7336"/>
    <s v="Export Currency"/>
    <s v="char"/>
    <n v="1"/>
    <x v="5"/>
    <m/>
    <m/>
  </r>
  <r>
    <s v="OFLT"/>
    <x v="7337"/>
    <s v="Add Closing Balances"/>
    <s v="char"/>
    <n v="1"/>
    <x v="5"/>
    <m/>
    <m/>
  </r>
  <r>
    <s v="OFLT"/>
    <x v="7338"/>
    <s v="Slp From"/>
    <s v="nvarchar"/>
    <n v="155"/>
    <x v="5"/>
    <m/>
    <m/>
  </r>
  <r>
    <s v="OFLT"/>
    <x v="7339"/>
    <s v="Slp To"/>
    <s v="nvarchar"/>
    <n v="155"/>
    <x v="5"/>
    <m/>
    <m/>
  </r>
  <r>
    <s v="OFLT"/>
    <x v="7340"/>
    <s v="User-Defined Fields"/>
    <s v="char"/>
    <n v="1"/>
    <x v="5"/>
    <m/>
    <m/>
  </r>
  <r>
    <s v="OFLT"/>
    <x v="7341"/>
    <s v="Reference Fields"/>
    <s v="char"/>
    <n v="1"/>
    <x v="5"/>
    <m/>
    <m/>
  </r>
  <r>
    <s v="OFLT"/>
    <x v="7342"/>
    <s v="Checkbox for Branch"/>
    <s v="char"/>
    <n v="1"/>
    <x v="5"/>
    <m/>
    <m/>
  </r>
  <r>
    <s v="OFLT"/>
    <x v="5753"/>
    <s v="Filter Name"/>
    <s v="nvarchar"/>
    <n v="30"/>
    <x v="5"/>
    <m/>
    <m/>
  </r>
  <r>
    <s v="OFLT"/>
    <x v="7343"/>
    <s v="JE Fixed Fields"/>
    <s v="int"/>
    <n v="6"/>
    <x v="5"/>
    <m/>
    <m/>
  </r>
  <r>
    <s v="OFLT"/>
    <x v="7344"/>
    <s v="JE Line Fixed Fields"/>
    <s v="int"/>
    <n v="6"/>
    <x v="5"/>
    <m/>
    <m/>
  </r>
  <r>
    <s v="OFLT"/>
    <x v="7345"/>
    <s v="JE User Fields"/>
    <s v="int"/>
    <n v="6"/>
    <x v="5"/>
    <m/>
    <m/>
  </r>
  <r>
    <s v="OFLT"/>
    <x v="7346"/>
    <s v="JE Line User Fields"/>
    <s v="int"/>
    <n v="6"/>
    <x v="5"/>
    <m/>
    <m/>
  </r>
  <r>
    <s v="OFLT"/>
    <x v="7347"/>
    <s v="BP Filter Enabled"/>
    <s v="char"/>
    <n v="1"/>
    <x v="5"/>
    <m/>
    <m/>
  </r>
  <r>
    <s v="OFLT"/>
    <x v="7348"/>
    <s v="Account Filter Enabled"/>
    <s v="char"/>
    <n v="1"/>
    <x v="5"/>
    <m/>
    <m/>
  </r>
  <r>
    <s v="OFLT"/>
    <x v="7349"/>
    <s v="Show Zero LC Amount Lines"/>
    <s v="char"/>
    <n v="1"/>
    <x v="5"/>
    <m/>
    <m/>
  </r>
  <r>
    <s v="OFLT"/>
    <x v="7350"/>
    <s v="Split By Bin Location"/>
    <s v="char"/>
    <n v="1"/>
    <x v="5"/>
    <m/>
    <m/>
  </r>
  <r>
    <s v="OFLT"/>
    <x v="7351"/>
    <s v="Split By Batch/Serial"/>
    <s v="char"/>
    <n v="1"/>
    <x v="5"/>
    <m/>
    <m/>
  </r>
  <r>
    <s v="OFLT"/>
    <x v="7352"/>
    <s v="Check Box 12"/>
    <s v="char"/>
    <n v="1"/>
    <x v="5"/>
    <m/>
    <m/>
  </r>
  <r>
    <s v="OFLT"/>
    <x v="7353"/>
    <s v="Check Box 13"/>
    <s v="char"/>
    <n v="1"/>
    <x v="5"/>
    <m/>
    <m/>
  </r>
  <r>
    <s v="OFLT"/>
    <x v="7354"/>
    <s v="Check Box 14"/>
    <s v="char"/>
    <n v="1"/>
    <x v="5"/>
    <m/>
    <m/>
  </r>
  <r>
    <s v="OFLT"/>
    <x v="7355"/>
    <s v="Check Box 15"/>
    <s v="char"/>
    <n v="1"/>
    <x v="5"/>
    <m/>
    <m/>
  </r>
  <r>
    <s v="OFLT"/>
    <x v="7356"/>
    <s v="Check Box 16"/>
    <s v="char"/>
    <n v="1"/>
    <x v="5"/>
    <m/>
    <m/>
  </r>
  <r>
    <s v="OFLT"/>
    <x v="7357"/>
    <s v="Check Box 17"/>
    <s v="char"/>
    <n v="1"/>
    <x v="5"/>
    <m/>
    <m/>
  </r>
  <r>
    <s v="OFLT"/>
    <x v="7358"/>
    <s v="Check Box 18"/>
    <s v="char"/>
    <n v="1"/>
    <x v="5"/>
    <m/>
    <m/>
  </r>
  <r>
    <s v="OFLT"/>
    <x v="7359"/>
    <s v="Check Box 19"/>
    <s v="char"/>
    <n v="1"/>
    <x v="5"/>
    <m/>
    <m/>
  </r>
  <r>
    <s v="OFLT"/>
    <x v="7360"/>
    <s v="Check Box 20"/>
    <s v="char"/>
    <n v="1"/>
    <x v="5"/>
    <m/>
    <m/>
  </r>
  <r>
    <s v="OFLT"/>
    <x v="7361"/>
    <s v="Check Box 21"/>
    <s v="char"/>
    <n v="1"/>
    <x v="5"/>
    <m/>
    <m/>
  </r>
  <r>
    <s v="OFLT"/>
    <x v="7362"/>
    <s v="Check Box 22"/>
    <s v="char"/>
    <n v="1"/>
    <x v="5"/>
    <m/>
    <m/>
  </r>
  <r>
    <s v="OFLT"/>
    <x v="7363"/>
    <s v="Check Box 23"/>
    <s v="char"/>
    <n v="1"/>
    <x v="5"/>
    <m/>
    <m/>
  </r>
  <r>
    <s v="OFLT"/>
    <x v="7364"/>
    <s v="Check Box 24"/>
    <s v="char"/>
    <n v="1"/>
    <x v="5"/>
    <m/>
    <m/>
  </r>
  <r>
    <s v="OFLT"/>
    <x v="7365"/>
    <s v="Check Box 25"/>
    <s v="char"/>
    <n v="1"/>
    <x v="5"/>
    <m/>
    <m/>
  </r>
  <r>
    <s v="OFLT"/>
    <x v="7366"/>
    <s v="Check Box 26"/>
    <s v="char"/>
    <n v="1"/>
    <x v="5"/>
    <m/>
    <m/>
  </r>
  <r>
    <s v="OFLT"/>
    <x v="7367"/>
    <s v="Check Box 27"/>
    <s v="char"/>
    <n v="1"/>
    <x v="5"/>
    <m/>
    <m/>
  </r>
  <r>
    <s v="OFLT"/>
    <x v="7368"/>
    <s v="Check Box 28"/>
    <s v="char"/>
    <n v="1"/>
    <x v="5"/>
    <m/>
    <m/>
  </r>
  <r>
    <s v="OFLT"/>
    <x v="7369"/>
    <s v="Check Box 29"/>
    <s v="char"/>
    <n v="1"/>
    <x v="5"/>
    <m/>
    <m/>
  </r>
  <r>
    <s v="OFLT"/>
    <x v="7370"/>
    <s v="Check Box 30"/>
    <s v="char"/>
    <n v="1"/>
    <x v="5"/>
    <m/>
    <m/>
  </r>
  <r>
    <s v="OFLT"/>
    <x v="7371"/>
    <s v="Check Box 31"/>
    <s v="char"/>
    <n v="1"/>
    <x v="5"/>
    <m/>
    <m/>
  </r>
  <r>
    <s v="OFLT"/>
    <x v="7372"/>
    <s v="Check Box 32"/>
    <s v="char"/>
    <n v="1"/>
    <x v="5"/>
    <m/>
    <m/>
  </r>
  <r>
    <s v="OFLT"/>
    <x v="7373"/>
    <s v="Check Box 33"/>
    <s v="char"/>
    <n v="1"/>
    <x v="5"/>
    <m/>
    <m/>
  </r>
  <r>
    <s v="OFLT"/>
    <x v="7374"/>
    <s v="Batch From"/>
    <s v="nvarchar"/>
    <n v="36"/>
    <x v="5"/>
    <m/>
    <m/>
  </r>
  <r>
    <s v="OFLT"/>
    <x v="7375"/>
    <s v="Batch To"/>
    <s v="nvarchar"/>
    <n v="36"/>
    <x v="5"/>
    <m/>
    <m/>
  </r>
  <r>
    <s v="OFLT"/>
    <x v="7376"/>
    <s v="Batch Attr. 1 From"/>
    <s v="nvarchar"/>
    <n v="36"/>
    <x v="5"/>
    <m/>
    <m/>
  </r>
  <r>
    <s v="OFLT"/>
    <x v="7377"/>
    <s v="Batch Attr. 1 To"/>
    <s v="nvarchar"/>
    <n v="36"/>
    <x v="5"/>
    <m/>
    <m/>
  </r>
  <r>
    <s v="OFLT"/>
    <x v="7378"/>
    <s v="Batch Attr. 2 From"/>
    <s v="nvarchar"/>
    <n v="36"/>
    <x v="5"/>
    <m/>
    <m/>
  </r>
  <r>
    <s v="OFLT"/>
    <x v="7379"/>
    <s v="Batch Attr. 2 To"/>
    <s v="nvarchar"/>
    <n v="36"/>
    <x v="5"/>
    <m/>
    <m/>
  </r>
  <r>
    <s v="OFLT"/>
    <x v="7380"/>
    <s v="Serial Number From"/>
    <s v="nvarchar"/>
    <n v="36"/>
    <x v="5"/>
    <m/>
    <m/>
  </r>
  <r>
    <s v="OFLT"/>
    <x v="7381"/>
    <s v="Serial Number To"/>
    <s v="nvarchar"/>
    <n v="36"/>
    <x v="5"/>
    <m/>
    <m/>
  </r>
  <r>
    <s v="OFLT"/>
    <x v="7382"/>
    <s v="Mfr Serial Number From"/>
    <s v="nvarchar"/>
    <n v="36"/>
    <x v="5"/>
    <m/>
    <m/>
  </r>
  <r>
    <s v="OFLT"/>
    <x v="7383"/>
    <s v="Mfr Serial Number To"/>
    <s v="nvarchar"/>
    <n v="36"/>
    <x v="5"/>
    <m/>
    <m/>
  </r>
  <r>
    <s v="OFLT"/>
    <x v="7384"/>
    <s v="Lot Number From"/>
    <s v="nvarchar"/>
    <n v="36"/>
    <x v="5"/>
    <m/>
    <m/>
  </r>
  <r>
    <s v="OFLT"/>
    <x v="7385"/>
    <s v="Lot Number To"/>
    <s v="nvarchar"/>
    <n v="36"/>
    <x v="5"/>
    <m/>
    <m/>
  </r>
  <r>
    <s v="OFLT"/>
    <x v="7386"/>
    <s v="Bin Location From"/>
    <s v="nvarchar"/>
    <n v="228"/>
    <x v="5"/>
    <m/>
    <m/>
  </r>
  <r>
    <s v="OFLT"/>
    <x v="7387"/>
    <s v="Bin Location To"/>
    <s v="nvarchar"/>
    <n v="228"/>
    <x v="5"/>
    <m/>
    <m/>
  </r>
  <r>
    <s v="OFLT"/>
    <x v="7388"/>
    <s v="Alternative Sort Code From"/>
    <s v="nvarchar"/>
    <n v="50"/>
    <x v="5"/>
    <m/>
    <m/>
  </r>
  <r>
    <s v="OFLT"/>
    <x v="7389"/>
    <s v="Alternative Sort Code To"/>
    <s v="nvarchar"/>
    <n v="50"/>
    <x v="5"/>
    <m/>
    <m/>
  </r>
  <r>
    <s v="OFLT"/>
    <x v="7390"/>
    <s v="Bin Sublevel 1 From"/>
    <s v="nvarchar"/>
    <n v="50"/>
    <x v="5"/>
    <m/>
    <m/>
  </r>
  <r>
    <s v="OFLT"/>
    <x v="7391"/>
    <s v="Bin Sublevel 1 To"/>
    <s v="nvarchar"/>
    <n v="50"/>
    <x v="5"/>
    <m/>
    <m/>
  </r>
  <r>
    <s v="OFLT"/>
    <x v="7392"/>
    <s v="Bin Sublevel 2 From"/>
    <s v="nvarchar"/>
    <n v="50"/>
    <x v="5"/>
    <m/>
    <m/>
  </r>
  <r>
    <s v="OFLT"/>
    <x v="7393"/>
    <s v="Bin Sublevel 2 To"/>
    <s v="nvarchar"/>
    <n v="50"/>
    <x v="5"/>
    <m/>
    <m/>
  </r>
  <r>
    <s v="OFLT"/>
    <x v="7394"/>
    <s v="Bin Sublevel 3 From"/>
    <s v="nvarchar"/>
    <n v="50"/>
    <x v="5"/>
    <m/>
    <m/>
  </r>
  <r>
    <s v="OFLT"/>
    <x v="7395"/>
    <s v="Bin Sublevel 3 To"/>
    <s v="nvarchar"/>
    <n v="50"/>
    <x v="5"/>
    <m/>
    <m/>
  </r>
  <r>
    <s v="OFLT"/>
    <x v="7396"/>
    <s v="Bin Sublevel 4 From"/>
    <s v="nvarchar"/>
    <n v="50"/>
    <x v="5"/>
    <m/>
    <m/>
  </r>
  <r>
    <s v="OFLT"/>
    <x v="7397"/>
    <s v="Bin Sublevel 4 To"/>
    <s v="nvarchar"/>
    <n v="50"/>
    <x v="5"/>
    <m/>
    <m/>
  </r>
  <r>
    <s v="OFLT"/>
    <x v="7398"/>
    <s v="Bin Attribute 1 From"/>
    <s v="nvarchar"/>
    <n v="20"/>
    <x v="5"/>
    <m/>
    <m/>
  </r>
  <r>
    <s v="OFLT"/>
    <x v="7399"/>
    <s v="Bin Attribute 1 To"/>
    <s v="nvarchar"/>
    <n v="20"/>
    <x v="5"/>
    <m/>
    <m/>
  </r>
  <r>
    <s v="OFLT"/>
    <x v="7400"/>
    <s v="Bin Attribute 2 From"/>
    <s v="nvarchar"/>
    <n v="20"/>
    <x v="5"/>
    <m/>
    <m/>
  </r>
  <r>
    <s v="OFLT"/>
    <x v="7401"/>
    <s v="Bin Attribute 2 To"/>
    <s v="nvarchar"/>
    <n v="20"/>
    <x v="5"/>
    <m/>
    <m/>
  </r>
  <r>
    <s v="OFLT"/>
    <x v="7402"/>
    <s v="Bin Attribute 3 From"/>
    <s v="nvarchar"/>
    <n v="20"/>
    <x v="5"/>
    <m/>
    <m/>
  </r>
  <r>
    <s v="OFLT"/>
    <x v="7403"/>
    <s v="Bin Attribute 3 To"/>
    <s v="nvarchar"/>
    <n v="20"/>
    <x v="5"/>
    <m/>
    <m/>
  </r>
  <r>
    <s v="OFLT"/>
    <x v="7404"/>
    <s v="Bin Attribute 4 From"/>
    <s v="nvarchar"/>
    <n v="20"/>
    <x v="5"/>
    <m/>
    <m/>
  </r>
  <r>
    <s v="OFLT"/>
    <x v="7405"/>
    <s v="Bin Attribute 4 To"/>
    <s v="nvarchar"/>
    <n v="20"/>
    <x v="5"/>
    <m/>
    <m/>
  </r>
  <r>
    <s v="OFLT"/>
    <x v="7406"/>
    <s v="Bin Attribute 5 From"/>
    <s v="nvarchar"/>
    <n v="20"/>
    <x v="5"/>
    <m/>
    <m/>
  </r>
  <r>
    <s v="OFLT"/>
    <x v="7407"/>
    <s v="Bin Attribute 5 To"/>
    <s v="nvarchar"/>
    <n v="20"/>
    <x v="5"/>
    <m/>
    <m/>
  </r>
  <r>
    <s v="OFLT"/>
    <x v="7408"/>
    <s v="Bin Attribute 6 From"/>
    <s v="nvarchar"/>
    <n v="20"/>
    <x v="5"/>
    <m/>
    <m/>
  </r>
  <r>
    <s v="OFLT"/>
    <x v="7409"/>
    <s v="Bin Attribute 6 To"/>
    <s v="nvarchar"/>
    <n v="20"/>
    <x v="5"/>
    <m/>
    <m/>
  </r>
  <r>
    <s v="OFLT"/>
    <x v="7410"/>
    <s v="Bin Attribute 7 From"/>
    <s v="nvarchar"/>
    <n v="20"/>
    <x v="5"/>
    <m/>
    <m/>
  </r>
  <r>
    <s v="OFLT"/>
    <x v="7411"/>
    <s v="Bin Attribute 7 To"/>
    <s v="nvarchar"/>
    <n v="20"/>
    <x v="5"/>
    <m/>
    <m/>
  </r>
  <r>
    <s v="OFLT"/>
    <x v="7412"/>
    <s v="Bin Attribute 8 From"/>
    <s v="nvarchar"/>
    <n v="20"/>
    <x v="5"/>
    <m/>
    <m/>
  </r>
  <r>
    <s v="OFLT"/>
    <x v="7413"/>
    <s v="Bin Attribute 8 To"/>
    <s v="nvarchar"/>
    <n v="20"/>
    <x v="5"/>
    <m/>
    <m/>
  </r>
  <r>
    <s v="OFLT"/>
    <x v="7414"/>
    <s v="Bin Attribute 9 From"/>
    <s v="nvarchar"/>
    <n v="20"/>
    <x v="5"/>
    <m/>
    <m/>
  </r>
  <r>
    <s v="OFLT"/>
    <x v="7415"/>
    <s v="Bin Attribute 9 To"/>
    <s v="nvarchar"/>
    <n v="20"/>
    <x v="5"/>
    <m/>
    <m/>
  </r>
  <r>
    <s v="OFLT"/>
    <x v="7416"/>
    <s v="Bin Attribute 10 From"/>
    <s v="nvarchar"/>
    <n v="20"/>
    <x v="5"/>
    <m/>
    <m/>
  </r>
  <r>
    <s v="OFLT"/>
    <x v="7417"/>
    <s v="Bin Attribute 10 To"/>
    <s v="nvarchar"/>
    <n v="20"/>
    <x v="5"/>
    <m/>
    <m/>
  </r>
  <r>
    <s v="OFLT"/>
    <x v="7418"/>
    <s v="Enforced Bin Filter"/>
    <s v="char"/>
    <n v="1"/>
    <x v="5"/>
    <m/>
    <m/>
  </r>
  <r>
    <s v="OFLT"/>
    <x v="7419"/>
    <s v="Expand from Item"/>
    <s v="nvarchar"/>
    <n v="50"/>
    <x v="5"/>
    <m/>
    <m/>
  </r>
  <r>
    <s v="OFLT"/>
    <x v="7420"/>
    <s v="Expand to Item"/>
    <s v="nvarchar"/>
    <n v="50"/>
    <x v="5"/>
    <m/>
    <m/>
  </r>
  <r>
    <s v="OFLT"/>
    <x v="7421"/>
    <s v="Expand from BP"/>
    <s v="nvarchar"/>
    <n v="15"/>
    <x v="5"/>
    <m/>
    <m/>
  </r>
  <r>
    <s v="OFLT"/>
    <x v="7422"/>
    <s v="Expand to BP"/>
    <s v="nvarchar"/>
    <n v="15"/>
    <x v="5"/>
    <m/>
    <m/>
  </r>
  <r>
    <s v="OFLT"/>
    <x v="7423"/>
    <s v="Check Box 34"/>
    <s v="char"/>
    <n v="1"/>
    <x v="5"/>
    <m/>
    <m/>
  </r>
  <r>
    <s v="OFLT"/>
    <x v="7424"/>
    <s v="Check Box 35"/>
    <s v="char"/>
    <n v="1"/>
    <x v="5"/>
    <m/>
    <m/>
  </r>
  <r>
    <s v="OFLT"/>
    <x v="7425"/>
    <s v="Checkbox for Blanket Agreement"/>
    <s v="char"/>
    <n v="1"/>
    <x v="5"/>
    <m/>
    <m/>
  </r>
  <r>
    <s v="OFLT"/>
    <x v="7426"/>
    <s v="Blanket Agreement From"/>
    <s v="nvarchar"/>
    <n v="8"/>
    <x v="5"/>
    <m/>
    <m/>
  </r>
  <r>
    <s v="OFLT"/>
    <x v="7427"/>
    <s v="Blanket Agreement To"/>
    <s v="nvarchar"/>
    <n v="8"/>
    <x v="5"/>
    <m/>
    <m/>
  </r>
  <r>
    <s v="OFLT"/>
    <x v="7428"/>
    <s v="Adjustment Transactions"/>
    <s v="char"/>
    <n v="1"/>
    <x v="5"/>
    <m/>
    <m/>
  </r>
  <r>
    <s v="OFLT"/>
    <x v="7429"/>
    <s v="Title Account Level"/>
    <s v="int"/>
    <n v="11"/>
    <x v="5"/>
    <m/>
    <m/>
  </r>
  <r>
    <s v="OFLT"/>
    <x v="7430"/>
    <s v="CCD Number from condition 1"/>
    <s v="nvarchar"/>
    <n v="40"/>
    <x v="5"/>
    <m/>
    <m/>
  </r>
  <r>
    <s v="OFLT"/>
    <x v="7431"/>
    <s v="CCD Number to Condition 1"/>
    <s v="nvarchar"/>
    <n v="40"/>
    <x v="5"/>
    <m/>
    <m/>
  </r>
  <r>
    <s v="OFLT"/>
    <x v="7432"/>
    <s v="CCD Number from Condition 2"/>
    <s v="nvarchar"/>
    <n v="40"/>
    <x v="5"/>
    <m/>
    <m/>
  </r>
  <r>
    <s v="OFLT"/>
    <x v="7433"/>
    <s v="CCD Number to Condition 2"/>
    <s v="nvarchar"/>
    <n v="40"/>
    <x v="5"/>
    <m/>
    <m/>
  </r>
  <r>
    <s v="OFLT"/>
    <x v="7434"/>
    <s v="Archiving Journal"/>
    <s v="char"/>
    <n v="1"/>
    <x v="5"/>
    <m/>
    <m/>
  </r>
  <r>
    <s v="OFLT"/>
    <x v="7435"/>
    <s v="From BP"/>
    <s v="nvarchar"/>
    <n v="15"/>
    <x v="5"/>
    <m/>
    <m/>
  </r>
  <r>
    <s v="OFLT"/>
    <x v="7436"/>
    <s v="To BP"/>
    <s v="nvarchar"/>
    <n v="15"/>
    <x v="5"/>
    <m/>
    <m/>
  </r>
  <r>
    <s v="OFLT"/>
    <x v="7437"/>
    <s v="Divide Totals by Branch"/>
    <s v="char"/>
    <n v="1"/>
    <x v="5"/>
    <m/>
    <m/>
  </r>
  <r>
    <s v="OFLT"/>
    <x v="7438"/>
    <s v="Accumulated Debit/Credit"/>
    <s v="char"/>
    <n v="1"/>
    <x v="5"/>
    <m/>
    <m/>
  </r>
  <r>
    <s v="OFLT"/>
    <x v="7439"/>
    <s v="From Resource"/>
    <s v="nvarchar"/>
    <n v="50"/>
    <x v="5"/>
    <m/>
    <m/>
  </r>
  <r>
    <s v="OFLT"/>
    <x v="7440"/>
    <s v="To Resource"/>
    <s v="nvarchar"/>
    <n v="50"/>
    <x v="5"/>
    <m/>
    <m/>
  </r>
  <r>
    <s v="OFLT"/>
    <x v="7441"/>
    <s v="Resource Group"/>
    <s v="int"/>
    <n v="6"/>
    <x v="5"/>
    <m/>
    <m/>
  </r>
  <r>
    <s v="OFLT"/>
    <x v="7442"/>
    <s v="Use Route Stage"/>
    <s v="char"/>
    <n v="1"/>
    <x v="5"/>
    <m/>
    <m/>
  </r>
  <r>
    <s v="OFLT"/>
    <x v="7443"/>
    <s v="From Route Stage"/>
    <s v="int"/>
    <n v="11"/>
    <x v="5"/>
    <m/>
    <m/>
  </r>
  <r>
    <s v="OFLT"/>
    <x v="7444"/>
    <s v="To Route Stage"/>
    <s v="int"/>
    <n v="11"/>
    <x v="5"/>
    <m/>
    <m/>
  </r>
  <r>
    <s v="OFLT"/>
    <x v="7445"/>
    <s v="Use Stage Sequence Number"/>
    <s v="char"/>
    <n v="1"/>
    <x v="5"/>
    <m/>
    <m/>
  </r>
  <r>
    <s v="OFLT"/>
    <x v="7446"/>
    <s v="From Stage Sequence Number"/>
    <s v="int"/>
    <n v="11"/>
    <x v="5"/>
    <m/>
    <m/>
  </r>
  <r>
    <s v="OFLT"/>
    <x v="7447"/>
    <s v="To Stage Sequence Number"/>
    <s v="int"/>
    <n v="11"/>
    <x v="5"/>
    <m/>
    <m/>
  </r>
  <r>
    <s v="OGDP"/>
    <x v="1082"/>
    <s v="Internal Number"/>
    <s v="int"/>
    <n v="11"/>
    <x v="5"/>
    <m/>
    <m/>
  </r>
  <r>
    <s v="OGDP"/>
    <x v="1785"/>
    <s v="Wizard Run Name"/>
    <s v="nvarchar"/>
    <n v="100"/>
    <x v="5"/>
    <m/>
    <m/>
  </r>
  <r>
    <s v="OGDP"/>
    <x v="4793"/>
    <s v="Wizard Run Date"/>
    <s v="date"/>
    <n v="8"/>
    <x v="5"/>
    <m/>
    <m/>
  </r>
  <r>
    <s v="OGDP"/>
    <x v="1070"/>
    <s v="Wizard Run Status"/>
    <s v="char"/>
    <n v="1"/>
    <x v="5"/>
    <m/>
    <m/>
  </r>
  <r>
    <s v="OGDP"/>
    <x v="389"/>
    <s v="User Signature"/>
    <s v="int"/>
    <n v="6"/>
    <x v="5"/>
    <m/>
    <m/>
  </r>
  <r>
    <s v="OGDP"/>
    <x v="425"/>
    <s v="Updating User"/>
    <s v="int"/>
    <n v="6"/>
    <x v="5"/>
    <m/>
    <m/>
  </r>
  <r>
    <s v="OGDP"/>
    <x v="1105"/>
    <s v="Creation Date"/>
    <s v="date"/>
    <n v="8"/>
    <x v="5"/>
    <m/>
    <m/>
  </r>
  <r>
    <s v="OGDP"/>
    <x v="1106"/>
    <s v="Create Time - Incl. Secs"/>
    <s v="int"/>
    <n v="11"/>
    <x v="5"/>
    <m/>
    <m/>
  </r>
  <r>
    <s v="OGDP"/>
    <x v="388"/>
    <s v="Date of Update"/>
    <s v="date"/>
    <n v="8"/>
    <x v="5"/>
    <m/>
    <m/>
  </r>
  <r>
    <s v="OGDP"/>
    <x v="1107"/>
    <s v="Update Full Time"/>
    <s v="int"/>
    <n v="11"/>
    <x v="5"/>
    <m/>
    <m/>
  </r>
  <r>
    <s v="OGDP"/>
    <x v="1409"/>
    <s v="Personal Data Management Wizard Action"/>
    <s v="char"/>
    <n v="1"/>
    <x v="5"/>
    <m/>
    <m/>
  </r>
  <r>
    <s v="OGDP"/>
    <x v="7448"/>
    <s v="Business Partner Type"/>
    <s v="char"/>
    <n v="1"/>
    <x v="5"/>
    <m/>
    <m/>
  </r>
  <r>
    <s v="OGDP"/>
    <x v="4853"/>
    <s v="Posting Date To"/>
    <s v="date"/>
    <n v="8"/>
    <x v="5"/>
    <m/>
    <m/>
  </r>
  <r>
    <s v="OGDP"/>
    <x v="7449"/>
    <s v="Employee Type"/>
    <s v="char"/>
    <n v="1"/>
    <x v="5"/>
    <m/>
    <m/>
  </r>
  <r>
    <s v="OIRC"/>
    <x v="1860"/>
    <s v="Category Id"/>
    <s v="int"/>
    <n v="11"/>
    <x v="5"/>
    <m/>
    <m/>
  </r>
  <r>
    <s v="OIRC"/>
    <x v="1262"/>
    <s v="Parent Category Id"/>
    <s v="int"/>
    <n v="11"/>
    <x v="5"/>
    <m/>
    <m/>
  </r>
  <r>
    <s v="OIRC"/>
    <x v="1150"/>
    <s v="Category Name"/>
    <s v="nvarchar"/>
    <n v="254"/>
    <x v="5"/>
    <m/>
    <m/>
  </r>
  <r>
    <s v="OIRC"/>
    <x v="6445"/>
    <s v="Resource Key"/>
    <s v="nvarchar"/>
    <n v="128"/>
    <x v="5"/>
    <m/>
    <m/>
  </r>
  <r>
    <s v="OIRC"/>
    <x v="4922"/>
    <s v="Comment"/>
    <s v="nvarchar"/>
    <n v="254"/>
    <x v="5"/>
    <m/>
    <m/>
  </r>
  <r>
    <s v="OIRC"/>
    <x v="1334"/>
    <s v="System"/>
    <s v="char"/>
    <n v="1"/>
    <x v="5"/>
    <m/>
    <m/>
  </r>
  <r>
    <s v="OIRC"/>
    <x v="5561"/>
    <s v="Created By"/>
    <s v="nvarchar"/>
    <n v="25"/>
    <x v="5"/>
    <m/>
    <m/>
  </r>
  <r>
    <s v="OIRC"/>
    <x v="1105"/>
    <s v="Creation Timestamp"/>
    <s v="date"/>
    <n v="8"/>
    <x v="5"/>
    <m/>
    <m/>
  </r>
  <r>
    <s v="OIRC"/>
    <x v="7108"/>
    <s v="Modified By"/>
    <s v="nvarchar"/>
    <n v="25"/>
    <x v="5"/>
    <m/>
    <m/>
  </r>
  <r>
    <s v="OIRC"/>
    <x v="1813"/>
    <s v="Modification Timestamp"/>
    <s v="date"/>
    <n v="8"/>
    <x v="5"/>
    <m/>
    <m/>
  </r>
  <r>
    <s v="OIRD"/>
    <x v="7041"/>
    <s v="Report Id"/>
    <s v="nvarchar"/>
    <n v="254"/>
    <x v="5"/>
    <m/>
    <m/>
  </r>
  <r>
    <s v="OIRD"/>
    <x v="1108"/>
    <s v="Type"/>
    <s v="int"/>
    <n v="11"/>
    <x v="5"/>
    <m/>
    <m/>
  </r>
  <r>
    <s v="OIRD"/>
    <x v="1860"/>
    <s v="Category Id"/>
    <s v="int"/>
    <n v="11"/>
    <x v="5"/>
    <m/>
    <m/>
  </r>
  <r>
    <s v="OIRD"/>
    <x v="7450"/>
    <s v="Revision"/>
    <s v="nvarchar"/>
    <n v="10"/>
    <x v="5"/>
    <m/>
    <m/>
  </r>
  <r>
    <s v="OIRD"/>
    <x v="1643"/>
    <s v="Title"/>
    <s v="nvarchar"/>
    <n v="254"/>
    <x v="5"/>
    <m/>
    <m/>
  </r>
  <r>
    <s v="OIRD"/>
    <x v="7451"/>
    <s v="Report Definition"/>
    <s v="text"/>
    <n v="16"/>
    <x v="5"/>
    <m/>
    <m/>
  </r>
  <r>
    <s v="OIRD"/>
    <x v="1334"/>
    <s v="System"/>
    <s v="char"/>
    <n v="1"/>
    <x v="5"/>
    <m/>
    <m/>
  </r>
  <r>
    <s v="OIRD"/>
    <x v="5561"/>
    <s v="Created By"/>
    <s v="nvarchar"/>
    <n v="25"/>
    <x v="5"/>
    <m/>
    <m/>
  </r>
  <r>
    <s v="OIRD"/>
    <x v="1105"/>
    <s v="Creation Timestamp"/>
    <s v="date"/>
    <n v="8"/>
    <x v="5"/>
    <m/>
    <m/>
  </r>
  <r>
    <s v="OIRD"/>
    <x v="7108"/>
    <s v="Modified By"/>
    <s v="nvarchar"/>
    <n v="25"/>
    <x v="5"/>
    <m/>
    <m/>
  </r>
  <r>
    <s v="OIRD"/>
    <x v="1813"/>
    <s v="Modification Timestamp"/>
    <s v="date"/>
    <n v="8"/>
    <x v="5"/>
    <m/>
    <m/>
  </r>
  <r>
    <s v="OLLR"/>
    <x v="1082"/>
    <s v="Internal Number"/>
    <s v="int"/>
    <n v="11"/>
    <x v="5"/>
    <m/>
    <m/>
  </r>
  <r>
    <s v="OLLR"/>
    <x v="389"/>
    <s v="User Signature"/>
    <s v="int"/>
    <n v="6"/>
    <x v="5"/>
    <m/>
    <m/>
  </r>
  <r>
    <s v="OLLR"/>
    <x v="1105"/>
    <s v="Creation Date"/>
    <s v="date"/>
    <n v="8"/>
    <x v="5"/>
    <m/>
    <m/>
  </r>
  <r>
    <s v="OLLR"/>
    <x v="1140"/>
    <s v="Creation Time"/>
    <s v="int"/>
    <n v="6"/>
    <x v="5"/>
    <m/>
    <m/>
  </r>
  <r>
    <s v="OLLR"/>
    <x v="7452"/>
    <s v="Electronic Report ID"/>
    <s v="int"/>
    <n v="11"/>
    <x v="5"/>
    <m/>
    <m/>
  </r>
  <r>
    <s v="OLLR"/>
    <x v="1070"/>
    <s v="Status"/>
    <s v="char"/>
    <n v="1"/>
    <x v="5"/>
    <m/>
    <m/>
  </r>
  <r>
    <s v="OLLR"/>
    <x v="7453"/>
    <s v="Run Log"/>
    <s v="text"/>
    <n v="16"/>
    <x v="5"/>
    <m/>
    <m/>
  </r>
  <r>
    <s v="OLLR"/>
    <x v="7454"/>
    <s v="Electronic Report Instance"/>
    <s v="int"/>
    <n v="11"/>
    <x v="5"/>
    <m/>
    <m/>
  </r>
  <r>
    <s v="OLLR"/>
    <x v="1761"/>
    <s v="Version Number"/>
    <s v="nvarchar"/>
    <n v="11"/>
    <x v="5"/>
    <m/>
    <m/>
  </r>
  <r>
    <s v="OQAG"/>
    <x v="6351"/>
    <s v="Query Authorization Group ID"/>
    <s v="int"/>
    <n v="11"/>
    <x v="5"/>
    <m/>
    <m/>
  </r>
  <r>
    <s v="OQAG"/>
    <x v="7077"/>
    <s v="Group Code"/>
    <s v="nvarchar"/>
    <n v="50"/>
    <x v="5"/>
    <m/>
    <m/>
  </r>
  <r>
    <s v="OQAG"/>
    <x v="7078"/>
    <s v="Group Description"/>
    <s v="nvarchar"/>
    <n v="254"/>
    <x v="5"/>
    <m/>
    <m/>
  </r>
  <r>
    <s v="OQAG"/>
    <x v="21"/>
    <s v="Log Instance"/>
    <s v="int"/>
    <n v="11"/>
    <x v="5"/>
    <m/>
    <m/>
  </r>
  <r>
    <s v="OQAG"/>
    <x v="389"/>
    <s v="Item Created By"/>
    <s v="int"/>
    <n v="6"/>
    <x v="5"/>
    <m/>
    <m/>
  </r>
  <r>
    <s v="OQAG"/>
    <x v="425"/>
    <s v="Item Updated By"/>
    <s v="int"/>
    <n v="6"/>
    <x v="5"/>
    <m/>
    <m/>
  </r>
  <r>
    <s v="OQAG"/>
    <x v="388"/>
    <s v="Date of Update"/>
    <s v="date"/>
    <n v="8"/>
    <x v="5"/>
    <m/>
    <m/>
  </r>
  <r>
    <s v="OQAG"/>
    <x v="1105"/>
    <s v="Date of Create"/>
    <s v="date"/>
    <n v="8"/>
    <x v="5"/>
    <m/>
    <m/>
  </r>
  <r>
    <s v="OQAG"/>
    <x v="1310"/>
    <s v="Deleted Field"/>
    <s v="char"/>
    <n v="1"/>
    <x v="5"/>
    <m/>
    <m/>
  </r>
  <r>
    <s v="OQAG"/>
    <x v="35"/>
    <s v="Snapshot ID"/>
    <s v="int"/>
    <n v="11"/>
    <x v="5"/>
    <m/>
    <m/>
  </r>
  <r>
    <s v="OQCN"/>
    <x v="1860"/>
    <s v="Category ID"/>
    <s v="int"/>
    <n v="11"/>
    <x v="5"/>
    <m/>
    <m/>
  </r>
  <r>
    <s v="OQCN"/>
    <x v="7455"/>
    <s v="Category Name"/>
    <s v="nvarchar"/>
    <n v="50"/>
    <x v="5"/>
    <m/>
    <m/>
  </r>
  <r>
    <s v="OQCN"/>
    <x v="7456"/>
    <s v="Permissions"/>
    <s v="nvarchar"/>
    <n v="20"/>
    <x v="5"/>
    <m/>
    <m/>
  </r>
  <r>
    <s v="OQCN"/>
    <x v="684"/>
    <s v="Data Source"/>
    <s v="char"/>
    <n v="1"/>
    <x v="5"/>
    <m/>
    <m/>
  </r>
  <r>
    <s v="OQCN"/>
    <x v="389"/>
    <s v="User Signature"/>
    <s v="int"/>
    <n v="6"/>
    <x v="5"/>
    <m/>
    <m/>
  </r>
  <r>
    <s v="OQWZ"/>
    <x v="14"/>
    <s v="Query Code"/>
    <s v="nvarchar"/>
    <n v="8"/>
    <x v="5"/>
    <m/>
    <m/>
  </r>
  <r>
    <s v="OQWZ"/>
    <x v="1150"/>
    <s v="Query Name"/>
    <s v="nvarchar"/>
    <n v="50"/>
    <x v="5"/>
    <m/>
    <m/>
  </r>
  <r>
    <s v="OQWZ"/>
    <x v="389"/>
    <s v="User Signature"/>
    <s v="int"/>
    <n v="6"/>
    <x v="5"/>
    <m/>
    <m/>
  </r>
  <r>
    <s v="ORFL"/>
    <x v="4333"/>
    <s v="Report Type"/>
    <s v="int"/>
    <n v="11"/>
    <x v="5"/>
    <m/>
    <m/>
  </r>
  <r>
    <s v="ORFL"/>
    <x v="1443"/>
    <s v="Document Type"/>
    <s v="nvarchar"/>
    <n v="20"/>
    <x v="5"/>
    <m/>
    <m/>
  </r>
  <r>
    <s v="ORFL"/>
    <x v="1109"/>
    <s v="Document Internal ID"/>
    <s v="int"/>
    <n v="11"/>
    <x v="5"/>
    <m/>
    <m/>
  </r>
  <r>
    <s v="ORFL"/>
    <x v="1127"/>
    <s v="Row No."/>
    <s v="int"/>
    <n v="11"/>
    <x v="5"/>
    <m/>
    <m/>
  </r>
  <r>
    <s v="ORFL"/>
    <x v="2374"/>
    <s v="Tax Code"/>
    <s v="nvarchar"/>
    <n v="8"/>
    <x v="5"/>
    <m/>
    <m/>
  </r>
  <r>
    <s v="ORFL"/>
    <x v="7457"/>
    <s v="Ordinal Num (BTF &amp; Cancelled)"/>
    <s v="int"/>
    <n v="11"/>
    <x v="5"/>
    <m/>
    <m/>
  </r>
  <r>
    <s v="OSEL"/>
    <x v="1182"/>
    <s v="User Signature"/>
    <s v="int"/>
    <n v="6"/>
    <x v="5"/>
    <m/>
    <m/>
  </r>
  <r>
    <s v="OSEL"/>
    <x v="5753"/>
    <s v="Filter Name"/>
    <s v="nvarchar"/>
    <n v="30"/>
    <x v="5"/>
    <m/>
    <m/>
  </r>
  <r>
    <s v="OSEL"/>
    <x v="1433"/>
    <s v="Form Number"/>
    <s v="nvarchar"/>
    <n v="20"/>
    <x v="5"/>
    <m/>
    <m/>
  </r>
  <r>
    <s v="OSEL"/>
    <x v="1082"/>
    <s v="Internal ID"/>
    <s v="int"/>
    <n v="11"/>
    <x v="5"/>
    <m/>
    <m/>
  </r>
  <r>
    <s v="OSOI"/>
    <x v="4414"/>
    <s v="Wizard ID"/>
    <s v="int"/>
    <n v="11"/>
    <x v="5"/>
    <m/>
    <m/>
  </r>
  <r>
    <s v="OSOI"/>
    <x v="1150"/>
    <s v="Name"/>
    <s v="nvarchar"/>
    <n v="100"/>
    <x v="5"/>
    <m/>
    <m/>
  </r>
  <r>
    <s v="OSOI"/>
    <x v="1128"/>
    <s v="Run Date"/>
    <s v="date"/>
    <n v="8"/>
    <x v="5"/>
    <m/>
    <m/>
  </r>
  <r>
    <s v="OSOI"/>
    <x v="389"/>
    <s v="User Signature"/>
    <s v="int"/>
    <n v="6"/>
    <x v="5"/>
    <m/>
    <m/>
  </r>
  <r>
    <s v="OSOI"/>
    <x v="7458"/>
    <s v="Agreement No. From"/>
    <s v="int"/>
    <n v="11"/>
    <x v="5"/>
    <m/>
    <m/>
  </r>
  <r>
    <s v="OSOI"/>
    <x v="7459"/>
    <s v="Agreement No. To"/>
    <s v="int"/>
    <n v="11"/>
    <x v="5"/>
    <m/>
    <m/>
  </r>
  <r>
    <s v="OSOI"/>
    <x v="7460"/>
    <s v="Posting Date From"/>
    <s v="date"/>
    <n v="8"/>
    <x v="5"/>
    <m/>
    <m/>
  </r>
  <r>
    <s v="OSOI"/>
    <x v="7461"/>
    <s v="Posting Date To"/>
    <s v="date"/>
    <n v="8"/>
    <x v="5"/>
    <m/>
    <m/>
  </r>
  <r>
    <s v="OSOI"/>
    <x v="7462"/>
    <s v="Original Wizard ID"/>
    <s v="int"/>
    <n v="11"/>
    <x v="5"/>
    <m/>
    <m/>
  </r>
  <r>
    <s v="OSOI"/>
    <x v="7463"/>
    <s v="Original Statement No."/>
    <s v="int"/>
    <n v="11"/>
    <x v="5"/>
    <m/>
    <m/>
  </r>
  <r>
    <s v="OSOI"/>
    <x v="1070"/>
    <s v="Status"/>
    <s v="char"/>
    <n v="1"/>
    <x v="5"/>
    <m/>
    <m/>
  </r>
  <r>
    <s v="OSOI"/>
    <x v="4578"/>
    <s v="Correction Type"/>
    <s v="char"/>
    <n v="1"/>
    <x v="5"/>
    <m/>
    <m/>
  </r>
  <r>
    <s v="OSOIL"/>
    <x v="7464"/>
    <s v="Statement No."/>
    <s v="nvarchar"/>
    <n v="100"/>
    <x v="5"/>
    <m/>
    <m/>
  </r>
  <r>
    <s v="OSOIL"/>
    <x v="4414"/>
    <s v="Wizard ID"/>
    <s v="int"/>
    <n v="11"/>
    <x v="5"/>
    <m/>
    <m/>
  </r>
  <r>
    <s v="OSOIL"/>
    <x v="7465"/>
    <s v="SOI"/>
    <s v="int"/>
    <n v="11"/>
    <x v="5"/>
    <m/>
    <m/>
  </r>
  <r>
    <s v="OSOIL"/>
    <x v="1082"/>
    <s v="Abs Entry"/>
    <s v="int"/>
    <n v="11"/>
    <x v="5"/>
    <m/>
    <m/>
  </r>
  <r>
    <s v="OSQR"/>
    <x v="7466"/>
    <s v="Internal Key"/>
    <s v="int"/>
    <n v="11"/>
    <x v="5"/>
    <m/>
    <m/>
  </r>
  <r>
    <s v="OSQR"/>
    <x v="1605"/>
    <s v="Query Group"/>
    <s v="int"/>
    <n v="11"/>
    <x v="5"/>
    <m/>
    <m/>
  </r>
  <r>
    <s v="OSQR"/>
    <x v="7467"/>
    <s v="Query Name"/>
    <s v="nvarchar"/>
    <n v="100"/>
    <x v="5"/>
    <m/>
    <m/>
  </r>
  <r>
    <s v="OSQR"/>
    <x v="5721"/>
    <s v="Query"/>
    <s v="text"/>
    <n v="16"/>
    <x v="5"/>
    <m/>
    <m/>
  </r>
  <r>
    <s v="OSQR"/>
    <x v="5722"/>
    <s v="Query Type"/>
    <s v="char"/>
    <n v="1"/>
    <x v="5"/>
    <m/>
    <m/>
  </r>
  <r>
    <s v="OSQR"/>
    <x v="7468"/>
    <s v="Column Size"/>
    <s v="nvarchar"/>
    <n v="100"/>
    <x v="5"/>
    <m/>
    <m/>
  </r>
  <r>
    <s v="OSQR"/>
    <x v="1617"/>
    <s v="DB Type"/>
    <s v="int"/>
    <n v="11"/>
    <x v="5"/>
    <m/>
    <m/>
  </r>
  <r>
    <s v="OSRA"/>
    <x v="7469"/>
    <s v="Action Code"/>
    <s v="int"/>
    <n v="11"/>
    <x v="5"/>
    <m/>
    <m/>
  </r>
  <r>
    <s v="OSRA"/>
    <x v="1643"/>
    <s v="Title"/>
    <s v="nvarchar"/>
    <n v="100"/>
    <x v="5"/>
    <m/>
    <m/>
  </r>
  <r>
    <s v="OSRA"/>
    <x v="5697"/>
    <s v="Remarks"/>
    <s v="text"/>
    <n v="16"/>
    <x v="5"/>
    <m/>
    <m/>
  </r>
  <r>
    <s v="OSRA"/>
    <x v="7470"/>
    <s v="User"/>
    <s v="int"/>
    <n v="11"/>
    <x v="5"/>
    <m/>
    <m/>
  </r>
  <r>
    <s v="OSRA"/>
    <x v="1183"/>
    <s v="Password"/>
    <s v="nvarchar"/>
    <n v="254"/>
    <x v="5"/>
    <m/>
    <m/>
  </r>
  <r>
    <s v="OSRA"/>
    <x v="4793"/>
    <s v="Next Run Date"/>
    <s v="date"/>
    <n v="8"/>
    <x v="5"/>
    <m/>
    <m/>
  </r>
  <r>
    <s v="OSRA"/>
    <x v="4849"/>
    <s v="Next Run Time"/>
    <s v="int"/>
    <n v="11"/>
    <x v="5"/>
    <m/>
    <m/>
  </r>
  <r>
    <s v="OSRA"/>
    <x v="7471"/>
    <s v="Next Run Counter"/>
    <s v="int"/>
    <n v="11"/>
    <x v="5"/>
    <m/>
    <m/>
  </r>
  <r>
    <s v="OSRA"/>
    <x v="4333"/>
    <s v="Report Type"/>
    <s v="int"/>
    <n v="11"/>
    <x v="5"/>
    <m/>
    <m/>
  </r>
  <r>
    <s v="OSRA"/>
    <x v="1590"/>
    <s v="Schedule Active Status"/>
    <s v="char"/>
    <n v="1"/>
    <x v="5"/>
    <m/>
    <m/>
  </r>
  <r>
    <s v="OSRA"/>
    <x v="1118"/>
    <s v="Recurrence Start Date"/>
    <s v="date"/>
    <n v="8"/>
    <x v="5"/>
    <m/>
    <m/>
  </r>
  <r>
    <s v="OSRA"/>
    <x v="7472"/>
    <s v="Recurrence End Type"/>
    <s v="char"/>
    <n v="1"/>
    <x v="5"/>
    <m/>
    <m/>
  </r>
  <r>
    <s v="OSRA"/>
    <x v="1119"/>
    <s v="Recurrence End Date"/>
    <s v="date"/>
    <n v="8"/>
    <x v="5"/>
    <m/>
    <m/>
  </r>
  <r>
    <s v="OSRA"/>
    <x v="7473"/>
    <s v="Recurrence End Counter"/>
    <s v="int"/>
    <n v="11"/>
    <x v="5"/>
    <m/>
    <m/>
  </r>
  <r>
    <s v="OSRA"/>
    <x v="7474"/>
    <s v="Behavior of Missed Run"/>
    <s v="char"/>
    <n v="1"/>
    <x v="5"/>
    <m/>
    <m/>
  </r>
  <r>
    <s v="OSRA"/>
    <x v="7475"/>
    <s v="Recurrence Type"/>
    <s v="char"/>
    <n v="1"/>
    <x v="5"/>
    <m/>
    <m/>
  </r>
  <r>
    <s v="OSRA"/>
    <x v="7476"/>
    <s v="Recurrence Interval"/>
    <s v="int"/>
    <n v="11"/>
    <x v="5"/>
    <m/>
    <m/>
  </r>
  <r>
    <s v="OSRA"/>
    <x v="7477"/>
    <s v="Recurrence Subtype"/>
    <s v="int"/>
    <n v="11"/>
    <x v="5"/>
    <m/>
    <m/>
  </r>
  <r>
    <s v="OSRA"/>
    <x v="7478"/>
    <s v="Recurrence: Additional Data 2"/>
    <s v="int"/>
    <n v="11"/>
    <x v="5"/>
    <m/>
    <m/>
  </r>
  <r>
    <s v="OSRA"/>
    <x v="7479"/>
    <s v="Recurrence: Additional Data 1"/>
    <s v="int"/>
    <n v="11"/>
    <x v="5"/>
    <m/>
    <m/>
  </r>
  <r>
    <s v="OSRA"/>
    <x v="7480"/>
    <s v="Action on Error"/>
    <s v="char"/>
    <n v="1"/>
    <x v="5"/>
    <m/>
    <m/>
  </r>
  <r>
    <s v="OSRA"/>
    <x v="7481"/>
    <s v="XSLT Transformation"/>
    <s v="text"/>
    <n v="16"/>
    <x v="5"/>
    <m/>
    <m/>
  </r>
  <r>
    <s v="OSRA"/>
    <x v="5556"/>
    <s v="Rpt Creation Time-Out in Min."/>
    <s v="int"/>
    <n v="11"/>
    <x v="5"/>
    <m/>
    <m/>
  </r>
  <r>
    <s v="OSRA"/>
    <x v="7482"/>
    <s v="Message Title"/>
    <s v="nvarchar"/>
    <n v="254"/>
    <x v="5"/>
    <m/>
    <m/>
  </r>
  <r>
    <s v="OSRA"/>
    <x v="7483"/>
    <s v="Message Body"/>
    <s v="nvarchar"/>
    <n v="254"/>
    <x v="5"/>
    <m/>
    <m/>
  </r>
  <r>
    <s v="OSRA"/>
    <x v="7484"/>
    <s v="License Server"/>
    <s v="nvarchar"/>
    <n v="254"/>
    <x v="5"/>
    <m/>
    <m/>
  </r>
  <r>
    <s v="OSRA"/>
    <x v="1006"/>
    <s v="Language"/>
    <s v="int"/>
    <n v="11"/>
    <x v="5"/>
    <m/>
    <m/>
  </r>
  <r>
    <s v="OSRA"/>
    <x v="7485"/>
    <s v="Last Run Status"/>
    <s v="char"/>
    <n v="1"/>
    <x v="5"/>
    <m/>
    <m/>
  </r>
  <r>
    <s v="OSRA"/>
    <x v="7486"/>
    <s v="Number of Failed Runs"/>
    <s v="int"/>
    <n v="11"/>
    <x v="5"/>
    <m/>
    <m/>
  </r>
  <r>
    <s v="OSRA"/>
    <x v="7487"/>
    <s v="Print Layout"/>
    <s v="nvarchar"/>
    <n v="20"/>
    <x v="5"/>
    <m/>
    <m/>
  </r>
  <r>
    <s v="OSRA"/>
    <x v="7488"/>
    <s v="Distribution List Code"/>
    <s v="int"/>
    <n v="11"/>
    <x v="5"/>
    <m/>
    <m/>
  </r>
  <r>
    <s v="OSRA"/>
    <x v="5322"/>
    <s v="Schedule Finished Status"/>
    <s v="char"/>
    <n v="1"/>
    <x v="5"/>
    <m/>
    <m/>
  </r>
  <r>
    <s v="OSRA"/>
    <x v="7489"/>
    <s v="SLD Address"/>
    <s v="nvarchar"/>
    <n v="254"/>
    <x v="5"/>
    <m/>
    <m/>
  </r>
  <r>
    <s v="OSRA"/>
    <x v="679"/>
    <s v="Object Type"/>
    <s v="nvarchar"/>
    <n v="20"/>
    <x v="5"/>
    <m/>
    <m/>
  </r>
  <r>
    <s v="OSRA"/>
    <x v="7490"/>
    <s v="Object Abs Entry"/>
    <s v="int"/>
    <n v="11"/>
    <x v="5"/>
    <m/>
    <m/>
  </r>
  <r>
    <s v="OSRA"/>
    <x v="7491"/>
    <s v="Once At"/>
    <s v="int"/>
    <n v="11"/>
    <x v="5"/>
    <m/>
    <m/>
  </r>
  <r>
    <s v="OSRA"/>
    <x v="7492"/>
    <s v="Every"/>
    <s v="int"/>
    <n v="11"/>
    <x v="5"/>
    <m/>
    <m/>
  </r>
  <r>
    <s v="OSRA"/>
    <x v="7493"/>
    <s v="Starting At"/>
    <s v="int"/>
    <n v="11"/>
    <x v="5"/>
    <m/>
    <m/>
  </r>
  <r>
    <s v="OSRA"/>
    <x v="7494"/>
    <s v="Ending At"/>
    <s v="int"/>
    <n v="11"/>
    <x v="5"/>
    <m/>
    <m/>
  </r>
  <r>
    <s v="OSRA"/>
    <x v="7495"/>
    <s v="Daily Frequency Type"/>
    <s v="char"/>
    <n v="1"/>
    <x v="5"/>
    <m/>
    <m/>
  </r>
  <r>
    <s v="OSRT"/>
    <x v="846"/>
    <s v="Abstract ID"/>
    <s v="int"/>
    <n v="11"/>
    <x v="5"/>
    <m/>
    <m/>
  </r>
  <r>
    <s v="OSRT"/>
    <x v="7496"/>
    <s v="Summary Report ID"/>
    <s v="nvarchar"/>
    <n v="100"/>
    <x v="5"/>
    <m/>
    <m/>
  </r>
  <r>
    <s v="OSRT"/>
    <x v="7497"/>
    <s v="Summary Report Date"/>
    <s v="date"/>
    <n v="8"/>
    <x v="5"/>
    <m/>
    <m/>
  </r>
  <r>
    <s v="OSRT"/>
    <x v="669"/>
    <s v="Business Place ID"/>
    <s v="int"/>
    <n v="11"/>
    <x v="5"/>
    <m/>
    <m/>
  </r>
  <r>
    <s v="OSRT"/>
    <x v="1480"/>
    <s v="From Date"/>
    <s v="date"/>
    <n v="8"/>
    <x v="5"/>
    <m/>
    <m/>
  </r>
  <r>
    <s v="OSRT"/>
    <x v="1484"/>
    <s v="To Date"/>
    <s v="date"/>
    <n v="8"/>
    <x v="5"/>
    <m/>
    <m/>
  </r>
  <r>
    <s v="OSRT"/>
    <x v="806"/>
    <s v="Report Type"/>
    <s v="char"/>
    <n v="1"/>
    <x v="5"/>
    <m/>
    <m/>
  </r>
  <r>
    <s v="OSRT"/>
    <x v="852"/>
    <s v="Report Generation Version"/>
    <s v="nvarchar"/>
    <n v="50"/>
    <x v="5"/>
    <m/>
    <m/>
  </r>
  <r>
    <s v="OSRT"/>
    <x v="7498"/>
    <s v="Summary Report Sub ID"/>
    <s v="nvarchar"/>
    <n v="254"/>
    <x v="5"/>
    <m/>
    <m/>
  </r>
  <r>
    <s v="OSRT"/>
    <x v="7499"/>
    <s v="Summary Report Type"/>
    <s v="nvarchar"/>
    <n v="254"/>
    <x v="5"/>
    <m/>
    <m/>
  </r>
  <r>
    <s v="OTHL"/>
    <x v="1082"/>
    <s v="Internal Number"/>
    <s v="int"/>
    <n v="11"/>
    <x v="5"/>
    <m/>
    <m/>
  </r>
  <r>
    <s v="OTHL"/>
    <x v="7079"/>
    <s v="Report Type"/>
    <s v="char"/>
    <n v="1"/>
    <x v="5"/>
    <m/>
    <m/>
  </r>
  <r>
    <s v="OTHL"/>
    <x v="7080"/>
    <s v="Effective From"/>
    <s v="date"/>
    <n v="8"/>
    <x v="5"/>
    <m/>
    <m/>
  </r>
  <r>
    <s v="OTHL"/>
    <x v="1616"/>
    <s v="Company"/>
    <s v="nvarchar"/>
    <n v="20"/>
    <x v="5"/>
    <m/>
    <m/>
  </r>
  <r>
    <s v="OTHL"/>
    <x v="7081"/>
    <s v="Private - Invoice"/>
    <s v="nvarchar"/>
    <n v="20"/>
    <x v="5"/>
    <m/>
    <m/>
  </r>
  <r>
    <s v="OTHL"/>
    <x v="7082"/>
    <s v="Private - Journal Entry"/>
    <s v="nvarchar"/>
    <n v="20"/>
    <x v="5"/>
    <m/>
    <m/>
  </r>
  <r>
    <s v="OTHL"/>
    <x v="21"/>
    <s v="Log Instance"/>
    <s v="int"/>
    <n v="11"/>
    <x v="5"/>
    <m/>
    <m/>
  </r>
  <r>
    <s v="OTHL"/>
    <x v="389"/>
    <s v="User Signature"/>
    <s v="int"/>
    <n v="6"/>
    <x v="5"/>
    <m/>
    <m/>
  </r>
  <r>
    <s v="OTHL"/>
    <x v="1105"/>
    <s v="Creation Date"/>
    <s v="date"/>
    <n v="8"/>
    <x v="5"/>
    <m/>
    <m/>
  </r>
  <r>
    <s v="OTHL"/>
    <x v="425"/>
    <s v="Updating User"/>
    <s v="int"/>
    <n v="6"/>
    <x v="5"/>
    <m/>
    <m/>
  </r>
  <r>
    <s v="OTHL"/>
    <x v="388"/>
    <s v="Date of Update"/>
    <s v="date"/>
    <n v="8"/>
    <x v="5"/>
    <m/>
    <m/>
  </r>
  <r>
    <s v="OTHL"/>
    <x v="7083"/>
    <s v="Tourism"/>
    <s v="nvarchar"/>
    <n v="20"/>
    <x v="5"/>
    <m/>
    <m/>
  </r>
  <r>
    <s v="OTRB"/>
    <x v="1082"/>
    <s v="Internal Number"/>
    <s v="int"/>
    <n v="11"/>
    <x v="5"/>
    <m/>
    <m/>
  </r>
  <r>
    <s v="OTRB"/>
    <x v="669"/>
    <s v="Branch ID"/>
    <s v="int"/>
    <n v="11"/>
    <x v="5"/>
    <m/>
    <m/>
  </r>
  <r>
    <s v="OTRB"/>
    <x v="2047"/>
    <s v="Government Payment Code"/>
    <s v="int"/>
    <n v="11"/>
    <x v="5"/>
    <m/>
    <m/>
  </r>
  <r>
    <s v="OTRB"/>
    <x v="7500"/>
    <s v="Government Payment Code"/>
    <s v="nvarchar"/>
    <n v="6"/>
    <x v="5"/>
    <m/>
    <m/>
  </r>
  <r>
    <s v="OTRB"/>
    <x v="3651"/>
    <s v="Reporting Year"/>
    <s v="int"/>
    <n v="6"/>
    <x v="5"/>
    <m/>
    <m/>
  </r>
  <r>
    <s v="OTRB"/>
    <x v="7501"/>
    <s v="Period Type"/>
    <s v="char"/>
    <n v="1"/>
    <x v="5"/>
    <m/>
    <m/>
  </r>
  <r>
    <s v="OTRB"/>
    <x v="7502"/>
    <s v="Period Number"/>
    <s v="int"/>
    <n v="11"/>
    <x v="5"/>
    <m/>
    <m/>
  </r>
  <r>
    <s v="OTRB"/>
    <x v="7503"/>
    <s v="Period Date To"/>
    <s v="date"/>
    <n v="8"/>
    <x v="5"/>
    <m/>
    <m/>
  </r>
  <r>
    <s v="OTRB"/>
    <x v="1785"/>
    <s v="Wizard Run Name"/>
    <s v="nvarchar"/>
    <n v="100"/>
    <x v="5"/>
    <m/>
    <m/>
  </r>
  <r>
    <s v="OTRB"/>
    <x v="4793"/>
    <s v="Wizard Run Date"/>
    <s v="date"/>
    <n v="8"/>
    <x v="5"/>
    <m/>
    <m/>
  </r>
  <r>
    <s v="OTRB"/>
    <x v="1070"/>
    <s v="Wizard Run Status"/>
    <s v="char"/>
    <n v="1"/>
    <x v="5"/>
    <m/>
    <m/>
  </r>
  <r>
    <s v="OTRB"/>
    <x v="2005"/>
    <s v="State Tax"/>
    <s v="char"/>
    <n v="1"/>
    <x v="5"/>
    <m/>
    <m/>
  </r>
  <r>
    <s v="OTRB"/>
    <x v="1306"/>
    <s v="Due Date"/>
    <s v="date"/>
    <n v="8"/>
    <x v="5"/>
    <m/>
    <m/>
  </r>
  <r>
    <s v="OTRB"/>
    <x v="389"/>
    <s v="User Signature"/>
    <s v="int"/>
    <n v="6"/>
    <x v="5"/>
    <m/>
    <m/>
  </r>
  <r>
    <s v="OTRB"/>
    <x v="425"/>
    <s v="Updating User"/>
    <s v="int"/>
    <n v="6"/>
    <x v="5"/>
    <m/>
    <m/>
  </r>
  <r>
    <s v="OTRB"/>
    <x v="1105"/>
    <s v="Creation Date"/>
    <s v="date"/>
    <n v="8"/>
    <x v="5"/>
    <m/>
    <m/>
  </r>
  <r>
    <s v="OTRB"/>
    <x v="1140"/>
    <s v="Generation Time"/>
    <s v="int"/>
    <n v="6"/>
    <x v="5"/>
    <m/>
    <m/>
  </r>
  <r>
    <s v="OTRB"/>
    <x v="388"/>
    <s v="Date of Update"/>
    <s v="date"/>
    <n v="8"/>
    <x v="5"/>
    <m/>
    <m/>
  </r>
  <r>
    <s v="OTRS"/>
    <x v="1082"/>
    <s v="Internal Number"/>
    <s v="int"/>
    <n v="11"/>
    <x v="5"/>
    <m/>
    <m/>
  </r>
  <r>
    <s v="OTRS"/>
    <x v="679"/>
    <s v="Object Type"/>
    <s v="nvarchar"/>
    <n v="20"/>
    <x v="5"/>
    <m/>
    <m/>
  </r>
  <r>
    <s v="OTRS"/>
    <x v="4333"/>
    <s v="Report Type"/>
    <s v="int"/>
    <n v="11"/>
    <x v="5"/>
    <m/>
    <m/>
  </r>
  <r>
    <s v="OTRS"/>
    <x v="1571"/>
    <s v="Report Period Type"/>
    <s v="char"/>
    <n v="1"/>
    <x v="5"/>
    <m/>
    <m/>
  </r>
  <r>
    <s v="OTRS"/>
    <x v="3653"/>
    <s v="Report Period Number"/>
    <s v="int"/>
    <n v="11"/>
    <x v="5"/>
    <m/>
    <m/>
  </r>
  <r>
    <s v="OTRS"/>
    <x v="3651"/>
    <s v="Report Year"/>
    <s v="int"/>
    <n v="6"/>
    <x v="5"/>
    <m/>
    <m/>
  </r>
  <r>
    <s v="OTRS"/>
    <x v="7504"/>
    <s v="Report Adjustment Number"/>
    <s v="int"/>
    <n v="6"/>
    <x v="5"/>
    <m/>
    <m/>
  </r>
  <r>
    <s v="OTRS"/>
    <x v="7505"/>
    <s v="Approved By (User Signature)"/>
    <s v="int"/>
    <n v="6"/>
    <x v="5"/>
    <m/>
    <m/>
  </r>
  <r>
    <s v="OTRS"/>
    <x v="7506"/>
    <s v="Approval Date"/>
    <s v="date"/>
    <n v="8"/>
    <x v="5"/>
    <m/>
    <m/>
  </r>
  <r>
    <s v="OTRS"/>
    <x v="7507"/>
    <s v="Approval Time"/>
    <s v="int"/>
    <n v="6"/>
    <x v="5"/>
    <m/>
    <m/>
  </r>
  <r>
    <s v="OTRS"/>
    <x v="47"/>
    <s v="Declaration Type"/>
    <s v="char"/>
    <n v="1"/>
    <x v="5"/>
    <m/>
    <m/>
  </r>
  <r>
    <s v="OTRS"/>
    <x v="7508"/>
    <s v="Selection Criteria - Date From"/>
    <s v="date"/>
    <n v="8"/>
    <x v="5"/>
    <m/>
    <m/>
  </r>
  <r>
    <s v="OTRS"/>
    <x v="7509"/>
    <s v="Selection Criteria - Date To"/>
    <s v="date"/>
    <n v="8"/>
    <x v="5"/>
    <m/>
    <m/>
  </r>
  <r>
    <s v="OTRS"/>
    <x v="4334"/>
    <s v="Box Set Code"/>
    <s v="int"/>
    <n v="11"/>
    <x v="5"/>
    <m/>
    <m/>
  </r>
  <r>
    <s v="OTRS"/>
    <x v="4035"/>
    <s v="Journal Voucher No."/>
    <s v="int"/>
    <n v="11"/>
    <x v="5"/>
    <m/>
    <m/>
  </r>
  <r>
    <s v="OTRX"/>
    <x v="1082"/>
    <s v="Internal Number"/>
    <s v="identity"/>
    <n v="11"/>
    <x v="5"/>
    <m/>
    <m/>
  </r>
  <r>
    <s v="OTRX"/>
    <x v="14"/>
    <s v="Code"/>
    <s v="nvarchar"/>
    <n v="20"/>
    <x v="5"/>
    <m/>
    <m/>
  </r>
  <r>
    <s v="OTRX"/>
    <x v="847"/>
    <s v="Description"/>
    <s v="nvarchar"/>
    <n v="250"/>
    <x v="5"/>
    <m/>
    <m/>
  </r>
  <r>
    <s v="OTRX"/>
    <x v="1108"/>
    <s v="Type"/>
    <s v="nvarchar"/>
    <n v="8"/>
    <x v="5"/>
    <m/>
    <m/>
  </r>
  <r>
    <s v="OTRX"/>
    <x v="7510"/>
    <s v="Data"/>
    <s v="text"/>
    <n v="16"/>
    <x v="5"/>
    <m/>
    <m/>
  </r>
  <r>
    <s v="OTSM"/>
    <x v="1082"/>
    <s v="Abs. Entry"/>
    <s v="int"/>
    <n v="11"/>
    <x v="5"/>
    <m/>
    <m/>
  </r>
  <r>
    <s v="OTSM"/>
    <x v="1497"/>
    <s v="Description"/>
    <s v="nvarchar"/>
    <n v="20"/>
    <x v="5"/>
    <m/>
    <m/>
  </r>
  <r>
    <s v="OTWS"/>
    <x v="1082"/>
    <s v="E-Tax Internal ID"/>
    <s v="int"/>
    <n v="6"/>
    <x v="5"/>
    <m/>
    <m/>
  </r>
  <r>
    <s v="OTWS"/>
    <x v="7511"/>
    <s v="E-Tax Web Site Name"/>
    <s v="nvarchar"/>
    <n v="64"/>
    <x v="5"/>
    <m/>
    <m/>
  </r>
  <r>
    <s v="OTWS"/>
    <x v="7512"/>
    <s v="E-Tax Web Site URL"/>
    <s v="text"/>
    <n v="16"/>
    <x v="5"/>
    <m/>
    <m/>
  </r>
  <r>
    <s v="OTWS"/>
    <x v="7513"/>
    <s v="E-Tax Web Site Description"/>
    <s v="nvarchar"/>
    <n v="200"/>
    <x v="5"/>
    <m/>
    <m/>
  </r>
  <r>
    <s v="OTWS"/>
    <x v="389"/>
    <s v="User Signature - Create"/>
    <s v="int"/>
    <n v="6"/>
    <x v="5"/>
    <m/>
    <m/>
  </r>
  <r>
    <s v="OTWS"/>
    <x v="425"/>
    <s v="Updating User"/>
    <s v="int"/>
    <n v="6"/>
    <x v="5"/>
    <m/>
    <m/>
  </r>
  <r>
    <s v="OUQR"/>
    <x v="7466"/>
    <s v="Internal Key"/>
    <s v="int"/>
    <n v="11"/>
    <x v="5"/>
    <m/>
    <m/>
  </r>
  <r>
    <s v="OUQR"/>
    <x v="1605"/>
    <s v="Query Category"/>
    <s v="int"/>
    <n v="11"/>
    <x v="5"/>
    <m/>
    <m/>
  </r>
  <r>
    <s v="OUQR"/>
    <x v="7467"/>
    <s v="Query Description"/>
    <s v="nvarchar"/>
    <n v="100"/>
    <x v="5"/>
    <m/>
    <m/>
  </r>
  <r>
    <s v="OUQR"/>
    <x v="5721"/>
    <s v="Query"/>
    <s v="text"/>
    <n v="16"/>
    <x v="5"/>
    <m/>
    <m/>
  </r>
  <r>
    <s v="OUQR"/>
    <x v="5722"/>
    <s v="Query Type"/>
    <s v="char"/>
    <n v="1"/>
    <x v="5"/>
    <m/>
    <m/>
  </r>
  <r>
    <s v="OUQR"/>
    <x v="7468"/>
    <s v="Column Size"/>
    <s v="nvarchar"/>
    <n v="100"/>
    <x v="5"/>
    <m/>
    <m/>
  </r>
  <r>
    <s v="OUQR"/>
    <x v="1617"/>
    <s v="DB Type"/>
    <s v="int"/>
    <n v="11"/>
    <x v="5"/>
    <m/>
    <m/>
  </r>
  <r>
    <s v="OUQR"/>
    <x v="7514"/>
    <s v="Last Upload Date"/>
    <s v="date"/>
    <n v="8"/>
    <x v="5"/>
    <m/>
    <m/>
  </r>
  <r>
    <s v="OUQR"/>
    <x v="7515"/>
    <s v="Last Upload Time"/>
    <s v="int"/>
    <n v="6"/>
    <x v="5"/>
    <m/>
    <m/>
  </r>
  <r>
    <s v="OUQR"/>
    <x v="7516"/>
    <s v="XSLT Transformation"/>
    <s v="text"/>
    <n v="16"/>
    <x v="5"/>
    <m/>
    <m/>
  </r>
  <r>
    <s v="PRS1"/>
    <x v="7517"/>
    <s v="Internal Number"/>
    <s v="int"/>
    <n v="11"/>
    <x v="5"/>
    <m/>
    <m/>
  </r>
  <r>
    <s v="PRS1"/>
    <x v="1127"/>
    <s v="Row Number"/>
    <s v="int"/>
    <n v="6"/>
    <x v="5"/>
    <m/>
    <m/>
  </r>
  <r>
    <s v="PRS1"/>
    <x v="1255"/>
    <s v="Document Object ID"/>
    <s v="int"/>
    <n v="11"/>
    <x v="5"/>
    <m/>
    <m/>
  </r>
  <r>
    <s v="PRS1"/>
    <x v="7518"/>
    <s v="Report Code"/>
    <s v="nvarchar"/>
    <n v="8"/>
    <x v="5"/>
    <m/>
    <m/>
  </r>
  <r>
    <s v="PRS1"/>
    <x v="5731"/>
    <s v="Number of Copies"/>
    <s v="int"/>
    <n v="6"/>
    <x v="5"/>
    <m/>
    <m/>
  </r>
  <r>
    <s v="PRS1"/>
    <x v="7519"/>
    <s v="User Query to Customize"/>
    <s v="int"/>
    <n v="11"/>
    <x v="5"/>
    <m/>
    <m/>
  </r>
  <r>
    <s v="PRS1"/>
    <x v="7520"/>
    <s v="Document Subtype"/>
    <s v="int"/>
    <n v="6"/>
    <x v="5"/>
    <m/>
    <m/>
  </r>
  <r>
    <s v="PRS1"/>
    <x v="5729"/>
    <s v="Printer"/>
    <s v="nvarchar"/>
    <n v="100"/>
    <x v="5"/>
    <m/>
    <m/>
  </r>
  <r>
    <s v="PRS1"/>
    <x v="5734"/>
    <s v="Printer for First Page"/>
    <s v="nvarchar"/>
    <n v="100"/>
    <x v="5"/>
    <m/>
    <m/>
  </r>
  <r>
    <s v="PRS1"/>
    <x v="5733"/>
    <s v="Use 1st Page Printer"/>
    <s v="char"/>
    <n v="1"/>
    <x v="5"/>
    <m/>
    <m/>
  </r>
  <r>
    <s v="QWZ1"/>
    <x v="14"/>
    <s v="Query Code"/>
    <s v="nvarchar"/>
    <n v="8"/>
    <x v="5"/>
    <m/>
    <m/>
  </r>
  <r>
    <s v="QWZ1"/>
    <x v="4670"/>
    <s v="Internal Number"/>
    <s v="int"/>
    <n v="11"/>
    <x v="5"/>
    <m/>
    <m/>
  </r>
  <r>
    <s v="QWZ1"/>
    <x v="5636"/>
    <s v="Table Name"/>
    <s v="nvarchar"/>
    <n v="20"/>
    <x v="5"/>
    <m/>
    <m/>
  </r>
  <r>
    <s v="QWZ1"/>
    <x v="7521"/>
    <s v="Is Temp"/>
    <s v="char"/>
    <n v="1"/>
    <x v="5"/>
    <m/>
    <m/>
  </r>
  <r>
    <s v="QWZ1"/>
    <x v="7522"/>
    <s v="Do Join"/>
    <s v="char"/>
    <n v="1"/>
    <x v="5"/>
    <m/>
    <m/>
  </r>
  <r>
    <s v="QWZ1"/>
    <x v="7523"/>
    <s v="Joined to Table"/>
    <s v="int"/>
    <n v="11"/>
    <x v="5"/>
    <m/>
    <m/>
  </r>
  <r>
    <s v="QWZ1"/>
    <x v="7524"/>
    <s v="No. of Conds."/>
    <s v="int"/>
    <n v="11"/>
    <x v="5"/>
    <m/>
    <m/>
  </r>
  <r>
    <s v="QWZ1"/>
    <x v="7525"/>
    <s v="Outer Join"/>
    <s v="char"/>
    <n v="1"/>
    <x v="5"/>
    <m/>
    <m/>
  </r>
  <r>
    <s v="QWZ1"/>
    <x v="7526"/>
    <s v="Right Join"/>
    <s v="char"/>
    <n v="1"/>
    <x v="5"/>
    <m/>
    <m/>
  </r>
  <r>
    <s v="QWZ2"/>
    <x v="14"/>
    <s v="Query Code"/>
    <s v="nvarchar"/>
    <n v="8"/>
    <x v="5"/>
    <m/>
    <m/>
  </r>
  <r>
    <s v="QWZ2"/>
    <x v="4670"/>
    <s v="Internal Number"/>
    <s v="int"/>
    <n v="11"/>
    <x v="5"/>
    <m/>
    <m/>
  </r>
  <r>
    <s v="QWZ2"/>
    <x v="5636"/>
    <s v="Table Name"/>
    <s v="nvarchar"/>
    <n v="20"/>
    <x v="5"/>
    <m/>
    <m/>
  </r>
  <r>
    <s v="QWZ2"/>
    <x v="2033"/>
    <s v="Field Alias"/>
    <s v="nvarchar"/>
    <n v="10"/>
    <x v="5"/>
    <m/>
    <m/>
  </r>
  <r>
    <s v="QWZ2"/>
    <x v="1643"/>
    <s v="Field Title"/>
    <s v="nvarchar"/>
    <n v="30"/>
    <x v="5"/>
    <m/>
    <m/>
  </r>
  <r>
    <s v="QWZ2"/>
    <x v="1336"/>
    <s v="Sort Order"/>
    <s v="int"/>
    <n v="11"/>
    <x v="5"/>
    <m/>
    <m/>
  </r>
  <r>
    <s v="QWZ2"/>
    <x v="5877"/>
    <s v="Sort Type"/>
    <s v="char"/>
    <n v="1"/>
    <x v="5"/>
    <m/>
    <m/>
  </r>
  <r>
    <s v="QWZ2"/>
    <x v="1346"/>
    <s v="Group By"/>
    <s v="char"/>
    <n v="1"/>
    <x v="5"/>
    <m/>
    <m/>
  </r>
  <r>
    <s v="QWZ2"/>
    <x v="7527"/>
    <s v="Agreggate Function"/>
    <s v="int"/>
    <n v="11"/>
    <x v="5"/>
    <m/>
    <m/>
  </r>
  <r>
    <s v="QWZ2"/>
    <x v="7528"/>
    <s v="Calculation Field"/>
    <s v="nvarchar"/>
    <n v="254"/>
    <x v="5"/>
    <m/>
    <m/>
  </r>
  <r>
    <s v="QWZ2"/>
    <x v="7529"/>
    <s v="Is Calculation"/>
    <s v="char"/>
    <n v="1"/>
    <x v="5"/>
    <m/>
    <m/>
  </r>
  <r>
    <s v="QWZ2"/>
    <x v="7530"/>
    <s v="New Alias in Res. Table"/>
    <s v="nvarchar"/>
    <n v="11"/>
    <x v="5"/>
    <m/>
    <m/>
  </r>
  <r>
    <s v="QWZ2"/>
    <x v="7531"/>
    <s v="New Description in Res. Table"/>
    <s v="nvarchar"/>
    <n v="30"/>
    <x v="5"/>
    <m/>
    <m/>
  </r>
  <r>
    <s v="QWZ2"/>
    <x v="7532"/>
    <s v="Field 2 Number"/>
    <s v="nvarchar"/>
    <n v="10"/>
    <x v="5"/>
    <m/>
    <m/>
  </r>
  <r>
    <s v="QWZ2"/>
    <x v="7533"/>
    <s v="Field 2 Table Name"/>
    <s v="nvarchar"/>
    <n v="20"/>
    <x v="5"/>
    <m/>
    <m/>
  </r>
  <r>
    <s v="QWZ2"/>
    <x v="7534"/>
    <s v="Field 2 Aggregate Function"/>
    <s v="int"/>
    <n v="11"/>
    <x v="5"/>
    <m/>
    <m/>
  </r>
  <r>
    <s v="QWZ2"/>
    <x v="7535"/>
    <s v="Formula Operation"/>
    <s v="int"/>
    <n v="11"/>
    <x v="5"/>
    <m/>
    <m/>
  </r>
  <r>
    <s v="QWZ2"/>
    <x v="7536"/>
    <s v="Field Const. Val."/>
    <s v="nvarchar"/>
    <n v="254"/>
    <x v="5"/>
    <m/>
    <m/>
  </r>
  <r>
    <s v="QWZ2"/>
    <x v="7537"/>
    <s v="Field 2 Const. Val."/>
    <s v="nvarchar"/>
    <n v="254"/>
    <x v="5"/>
    <m/>
    <m/>
  </r>
  <r>
    <s v="QWZ3"/>
    <x v="14"/>
    <s v="Query Code"/>
    <s v="nvarchar"/>
    <n v="8"/>
    <x v="5"/>
    <m/>
    <m/>
  </r>
  <r>
    <s v="QWZ3"/>
    <x v="4670"/>
    <s v="Internal Number"/>
    <s v="int"/>
    <n v="11"/>
    <x v="5"/>
    <m/>
    <m/>
  </r>
  <r>
    <s v="QWZ3"/>
    <x v="7538"/>
    <s v="Open Brackets Counter"/>
    <s v="int"/>
    <n v="11"/>
    <x v="5"/>
    <m/>
    <m/>
  </r>
  <r>
    <s v="QWZ3"/>
    <x v="5636"/>
    <s v="Table Name"/>
    <s v="nvarchar"/>
    <n v="20"/>
    <x v="5"/>
    <m/>
    <m/>
  </r>
  <r>
    <s v="QWZ3"/>
    <x v="2033"/>
    <s v="Field Alias"/>
    <s v="nvarchar"/>
    <n v="30"/>
    <x v="5"/>
    <m/>
    <m/>
  </r>
  <r>
    <s v="QWZ3"/>
    <x v="1302"/>
    <s v="Operation"/>
    <s v="int"/>
    <n v="11"/>
    <x v="5"/>
    <m/>
    <m/>
  </r>
  <r>
    <s v="QWZ3"/>
    <x v="7539"/>
    <s v="Cond. Val."/>
    <s v="nvarchar"/>
    <n v="254"/>
    <x v="5"/>
    <m/>
    <m/>
  </r>
  <r>
    <s v="QWZ3"/>
    <x v="7540"/>
    <s v="Cond. and Val."/>
    <s v="nvarchar"/>
    <n v="254"/>
    <x v="5"/>
    <m/>
    <m/>
  </r>
  <r>
    <s v="QWZ3"/>
    <x v="7541"/>
    <s v="Compare Fields"/>
    <s v="char"/>
    <n v="1"/>
    <x v="5"/>
    <m/>
    <m/>
  </r>
  <r>
    <s v="QWZ3"/>
    <x v="7542"/>
    <s v="Use Res."/>
    <s v="char"/>
    <n v="1"/>
    <x v="5"/>
    <m/>
    <m/>
  </r>
  <r>
    <s v="QWZ3"/>
    <x v="7543"/>
    <s v="Compare Table Index"/>
    <s v="nvarchar"/>
    <n v="20"/>
    <x v="5"/>
    <m/>
    <m/>
  </r>
  <r>
    <s v="QWZ3"/>
    <x v="7544"/>
    <s v="Compare Field Number"/>
    <s v="nvarchar"/>
    <n v="254"/>
    <x v="5"/>
    <m/>
    <m/>
  </r>
  <r>
    <s v="QWZ3"/>
    <x v="7545"/>
    <s v="Relationship"/>
    <s v="int"/>
    <n v="11"/>
    <x v="5"/>
    <m/>
    <m/>
  </r>
  <r>
    <s v="QWZ3"/>
    <x v="7546"/>
    <s v="Close Brackets Counter"/>
    <s v="int"/>
    <n v="11"/>
    <x v="5"/>
    <m/>
    <m/>
  </r>
  <r>
    <s v="QWZ3"/>
    <x v="5336"/>
    <s v="Free Text"/>
    <s v="text"/>
    <n v="16"/>
    <x v="5"/>
    <m/>
    <m/>
  </r>
  <r>
    <s v="RDC1"/>
    <x v="5694"/>
    <s v="Doc. Code"/>
    <s v="nvarchar"/>
    <n v="8"/>
    <x v="5"/>
    <m/>
    <m/>
  </r>
  <r>
    <s v="RDC1"/>
    <x v="1127"/>
    <s v="Line Number"/>
    <s v="int"/>
    <n v="11"/>
    <x v="5"/>
    <m/>
    <m/>
  </r>
  <r>
    <s v="RDC1"/>
    <x v="5695"/>
    <s v="Doc. Name"/>
    <s v="nvarchar"/>
    <n v="64"/>
    <x v="5"/>
    <m/>
    <m/>
  </r>
  <r>
    <s v="RDC1"/>
    <x v="1532"/>
    <s v="Language Code"/>
    <s v="int"/>
    <n v="11"/>
    <x v="5"/>
    <m/>
    <m/>
  </r>
  <r>
    <s v="RDC1"/>
    <x v="1544"/>
    <s v="Report Template Data"/>
    <s v="text"/>
    <n v="16"/>
    <x v="5"/>
    <m/>
    <m/>
  </r>
  <r>
    <s v="RDC1"/>
    <x v="1105"/>
    <s v="Create Date"/>
    <s v="date"/>
    <n v="8"/>
    <x v="5"/>
    <m/>
    <m/>
  </r>
  <r>
    <s v="RDC1"/>
    <x v="1140"/>
    <s v="Create Time"/>
    <s v="int"/>
    <n v="11"/>
    <x v="5"/>
    <m/>
    <m/>
  </r>
  <r>
    <s v="RDC1"/>
    <x v="388"/>
    <s v="Update Date"/>
    <s v="date"/>
    <n v="8"/>
    <x v="5"/>
    <m/>
    <m/>
  </r>
  <r>
    <s v="RDC1"/>
    <x v="1308"/>
    <s v="Update Time"/>
    <s v="int"/>
    <n v="11"/>
    <x v="5"/>
    <m/>
    <m/>
  </r>
  <r>
    <s v="RDFL"/>
    <x v="7547"/>
    <s v="Code"/>
    <s v="nvarchar"/>
    <n v="4"/>
    <x v="5"/>
    <m/>
    <m/>
  </r>
  <r>
    <s v="RDFL"/>
    <x v="1182"/>
    <s v="User Signature"/>
    <s v="int"/>
    <n v="11"/>
    <x v="5"/>
    <m/>
    <m/>
  </r>
  <r>
    <s v="RDFL"/>
    <x v="7548"/>
    <s v="Standard Report"/>
    <s v="nvarchar"/>
    <n v="8"/>
    <x v="5"/>
    <m/>
    <m/>
  </r>
  <r>
    <s v="RDFL"/>
    <x v="1462"/>
    <s v="BP Code"/>
    <s v="nvarchar"/>
    <n v="15"/>
    <x v="5"/>
    <m/>
    <m/>
  </r>
  <r>
    <s v="RDFL"/>
    <x v="2045"/>
    <s v="Standard Sequence"/>
    <s v="int"/>
    <n v="11"/>
    <x v="5"/>
    <m/>
    <m/>
  </r>
  <r>
    <s v="RDFL"/>
    <x v="1108"/>
    <s v="Type"/>
    <s v="char"/>
    <n v="1"/>
    <x v="5"/>
    <m/>
    <m/>
  </r>
  <r>
    <s v="RDOC"/>
    <x v="5694"/>
    <s v="Code"/>
    <s v="nvarchar"/>
    <n v="8"/>
    <x v="5"/>
    <m/>
    <m/>
  </r>
  <r>
    <s v="RDOC"/>
    <x v="5695"/>
    <s v="Name"/>
    <s v="nvarchar"/>
    <n v="120"/>
    <x v="5"/>
    <m/>
    <m/>
  </r>
  <r>
    <s v="RDOC"/>
    <x v="5696"/>
    <s v="Author"/>
    <s v="nvarchar"/>
    <n v="155"/>
    <x v="5"/>
    <m/>
    <m/>
  </r>
  <r>
    <s v="RDOC"/>
    <x v="5697"/>
    <s v="Remarks"/>
    <s v="nvarchar"/>
    <n v="254"/>
    <x v="5"/>
    <m/>
    <m/>
  </r>
  <r>
    <s v="RDOC"/>
    <x v="1365"/>
    <s v="Width"/>
    <s v="int"/>
    <n v="6"/>
    <x v="5"/>
    <m/>
    <m/>
  </r>
  <r>
    <s v="RDOC"/>
    <x v="5698"/>
    <s v="Height"/>
    <s v="int"/>
    <n v="6"/>
    <x v="5"/>
    <m/>
    <m/>
  </r>
  <r>
    <s v="RDOC"/>
    <x v="5699"/>
    <s v="Left Margin"/>
    <s v="int"/>
    <n v="6"/>
    <x v="5"/>
    <m/>
    <m/>
  </r>
  <r>
    <s v="RDOC"/>
    <x v="5700"/>
    <s v="Right Margin"/>
    <s v="int"/>
    <n v="6"/>
    <x v="5"/>
    <m/>
    <m/>
  </r>
  <r>
    <s v="RDOC"/>
    <x v="5701"/>
    <s v="Top Margin"/>
    <s v="int"/>
    <n v="6"/>
    <x v="5"/>
    <m/>
    <m/>
  </r>
  <r>
    <s v="RDOC"/>
    <x v="5702"/>
    <s v="Bottom Margin"/>
    <s v="int"/>
    <n v="6"/>
    <x v="5"/>
    <m/>
    <m/>
  </r>
  <r>
    <s v="RDOC"/>
    <x v="5703"/>
    <s v="Changeable"/>
    <s v="char"/>
    <n v="1"/>
    <x v="5"/>
    <m/>
    <m/>
  </r>
  <r>
    <s v="RDOC"/>
    <x v="5704"/>
    <s v="Paper Size"/>
    <s v="nvarchar"/>
    <n v="100"/>
    <x v="5"/>
    <m/>
    <m/>
  </r>
  <r>
    <s v="RDOC"/>
    <x v="5705"/>
    <s v="Orientation"/>
    <s v="char"/>
    <n v="1"/>
    <x v="5"/>
    <m/>
    <m/>
  </r>
  <r>
    <s v="RDOC"/>
    <x v="5706"/>
    <s v="Grid Size"/>
    <s v="int"/>
    <n v="6"/>
    <x v="5"/>
    <m/>
    <m/>
  </r>
  <r>
    <s v="RDOC"/>
    <x v="5707"/>
    <s v="Grid Type"/>
    <s v="char"/>
    <n v="1"/>
    <x v="5"/>
    <m/>
    <m/>
  </r>
  <r>
    <s v="RDOC"/>
    <x v="5708"/>
    <s v="Display Grid"/>
    <s v="char"/>
    <n v="1"/>
    <x v="5"/>
    <m/>
    <m/>
  </r>
  <r>
    <s v="RDOC"/>
    <x v="5709"/>
    <s v="Next to Grid"/>
    <s v="char"/>
    <n v="1"/>
    <x v="5"/>
    <m/>
    <m/>
  </r>
  <r>
    <s v="RDOC"/>
    <x v="1212"/>
    <s v="Picture"/>
    <s v="text"/>
    <n v="16"/>
    <x v="5"/>
    <m/>
    <m/>
  </r>
  <r>
    <s v="RDOC"/>
    <x v="5710"/>
    <s v="Type Code"/>
    <s v="nvarchar"/>
    <n v="4"/>
    <x v="5"/>
    <m/>
    <m/>
  </r>
  <r>
    <s v="RDOC"/>
    <x v="5711"/>
    <s v="Foreign Language Report"/>
    <s v="char"/>
    <n v="1"/>
    <x v="5"/>
    <m/>
    <m/>
  </r>
  <r>
    <s v="RDOC"/>
    <x v="5712"/>
    <s v="Sortable"/>
    <s v="char"/>
    <n v="1"/>
    <x v="5"/>
    <m/>
    <m/>
  </r>
  <r>
    <s v="RDOC"/>
    <x v="5713"/>
    <s v="Leader Report"/>
    <s v="nvarchar"/>
    <n v="8"/>
    <x v="5"/>
    <m/>
    <m/>
  </r>
  <r>
    <s v="RDOC"/>
    <x v="5714"/>
    <s v="Follow-Up Report"/>
    <s v="nvarchar"/>
    <n v="8"/>
    <x v="5"/>
    <m/>
    <m/>
  </r>
  <r>
    <s v="RDOC"/>
    <x v="5715"/>
    <s v="Convert Font in Print Preview"/>
    <s v="char"/>
    <n v="1"/>
    <x v="5"/>
    <m/>
    <m/>
  </r>
  <r>
    <s v="RDOC"/>
    <x v="5716"/>
    <s v="Preview Printing Font"/>
    <s v="nvarchar"/>
    <n v="50"/>
    <x v="5"/>
    <m/>
    <m/>
  </r>
  <r>
    <s v="RDOC"/>
    <x v="5717"/>
    <s v="Change Font Size in Print Preview"/>
    <s v="int"/>
    <n v="6"/>
    <x v="5"/>
    <m/>
    <m/>
  </r>
  <r>
    <s v="RDOC"/>
    <x v="5718"/>
    <s v="Convert Font for E-Mail"/>
    <s v="char"/>
    <n v="1"/>
    <x v="5"/>
    <m/>
    <m/>
  </r>
  <r>
    <s v="RDOC"/>
    <x v="5719"/>
    <s v="E-Mail Font"/>
    <s v="nvarchar"/>
    <n v="50"/>
    <x v="5"/>
    <m/>
    <m/>
  </r>
  <r>
    <s v="RDOC"/>
    <x v="5720"/>
    <s v="Change Font Size for E-Mail"/>
    <s v="int"/>
    <n v="6"/>
    <x v="5"/>
    <m/>
    <m/>
  </r>
  <r>
    <s v="RDOC"/>
    <x v="5721"/>
    <s v="Query"/>
    <s v="text"/>
    <n v="16"/>
    <x v="5"/>
    <m/>
    <m/>
  </r>
  <r>
    <s v="RDOC"/>
    <x v="5722"/>
    <s v="Query Type"/>
    <s v="char"/>
    <n v="1"/>
    <x v="5"/>
    <m/>
    <m/>
  </r>
  <r>
    <s v="RDOC"/>
    <x v="1006"/>
    <s v="Language"/>
    <s v="int"/>
    <n v="11"/>
    <x v="5"/>
    <m/>
    <m/>
  </r>
  <r>
    <s v="RDOC"/>
    <x v="5723"/>
    <s v="Imp Exp Obj Code"/>
    <s v="int"/>
    <n v="11"/>
    <x v="5"/>
    <m/>
    <m/>
  </r>
  <r>
    <s v="RDOC"/>
    <x v="2218"/>
    <s v="Extension Name"/>
    <s v="text"/>
    <n v="16"/>
    <x v="5"/>
    <m/>
    <m/>
  </r>
  <r>
    <s v="RDOC"/>
    <x v="5724"/>
    <s v="Action for extension error"/>
    <s v="char"/>
    <n v="1"/>
    <x v="5"/>
    <m/>
    <m/>
  </r>
  <r>
    <s v="RDOC"/>
    <x v="5725"/>
    <s v="Number of Repetitive Areas"/>
    <s v="int"/>
    <n v="6"/>
    <x v="5"/>
    <m/>
    <m/>
  </r>
  <r>
    <s v="RDOC"/>
    <x v="5726"/>
    <s v="Allign Footer to Buttom"/>
    <s v="char"/>
    <n v="1"/>
    <x v="5"/>
    <m/>
    <m/>
  </r>
  <r>
    <s v="RDOC"/>
    <x v="225"/>
    <s v="Time Template"/>
    <s v="char"/>
    <n v="1"/>
    <x v="5"/>
    <m/>
    <m/>
  </r>
  <r>
    <s v="RDOC"/>
    <x v="227"/>
    <s v="Date Template"/>
    <s v="char"/>
    <n v="1"/>
    <x v="5"/>
    <m/>
    <m/>
  </r>
  <r>
    <s v="RDOC"/>
    <x v="228"/>
    <s v="Date Separator"/>
    <s v="char"/>
    <n v="1"/>
    <x v="5"/>
    <m/>
    <m/>
  </r>
  <r>
    <s v="RDOC"/>
    <x v="279"/>
    <s v="Decimal Separator"/>
    <s v="char"/>
    <n v="1"/>
    <x v="5"/>
    <m/>
    <m/>
  </r>
  <r>
    <s v="RDOC"/>
    <x v="280"/>
    <s v="Thousands Separator"/>
    <s v="char"/>
    <n v="1"/>
    <x v="5"/>
    <m/>
    <m/>
  </r>
  <r>
    <s v="RDOC"/>
    <x v="5729"/>
    <s v="Printer"/>
    <s v="nvarchar"/>
    <n v="100"/>
    <x v="5"/>
    <m/>
    <m/>
  </r>
  <r>
    <s v="RDOC"/>
    <x v="5730"/>
    <s v="Number of Layout Pages"/>
    <s v="int"/>
    <n v="11"/>
    <x v="5"/>
    <m/>
    <m/>
  </r>
  <r>
    <s v="RDOC"/>
    <x v="5731"/>
    <s v="Number of Copies"/>
    <s v="int"/>
    <n v="11"/>
    <x v="5"/>
    <m/>
    <m/>
  </r>
  <r>
    <s v="RDOC"/>
    <x v="5732"/>
    <s v="GBI Settings Supported"/>
    <s v="char"/>
    <n v="1"/>
    <x v="5"/>
    <m/>
    <m/>
  </r>
  <r>
    <s v="RDOC"/>
    <x v="5733"/>
    <s v="Use 1st Page Printer"/>
    <s v="char"/>
    <n v="1"/>
    <x v="5"/>
    <m/>
    <m/>
  </r>
  <r>
    <s v="RDOC"/>
    <x v="5734"/>
    <s v="Printer for First Page"/>
    <s v="nvarchar"/>
    <n v="100"/>
    <x v="5"/>
    <m/>
    <m/>
  </r>
  <r>
    <s v="RDOC"/>
    <x v="5735"/>
    <s v="Print Item Backgrounds"/>
    <s v="char"/>
    <n v="1"/>
    <x v="5"/>
    <m/>
    <m/>
  </r>
  <r>
    <s v="RDOC"/>
    <x v="1544"/>
    <s v="Report Binary Data"/>
    <s v="text"/>
    <n v="16"/>
    <x v="5"/>
    <m/>
    <m/>
  </r>
  <r>
    <s v="RDOC"/>
    <x v="843"/>
    <s v="Category"/>
    <s v="char"/>
    <n v="1"/>
    <x v="5"/>
    <m/>
    <m/>
  </r>
  <r>
    <s v="RDOC"/>
    <x v="1105"/>
    <s v="Creation Date"/>
    <s v="date"/>
    <n v="8"/>
    <x v="5"/>
    <m/>
    <m/>
  </r>
  <r>
    <s v="RDOC"/>
    <x v="388"/>
    <s v="Date of Update"/>
    <s v="date"/>
    <n v="8"/>
    <x v="5"/>
    <m/>
    <m/>
  </r>
  <r>
    <s v="RDOC"/>
    <x v="389"/>
    <s v="User Signature"/>
    <s v="int"/>
    <n v="6"/>
    <x v="5"/>
    <m/>
    <m/>
  </r>
  <r>
    <s v="RDOC"/>
    <x v="425"/>
    <s v="Updating User"/>
    <s v="int"/>
    <n v="6"/>
    <x v="5"/>
    <m/>
    <m/>
  </r>
  <r>
    <s v="RDOC"/>
    <x v="1070"/>
    <s v="Status"/>
    <s v="char"/>
    <n v="1"/>
    <x v="5"/>
    <m/>
    <m/>
  </r>
  <r>
    <s v="RDOC"/>
    <x v="6667"/>
    <s v="Required B1 Version"/>
    <s v="nvarchar"/>
    <n v="20"/>
    <x v="5"/>
    <m/>
    <m/>
  </r>
  <r>
    <s v="RDOC"/>
    <x v="7549"/>
    <s v="Required Crystal Version"/>
    <s v="nvarchar"/>
    <n v="20"/>
    <x v="5"/>
    <m/>
    <m/>
  </r>
  <r>
    <s v="RDOC"/>
    <x v="5727"/>
    <s v="Localization"/>
    <s v="nvarchar"/>
    <n v="2"/>
    <x v="5"/>
    <m/>
    <m/>
  </r>
  <r>
    <s v="RDOC"/>
    <x v="5737"/>
    <s v="Use System Preference"/>
    <s v="char"/>
    <n v="1"/>
    <x v="5"/>
    <m/>
    <m/>
  </r>
  <r>
    <s v="RDOC"/>
    <x v="7550"/>
    <s v="Visible For Mobile"/>
    <s v="char"/>
    <n v="1"/>
    <x v="5"/>
    <m/>
    <m/>
  </r>
  <r>
    <s v="RDOC"/>
    <x v="7551"/>
    <s v="Type"/>
    <s v="nvarchar"/>
    <n v="254"/>
    <x v="5"/>
    <m/>
    <m/>
  </r>
  <r>
    <s v="RDOC"/>
    <x v="7552"/>
    <s v="Powered by SAP HANA"/>
    <s v="char"/>
    <n v="1"/>
    <x v="5"/>
    <m/>
    <m/>
  </r>
  <r>
    <s v="RDOC"/>
    <x v="7553"/>
    <s v="URL in Crystal Server"/>
    <s v="nvarchar"/>
    <n v="254"/>
    <x v="5"/>
    <m/>
    <m/>
  </r>
  <r>
    <s v="RDOC"/>
    <x v="7554"/>
    <s v="Hash for Report"/>
    <s v="nvarchar"/>
    <n v="254"/>
    <x v="5"/>
    <m/>
    <m/>
  </r>
  <r>
    <s v="RITM"/>
    <x v="5694"/>
    <s v="Report"/>
    <s v="nvarchar"/>
    <n v="8"/>
    <x v="5"/>
    <m/>
    <m/>
  </r>
  <r>
    <s v="RITM"/>
    <x v="1363"/>
    <s v="Item ID"/>
    <s v="int"/>
    <n v="6"/>
    <x v="5"/>
    <m/>
    <m/>
  </r>
  <r>
    <s v="RITM"/>
    <x v="5843"/>
    <s v="Parent Type"/>
    <s v="int"/>
    <n v="6"/>
    <x v="5"/>
    <m/>
    <m/>
  </r>
  <r>
    <s v="RITM"/>
    <x v="1108"/>
    <s v="Type"/>
    <s v="int"/>
    <n v="6"/>
    <x v="5"/>
    <m/>
    <m/>
  </r>
  <r>
    <s v="RITM"/>
    <x v="1347"/>
    <s v="Visible"/>
    <s v="char"/>
    <n v="1"/>
    <x v="5"/>
    <m/>
    <m/>
  </r>
  <r>
    <s v="RITM"/>
    <x v="5844"/>
    <s v="Suppress Zeros"/>
    <s v="char"/>
    <n v="1"/>
    <x v="5"/>
    <m/>
    <m/>
  </r>
  <r>
    <s v="RITM"/>
    <x v="5845"/>
    <s v="Left Item"/>
    <s v="int"/>
    <n v="6"/>
    <x v="5"/>
    <m/>
    <m/>
  </r>
  <r>
    <s v="RITM"/>
    <x v="5846"/>
    <s v="Top"/>
    <s v="int"/>
    <n v="6"/>
    <x v="5"/>
    <m/>
    <m/>
  </r>
  <r>
    <s v="RITM"/>
    <x v="1365"/>
    <s v="Width"/>
    <s v="int"/>
    <n v="6"/>
    <x v="5"/>
    <m/>
    <m/>
  </r>
  <r>
    <s v="RITM"/>
    <x v="5698"/>
    <s v="Height"/>
    <s v="int"/>
    <n v="6"/>
    <x v="5"/>
    <m/>
    <m/>
  </r>
  <r>
    <s v="RITM"/>
    <x v="5699"/>
    <s v="Left Margin"/>
    <s v="int"/>
    <n v="6"/>
    <x v="5"/>
    <m/>
    <m/>
  </r>
  <r>
    <s v="RITM"/>
    <x v="5700"/>
    <s v="Right Margin"/>
    <s v="int"/>
    <n v="6"/>
    <x v="5"/>
    <m/>
    <m/>
  </r>
  <r>
    <s v="RITM"/>
    <x v="5701"/>
    <s v="Top Margin"/>
    <s v="int"/>
    <n v="6"/>
    <x v="5"/>
    <m/>
    <m/>
  </r>
  <r>
    <s v="RITM"/>
    <x v="5702"/>
    <s v="Bottom Margin"/>
    <s v="int"/>
    <n v="6"/>
    <x v="5"/>
    <m/>
    <m/>
  </r>
  <r>
    <s v="RITM"/>
    <x v="5847"/>
    <s v="Left Border Line Thickness"/>
    <s v="int"/>
    <n v="6"/>
    <x v="5"/>
    <m/>
    <m/>
  </r>
  <r>
    <s v="RITM"/>
    <x v="5848"/>
    <s v="Right Border Line Thickness"/>
    <s v="int"/>
    <n v="6"/>
    <x v="5"/>
    <m/>
    <m/>
  </r>
  <r>
    <s v="RITM"/>
    <x v="5849"/>
    <s v="Top Border Line Thickness"/>
    <s v="int"/>
    <n v="6"/>
    <x v="5"/>
    <m/>
    <m/>
  </r>
  <r>
    <s v="RITM"/>
    <x v="5850"/>
    <s v="Bottom Border Line Thickness"/>
    <s v="int"/>
    <n v="6"/>
    <x v="5"/>
    <m/>
    <m/>
  </r>
  <r>
    <s v="RITM"/>
    <x v="5851"/>
    <s v="Shadow Thickness"/>
    <s v="int"/>
    <n v="6"/>
    <x v="5"/>
    <m/>
    <m/>
  </r>
  <r>
    <s v="RITM"/>
    <x v="5852"/>
    <s v="Background - Red"/>
    <s v="int"/>
    <n v="11"/>
    <x v="5"/>
    <m/>
    <m/>
  </r>
  <r>
    <s v="RITM"/>
    <x v="5853"/>
    <s v="Background - Green"/>
    <s v="int"/>
    <n v="11"/>
    <x v="5"/>
    <m/>
    <m/>
  </r>
  <r>
    <s v="RITM"/>
    <x v="5854"/>
    <s v="Background - Blue"/>
    <s v="int"/>
    <n v="11"/>
    <x v="5"/>
    <m/>
    <m/>
  </r>
  <r>
    <s v="RITM"/>
    <x v="5855"/>
    <s v="Text - Red"/>
    <s v="int"/>
    <n v="11"/>
    <x v="5"/>
    <m/>
    <m/>
  </r>
  <r>
    <s v="RITM"/>
    <x v="5856"/>
    <s v="Text - Green"/>
    <s v="int"/>
    <n v="11"/>
    <x v="5"/>
    <m/>
    <m/>
  </r>
  <r>
    <s v="RITM"/>
    <x v="5857"/>
    <s v="Text - Blue"/>
    <s v="int"/>
    <n v="11"/>
    <x v="5"/>
    <m/>
    <m/>
  </r>
  <r>
    <s v="RITM"/>
    <x v="5858"/>
    <s v="Bold - Red"/>
    <s v="int"/>
    <n v="11"/>
    <x v="5"/>
    <m/>
    <m/>
  </r>
  <r>
    <s v="RITM"/>
    <x v="5859"/>
    <s v="Bold - Green"/>
    <s v="int"/>
    <n v="11"/>
    <x v="5"/>
    <m/>
    <m/>
  </r>
  <r>
    <s v="RITM"/>
    <x v="5860"/>
    <s v="Bold - Blue"/>
    <s v="int"/>
    <n v="11"/>
    <x v="5"/>
    <m/>
    <m/>
  </r>
  <r>
    <s v="RITM"/>
    <x v="5861"/>
    <s v="Border - Red"/>
    <s v="int"/>
    <n v="11"/>
    <x v="5"/>
    <m/>
    <m/>
  </r>
  <r>
    <s v="RITM"/>
    <x v="5862"/>
    <s v="Border - Green"/>
    <s v="int"/>
    <n v="11"/>
    <x v="5"/>
    <m/>
    <m/>
  </r>
  <r>
    <s v="RITM"/>
    <x v="5863"/>
    <s v="Border - Blue"/>
    <s v="int"/>
    <n v="11"/>
    <x v="5"/>
    <m/>
    <m/>
  </r>
  <r>
    <s v="RITM"/>
    <x v="5823"/>
    <s v="From Area"/>
    <s v="int"/>
    <n v="6"/>
    <x v="5"/>
    <m/>
    <m/>
  </r>
  <r>
    <s v="RITM"/>
    <x v="5824"/>
    <s v="To Area"/>
    <s v="int"/>
    <n v="6"/>
    <x v="5"/>
    <m/>
    <m/>
  </r>
  <r>
    <s v="RITM"/>
    <x v="4861"/>
    <s v="Group No."/>
    <s v="int"/>
    <n v="6"/>
    <x v="5"/>
    <m/>
    <m/>
  </r>
  <r>
    <s v="RITM"/>
    <x v="5842"/>
    <s v="Font Name"/>
    <s v="nvarchar"/>
    <n v="50"/>
    <x v="5"/>
    <m/>
    <m/>
  </r>
  <r>
    <s v="RITM"/>
    <x v="1247"/>
    <s v="Font Size"/>
    <s v="int"/>
    <n v="6"/>
    <x v="5"/>
    <m/>
    <m/>
  </r>
  <r>
    <s v="RITM"/>
    <x v="5864"/>
    <s v="Text Style"/>
    <s v="int"/>
    <n v="11"/>
    <x v="5"/>
    <m/>
    <m/>
  </r>
  <r>
    <s v="RITM"/>
    <x v="5865"/>
    <s v="Horizontal Justification"/>
    <s v="int"/>
    <n v="6"/>
    <x v="5"/>
    <m/>
    <m/>
  </r>
  <r>
    <s v="RITM"/>
    <x v="5866"/>
    <s v="Segment"/>
    <s v="int"/>
    <n v="6"/>
    <x v="5"/>
    <m/>
    <m/>
  </r>
  <r>
    <s v="RITM"/>
    <x v="5867"/>
    <s v="Picture Size"/>
    <s v="int"/>
    <n v="6"/>
    <x v="5"/>
    <m/>
    <m/>
  </r>
  <r>
    <s v="RITM"/>
    <x v="684"/>
    <s v="Data Source"/>
    <s v="int"/>
    <n v="6"/>
    <x v="5"/>
    <m/>
    <m/>
  </r>
  <r>
    <s v="RITM"/>
    <x v="5868"/>
    <s v="String"/>
    <s v="text"/>
    <n v="16"/>
    <x v="5"/>
    <m/>
    <m/>
  </r>
  <r>
    <s v="RITM"/>
    <x v="5633"/>
    <s v="Variable No."/>
    <s v="int"/>
    <n v="6"/>
    <x v="5"/>
    <m/>
    <m/>
  </r>
  <r>
    <s v="RITM"/>
    <x v="1172"/>
    <s v="File Name"/>
    <s v="nvarchar"/>
    <n v="20"/>
    <x v="5"/>
    <m/>
    <m/>
  </r>
  <r>
    <s v="RITM"/>
    <x v="5637"/>
    <s v="Field No."/>
    <s v="nvarchar"/>
    <n v="52"/>
    <x v="5"/>
    <m/>
    <m/>
  </r>
  <r>
    <s v="RITM"/>
    <x v="5869"/>
    <s v="Display Description"/>
    <s v="char"/>
    <n v="1"/>
    <x v="5"/>
    <m/>
    <m/>
  </r>
  <r>
    <s v="RITM"/>
    <x v="5870"/>
    <s v="Calculation Type"/>
    <s v="nvarchar"/>
    <n v="2"/>
    <x v="5"/>
    <m/>
    <m/>
  </r>
  <r>
    <s v="RITM"/>
    <x v="5871"/>
    <s v="Changeable"/>
    <s v="int"/>
    <n v="11"/>
    <x v="5"/>
    <m/>
    <m/>
  </r>
  <r>
    <s v="RITM"/>
    <x v="5872"/>
    <s v="Item No."/>
    <s v="int"/>
    <n v="6"/>
    <x v="5"/>
    <m/>
    <m/>
  </r>
  <r>
    <s v="RITM"/>
    <x v="5873"/>
    <s v="Calculation Column"/>
    <s v="int"/>
    <n v="6"/>
    <x v="5"/>
    <m/>
    <m/>
  </r>
  <r>
    <s v="RITM"/>
    <x v="5874"/>
    <s v="Vertical Alignment"/>
    <s v="int"/>
    <n v="6"/>
    <x v="5"/>
    <m/>
    <m/>
  </r>
  <r>
    <s v="RITM"/>
    <x v="5875"/>
    <s v="Sort Level"/>
    <s v="int"/>
    <n v="6"/>
    <x v="5"/>
    <m/>
    <m/>
  </r>
  <r>
    <s v="RITM"/>
    <x v="5876"/>
    <s v="Reverse Sort"/>
    <s v="char"/>
    <n v="1"/>
    <x v="5"/>
    <m/>
    <m/>
  </r>
  <r>
    <s v="RITM"/>
    <x v="5877"/>
    <s v="Sort Type"/>
    <s v="int"/>
    <n v="6"/>
    <x v="5"/>
    <m/>
    <m/>
  </r>
  <r>
    <s v="RITM"/>
    <x v="5878"/>
    <s v="Unique"/>
    <s v="char"/>
    <n v="1"/>
    <x v="5"/>
    <m/>
    <m/>
  </r>
  <r>
    <s v="RITM"/>
    <x v="5879"/>
    <s v="Set as Group"/>
    <s v="char"/>
    <n v="1"/>
    <x v="5"/>
    <m/>
    <m/>
  </r>
  <r>
    <s v="RITM"/>
    <x v="5880"/>
    <s v="New Page"/>
    <s v="char"/>
    <n v="1"/>
    <x v="5"/>
    <m/>
    <m/>
  </r>
  <r>
    <s v="RITM"/>
    <x v="5881"/>
    <s v="Print as Bar Code"/>
    <s v="char"/>
    <n v="1"/>
    <x v="5"/>
    <m/>
    <m/>
  </r>
  <r>
    <s v="RITM"/>
    <x v="5882"/>
    <s v="Condition"/>
    <s v="text"/>
    <n v="16"/>
    <x v="5"/>
    <m/>
    <m/>
  </r>
  <r>
    <s v="RITM"/>
    <x v="5647"/>
    <s v="Link to Field"/>
    <s v="nvarchar"/>
    <n v="20"/>
    <x v="5"/>
    <m/>
    <m/>
  </r>
  <r>
    <s v="RITM"/>
    <x v="5883"/>
    <s v="Operator 1"/>
    <s v="int"/>
    <n v="6"/>
    <x v="5"/>
    <m/>
    <m/>
  </r>
  <r>
    <s v="RITM"/>
    <x v="5884"/>
    <s v="Operator 2"/>
    <s v="int"/>
    <n v="6"/>
    <x v="5"/>
    <m/>
    <m/>
  </r>
  <r>
    <s v="RITM"/>
    <x v="1302"/>
    <s v="Operation"/>
    <s v="int"/>
    <n v="6"/>
    <x v="5"/>
    <m/>
    <m/>
  </r>
  <r>
    <s v="RITM"/>
    <x v="5885"/>
    <s v="Bar Code Standard"/>
    <s v="int"/>
    <n v="6"/>
    <x v="5"/>
    <m/>
    <m/>
  </r>
  <r>
    <s v="RITM"/>
    <x v="5886"/>
    <s v="Display Total as a Word"/>
    <s v="char"/>
    <n v="1"/>
    <x v="5"/>
    <m/>
    <m/>
  </r>
  <r>
    <s v="RITM"/>
    <x v="5887"/>
    <s v="Block Font Change"/>
    <s v="char"/>
    <n v="1"/>
    <x v="5"/>
    <m/>
    <m/>
  </r>
  <r>
    <s v="RITM"/>
    <x v="5825"/>
    <s v="String Index"/>
    <s v="int"/>
    <n v="11"/>
    <x v="5"/>
    <m/>
    <m/>
  </r>
  <r>
    <s v="RITM"/>
    <x v="5888"/>
    <s v="Container Index"/>
    <s v="int"/>
    <n v="6"/>
    <x v="5"/>
    <m/>
    <m/>
  </r>
  <r>
    <s v="RITM"/>
    <x v="5568"/>
    <s v="Item Index"/>
    <s v="int"/>
    <n v="6"/>
    <x v="5"/>
    <m/>
    <m/>
  </r>
  <r>
    <s v="RITM"/>
    <x v="5889"/>
    <s v="String Length"/>
    <s v="int"/>
    <n v="6"/>
    <x v="5"/>
    <m/>
    <m/>
  </r>
  <r>
    <s v="RITM"/>
    <x v="5890"/>
    <s v="String Filler"/>
    <s v="char"/>
    <n v="1"/>
    <x v="5"/>
    <m/>
    <m/>
  </r>
  <r>
    <s v="RITM"/>
    <x v="5891"/>
    <s v="Link to Field"/>
    <s v="nvarchar"/>
    <n v="20"/>
    <x v="5"/>
    <m/>
    <m/>
  </r>
  <r>
    <s v="RITM"/>
    <x v="5892"/>
    <s v="Next Segment Item Number"/>
    <s v="nvarchar"/>
    <n v="20"/>
    <x v="5"/>
    <m/>
    <m/>
  </r>
  <r>
    <s v="RITM"/>
    <x v="5893"/>
    <s v="Height Adjustments"/>
    <s v="char"/>
    <n v="1"/>
    <x v="5"/>
    <m/>
    <m/>
  </r>
  <r>
    <s v="RITM"/>
    <x v="5894"/>
    <s v="Duplicate Repetitive Area"/>
    <s v="char"/>
    <n v="1"/>
    <x v="5"/>
    <m/>
    <m/>
  </r>
  <r>
    <s v="RITM"/>
    <x v="5895"/>
    <s v="No. of Rows in Repetitive Area"/>
    <s v="int"/>
    <n v="11"/>
    <x v="5"/>
    <m/>
    <m/>
  </r>
  <r>
    <s v="RITM"/>
    <x v="5896"/>
    <s v="Distance To Rptt Dup. (pixels)"/>
    <s v="int"/>
    <n v="11"/>
    <x v="5"/>
    <m/>
    <m/>
  </r>
  <r>
    <s v="RITM"/>
    <x v="1337"/>
    <s v="Unique ID"/>
    <s v="nvarchar"/>
    <n v="20"/>
    <x v="5"/>
    <m/>
    <m/>
  </r>
  <r>
    <s v="RITM"/>
    <x v="5899"/>
    <s v="Grid Enabled"/>
    <s v="char"/>
    <n v="1"/>
    <x v="5"/>
    <m/>
    <m/>
  </r>
  <r>
    <s v="RITM"/>
    <x v="5900"/>
    <s v="Background Enabled"/>
    <s v="char"/>
    <n v="1"/>
    <x v="5"/>
    <m/>
    <m/>
  </r>
  <r>
    <s v="RITM"/>
    <x v="5901"/>
    <s v="Highlight Enabled"/>
    <s v="char"/>
    <n v="1"/>
    <x v="5"/>
    <m/>
    <m/>
  </r>
  <r>
    <s v="RITM"/>
    <x v="5902"/>
    <s v="Frame Enabled"/>
    <s v="char"/>
    <n v="1"/>
    <x v="5"/>
    <m/>
    <m/>
  </r>
  <r>
    <s v="RITM"/>
    <x v="5903"/>
    <s v="Hide Empty Area"/>
    <s v="char"/>
    <n v="1"/>
    <x v="5"/>
    <m/>
    <m/>
  </r>
  <r>
    <s v="RITM"/>
    <x v="5904"/>
    <s v="Display Rep. Footer on All"/>
    <s v="char"/>
    <n v="1"/>
    <x v="5"/>
    <m/>
    <m/>
  </r>
  <r>
    <s v="RITM"/>
    <x v="5905"/>
    <s v="Data Type"/>
    <s v="int"/>
    <n v="6"/>
    <x v="5"/>
    <m/>
    <m/>
  </r>
  <r>
    <s v="RITM"/>
    <x v="5906"/>
    <s v="Data Length"/>
    <s v="nvarchar"/>
    <n v="6"/>
    <x v="5"/>
    <m/>
    <m/>
  </r>
  <r>
    <s v="RITM"/>
    <x v="5907"/>
    <s v="Page Break"/>
    <s v="int"/>
    <n v="6"/>
    <x v="5"/>
    <m/>
    <m/>
  </r>
  <r>
    <s v="RITM"/>
    <x v="5908"/>
    <s v="Is Logo"/>
    <s v="char"/>
    <n v="1"/>
    <x v="5"/>
    <m/>
    <m/>
  </r>
  <r>
    <s v="RPRS"/>
    <x v="7517"/>
    <s v="Sequence ID"/>
    <s v="int"/>
    <n v="11"/>
    <x v="5"/>
    <m/>
    <m/>
  </r>
  <r>
    <s v="RPRS"/>
    <x v="1539"/>
    <s v="Sequence Name"/>
    <s v="nvarchar"/>
    <n v="254"/>
    <x v="5"/>
    <m/>
    <m/>
  </r>
  <r>
    <s v="RPRS"/>
    <x v="1127"/>
    <s v="Visual Order"/>
    <s v="int"/>
    <n v="6"/>
    <x v="5"/>
    <m/>
    <m/>
  </r>
  <r>
    <s v="RPRS"/>
    <x v="1255"/>
    <s v="Document Object ID"/>
    <s v="int"/>
    <n v="11"/>
    <x v="5"/>
    <m/>
    <m/>
  </r>
  <r>
    <s v="RPRS"/>
    <x v="7520"/>
    <s v="Document Subtype"/>
    <s v="int"/>
    <n v="6"/>
    <x v="5"/>
    <m/>
    <m/>
  </r>
  <r>
    <s v="RTYP"/>
    <x v="14"/>
    <s v="Report Type"/>
    <s v="nvarchar"/>
    <n v="4"/>
    <x v="5"/>
    <m/>
    <m/>
  </r>
  <r>
    <s v="RTYP"/>
    <x v="1150"/>
    <s v="Type Name"/>
    <s v="nvarchar"/>
    <n v="250"/>
    <x v="5"/>
    <m/>
    <m/>
  </r>
  <r>
    <s v="RTYP"/>
    <x v="6845"/>
    <s v="Standard Report"/>
    <s v="nvarchar"/>
    <n v="8"/>
    <x v="5"/>
    <m/>
    <m/>
  </r>
  <r>
    <s v="RTYP"/>
    <x v="7555"/>
    <s v="Addon Name"/>
    <s v="nvarchar"/>
    <n v="250"/>
    <x v="5"/>
    <m/>
    <m/>
  </r>
  <r>
    <s v="RTYP"/>
    <x v="7556"/>
    <s v="Add-On Form Type"/>
    <s v="nvarchar"/>
    <n v="250"/>
    <x v="5"/>
    <m/>
    <m/>
  </r>
  <r>
    <s v="RTYP"/>
    <x v="7557"/>
    <s v="Menu Id"/>
    <s v="nvarchar"/>
    <n v="250"/>
    <x v="5"/>
    <m/>
    <m/>
  </r>
  <r>
    <s v="RTYP"/>
    <x v="7558"/>
    <s v="Is sytem type or not"/>
    <s v="char"/>
    <n v="1"/>
    <x v="5"/>
    <m/>
    <m/>
  </r>
  <r>
    <s v="RTYP"/>
    <x v="7559"/>
    <s v="Standard Sequence"/>
    <s v="int"/>
    <n v="11"/>
    <x v="5"/>
    <m/>
    <m/>
  </r>
  <r>
    <s v="RTYP"/>
    <x v="1108"/>
    <s v="Type"/>
    <s v="char"/>
    <n v="1"/>
    <x v="5"/>
    <m/>
    <m/>
  </r>
  <r>
    <s v="SCRT"/>
    <x v="5694"/>
    <s v="Doc. Code"/>
    <s v="nvarchar"/>
    <n v="8"/>
    <x v="5"/>
    <m/>
    <m/>
  </r>
  <r>
    <s v="SCRT"/>
    <x v="1363"/>
    <s v="Item ID"/>
    <s v="nvarchar"/>
    <n v="220"/>
    <x v="5"/>
    <m/>
    <m/>
  </r>
  <r>
    <s v="SCRT"/>
    <x v="1006"/>
    <s v="Language"/>
    <s v="int"/>
    <n v="11"/>
    <x v="5"/>
    <m/>
    <m/>
  </r>
  <r>
    <s v="SCRT"/>
    <x v="6395"/>
    <s v="String"/>
    <s v="nvarchar"/>
    <n v="249"/>
    <x v="5"/>
    <m/>
    <m/>
  </r>
  <r>
    <s v="SEL1"/>
    <x v="1082"/>
    <s v="Internal ID"/>
    <s v="int"/>
    <n v="11"/>
    <x v="5"/>
    <m/>
    <m/>
  </r>
  <r>
    <s v="SEL1"/>
    <x v="5997"/>
    <s v="Object ID"/>
    <s v="nvarchar"/>
    <n v="20"/>
    <x v="5"/>
    <m/>
    <m/>
  </r>
  <r>
    <s v="SOI1"/>
    <x v="4414"/>
    <s v="Wizard ID"/>
    <s v="int"/>
    <n v="11"/>
    <x v="5"/>
    <m/>
    <m/>
  </r>
  <r>
    <s v="SOI1"/>
    <x v="1462"/>
    <s v="BP Card Code"/>
    <s v="nvarchar"/>
    <n v="15"/>
    <x v="5"/>
    <m/>
    <m/>
  </r>
  <r>
    <s v="SOI2"/>
    <x v="4414"/>
    <s v="Wizard ID"/>
    <s v="int"/>
    <n v="11"/>
    <x v="5"/>
    <m/>
    <m/>
  </r>
  <r>
    <s v="SOI2"/>
    <x v="669"/>
    <s v="Assigned Branch"/>
    <s v="int"/>
    <n v="11"/>
    <x v="5"/>
    <m/>
    <m/>
  </r>
  <r>
    <s v="SOI3"/>
    <x v="4414"/>
    <s v="Wizard ID"/>
    <s v="int"/>
    <n v="11"/>
    <x v="5"/>
    <m/>
    <m/>
  </r>
  <r>
    <s v="SOI3"/>
    <x v="7465"/>
    <s v="Statement No."/>
    <s v="int"/>
    <n v="11"/>
    <x v="5"/>
    <m/>
    <m/>
  </r>
  <r>
    <s v="SOI3"/>
    <x v="7560"/>
    <s v="Blanket Agreement No."/>
    <s v="int"/>
    <n v="11"/>
    <x v="5"/>
    <m/>
    <m/>
  </r>
  <r>
    <s v="SOI3"/>
    <x v="2964"/>
    <s v="Blanket Agreement Entry"/>
    <s v="int"/>
    <n v="11"/>
    <x v="5"/>
    <m/>
    <m/>
  </r>
  <r>
    <s v="SOI3"/>
    <x v="1462"/>
    <s v="Customer/Vendor Code"/>
    <s v="nvarchar"/>
    <n v="15"/>
    <x v="5"/>
    <m/>
    <m/>
  </r>
  <r>
    <s v="SOI3"/>
    <x v="686"/>
    <s v="Customer/Vendor Name"/>
    <s v="nvarchar"/>
    <n v="100"/>
    <x v="5"/>
    <m/>
    <m/>
  </r>
  <r>
    <s v="SOI3"/>
    <x v="7561"/>
    <s v="BP Pay-to Country"/>
    <s v="nvarchar"/>
    <n v="3"/>
    <x v="5"/>
    <m/>
    <m/>
  </r>
  <r>
    <s v="SOI3"/>
    <x v="2497"/>
    <s v="Payment No."/>
    <s v="int"/>
    <n v="11"/>
    <x v="5"/>
    <m/>
    <m/>
  </r>
  <r>
    <s v="SOI3"/>
    <x v="7562"/>
    <s v="Payment Entry"/>
    <s v="int"/>
    <n v="11"/>
    <x v="5"/>
    <m/>
    <m/>
  </r>
  <r>
    <s v="SOI3"/>
    <x v="3446"/>
    <s v="Payment Type"/>
    <s v="int"/>
    <n v="11"/>
    <x v="5"/>
    <m/>
    <m/>
  </r>
  <r>
    <s v="SOI3"/>
    <x v="2496"/>
    <s v="Payment Date"/>
    <s v="date"/>
    <n v="8"/>
    <x v="5"/>
    <m/>
    <m/>
  </r>
  <r>
    <s v="SOI3"/>
    <x v="7563"/>
    <s v="Sum of Excise Base Amount"/>
    <s v="num"/>
    <n v="19"/>
    <x v="5"/>
    <m/>
    <m/>
  </r>
  <r>
    <s v="SOI3"/>
    <x v="7564"/>
    <s v="Sum of Excise Amount"/>
    <s v="num"/>
    <n v="19"/>
    <x v="5"/>
    <m/>
    <m/>
  </r>
  <r>
    <s v="SOI3"/>
    <x v="7565"/>
    <s v="Sum of VAT Base Amount"/>
    <s v="num"/>
    <n v="19"/>
    <x v="5"/>
    <m/>
    <m/>
  </r>
  <r>
    <s v="SOI3"/>
    <x v="2759"/>
    <s v="Total of VAT"/>
    <s v="num"/>
    <n v="19"/>
    <x v="5"/>
    <m/>
    <m/>
  </r>
  <r>
    <s v="SOI3"/>
    <x v="2064"/>
    <s v="Registration No."/>
    <s v="nvarchar"/>
    <n v="18"/>
    <x v="5"/>
    <m/>
    <m/>
  </r>
  <r>
    <s v="SOI3"/>
    <x v="7566"/>
    <s v="Registration Date"/>
    <s v="date"/>
    <n v="8"/>
    <x v="5"/>
    <m/>
    <m/>
  </r>
  <r>
    <s v="SOI3"/>
    <x v="7567"/>
    <s v="Execution Status"/>
    <s v="char"/>
    <n v="1"/>
    <x v="5"/>
    <m/>
    <m/>
  </r>
  <r>
    <s v="SOI3"/>
    <x v="669"/>
    <s v="Branch"/>
    <s v="int"/>
    <n v="11"/>
    <x v="5"/>
    <m/>
    <m/>
  </r>
  <r>
    <s v="SOI4"/>
    <x v="4414"/>
    <s v="Wizard ID"/>
    <s v="int"/>
    <n v="11"/>
    <x v="5"/>
    <m/>
    <m/>
  </r>
  <r>
    <s v="SOI4"/>
    <x v="7465"/>
    <s v="Statement No."/>
    <s v="int"/>
    <n v="11"/>
    <x v="5"/>
    <m/>
    <m/>
  </r>
  <r>
    <s v="SOI4"/>
    <x v="1443"/>
    <s v="Document Type"/>
    <s v="int"/>
    <n v="11"/>
    <x v="5"/>
    <m/>
    <m/>
  </r>
  <r>
    <s v="SOI4"/>
    <x v="1109"/>
    <s v="Document Abs Entry"/>
    <s v="int"/>
    <n v="11"/>
    <x v="5"/>
    <m/>
    <m/>
  </r>
  <r>
    <s v="SOI4"/>
    <x v="1444"/>
    <s v="Doc. No."/>
    <s v="int"/>
    <n v="11"/>
    <x v="5"/>
    <m/>
    <m/>
  </r>
  <r>
    <s v="SOI4"/>
    <x v="1650"/>
    <s v="Posting Date"/>
    <s v="date"/>
    <n v="8"/>
    <x v="5"/>
    <m/>
    <m/>
  </r>
  <r>
    <s v="SOI4"/>
    <x v="1464"/>
    <s v="Document Date"/>
    <s v="date"/>
    <n v="8"/>
    <x v="5"/>
    <m/>
    <m/>
  </r>
  <r>
    <s v="SOI4"/>
    <x v="3536"/>
    <s v="BP Reference No."/>
    <s v="nvarchar"/>
    <n v="100"/>
    <x v="5"/>
    <m/>
    <m/>
  </r>
  <r>
    <s v="SOI4"/>
    <x v="2758"/>
    <s v="Invoice Abs Entry"/>
    <s v="int"/>
    <n v="11"/>
    <x v="5"/>
    <m/>
    <m/>
  </r>
  <r>
    <s v="SOI5"/>
    <x v="4414"/>
    <s v="Wizard ID"/>
    <s v="int"/>
    <n v="11"/>
    <x v="5"/>
    <m/>
    <m/>
  </r>
  <r>
    <s v="SOI5"/>
    <x v="7465"/>
    <s v="Statement No."/>
    <s v="int"/>
    <n v="11"/>
    <x v="5"/>
    <m/>
    <m/>
  </r>
  <r>
    <s v="SOI5"/>
    <x v="1443"/>
    <s v="Document Type"/>
    <s v="int"/>
    <n v="11"/>
    <x v="5"/>
    <m/>
    <m/>
  </r>
  <r>
    <s v="SOI5"/>
    <x v="1109"/>
    <s v="Document Abs Entry"/>
    <s v="int"/>
    <n v="11"/>
    <x v="5"/>
    <m/>
    <m/>
  </r>
  <r>
    <s v="SOI5"/>
    <x v="7568"/>
    <s v="SOI Line No."/>
    <s v="int"/>
    <n v="11"/>
    <x v="5"/>
    <m/>
    <m/>
  </r>
  <r>
    <s v="SOI5"/>
    <x v="4543"/>
    <s v="Line No."/>
    <s v="int"/>
    <n v="11"/>
    <x v="5"/>
    <m/>
    <m/>
  </r>
  <r>
    <s v="SOI5"/>
    <x v="1439"/>
    <s v="Item No."/>
    <s v="nvarchar"/>
    <n v="50"/>
    <x v="5"/>
    <m/>
    <m/>
  </r>
  <r>
    <s v="SOI5"/>
    <x v="4459"/>
    <s v="Item Description"/>
    <s v="nvarchar"/>
    <n v="100"/>
    <x v="5"/>
    <m/>
    <m/>
  </r>
  <r>
    <s v="SOI5"/>
    <x v="7569"/>
    <s v="UoM Name"/>
    <s v="nvarchar"/>
    <n v="100"/>
    <x v="5"/>
    <m/>
    <m/>
  </r>
  <r>
    <s v="SOI5"/>
    <x v="3927"/>
    <s v="Quantity"/>
    <s v="num"/>
    <n v="19"/>
    <x v="5"/>
    <m/>
    <m/>
  </r>
  <r>
    <s v="SOI5"/>
    <x v="3929"/>
    <s v="Total (Doc.)"/>
    <s v="num"/>
    <n v="19"/>
    <x v="5"/>
    <m/>
    <m/>
  </r>
  <r>
    <s v="SOI5"/>
    <x v="3928"/>
    <s v="Total (LC)"/>
    <s v="num"/>
    <n v="19"/>
    <x v="5"/>
    <m/>
    <m/>
  </r>
  <r>
    <s v="SOI5"/>
    <x v="2502"/>
    <s v="Currency"/>
    <s v="nvarchar"/>
    <n v="3"/>
    <x v="5"/>
    <m/>
    <m/>
  </r>
  <r>
    <s v="SOI5"/>
    <x v="1151"/>
    <s v="Line Rate"/>
    <s v="num"/>
    <n v="19"/>
    <x v="5"/>
    <m/>
    <m/>
  </r>
  <r>
    <s v="SOI5"/>
    <x v="7570"/>
    <s v="Base Currency Rate"/>
    <s v="num"/>
    <n v="19"/>
    <x v="5"/>
    <m/>
    <m/>
  </r>
  <r>
    <s v="SOI5"/>
    <x v="7571"/>
    <s v="Base Ref. Vendor Ref. No."/>
    <s v="nvarchar"/>
    <n v="100"/>
    <x v="5"/>
    <m/>
    <m/>
  </r>
  <r>
    <s v="SOI5"/>
    <x v="6951"/>
    <s v="Base Ref. No."/>
    <s v="int"/>
    <n v="11"/>
    <x v="5"/>
    <m/>
    <m/>
  </r>
  <r>
    <s v="SOI5"/>
    <x v="6950"/>
    <s v="Base Entry"/>
    <s v="int"/>
    <n v="11"/>
    <x v="5"/>
    <m/>
    <m/>
  </r>
  <r>
    <s v="SOI5"/>
    <x v="7572"/>
    <s v="Base Ref. Document Date"/>
    <s v="date"/>
    <n v="8"/>
    <x v="5"/>
    <m/>
    <m/>
  </r>
  <r>
    <s v="SOI5"/>
    <x v="7573"/>
    <s v="Fixed Excise Base Amount"/>
    <s v="num"/>
    <n v="19"/>
    <x v="5"/>
    <m/>
    <m/>
  </r>
  <r>
    <s v="SOI5"/>
    <x v="7574"/>
    <s v="Ad Valorem Excise Base Amount"/>
    <s v="num"/>
    <n v="19"/>
    <x v="5"/>
    <m/>
    <m/>
  </r>
  <r>
    <s v="SOI5"/>
    <x v="7575"/>
    <s v="Excise Units of Measure"/>
    <s v="int"/>
    <n v="11"/>
    <x v="5"/>
    <m/>
    <m/>
  </r>
  <r>
    <s v="SOI5"/>
    <x v="7576"/>
    <s v="Excise Rate Units of Measure"/>
    <s v="num"/>
    <n v="19"/>
    <x v="5"/>
    <m/>
    <m/>
  </r>
  <r>
    <s v="SOI5"/>
    <x v="7577"/>
    <s v="Excise Rate Ad Valorem"/>
    <s v="num"/>
    <n v="19"/>
    <x v="5"/>
    <m/>
    <m/>
  </r>
  <r>
    <s v="SOI5"/>
    <x v="7564"/>
    <s v="Excise Amount"/>
    <s v="num"/>
    <n v="19"/>
    <x v="5"/>
    <m/>
    <m/>
  </r>
  <r>
    <s v="SOI5"/>
    <x v="7565"/>
    <s v="VAT Base Amount"/>
    <s v="num"/>
    <n v="19"/>
    <x v="5"/>
    <m/>
    <m/>
  </r>
  <r>
    <s v="SOI5"/>
    <x v="143"/>
    <s v="VAT Rate per Row"/>
    <s v="num"/>
    <n v="19"/>
    <x v="5"/>
    <m/>
    <m/>
  </r>
  <r>
    <s v="SOI5"/>
    <x v="2759"/>
    <s v="VAT Amount"/>
    <s v="num"/>
    <n v="19"/>
    <x v="5"/>
    <m/>
    <m/>
  </r>
  <r>
    <s v="SOI5"/>
    <x v="4244"/>
    <s v="Tax Type (Annual List)"/>
    <s v="char"/>
    <n v="1"/>
    <x v="5"/>
    <m/>
    <m/>
  </r>
  <r>
    <s v="SOI5"/>
    <x v="2744"/>
    <s v="VAT Code"/>
    <s v="nvarchar"/>
    <n v="8"/>
    <x v="5"/>
    <m/>
    <m/>
  </r>
  <r>
    <s v="SQR1"/>
    <x v="7578"/>
    <s v="Internal ID"/>
    <s v="int"/>
    <n v="11"/>
    <x v="5"/>
    <m/>
    <m/>
  </r>
  <r>
    <s v="SQR1"/>
    <x v="7579"/>
    <s v="Module"/>
    <s v="int"/>
    <n v="11"/>
    <x v="5"/>
    <m/>
    <m/>
  </r>
  <r>
    <s v="SRA1"/>
    <x v="7469"/>
    <s v="Action Code"/>
    <s v="int"/>
    <n v="11"/>
    <x v="5"/>
    <m/>
    <m/>
  </r>
  <r>
    <s v="SRA1"/>
    <x v="7580"/>
    <s v="Parameter Code"/>
    <s v="int"/>
    <n v="11"/>
    <x v="5"/>
    <m/>
    <m/>
  </r>
  <r>
    <s v="SRA1"/>
    <x v="7581"/>
    <s v="Parameter Key String"/>
    <s v="nvarchar"/>
    <n v="32"/>
    <x v="5"/>
    <m/>
    <m/>
  </r>
  <r>
    <s v="SRA1"/>
    <x v="7582"/>
    <s v="Parameter Key Numerator"/>
    <s v="int"/>
    <n v="11"/>
    <x v="5"/>
    <m/>
    <m/>
  </r>
  <r>
    <s v="SRA1"/>
    <x v="7583"/>
    <s v="Parameter Value String"/>
    <s v="text"/>
    <n v="16"/>
    <x v="5"/>
    <m/>
    <m/>
  </r>
  <r>
    <s v="SRA1"/>
    <x v="7584"/>
    <s v="Parameter Value Number"/>
    <s v="int"/>
    <n v="11"/>
    <x v="5"/>
    <m/>
    <m/>
  </r>
  <r>
    <s v="SRA1"/>
    <x v="7585"/>
    <s v="Parameter Value Money"/>
    <s v="num"/>
    <n v="19"/>
    <x v="5"/>
    <m/>
    <m/>
  </r>
  <r>
    <s v="SRA2"/>
    <x v="7469"/>
    <s v="Action Code"/>
    <s v="int"/>
    <n v="11"/>
    <x v="5"/>
    <m/>
    <m/>
  </r>
  <r>
    <s v="SRA2"/>
    <x v="1128"/>
    <s v="Date of Run"/>
    <s v="date"/>
    <n v="8"/>
    <x v="5"/>
    <m/>
    <m/>
  </r>
  <r>
    <s v="SRA2"/>
    <x v="2464"/>
    <s v="Time of Run"/>
    <s v="int"/>
    <n v="11"/>
    <x v="5"/>
    <m/>
    <m/>
  </r>
  <r>
    <s v="SRA2"/>
    <x v="1070"/>
    <s v="Status"/>
    <s v="char"/>
    <n v="1"/>
    <x v="5"/>
    <m/>
    <m/>
  </r>
  <r>
    <s v="SRA2"/>
    <x v="7586"/>
    <s v="Return Code"/>
    <s v="int"/>
    <n v="11"/>
    <x v="5"/>
    <m/>
    <m/>
  </r>
  <r>
    <s v="SRA2"/>
    <x v="7587"/>
    <s v="Return String"/>
    <s v="nvarchar"/>
    <n v="250"/>
    <x v="5"/>
    <m/>
    <m/>
  </r>
  <r>
    <s v="SRA2"/>
    <x v="7588"/>
    <s v="Result in DAG format"/>
    <s v="text"/>
    <n v="16"/>
    <x v="5"/>
    <m/>
    <m/>
  </r>
  <r>
    <s v="SRA2"/>
    <x v="7589"/>
    <s v="Result in PDF format"/>
    <s v="text"/>
    <n v="16"/>
    <x v="5"/>
    <m/>
    <m/>
  </r>
  <r>
    <s v="SRA2"/>
    <x v="7590"/>
    <s v="Result in HTML format"/>
    <s v="text"/>
    <n v="16"/>
    <x v="5"/>
    <m/>
    <m/>
  </r>
  <r>
    <s v="SRA2"/>
    <x v="7591"/>
    <s v="Result in XML format"/>
    <s v="text"/>
    <n v="16"/>
    <x v="5"/>
    <m/>
    <m/>
  </r>
  <r>
    <s v="SRA2"/>
    <x v="7592"/>
    <s v="Result Availability"/>
    <s v="nvarchar"/>
    <n v="10"/>
    <x v="5"/>
    <m/>
    <m/>
  </r>
  <r>
    <s v="SRA2"/>
    <x v="7593"/>
    <s v="Report Creation Log"/>
    <s v="text"/>
    <n v="16"/>
    <x v="5"/>
    <m/>
    <m/>
  </r>
  <r>
    <s v="SRA2"/>
    <x v="7594"/>
    <s v="Error Screenshot"/>
    <s v="text"/>
    <n v="16"/>
    <x v="5"/>
    <m/>
    <m/>
  </r>
  <r>
    <s v="SRA3"/>
    <x v="7469"/>
    <s v="Action Code"/>
    <s v="int"/>
    <n v="11"/>
    <x v="5"/>
    <m/>
    <m/>
  </r>
  <r>
    <s v="SRA3"/>
    <x v="7595"/>
    <s v="Recipient Code"/>
    <s v="int"/>
    <n v="11"/>
    <x v="5"/>
    <m/>
    <m/>
  </r>
  <r>
    <s v="SRA3"/>
    <x v="679"/>
    <s v="Object Type"/>
    <s v="nvarchar"/>
    <n v="20"/>
    <x v="5"/>
    <m/>
    <m/>
  </r>
  <r>
    <s v="SRA3"/>
    <x v="1071"/>
    <s v="Object Code"/>
    <s v="nvarchar"/>
    <n v="50"/>
    <x v="5"/>
    <m/>
    <m/>
  </r>
  <r>
    <s v="SRA3"/>
    <x v="1150"/>
    <s v="Name"/>
    <s v="nvarchar"/>
    <n v="155"/>
    <x v="5"/>
    <m/>
    <m/>
  </r>
  <r>
    <s v="SRA3"/>
    <x v="7596"/>
    <s v="Send Internally"/>
    <s v="char"/>
    <n v="1"/>
    <x v="5"/>
    <m/>
    <m/>
  </r>
  <r>
    <s v="SRA3"/>
    <x v="1079"/>
    <s v="Send as E-Mail"/>
    <s v="char"/>
    <n v="1"/>
    <x v="5"/>
    <m/>
    <m/>
  </r>
  <r>
    <s v="SRA3"/>
    <x v="1080"/>
    <s v="Send as SMS"/>
    <s v="char"/>
    <n v="1"/>
    <x v="5"/>
    <m/>
    <m/>
  </r>
  <r>
    <s v="SRA3"/>
    <x v="704"/>
    <s v="E-Mail Address"/>
    <s v="nvarchar"/>
    <n v="100"/>
    <x v="5"/>
    <m/>
    <m/>
  </r>
  <r>
    <s v="SRA3"/>
    <x v="1570"/>
    <s v="Telephone Number"/>
    <s v="nvarchar"/>
    <n v="100"/>
    <x v="5"/>
    <m/>
    <m/>
  </r>
  <r>
    <s v="SRA3"/>
    <x v="7597"/>
    <s v="Attach DAG"/>
    <s v="char"/>
    <n v="1"/>
    <x v="5"/>
    <m/>
    <m/>
  </r>
  <r>
    <s v="SRA3"/>
    <x v="668"/>
    <s v="Attach PDF"/>
    <s v="char"/>
    <n v="1"/>
    <x v="5"/>
    <m/>
    <m/>
  </r>
  <r>
    <s v="SRA3"/>
    <x v="7598"/>
    <s v="Attach HTML"/>
    <s v="char"/>
    <n v="1"/>
    <x v="5"/>
    <m/>
    <m/>
  </r>
  <r>
    <s v="SRA3"/>
    <x v="7599"/>
    <s v="Attach XML"/>
    <s v="char"/>
    <n v="1"/>
    <x v="5"/>
    <m/>
    <m/>
  </r>
  <r>
    <s v="SRA3"/>
    <x v="7600"/>
    <s v="Results Visible to User"/>
    <s v="char"/>
    <n v="1"/>
    <x v="5"/>
    <m/>
    <m/>
  </r>
  <r>
    <s v="SRT1"/>
    <x v="7496"/>
    <s v="Summary Rpt ID"/>
    <s v="nvarchar"/>
    <n v="100"/>
    <x v="5"/>
    <m/>
    <m/>
  </r>
  <r>
    <s v="SRT1"/>
    <x v="6817"/>
    <s v="Sequence Number"/>
    <s v="int"/>
    <n v="11"/>
    <x v="5"/>
    <m/>
    <m/>
  </r>
  <r>
    <s v="SRT1"/>
    <x v="7601"/>
    <s v="Business Partner Total Numbers"/>
    <s v="int"/>
    <n v="11"/>
    <x v="5"/>
    <m/>
    <m/>
  </r>
  <r>
    <s v="SRT1"/>
    <x v="2505"/>
    <s v="Total Trans Number Under BP"/>
    <s v="int"/>
    <n v="11"/>
    <x v="5"/>
    <m/>
    <m/>
  </r>
  <r>
    <s v="SRT1"/>
    <x v="7602"/>
    <s v="Total Base Amount Under BPs"/>
    <s v="num"/>
    <n v="19"/>
    <x v="5"/>
    <m/>
    <m/>
  </r>
  <r>
    <s v="SRT1"/>
    <x v="7603"/>
    <s v="Total Tax Amount Under BPs"/>
    <s v="num"/>
    <n v="19"/>
    <x v="5"/>
    <m/>
    <m/>
  </r>
  <r>
    <s v="SRT2"/>
    <x v="7496"/>
    <s v="Summary Rpt ID"/>
    <s v="nvarchar"/>
    <n v="100"/>
    <x v="5"/>
    <m/>
    <m/>
  </r>
  <r>
    <s v="SRT2"/>
    <x v="6817"/>
    <s v="Sequence Number"/>
    <s v="int"/>
    <n v="11"/>
    <x v="5"/>
    <m/>
    <m/>
  </r>
  <r>
    <s v="SRT2"/>
    <x v="2610"/>
    <s v="VAT Reg. Number of BP"/>
    <s v="nvarchar"/>
    <n v="12"/>
    <x v="5"/>
    <m/>
    <m/>
  </r>
  <r>
    <s v="SRT2"/>
    <x v="1462"/>
    <s v="BP Code on OCRD"/>
    <s v="nvarchar"/>
    <n v="15"/>
    <x v="5"/>
    <m/>
    <m/>
  </r>
  <r>
    <s v="SRT2"/>
    <x v="686"/>
    <s v="BP Name"/>
    <s v="nvarchar"/>
    <n v="100"/>
    <x v="5"/>
    <m/>
    <m/>
  </r>
  <r>
    <s v="SRT2"/>
    <x v="7604"/>
    <s v="Total Trans Number under BP"/>
    <s v="int"/>
    <n v="11"/>
    <x v="5"/>
    <m/>
    <m/>
  </r>
  <r>
    <s v="SRT2"/>
    <x v="7602"/>
    <s v="Total Base Amount under BP"/>
    <s v="num"/>
    <n v="19"/>
    <x v="5"/>
    <m/>
    <m/>
  </r>
  <r>
    <s v="SRT2"/>
    <x v="7603"/>
    <s v="Total Tax Amount under BP"/>
    <s v="num"/>
    <n v="19"/>
    <x v="5"/>
    <m/>
    <m/>
  </r>
  <r>
    <s v="SRT2"/>
    <x v="756"/>
    <s v="Line Item Remark, do not use"/>
    <s v="nvarchar"/>
    <n v="100"/>
    <x v="5"/>
    <m/>
    <m/>
  </r>
  <r>
    <s v="TRB1"/>
    <x v="1082"/>
    <s v="Internal Number"/>
    <s v="int"/>
    <n v="11"/>
    <x v="5"/>
    <m/>
    <m/>
  </r>
  <r>
    <s v="TRB1"/>
    <x v="11"/>
    <s v="State Code"/>
    <s v="nvarchar"/>
    <n v="3"/>
    <x v="5"/>
    <m/>
    <m/>
  </r>
  <r>
    <s v="TRB2"/>
    <x v="1082"/>
    <s v="Internal Number"/>
    <s v="int"/>
    <n v="11"/>
    <x v="5"/>
    <m/>
    <m/>
  </r>
  <r>
    <s v="TRB2"/>
    <x v="1144"/>
    <s v="Tax Authority Type"/>
    <s v="int"/>
    <n v="11"/>
    <x v="5"/>
    <m/>
    <m/>
  </r>
  <r>
    <s v="TRB3"/>
    <x v="1082"/>
    <s v="Internal Number"/>
    <s v="int"/>
    <n v="11"/>
    <x v="5"/>
    <m/>
    <m/>
  </r>
  <r>
    <s v="TRB3"/>
    <x v="1164"/>
    <s v="ID of Nota Fiscal Tax Category"/>
    <s v="int"/>
    <n v="11"/>
    <x v="5"/>
    <m/>
    <m/>
  </r>
  <r>
    <s v="TRB4"/>
    <x v="1082"/>
    <s v="Internal Number"/>
    <s v="int"/>
    <n v="11"/>
    <x v="5"/>
    <m/>
    <m/>
  </r>
  <r>
    <s v="TRB4"/>
    <x v="7605"/>
    <s v="Tax Source Object TYpe"/>
    <s v="int"/>
    <n v="11"/>
    <x v="5"/>
    <m/>
    <m/>
  </r>
  <r>
    <s v="TRB4"/>
    <x v="7084"/>
    <s v="Tax Entry"/>
    <s v="int"/>
    <n v="11"/>
    <x v="5"/>
    <m/>
    <m/>
  </r>
  <r>
    <s v="TRB4"/>
    <x v="7085"/>
    <s v="Tax Line"/>
    <s v="int"/>
    <n v="11"/>
    <x v="5"/>
    <m/>
    <m/>
  </r>
  <r>
    <s v="TRB5"/>
    <x v="1082"/>
    <s v="Internal Number"/>
    <s v="int"/>
    <n v="11"/>
    <x v="5"/>
    <m/>
    <m/>
  </r>
  <r>
    <s v="TRB5"/>
    <x v="11"/>
    <s v="State Code"/>
    <s v="nvarchar"/>
    <n v="3"/>
    <x v="5"/>
    <m/>
    <m/>
  </r>
  <r>
    <s v="TRB5"/>
    <x v="1462"/>
    <s v="Vendor Code"/>
    <s v="nvarchar"/>
    <n v="15"/>
    <x v="5"/>
    <m/>
    <m/>
  </r>
  <r>
    <s v="TRB5"/>
    <x v="7606"/>
    <s v="Transferred Credit"/>
    <s v="num"/>
    <n v="19"/>
    <x v="5"/>
    <m/>
    <m/>
  </r>
  <r>
    <s v="TRB5"/>
    <x v="7607"/>
    <s v="Total Reported Debit"/>
    <s v="num"/>
    <n v="19"/>
    <x v="5"/>
    <m/>
    <m/>
  </r>
  <r>
    <s v="TRB5"/>
    <x v="7608"/>
    <s v="Total Reported Debit SC"/>
    <s v="num"/>
    <n v="19"/>
    <x v="5"/>
    <m/>
    <m/>
  </r>
  <r>
    <s v="TRB5"/>
    <x v="7609"/>
    <s v="Total Reported Credit"/>
    <s v="num"/>
    <n v="19"/>
    <x v="5"/>
    <m/>
    <m/>
  </r>
  <r>
    <s v="TRB5"/>
    <x v="7610"/>
    <s v="Total Reported Credit SC"/>
    <s v="num"/>
    <n v="19"/>
    <x v="5"/>
    <m/>
    <m/>
  </r>
  <r>
    <s v="TRB5"/>
    <x v="7611"/>
    <s v="Total Reported Tax Deductions"/>
    <s v="num"/>
    <n v="19"/>
    <x v="5"/>
    <m/>
    <m/>
  </r>
  <r>
    <s v="TRB5"/>
    <x v="7612"/>
    <s v="Total Reported Tax Deductions SC"/>
    <s v="num"/>
    <n v="19"/>
    <x v="5"/>
    <m/>
    <m/>
  </r>
  <r>
    <s v="TRB5"/>
    <x v="7613"/>
    <s v="Balance Due"/>
    <s v="num"/>
    <n v="19"/>
    <x v="5"/>
    <m/>
    <m/>
  </r>
  <r>
    <s v="TRB5"/>
    <x v="2876"/>
    <s v="Transaction Number"/>
    <s v="int"/>
    <n v="11"/>
    <x v="5"/>
    <m/>
    <m/>
  </r>
  <r>
    <s v="TRS1"/>
    <x v="1082"/>
    <s v="Internal Number"/>
    <s v="int"/>
    <n v="11"/>
    <x v="5"/>
    <m/>
    <m/>
  </r>
  <r>
    <s v="TRS1"/>
    <x v="679"/>
    <s v="Object Type"/>
    <s v="nvarchar"/>
    <n v="20"/>
    <x v="5"/>
    <m/>
    <m/>
  </r>
  <r>
    <s v="TRS1"/>
    <x v="1064"/>
    <s v="Internal Row Number"/>
    <s v="int"/>
    <n v="11"/>
    <x v="5"/>
    <m/>
    <m/>
  </r>
  <r>
    <s v="TRS1"/>
    <x v="7614"/>
    <s v="Approved Document Type"/>
    <s v="nvarchar"/>
    <n v="20"/>
    <x v="5"/>
    <m/>
    <m/>
  </r>
  <r>
    <s v="TRS1"/>
    <x v="7615"/>
    <s v="Approved Document Key"/>
    <s v="int"/>
    <n v="11"/>
    <x v="5"/>
    <m/>
    <m/>
  </r>
  <r>
    <s v="TRS1"/>
    <x v="7616"/>
    <s v="Appr. Doc. Ordinal Number"/>
    <s v="int"/>
    <n v="11"/>
    <x v="5"/>
    <m/>
    <m/>
  </r>
  <r>
    <s v="TRS1"/>
    <x v="7617"/>
    <s v="Appr. Doc. Additional Reference"/>
    <s v="int"/>
    <n v="11"/>
    <x v="5"/>
    <m/>
    <m/>
  </r>
  <r>
    <s v="TRS1"/>
    <x v="7618"/>
    <s v="Payment Means Type"/>
    <s v="int"/>
    <n v="11"/>
    <x v="5"/>
    <m/>
    <m/>
  </r>
  <r>
    <s v="TRS1"/>
    <x v="7619"/>
    <s v="Payment Means Line ID"/>
    <s v="int"/>
    <n v="11"/>
    <x v="5"/>
    <m/>
    <m/>
  </r>
  <r>
    <s v="TRS1"/>
    <x v="7620"/>
    <s v="Payment Document Type"/>
    <s v="int"/>
    <n v="11"/>
    <x v="5"/>
    <m/>
    <m/>
  </r>
  <r>
    <s v="TRS1"/>
    <x v="7621"/>
    <s v="Payment Document Entry"/>
    <s v="int"/>
    <n v="11"/>
    <x v="5"/>
    <m/>
    <m/>
  </r>
  <r>
    <s v="TRS2"/>
    <x v="1082"/>
    <s v="Internal Number"/>
    <s v="int"/>
    <n v="11"/>
    <x v="5"/>
    <m/>
    <m/>
  </r>
  <r>
    <s v="TRS2"/>
    <x v="679"/>
    <s v="Object Type"/>
    <s v="nvarchar"/>
    <n v="20"/>
    <x v="5"/>
    <m/>
    <m/>
  </r>
  <r>
    <s v="TRS2"/>
    <x v="1064"/>
    <s v="Internal Row Number"/>
    <s v="int"/>
    <n v="11"/>
    <x v="5"/>
    <m/>
    <m/>
  </r>
  <r>
    <s v="TRS2"/>
    <x v="7580"/>
    <s v="Parameter Code"/>
    <s v="nvarchar"/>
    <n v="32"/>
    <x v="5"/>
    <m/>
    <m/>
  </r>
  <r>
    <s v="TRS2"/>
    <x v="7622"/>
    <s v="Parameter Value Amount"/>
    <s v="num"/>
    <n v="19"/>
    <x v="5"/>
    <m/>
    <m/>
  </r>
  <r>
    <s v="TRS2"/>
    <x v="7623"/>
    <s v="Parameter Value Number"/>
    <s v="int"/>
    <n v="11"/>
    <x v="5"/>
    <m/>
    <m/>
  </r>
  <r>
    <s v="TRS2"/>
    <x v="7624"/>
    <s v="Parameter Value String"/>
    <s v="nvarchar"/>
    <n v="8"/>
    <x v="5"/>
    <m/>
    <m/>
  </r>
  <r>
    <s v="TRS2"/>
    <x v="7625"/>
    <s v="Parameter Value Text"/>
    <s v="text"/>
    <n v="16"/>
    <x v="5"/>
    <m/>
    <m/>
  </r>
  <r>
    <s v="UQR1"/>
    <x v="7578"/>
    <s v="Internal ID"/>
    <s v="int"/>
    <n v="11"/>
    <x v="5"/>
    <m/>
    <m/>
  </r>
  <r>
    <s v="UQR1"/>
    <x v="7579"/>
    <s v="Module"/>
    <s v="int"/>
    <n v="11"/>
    <x v="5"/>
    <m/>
    <m/>
  </r>
  <r>
    <s v="XRDBV"/>
    <x v="7626"/>
    <s v="IXDBObjectsVersion"/>
    <s v="nvarchar"/>
    <n v="20"/>
    <x v="5"/>
    <m/>
    <m/>
  </r>
  <r>
    <s v="XRDBV"/>
    <x v="7627"/>
    <s v="IXDBObjectsVersionDescr"/>
    <s v="nvarchar"/>
    <n v="254"/>
    <x v="5"/>
    <m/>
    <m/>
  </r>
  <r>
    <s v="XRDBV"/>
    <x v="7628"/>
    <s v="IXDBObjectsVersionUpdated"/>
    <s v="date"/>
    <n v="8"/>
    <x v="5"/>
    <m/>
    <m/>
  </r>
  <r>
    <s v="XRDBV"/>
    <x v="7629"/>
    <s v="PartnerVersion"/>
    <s v="nvarchar"/>
    <n v="20"/>
    <x v="5"/>
    <m/>
    <m/>
  </r>
  <r>
    <s v="XRDBV"/>
    <x v="7630"/>
    <s v="PartnerVersionDescr"/>
    <s v="nvarchar"/>
    <n v="254"/>
    <x v="5"/>
    <m/>
    <m/>
  </r>
  <r>
    <s v="XRDBV"/>
    <x v="7631"/>
    <s v="PartnerVersionUpdated"/>
    <s v="date"/>
    <n v="8"/>
    <x v="5"/>
    <m/>
    <m/>
  </r>
  <r>
    <s v="XRDBV"/>
    <x v="7632"/>
    <s v="Partner"/>
    <s v="nvarchar"/>
    <n v="50"/>
    <x v="5"/>
    <m/>
    <m/>
  </r>
  <r>
    <s v="XRDBV"/>
    <x v="7633"/>
    <s v="PartnerDBVersion"/>
    <s v="nvarchar"/>
    <n v="50"/>
    <x v="5"/>
    <m/>
    <m/>
  </r>
  <r>
    <s v="XROBJ"/>
    <x v="7634"/>
    <s v="RepObjId"/>
    <s v="nvarchar"/>
    <n v="38"/>
    <x v="5"/>
    <m/>
    <m/>
  </r>
  <r>
    <s v="XROBJ"/>
    <x v="1150"/>
    <s v="Name"/>
    <s v="nvarchar"/>
    <n v="50"/>
    <x v="5"/>
    <m/>
    <m/>
  </r>
  <r>
    <s v="XROBJ"/>
    <x v="3212"/>
    <s v="Description"/>
    <s v="text"/>
    <n v="16"/>
    <x v="5"/>
    <m/>
    <m/>
  </r>
  <r>
    <s v="XROBJ"/>
    <x v="1292"/>
    <s v="Creator"/>
    <s v="nvarchar"/>
    <n v="50"/>
    <x v="5"/>
    <m/>
    <m/>
  </r>
  <r>
    <s v="XROBJ"/>
    <x v="1105"/>
    <s v="Creation Date"/>
    <s v="date"/>
    <n v="8"/>
    <x v="5"/>
    <m/>
    <m/>
  </r>
  <r>
    <s v="XROBJ"/>
    <x v="1813"/>
    <s v="ModifyDate"/>
    <s v="date"/>
    <n v="8"/>
    <x v="5"/>
    <m/>
    <m/>
  </r>
  <r>
    <s v="XROBJ"/>
    <x v="679"/>
    <s v="ObjType"/>
    <s v="int"/>
    <n v="11"/>
    <x v="5"/>
    <m/>
    <m/>
  </r>
  <r>
    <s v="XROBJ"/>
    <x v="7635"/>
    <s v="XmlId"/>
    <s v="nvarchar"/>
    <n v="38"/>
    <x v="5"/>
    <m/>
    <m/>
  </r>
  <r>
    <s v="XROBJ"/>
    <x v="7636"/>
    <s v="XlsID"/>
    <s v="nvarchar"/>
    <n v="38"/>
    <x v="5"/>
    <m/>
    <m/>
  </r>
  <r>
    <s v="XROBJ"/>
    <x v="7637"/>
    <s v="VariablesID"/>
    <s v="nvarchar"/>
    <n v="38"/>
    <x v="5"/>
    <m/>
    <m/>
  </r>
  <r>
    <s v="XROBJ"/>
    <x v="3999"/>
    <s v="Reference"/>
    <s v="text"/>
    <n v="16"/>
    <x v="5"/>
    <m/>
    <m/>
  </r>
  <r>
    <s v="XROBJ"/>
    <x v="7638"/>
    <s v="RefType"/>
    <s v="int"/>
    <n v="11"/>
    <x v="5"/>
    <m/>
    <m/>
  </r>
  <r>
    <s v="XROBJ"/>
    <x v="7639"/>
    <s v="Global"/>
    <s v="int"/>
    <n v="11"/>
    <x v="5"/>
    <m/>
    <m/>
  </r>
  <r>
    <s v="XRREL"/>
    <x v="1262"/>
    <s v="ParentId"/>
    <s v="nvarchar"/>
    <n v="38"/>
    <x v="5"/>
    <m/>
    <m/>
  </r>
  <r>
    <s v="XRREL"/>
    <x v="7640"/>
    <s v="ChildId"/>
    <s v="nvarchar"/>
    <n v="38"/>
    <x v="5"/>
    <m/>
    <m/>
  </r>
  <r>
    <s v="XRREL"/>
    <x v="4038"/>
    <s v="RelType"/>
    <s v="int"/>
    <n v="11"/>
    <x v="5"/>
    <m/>
    <m/>
  </r>
  <r>
    <s v="XRREL"/>
    <x v="6817"/>
    <s v="SeqNo"/>
    <s v="int"/>
    <n v="11"/>
    <x v="5"/>
    <m/>
    <m/>
  </r>
  <r>
    <s v="XRREL"/>
    <x v="7639"/>
    <s v="Global"/>
    <s v="int"/>
    <n v="11"/>
    <x v="5"/>
    <m/>
    <m/>
  </r>
  <r>
    <s v="XRUDF"/>
    <x v="7641"/>
    <s v="UDFID"/>
    <s v="int"/>
    <n v="11"/>
    <x v="5"/>
    <m/>
    <m/>
  </r>
  <r>
    <s v="XRUDF"/>
    <x v="2336"/>
    <s v="ColumnId"/>
    <s v="nvarchar"/>
    <n v="254"/>
    <x v="5"/>
    <m/>
    <m/>
  </r>
  <r>
    <s v="XRUDF"/>
    <x v="7579"/>
    <s v="Module"/>
    <s v="nvarchar"/>
    <n v="254"/>
    <x v="5"/>
    <m/>
    <m/>
  </r>
  <r>
    <s v="XRUDF"/>
    <x v="7642"/>
    <s v="AttributeType"/>
    <s v="int"/>
    <n v="11"/>
    <x v="5"/>
    <m/>
    <m/>
  </r>
  <r>
    <s v="XRUDF"/>
    <x v="3212"/>
    <s v="Description"/>
    <s v="nvarchar"/>
    <n v="254"/>
    <x v="5"/>
    <m/>
    <m/>
  </r>
  <r>
    <s v="XRUDF"/>
    <x v="7643"/>
    <s v="MetaName"/>
    <s v="nvarchar"/>
    <n v="254"/>
    <x v="5"/>
    <m/>
    <m/>
  </r>
  <r>
    <s v="XRXLS"/>
    <x v="7636"/>
    <s v="XlsID"/>
    <s v="nvarchar"/>
    <n v="40"/>
    <x v="5"/>
    <m/>
    <m/>
  </r>
  <r>
    <s v="XRXLS"/>
    <x v="7644"/>
    <s v="Xls"/>
    <s v="text"/>
    <n v="16"/>
    <x v="5"/>
    <m/>
    <m/>
  </r>
  <r>
    <s v="XRXLS"/>
    <x v="7639"/>
    <s v="Global"/>
    <s v="int"/>
    <n v="11"/>
    <x v="5"/>
    <m/>
    <m/>
  </r>
  <r>
    <s v="XRXML"/>
    <x v="7635"/>
    <s v="XmlId"/>
    <s v="nvarchar"/>
    <n v="40"/>
    <x v="5"/>
    <m/>
    <m/>
  </r>
  <r>
    <s v="XRXML"/>
    <x v="7645"/>
    <s v="Xml"/>
    <s v="text"/>
    <n v="16"/>
    <x v="5"/>
    <m/>
    <m/>
  </r>
  <r>
    <s v="XRXML"/>
    <x v="7639"/>
    <s v="Global"/>
    <s v="int"/>
    <n v="11"/>
    <x v="5"/>
    <m/>
    <m/>
  </r>
  <r>
    <s v="ACT1"/>
    <x v="7646"/>
    <s v="Contract No."/>
    <s v="int"/>
    <n v="11"/>
    <x v="6"/>
    <m/>
    <m/>
  </r>
  <r>
    <s v="ACT1"/>
    <x v="1075"/>
    <s v="Row"/>
    <s v="int"/>
    <n v="11"/>
    <x v="6"/>
    <m/>
    <m/>
  </r>
  <r>
    <s v="ACT1"/>
    <x v="2063"/>
    <s v="Mfr. Serial No."/>
    <s v="nvarchar"/>
    <n v="36"/>
    <x v="6"/>
    <m/>
    <m/>
  </r>
  <r>
    <s v="ACT1"/>
    <x v="7647"/>
    <s v="Serial Number"/>
    <s v="nvarchar"/>
    <n v="36"/>
    <x v="6"/>
    <m/>
    <m/>
  </r>
  <r>
    <s v="ACT1"/>
    <x v="1439"/>
    <s v="Item No."/>
    <s v="nvarchar"/>
    <n v="50"/>
    <x v="6"/>
    <m/>
    <m/>
  </r>
  <r>
    <s v="ACT1"/>
    <x v="4459"/>
    <s v="Item Description"/>
    <s v="nvarchar"/>
    <n v="100"/>
    <x v="6"/>
    <m/>
    <m/>
  </r>
  <r>
    <s v="ACT1"/>
    <x v="4861"/>
    <s v="Item Group"/>
    <s v="int"/>
    <n v="6"/>
    <x v="6"/>
    <m/>
    <m/>
  </r>
  <r>
    <s v="ACT1"/>
    <x v="1118"/>
    <s v="Start Date"/>
    <s v="date"/>
    <n v="8"/>
    <x v="6"/>
    <m/>
    <m/>
  </r>
  <r>
    <s v="ACT1"/>
    <x v="1119"/>
    <s v="End Date"/>
    <s v="date"/>
    <n v="8"/>
    <x v="6"/>
    <m/>
    <m/>
  </r>
  <r>
    <s v="ACT1"/>
    <x v="7648"/>
    <s v="Item Group Name"/>
    <s v="nvarchar"/>
    <n v="20"/>
    <x v="6"/>
    <m/>
    <m/>
  </r>
  <r>
    <s v="ACT1"/>
    <x v="7649"/>
    <s v="Customer Equipment Card ID"/>
    <s v="int"/>
    <n v="11"/>
    <x v="6"/>
    <m/>
    <m/>
  </r>
  <r>
    <s v="ACT1"/>
    <x v="7650"/>
    <s v="Termination Date"/>
    <s v="date"/>
    <n v="8"/>
    <x v="6"/>
    <m/>
    <m/>
  </r>
  <r>
    <s v="ACT1"/>
    <x v="21"/>
    <s v="Log Instance - History"/>
    <s v="int"/>
    <n v="11"/>
    <x v="6"/>
    <m/>
    <m/>
  </r>
  <r>
    <s v="ACT2"/>
    <x v="7646"/>
    <s v="Contract No."/>
    <s v="int"/>
    <n v="11"/>
    <x v="6"/>
    <m/>
    <m/>
  </r>
  <r>
    <s v="ACT2"/>
    <x v="7651"/>
    <s v="Recurring Template Entry"/>
    <s v="int"/>
    <n v="11"/>
    <x v="6"/>
    <m/>
    <m/>
  </r>
  <r>
    <s v="ACT2"/>
    <x v="21"/>
    <s v="Log Instance - History"/>
    <s v="int"/>
    <n v="11"/>
    <x v="6"/>
    <m/>
    <m/>
  </r>
  <r>
    <s v="ACTR"/>
    <x v="7646"/>
    <s v="Contract No."/>
    <s v="int"/>
    <n v="11"/>
    <x v="6"/>
    <m/>
    <m/>
  </r>
  <r>
    <s v="ACTR"/>
    <x v="5183"/>
    <s v="Business Partner Code"/>
    <s v="nvarchar"/>
    <n v="15"/>
    <x v="6"/>
    <m/>
    <m/>
  </r>
  <r>
    <s v="ACTR"/>
    <x v="5184"/>
    <s v="Business Partner Name"/>
    <s v="nvarchar"/>
    <n v="100"/>
    <x v="6"/>
    <m/>
    <m/>
  </r>
  <r>
    <s v="ACTR"/>
    <x v="2881"/>
    <s v="Contact Person Code"/>
    <s v="int"/>
    <n v="11"/>
    <x v="6"/>
    <m/>
    <m/>
  </r>
  <r>
    <s v="ACTR"/>
    <x v="1121"/>
    <s v="Owner"/>
    <s v="int"/>
    <n v="6"/>
    <x v="6"/>
    <m/>
    <m/>
  </r>
  <r>
    <s v="ACTR"/>
    <x v="1070"/>
    <s v="Contract Status"/>
    <s v="char"/>
    <n v="1"/>
    <x v="6"/>
    <m/>
    <m/>
  </r>
  <r>
    <s v="ACTR"/>
    <x v="7652"/>
    <s v="Contract Template"/>
    <s v="nvarchar"/>
    <n v="20"/>
    <x v="6"/>
    <m/>
    <m/>
  </r>
  <r>
    <s v="ACTR"/>
    <x v="7653"/>
    <s v="Contract Type"/>
    <s v="char"/>
    <n v="1"/>
    <x v="6"/>
    <m/>
    <m/>
  </r>
  <r>
    <s v="ACTR"/>
    <x v="7654"/>
    <s v="Renewal"/>
    <s v="char"/>
    <n v="1"/>
    <x v="6"/>
    <m/>
    <m/>
  </r>
  <r>
    <s v="ACTR"/>
    <x v="7655"/>
    <s v="Reminder Time"/>
    <s v="int"/>
    <n v="6"/>
    <x v="6"/>
    <m/>
    <m/>
  </r>
  <r>
    <s v="ACTR"/>
    <x v="7656"/>
    <s v="Remind Unit"/>
    <s v="char"/>
    <n v="1"/>
    <x v="6"/>
    <m/>
    <m/>
  </r>
  <r>
    <s v="ACTR"/>
    <x v="1122"/>
    <s v="Duration of Coverage"/>
    <s v="int"/>
    <n v="6"/>
    <x v="6"/>
    <m/>
    <m/>
  </r>
  <r>
    <s v="ACTR"/>
    <x v="1118"/>
    <s v="Start Date"/>
    <s v="date"/>
    <n v="8"/>
    <x v="6"/>
    <m/>
    <m/>
  </r>
  <r>
    <s v="ACTR"/>
    <x v="1119"/>
    <s v="End Date"/>
    <s v="date"/>
    <n v="8"/>
    <x v="6"/>
    <m/>
    <m/>
  </r>
  <r>
    <s v="ACTR"/>
    <x v="7657"/>
    <s v="Resolution Time"/>
    <s v="int"/>
    <n v="6"/>
    <x v="6"/>
    <m/>
    <m/>
  </r>
  <r>
    <s v="ACTR"/>
    <x v="7658"/>
    <s v="Resolution Unit"/>
    <s v="char"/>
    <n v="1"/>
    <x v="6"/>
    <m/>
    <m/>
  </r>
  <r>
    <s v="ACTR"/>
    <x v="3212"/>
    <s v="Description"/>
    <s v="nvarchar"/>
    <n v="254"/>
    <x v="6"/>
    <m/>
    <m/>
  </r>
  <r>
    <s v="ACTR"/>
    <x v="7659"/>
    <s v="Source Document Type"/>
    <s v="char"/>
    <n v="1"/>
    <x v="6"/>
    <m/>
    <m/>
  </r>
  <r>
    <s v="ACTR"/>
    <x v="1444"/>
    <s v="Source Document"/>
    <s v="int"/>
    <n v="11"/>
    <x v="6"/>
    <m/>
    <m/>
  </r>
  <r>
    <s v="ACTR"/>
    <x v="7660"/>
    <s v="Monday Enabled"/>
    <s v="char"/>
    <n v="1"/>
    <x v="6"/>
    <m/>
    <m/>
  </r>
  <r>
    <s v="ACTR"/>
    <x v="7661"/>
    <s v="Tuesday Enabled"/>
    <s v="char"/>
    <n v="1"/>
    <x v="6"/>
    <m/>
    <m/>
  </r>
  <r>
    <s v="ACTR"/>
    <x v="7662"/>
    <s v="Wednesday Enabled"/>
    <s v="char"/>
    <n v="1"/>
    <x v="6"/>
    <m/>
    <m/>
  </r>
  <r>
    <s v="ACTR"/>
    <x v="7663"/>
    <s v="Thursday Enabled"/>
    <s v="char"/>
    <n v="1"/>
    <x v="6"/>
    <m/>
    <m/>
  </r>
  <r>
    <s v="ACTR"/>
    <x v="7664"/>
    <s v="Friday Enabled"/>
    <s v="char"/>
    <n v="1"/>
    <x v="6"/>
    <m/>
    <m/>
  </r>
  <r>
    <s v="ACTR"/>
    <x v="7665"/>
    <s v="Saturday Enabled"/>
    <s v="char"/>
    <n v="1"/>
    <x v="6"/>
    <m/>
    <m/>
  </r>
  <r>
    <s v="ACTR"/>
    <x v="7666"/>
    <s v="Sunday Enabled"/>
    <s v="char"/>
    <n v="1"/>
    <x v="6"/>
    <m/>
    <m/>
  </r>
  <r>
    <s v="ACTR"/>
    <x v="7667"/>
    <s v="Monday Start"/>
    <s v="int"/>
    <n v="6"/>
    <x v="6"/>
    <m/>
    <m/>
  </r>
  <r>
    <s v="ACTR"/>
    <x v="7668"/>
    <s v="Monday End"/>
    <s v="int"/>
    <n v="6"/>
    <x v="6"/>
    <m/>
    <m/>
  </r>
  <r>
    <s v="ACTR"/>
    <x v="7669"/>
    <s v="Tuesday Start"/>
    <s v="int"/>
    <n v="6"/>
    <x v="6"/>
    <m/>
    <m/>
  </r>
  <r>
    <s v="ACTR"/>
    <x v="7670"/>
    <s v="Tuesday End"/>
    <s v="int"/>
    <n v="6"/>
    <x v="6"/>
    <m/>
    <m/>
  </r>
  <r>
    <s v="ACTR"/>
    <x v="7671"/>
    <s v="Wednesday Start"/>
    <s v="int"/>
    <n v="6"/>
    <x v="6"/>
    <m/>
    <m/>
  </r>
  <r>
    <s v="ACTR"/>
    <x v="7672"/>
    <s v="Wednesday End"/>
    <s v="int"/>
    <n v="6"/>
    <x v="6"/>
    <m/>
    <m/>
  </r>
  <r>
    <s v="ACTR"/>
    <x v="7673"/>
    <s v="Thursday Start"/>
    <s v="int"/>
    <n v="6"/>
    <x v="6"/>
    <m/>
    <m/>
  </r>
  <r>
    <s v="ACTR"/>
    <x v="7674"/>
    <s v="Thursday End"/>
    <s v="int"/>
    <n v="6"/>
    <x v="6"/>
    <m/>
    <m/>
  </r>
  <r>
    <s v="ACTR"/>
    <x v="7675"/>
    <s v="Friday Start"/>
    <s v="int"/>
    <n v="6"/>
    <x v="6"/>
    <m/>
    <m/>
  </r>
  <r>
    <s v="ACTR"/>
    <x v="7676"/>
    <s v="Friday End"/>
    <s v="int"/>
    <n v="6"/>
    <x v="6"/>
    <m/>
    <m/>
  </r>
  <r>
    <s v="ACTR"/>
    <x v="7677"/>
    <s v="Saturday Start"/>
    <s v="int"/>
    <n v="6"/>
    <x v="6"/>
    <m/>
    <m/>
  </r>
  <r>
    <s v="ACTR"/>
    <x v="7678"/>
    <s v="Saturday End"/>
    <s v="int"/>
    <n v="6"/>
    <x v="6"/>
    <m/>
    <m/>
  </r>
  <r>
    <s v="ACTR"/>
    <x v="7679"/>
    <s v="Sunday Start"/>
    <s v="int"/>
    <n v="6"/>
    <x v="6"/>
    <m/>
    <m/>
  </r>
  <r>
    <s v="ACTR"/>
    <x v="7680"/>
    <s v="Sunday End"/>
    <s v="int"/>
    <n v="6"/>
    <x v="6"/>
    <m/>
    <m/>
  </r>
  <r>
    <s v="ACTR"/>
    <x v="7681"/>
    <s v="Include Parts"/>
    <s v="char"/>
    <n v="1"/>
    <x v="6"/>
    <m/>
    <m/>
  </r>
  <r>
    <s v="ACTR"/>
    <x v="7682"/>
    <s v="Include Labor"/>
    <s v="char"/>
    <n v="1"/>
    <x v="6"/>
    <m/>
    <m/>
  </r>
  <r>
    <s v="ACTR"/>
    <x v="7683"/>
    <s v="Include Travel"/>
    <s v="char"/>
    <n v="1"/>
    <x v="6"/>
    <m/>
    <m/>
  </r>
  <r>
    <s v="ACTR"/>
    <x v="1315"/>
    <s v="Attachments"/>
    <s v="text"/>
    <n v="16"/>
    <x v="6"/>
    <m/>
    <m/>
  </r>
  <r>
    <s v="ACTR"/>
    <x v="1105"/>
    <s v="Creation Date"/>
    <s v="date"/>
    <n v="8"/>
    <x v="6"/>
    <m/>
    <m/>
  </r>
  <r>
    <s v="ACTR"/>
    <x v="7684"/>
    <s v="Template Remarks"/>
    <s v="text"/>
    <n v="16"/>
    <x v="6"/>
    <m/>
    <m/>
  </r>
  <r>
    <s v="ACTR"/>
    <x v="7685"/>
    <s v="Remarks"/>
    <s v="text"/>
    <n v="16"/>
    <x v="6"/>
    <m/>
    <m/>
  </r>
  <r>
    <s v="ACTR"/>
    <x v="7686"/>
    <s v="Reminder Sent"/>
    <s v="char"/>
    <n v="1"/>
    <x v="6"/>
    <m/>
    <m/>
  </r>
  <r>
    <s v="ACTR"/>
    <x v="7687"/>
    <s v="CTR1 Counter"/>
    <s v="int"/>
    <n v="11"/>
    <x v="6"/>
    <m/>
    <m/>
  </r>
  <r>
    <s v="ACTR"/>
    <x v="1109"/>
    <s v="Linked Document No."/>
    <s v="int"/>
    <n v="11"/>
    <x v="6"/>
    <m/>
    <m/>
  </r>
  <r>
    <s v="ACTR"/>
    <x v="7688"/>
    <s v="Remind Time in Days"/>
    <s v="int"/>
    <n v="11"/>
    <x v="6"/>
    <m/>
    <m/>
  </r>
  <r>
    <s v="ACTR"/>
    <x v="7689"/>
    <s v="Response Time in Hours"/>
    <s v="int"/>
    <n v="11"/>
    <x v="6"/>
    <m/>
    <m/>
  </r>
  <r>
    <s v="ACTR"/>
    <x v="7690"/>
    <s v="Include Holidays"/>
    <s v="char"/>
    <n v="1"/>
    <x v="6"/>
    <m/>
    <m/>
  </r>
  <r>
    <s v="ACTR"/>
    <x v="7691"/>
    <s v="Service Type"/>
    <s v="char"/>
    <n v="1"/>
    <x v="6"/>
    <m/>
    <m/>
  </r>
  <r>
    <s v="ACTR"/>
    <x v="7650"/>
    <s v="Termination Date"/>
    <s v="date"/>
    <n v="8"/>
    <x v="6"/>
    <m/>
    <m/>
  </r>
  <r>
    <s v="ACTR"/>
    <x v="7692"/>
    <s v="Response Time"/>
    <s v="int"/>
    <n v="6"/>
    <x v="6"/>
    <m/>
    <m/>
  </r>
  <r>
    <s v="ACTR"/>
    <x v="7693"/>
    <s v="Response Unit"/>
    <s v="char"/>
    <n v="1"/>
    <x v="6"/>
    <m/>
    <m/>
  </r>
  <r>
    <s v="ACTR"/>
    <x v="1124"/>
    <s v="Attachment Entry"/>
    <s v="int"/>
    <n v="11"/>
    <x v="6"/>
    <m/>
    <m/>
  </r>
  <r>
    <s v="ACTR"/>
    <x v="2514"/>
    <s v="Year Transfer"/>
    <s v="char"/>
    <n v="1"/>
    <x v="6"/>
    <m/>
    <m/>
  </r>
  <r>
    <s v="ACTR"/>
    <x v="1357"/>
    <s v="Instance"/>
    <s v="int"/>
    <n v="6"/>
    <x v="6"/>
    <m/>
    <m/>
  </r>
  <r>
    <s v="ACTR"/>
    <x v="7448"/>
    <s v="BP Type"/>
    <s v="char"/>
    <n v="1"/>
    <x v="6"/>
    <m/>
    <m/>
  </r>
  <r>
    <s v="ACTR"/>
    <x v="2963"/>
    <s v="Service Contract Owner"/>
    <s v="int"/>
    <n v="11"/>
    <x v="6"/>
    <m/>
    <m/>
  </r>
  <r>
    <s v="ACTR"/>
    <x v="389"/>
    <s v="User Signature"/>
    <s v="int"/>
    <n v="6"/>
    <x v="6"/>
    <m/>
    <m/>
  </r>
  <r>
    <s v="ACTR"/>
    <x v="679"/>
    <s v="Object Type - History"/>
    <s v="nvarchar"/>
    <n v="20"/>
    <x v="6"/>
    <m/>
    <m/>
  </r>
  <r>
    <s v="ACTR"/>
    <x v="21"/>
    <s v="Log Instance - History"/>
    <s v="int"/>
    <n v="11"/>
    <x v="6"/>
    <m/>
    <m/>
  </r>
  <r>
    <s v="ACTR"/>
    <x v="425"/>
    <s v="Updating User - History"/>
    <s v="int"/>
    <n v="6"/>
    <x v="6"/>
    <m/>
    <m/>
  </r>
  <r>
    <s v="ACTR"/>
    <x v="388"/>
    <s v="Date of Update - History"/>
    <s v="date"/>
    <n v="8"/>
    <x v="6"/>
    <m/>
    <m/>
  </r>
  <r>
    <s v="ACTR"/>
    <x v="1249"/>
    <s v="Data Protection Status"/>
    <s v="char"/>
    <n v="1"/>
    <x v="6"/>
    <m/>
    <m/>
  </r>
  <r>
    <s v="AINS"/>
    <x v="7649"/>
    <s v="Equipment Card Number"/>
    <s v="int"/>
    <n v="11"/>
    <x v="6"/>
    <m/>
    <m/>
  </r>
  <r>
    <s v="AINS"/>
    <x v="7694"/>
    <s v="Business Partner Code"/>
    <s v="nvarchar"/>
    <n v="15"/>
    <x v="6"/>
    <m/>
    <m/>
  </r>
  <r>
    <s v="AINS"/>
    <x v="7695"/>
    <s v="Business Partner Name"/>
    <s v="nvarchar"/>
    <n v="100"/>
    <x v="6"/>
    <m/>
    <m/>
  </r>
  <r>
    <s v="AINS"/>
    <x v="7696"/>
    <s v="Contact Person Code"/>
    <s v="int"/>
    <n v="11"/>
    <x v="6"/>
    <m/>
    <m/>
  </r>
  <r>
    <s v="AINS"/>
    <x v="7697"/>
    <s v="Direct Customer"/>
    <s v="nvarchar"/>
    <n v="15"/>
    <x v="6"/>
    <m/>
    <m/>
  </r>
  <r>
    <s v="AINS"/>
    <x v="7698"/>
    <s v="Direct Customer Name"/>
    <s v="nvarchar"/>
    <n v="100"/>
    <x v="6"/>
    <m/>
    <m/>
  </r>
  <r>
    <s v="AINS"/>
    <x v="2063"/>
    <s v="Mfr. Serial No."/>
    <s v="nvarchar"/>
    <n v="36"/>
    <x v="6"/>
    <m/>
    <m/>
  </r>
  <r>
    <s v="AINS"/>
    <x v="7647"/>
    <s v="Serial Number"/>
    <s v="nvarchar"/>
    <n v="36"/>
    <x v="6"/>
    <m/>
    <m/>
  </r>
  <r>
    <s v="AINS"/>
    <x v="7699"/>
    <s v="Warranty Flag"/>
    <s v="char"/>
    <n v="1"/>
    <x v="6"/>
    <m/>
    <m/>
  </r>
  <r>
    <s v="AINS"/>
    <x v="7700"/>
    <s v="Warranty Start Date"/>
    <s v="date"/>
    <n v="8"/>
    <x v="6"/>
    <m/>
    <m/>
  </r>
  <r>
    <s v="AINS"/>
    <x v="7701"/>
    <s v="Warranty End Date"/>
    <s v="date"/>
    <n v="8"/>
    <x v="6"/>
    <m/>
    <m/>
  </r>
  <r>
    <s v="AINS"/>
    <x v="7657"/>
    <s v="Time Required for Response"/>
    <s v="int"/>
    <n v="6"/>
    <x v="6"/>
    <m/>
    <m/>
  </r>
  <r>
    <s v="AINS"/>
    <x v="7658"/>
    <s v="Unit for the previous field"/>
    <s v="char"/>
    <n v="1"/>
    <x v="6"/>
    <m/>
    <m/>
  </r>
  <r>
    <s v="AINS"/>
    <x v="1439"/>
    <s v="Foreign Key To Item"/>
    <s v="nvarchar"/>
    <n v="50"/>
    <x v="6"/>
    <m/>
    <m/>
  </r>
  <r>
    <s v="AINS"/>
    <x v="4459"/>
    <s v="Item Description"/>
    <s v="nvarchar"/>
    <n v="100"/>
    <x v="6"/>
    <m/>
    <m/>
  </r>
  <r>
    <s v="AINS"/>
    <x v="4861"/>
    <s v="Item Group"/>
    <s v="int"/>
    <n v="6"/>
    <x v="6"/>
    <m/>
    <m/>
  </r>
  <r>
    <s v="AINS"/>
    <x v="7702"/>
    <s v="Manufacture Date"/>
    <s v="date"/>
    <n v="8"/>
    <x v="6"/>
    <m/>
    <m/>
  </r>
  <r>
    <s v="AINS"/>
    <x v="7703"/>
    <s v="Delivery Key"/>
    <s v="int"/>
    <n v="11"/>
    <x v="6"/>
    <m/>
    <m/>
  </r>
  <r>
    <s v="AINS"/>
    <x v="7704"/>
    <s v="Delivery Number"/>
    <s v="int"/>
    <n v="11"/>
    <x v="6"/>
    <m/>
    <m/>
  </r>
  <r>
    <s v="AINS"/>
    <x v="7705"/>
    <s v="Invoice Key"/>
    <s v="int"/>
    <n v="11"/>
    <x v="6"/>
    <m/>
    <m/>
  </r>
  <r>
    <s v="AINS"/>
    <x v="7706"/>
    <s v="Invoice Number"/>
    <s v="int"/>
    <n v="11"/>
    <x v="6"/>
    <m/>
    <m/>
  </r>
  <r>
    <s v="AINS"/>
    <x v="7707"/>
    <s v="Delivery Date"/>
    <s v="date"/>
    <n v="8"/>
    <x v="6"/>
    <m/>
    <m/>
  </r>
  <r>
    <s v="AINS"/>
    <x v="7708"/>
    <s v="Contact Phone"/>
    <s v="nvarchar"/>
    <n v="20"/>
    <x v="6"/>
    <m/>
    <m/>
  </r>
  <r>
    <s v="AINS"/>
    <x v="1"/>
    <s v="Street"/>
    <s v="nvarchar"/>
    <n v="100"/>
    <x v="6"/>
    <m/>
    <m/>
  </r>
  <r>
    <s v="AINS"/>
    <x v="3"/>
    <s v="Block"/>
    <s v="nvarchar"/>
    <n v="100"/>
    <x v="6"/>
    <m/>
    <m/>
  </r>
  <r>
    <s v="AINS"/>
    <x v="7709"/>
    <s v="Zip Code"/>
    <s v="nvarchar"/>
    <n v="20"/>
    <x v="6"/>
    <m/>
    <m/>
  </r>
  <r>
    <s v="AINS"/>
    <x v="5"/>
    <s v="City"/>
    <s v="nvarchar"/>
    <n v="100"/>
    <x v="6"/>
    <m/>
    <m/>
  </r>
  <r>
    <s v="AINS"/>
    <x v="9"/>
    <s v="County"/>
    <s v="nvarchar"/>
    <n v="100"/>
    <x v="6"/>
    <m/>
    <m/>
  </r>
  <r>
    <s v="AINS"/>
    <x v="12"/>
    <s v="Country"/>
    <s v="nvarchar"/>
    <n v="3"/>
    <x v="6"/>
    <m/>
    <m/>
  </r>
  <r>
    <s v="AINS"/>
    <x v="11"/>
    <s v="State"/>
    <s v="nvarchar"/>
    <n v="3"/>
    <x v="6"/>
    <m/>
    <m/>
  </r>
  <r>
    <s v="AINS"/>
    <x v="7710"/>
    <s v="Installation Location"/>
    <s v="nvarchar"/>
    <n v="254"/>
    <x v="6"/>
    <m/>
    <m/>
  </r>
  <r>
    <s v="AINS"/>
    <x v="7711"/>
    <s v="Contract"/>
    <s v="int"/>
    <n v="11"/>
    <x v="6"/>
    <m/>
    <m/>
  </r>
  <r>
    <s v="AINS"/>
    <x v="7712"/>
    <s v="Contract Start Date"/>
    <s v="date"/>
    <n v="8"/>
    <x v="6"/>
    <m/>
    <m/>
  </r>
  <r>
    <s v="AINS"/>
    <x v="7713"/>
    <s v="Contract End Date"/>
    <s v="date"/>
    <n v="8"/>
    <x v="6"/>
    <m/>
    <m/>
  </r>
  <r>
    <s v="AINS"/>
    <x v="1315"/>
    <s v="Attachments"/>
    <s v="text"/>
    <n v="16"/>
    <x v="6"/>
    <m/>
    <m/>
  </r>
  <r>
    <s v="AINS"/>
    <x v="679"/>
    <s v="Object Type"/>
    <s v="nvarchar"/>
    <n v="20"/>
    <x v="6"/>
    <m/>
    <m/>
  </r>
  <r>
    <s v="AINS"/>
    <x v="21"/>
    <s v="Log Instance"/>
    <s v="int"/>
    <n v="11"/>
    <x v="6"/>
    <m/>
    <m/>
  </r>
  <r>
    <s v="AINS"/>
    <x v="389"/>
    <s v="Creating User"/>
    <s v="int"/>
    <n v="6"/>
    <x v="6"/>
    <m/>
    <m/>
  </r>
  <r>
    <s v="AINS"/>
    <x v="1105"/>
    <s v="Creation Date"/>
    <s v="date"/>
    <n v="8"/>
    <x v="6"/>
    <m/>
    <m/>
  </r>
  <r>
    <s v="AINS"/>
    <x v="425"/>
    <s v="Updating User"/>
    <s v="int"/>
    <n v="6"/>
    <x v="6"/>
    <m/>
    <m/>
  </r>
  <r>
    <s v="AINS"/>
    <x v="388"/>
    <s v="Update Date"/>
    <s v="date"/>
    <n v="8"/>
    <x v="6"/>
    <m/>
    <m/>
  </r>
  <r>
    <s v="AINS"/>
    <x v="26"/>
    <s v="Building/Floor/Room"/>
    <s v="text"/>
    <n v="16"/>
    <x v="6"/>
    <m/>
    <m/>
  </r>
  <r>
    <s v="AINS"/>
    <x v="1070"/>
    <s v="Status"/>
    <s v="char"/>
    <n v="1"/>
    <x v="6"/>
    <m/>
    <m/>
  </r>
  <r>
    <s v="AINS"/>
    <x v="7714"/>
    <s v="The CEC this replaced"/>
    <s v="int"/>
    <n v="11"/>
    <x v="6"/>
    <m/>
    <m/>
  </r>
  <r>
    <s v="AINS"/>
    <x v="7715"/>
    <s v="The CEC this is replaced by"/>
    <s v="int"/>
    <n v="11"/>
    <x v="6"/>
    <m/>
    <m/>
  </r>
  <r>
    <s v="AINS"/>
    <x v="6234"/>
    <s v="Default Technician"/>
    <s v="int"/>
    <n v="11"/>
    <x v="6"/>
    <m/>
    <m/>
  </r>
  <r>
    <s v="AINS"/>
    <x v="5329"/>
    <s v="Default Territory"/>
    <s v="int"/>
    <n v="11"/>
    <x v="6"/>
    <m/>
    <m/>
  </r>
  <r>
    <s v="AINS"/>
    <x v="1124"/>
    <s v="Attachment Entry"/>
    <s v="int"/>
    <n v="11"/>
    <x v="6"/>
    <m/>
    <m/>
  </r>
  <r>
    <s v="AINS"/>
    <x v="2514"/>
    <s v="Year Transfer"/>
    <s v="char"/>
    <n v="1"/>
    <x v="6"/>
    <m/>
    <m/>
  </r>
  <r>
    <s v="AINS"/>
    <x v="22"/>
    <s v="Address Type"/>
    <s v="nvarchar"/>
    <n v="100"/>
    <x v="6"/>
    <m/>
    <m/>
  </r>
  <r>
    <s v="AINS"/>
    <x v="1357"/>
    <s v="Instance"/>
    <s v="int"/>
    <n v="6"/>
    <x v="6"/>
    <m/>
    <m/>
  </r>
  <r>
    <s v="AINS"/>
    <x v="24"/>
    <s v="Street No."/>
    <s v="nvarchar"/>
    <n v="100"/>
    <x v="6"/>
    <m/>
    <m/>
  </r>
  <r>
    <s v="AINS"/>
    <x v="7448"/>
    <s v="BP Type"/>
    <s v="char"/>
    <n v="1"/>
    <x v="6"/>
    <m/>
    <m/>
  </r>
  <r>
    <s v="AINS"/>
    <x v="2963"/>
    <s v="Equipment Card Owner"/>
    <s v="int"/>
    <n v="11"/>
    <x v="6"/>
    <m/>
    <m/>
  </r>
  <r>
    <s v="AINS"/>
    <x v="1249"/>
    <s v="Data Protection Status"/>
    <s v="char"/>
    <n v="1"/>
    <x v="6"/>
    <m/>
    <m/>
  </r>
  <r>
    <s v="ASC1"/>
    <x v="7716"/>
    <s v="Service Call No. - History"/>
    <s v="int"/>
    <n v="11"/>
    <x v="6"/>
    <m/>
    <m/>
  </r>
  <r>
    <s v="ASC1"/>
    <x v="1075"/>
    <s v="Row Number - History"/>
    <s v="int"/>
    <n v="6"/>
    <x v="6"/>
    <m/>
    <m/>
  </r>
  <r>
    <s v="ASC1"/>
    <x v="5280"/>
    <s v="Solution ID - History"/>
    <s v="int"/>
    <n v="11"/>
    <x v="6"/>
    <m/>
    <m/>
  </r>
  <r>
    <s v="ASC1"/>
    <x v="679"/>
    <s v="Object Type - History"/>
    <s v="nvarchar"/>
    <n v="20"/>
    <x v="6"/>
    <m/>
    <m/>
  </r>
  <r>
    <s v="ASC1"/>
    <x v="21"/>
    <s v="Log Instance - History"/>
    <s v="int"/>
    <n v="11"/>
    <x v="6"/>
    <m/>
    <m/>
  </r>
  <r>
    <s v="ASC1"/>
    <x v="389"/>
    <s v="Creating User - History"/>
    <s v="int"/>
    <n v="6"/>
    <x v="6"/>
    <m/>
    <m/>
  </r>
  <r>
    <s v="ASC1"/>
    <x v="1105"/>
    <s v="Creation Date - History"/>
    <s v="date"/>
    <n v="8"/>
    <x v="6"/>
    <m/>
    <m/>
  </r>
  <r>
    <s v="ASC1"/>
    <x v="425"/>
    <s v="Updating User - History"/>
    <s v="int"/>
    <n v="6"/>
    <x v="6"/>
    <m/>
    <m/>
  </r>
  <r>
    <s v="ASC1"/>
    <x v="388"/>
    <s v="Date of Update - History"/>
    <s v="date"/>
    <n v="8"/>
    <x v="6"/>
    <m/>
    <m/>
  </r>
  <r>
    <s v="ASC1"/>
    <x v="7717"/>
    <s v="Visual Order"/>
    <s v="int"/>
    <n v="11"/>
    <x v="6"/>
    <m/>
    <m/>
  </r>
  <r>
    <s v="ASC2"/>
    <x v="7718"/>
    <s v="Service Call No. - History"/>
    <s v="int"/>
    <n v="11"/>
    <x v="6"/>
    <m/>
    <m/>
  </r>
  <r>
    <s v="ASC2"/>
    <x v="1075"/>
    <s v="Row - History"/>
    <s v="int"/>
    <n v="6"/>
    <x v="6"/>
    <m/>
    <m/>
  </r>
  <r>
    <s v="ASC2"/>
    <x v="1439"/>
    <s v="Item No. - History"/>
    <s v="nvarchar"/>
    <n v="50"/>
    <x v="6"/>
    <m/>
    <m/>
  </r>
  <r>
    <s v="ASC2"/>
    <x v="4459"/>
    <s v="Item Description - History"/>
    <s v="nvarchar"/>
    <n v="100"/>
    <x v="6"/>
    <m/>
    <m/>
  </r>
  <r>
    <s v="ASC2"/>
    <x v="7719"/>
    <s v="Transfer to Technician - History"/>
    <s v="num"/>
    <n v="19"/>
    <x v="6"/>
    <m/>
    <m/>
  </r>
  <r>
    <s v="ASC2"/>
    <x v="7720"/>
    <s v="Delivered - History"/>
    <s v="num"/>
    <n v="19"/>
    <x v="6"/>
    <m/>
    <m/>
  </r>
  <r>
    <s v="ASC2"/>
    <x v="7721"/>
    <s v="Returned from Technician - History"/>
    <s v="num"/>
    <n v="19"/>
    <x v="6"/>
    <m/>
    <m/>
  </r>
  <r>
    <s v="ASC2"/>
    <x v="7722"/>
    <s v="Returned - History"/>
    <s v="num"/>
    <n v="19"/>
    <x v="6"/>
    <m/>
    <m/>
  </r>
  <r>
    <s v="ASC2"/>
    <x v="7723"/>
    <s v="Bill - History"/>
    <s v="char"/>
    <n v="1"/>
    <x v="6"/>
    <m/>
    <m/>
  </r>
  <r>
    <s v="ASC2"/>
    <x v="7724"/>
    <s v="Quantity to Bill - History"/>
    <s v="num"/>
    <n v="19"/>
    <x v="6"/>
    <m/>
    <m/>
  </r>
  <r>
    <s v="ASC2"/>
    <x v="7725"/>
    <s v="Invoiced Qty - History"/>
    <s v="num"/>
    <n v="19"/>
    <x v="6"/>
    <m/>
    <m/>
  </r>
  <r>
    <s v="ASC2"/>
    <x v="1272"/>
    <s v="Object Type - History"/>
    <s v="nvarchar"/>
    <n v="20"/>
    <x v="6"/>
    <m/>
    <m/>
  </r>
  <r>
    <s v="ASC2"/>
    <x v="21"/>
    <s v="Log Instance - History"/>
    <s v="int"/>
    <n v="11"/>
    <x v="6"/>
    <m/>
    <m/>
  </r>
  <r>
    <s v="ASC2"/>
    <x v="389"/>
    <s v="User Signature - History"/>
    <s v="int"/>
    <n v="6"/>
    <x v="6"/>
    <m/>
    <m/>
  </r>
  <r>
    <s v="ASC2"/>
    <x v="1105"/>
    <s v="Creation Date - History"/>
    <s v="date"/>
    <n v="8"/>
    <x v="6"/>
    <m/>
    <m/>
  </r>
  <r>
    <s v="ASC2"/>
    <x v="425"/>
    <s v="User Signature 2 - History"/>
    <s v="int"/>
    <n v="6"/>
    <x v="6"/>
    <m/>
    <m/>
  </r>
  <r>
    <s v="ASC2"/>
    <x v="388"/>
    <s v="Date of Update - History"/>
    <s v="date"/>
    <n v="8"/>
    <x v="6"/>
    <m/>
    <m/>
  </r>
  <r>
    <s v="ASC2"/>
    <x v="1112"/>
    <s v="Visual Order"/>
    <s v="int"/>
    <n v="11"/>
    <x v="6"/>
    <m/>
    <m/>
  </r>
  <r>
    <s v="ASC3"/>
    <x v="7718"/>
    <s v="Service Call No."/>
    <s v="int"/>
    <n v="11"/>
    <x v="6"/>
    <m/>
    <m/>
  </r>
  <r>
    <s v="ASC3"/>
    <x v="1075"/>
    <s v="Row"/>
    <s v="int"/>
    <n v="6"/>
    <x v="6"/>
    <m/>
    <m/>
  </r>
  <r>
    <s v="ASC3"/>
    <x v="1439"/>
    <s v="Item Number"/>
    <s v="nvarchar"/>
    <n v="50"/>
    <x v="6"/>
    <m/>
    <m/>
  </r>
  <r>
    <s v="ASC3"/>
    <x v="4459"/>
    <s v="Item Description"/>
    <s v="nvarchar"/>
    <n v="100"/>
    <x v="6"/>
    <m/>
    <m/>
  </r>
  <r>
    <s v="ASC3"/>
    <x v="7726"/>
    <s v="Delivered"/>
    <s v="int"/>
    <n v="6"/>
    <x v="6"/>
    <m/>
    <m/>
  </r>
  <r>
    <s v="ASC3"/>
    <x v="7727"/>
    <s v="Returned"/>
    <s v="int"/>
    <n v="6"/>
    <x v="6"/>
    <m/>
    <m/>
  </r>
  <r>
    <s v="ASC3"/>
    <x v="3927"/>
    <s v="Quantity"/>
    <s v="num"/>
    <n v="19"/>
    <x v="6"/>
    <m/>
    <m/>
  </r>
  <r>
    <s v="ASC3"/>
    <x v="7723"/>
    <s v="Bill"/>
    <s v="char"/>
    <n v="1"/>
    <x v="6"/>
    <m/>
    <m/>
  </r>
  <r>
    <s v="ASC3"/>
    <x v="7724"/>
    <s v="Quantity to Bill"/>
    <s v="num"/>
    <n v="19"/>
    <x v="6"/>
    <m/>
    <m/>
  </r>
  <r>
    <s v="ASC3"/>
    <x v="7725"/>
    <s v="Invoiced Qty"/>
    <s v="num"/>
    <n v="19"/>
    <x v="6"/>
    <m/>
    <m/>
  </r>
  <r>
    <s v="ASC3"/>
    <x v="7728"/>
    <s v="Sale Units"/>
    <s v="nvarchar"/>
    <n v="5"/>
    <x v="6"/>
    <m/>
    <m/>
  </r>
  <r>
    <s v="ASC3"/>
    <x v="1272"/>
    <s v="Object Type"/>
    <s v="nvarchar"/>
    <n v="20"/>
    <x v="6"/>
    <m/>
    <m/>
  </r>
  <r>
    <s v="ASC3"/>
    <x v="21"/>
    <s v="Log Instance"/>
    <s v="int"/>
    <n v="11"/>
    <x v="6"/>
    <m/>
    <m/>
  </r>
  <r>
    <s v="ASC3"/>
    <x v="389"/>
    <s v="User Signature"/>
    <s v="int"/>
    <n v="6"/>
    <x v="6"/>
    <m/>
    <m/>
  </r>
  <r>
    <s v="ASC3"/>
    <x v="1105"/>
    <s v="Creation Date"/>
    <s v="date"/>
    <n v="8"/>
    <x v="6"/>
    <m/>
    <m/>
  </r>
  <r>
    <s v="ASC3"/>
    <x v="425"/>
    <s v="User Signature 2"/>
    <s v="int"/>
    <n v="6"/>
    <x v="6"/>
    <m/>
    <m/>
  </r>
  <r>
    <s v="ASC3"/>
    <x v="388"/>
    <s v="Date of Update"/>
    <s v="date"/>
    <n v="8"/>
    <x v="6"/>
    <m/>
    <m/>
  </r>
  <r>
    <s v="ASC3"/>
    <x v="1112"/>
    <s v="Visual Order"/>
    <s v="int"/>
    <n v="11"/>
    <x v="6"/>
    <m/>
    <m/>
  </r>
  <r>
    <s v="ASC3"/>
    <x v="7729"/>
    <s v="Delivered"/>
    <s v="num"/>
    <n v="19"/>
    <x v="6"/>
    <m/>
    <m/>
  </r>
  <r>
    <s v="ASC3"/>
    <x v="7722"/>
    <s v="Returned"/>
    <s v="num"/>
    <n v="19"/>
    <x v="6"/>
    <m/>
    <m/>
  </r>
  <r>
    <s v="ASC4"/>
    <x v="7718"/>
    <s v="Service Call No."/>
    <s v="int"/>
    <n v="11"/>
    <x v="6"/>
    <m/>
    <m/>
  </r>
  <r>
    <s v="ASC4"/>
    <x v="1075"/>
    <s v="Row"/>
    <s v="int"/>
    <n v="6"/>
    <x v="6"/>
    <m/>
    <m/>
  </r>
  <r>
    <s v="ASC4"/>
    <x v="7730"/>
    <s v="Part Type"/>
    <s v="char"/>
    <n v="1"/>
    <x v="6"/>
    <m/>
    <m/>
  </r>
  <r>
    <s v="ASC4"/>
    <x v="1445"/>
    <s v="Document Internal Number"/>
    <s v="int"/>
    <n v="11"/>
    <x v="6"/>
    <m/>
    <m/>
  </r>
  <r>
    <s v="ASC4"/>
    <x v="1867"/>
    <s v="Document Type"/>
    <s v="nvarchar"/>
    <n v="20"/>
    <x v="6"/>
    <m/>
    <m/>
  </r>
  <r>
    <s v="ASC4"/>
    <x v="7731"/>
    <s v="Document Posting Date"/>
    <s v="date"/>
    <n v="8"/>
    <x v="6"/>
    <m/>
    <m/>
  </r>
  <r>
    <s v="ASC4"/>
    <x v="1272"/>
    <s v="Object Type"/>
    <s v="nvarchar"/>
    <n v="20"/>
    <x v="6"/>
    <m/>
    <m/>
  </r>
  <r>
    <s v="ASC4"/>
    <x v="21"/>
    <s v="Log Instance"/>
    <s v="int"/>
    <n v="11"/>
    <x v="6"/>
    <m/>
    <m/>
  </r>
  <r>
    <s v="ASC4"/>
    <x v="389"/>
    <s v="User Signature"/>
    <s v="int"/>
    <n v="6"/>
    <x v="6"/>
    <m/>
    <m/>
  </r>
  <r>
    <s v="ASC4"/>
    <x v="1105"/>
    <s v="Creation Date"/>
    <s v="date"/>
    <n v="8"/>
    <x v="6"/>
    <m/>
    <m/>
  </r>
  <r>
    <s v="ASC4"/>
    <x v="425"/>
    <s v="User Signature 2"/>
    <s v="int"/>
    <n v="6"/>
    <x v="6"/>
    <m/>
    <m/>
  </r>
  <r>
    <s v="ASC4"/>
    <x v="388"/>
    <s v="Date of Update"/>
    <s v="date"/>
    <n v="8"/>
    <x v="6"/>
    <m/>
    <m/>
  </r>
  <r>
    <s v="ASC4"/>
    <x v="1551"/>
    <s v="Document No."/>
    <s v="int"/>
    <n v="11"/>
    <x v="6"/>
    <m/>
    <m/>
  </r>
  <r>
    <s v="ASC4"/>
    <x v="2514"/>
    <s v="Transfered"/>
    <s v="char"/>
    <n v="1"/>
    <x v="6"/>
    <m/>
    <m/>
  </r>
  <r>
    <s v="ASC4"/>
    <x v="1112"/>
    <s v="Visual Order"/>
    <s v="int"/>
    <n v="11"/>
    <x v="6"/>
    <m/>
    <m/>
  </r>
  <r>
    <s v="ASC4"/>
    <x v="7732"/>
    <s v="Inventory Transaction Direction"/>
    <s v="char"/>
    <n v="1"/>
    <x v="6"/>
    <m/>
    <m/>
  </r>
  <r>
    <s v="ASC4"/>
    <x v="1357"/>
    <s v="Instance"/>
    <s v="int"/>
    <n v="6"/>
    <x v="6"/>
    <m/>
    <m/>
  </r>
  <r>
    <s v="ASC5"/>
    <x v="7716"/>
    <s v="Service Call No."/>
    <s v="int"/>
    <n v="11"/>
    <x v="6"/>
    <m/>
    <m/>
  </r>
  <r>
    <s v="ASC5"/>
    <x v="1075"/>
    <s v="Row No."/>
    <s v="int"/>
    <n v="6"/>
    <x v="6"/>
    <m/>
    <m/>
  </r>
  <r>
    <s v="ASC5"/>
    <x v="7733"/>
    <s v="Activity Code"/>
    <s v="int"/>
    <n v="11"/>
    <x v="6"/>
    <m/>
    <m/>
  </r>
  <r>
    <s v="ASC5"/>
    <x v="1272"/>
    <s v="Object Type"/>
    <s v="nvarchar"/>
    <n v="20"/>
    <x v="6"/>
    <m/>
    <m/>
  </r>
  <r>
    <s v="ASC5"/>
    <x v="21"/>
    <s v="Log Instance"/>
    <s v="int"/>
    <n v="11"/>
    <x v="6"/>
    <m/>
    <m/>
  </r>
  <r>
    <s v="ASC5"/>
    <x v="389"/>
    <s v="User Signature"/>
    <s v="int"/>
    <n v="6"/>
    <x v="6"/>
    <m/>
    <m/>
  </r>
  <r>
    <s v="ASC5"/>
    <x v="1105"/>
    <s v="Creation Date"/>
    <s v="date"/>
    <n v="8"/>
    <x v="6"/>
    <m/>
    <m/>
  </r>
  <r>
    <s v="ASC5"/>
    <x v="425"/>
    <s v="User Signature 2"/>
    <s v="int"/>
    <n v="6"/>
    <x v="6"/>
    <m/>
    <m/>
  </r>
  <r>
    <s v="ASC5"/>
    <x v="388"/>
    <s v="Date of Update"/>
    <s v="date"/>
    <n v="8"/>
    <x v="6"/>
    <m/>
    <m/>
  </r>
  <r>
    <s v="ASC5"/>
    <x v="1112"/>
    <s v="Visual Order"/>
    <s v="int"/>
    <n v="11"/>
    <x v="6"/>
    <m/>
    <m/>
  </r>
  <r>
    <s v="ASC6"/>
    <x v="7718"/>
    <s v="Service Call No."/>
    <s v="int"/>
    <n v="11"/>
    <x v="6"/>
    <m/>
    <m/>
  </r>
  <r>
    <s v="ASC6"/>
    <x v="1075"/>
    <s v="Row"/>
    <s v="int"/>
    <n v="6"/>
    <x v="6"/>
    <m/>
    <m/>
  </r>
  <r>
    <s v="ASC6"/>
    <x v="6234"/>
    <s v="Technician"/>
    <s v="int"/>
    <n v="11"/>
    <x v="6"/>
    <m/>
    <m/>
  </r>
  <r>
    <s v="ASC6"/>
    <x v="7734"/>
    <s v="Handled by User"/>
    <s v="int"/>
    <n v="6"/>
    <x v="6"/>
    <m/>
    <m/>
  </r>
  <r>
    <s v="ASC6"/>
    <x v="1118"/>
    <s v="Start Date"/>
    <s v="date"/>
    <n v="8"/>
    <x v="6"/>
    <m/>
    <m/>
  </r>
  <r>
    <s v="ASC6"/>
    <x v="1129"/>
    <s v="Start Time"/>
    <s v="int"/>
    <n v="11"/>
    <x v="6"/>
    <m/>
    <m/>
  </r>
  <r>
    <s v="ASC6"/>
    <x v="1119"/>
    <s v="End Date"/>
    <s v="date"/>
    <n v="8"/>
    <x v="6"/>
    <m/>
    <m/>
  </r>
  <r>
    <s v="ASC6"/>
    <x v="1130"/>
    <s v="End Time"/>
    <s v="int"/>
    <n v="11"/>
    <x v="6"/>
    <m/>
    <m/>
  </r>
  <r>
    <s v="ASC6"/>
    <x v="1122"/>
    <s v="Service Call Duration"/>
    <s v="num"/>
    <n v="19"/>
    <x v="6"/>
    <m/>
    <m/>
  </r>
  <r>
    <s v="ASC6"/>
    <x v="1072"/>
    <s v="Location"/>
    <s v="int"/>
    <n v="6"/>
    <x v="6"/>
    <m/>
    <m/>
  </r>
  <r>
    <s v="ASC6"/>
    <x v="7735"/>
    <s v="Address Code"/>
    <s v="nvarchar"/>
    <n v="50"/>
    <x v="6"/>
    <m/>
    <m/>
  </r>
  <r>
    <s v="ASC6"/>
    <x v="1069"/>
    <s v="Address"/>
    <s v="nvarchar"/>
    <n v="254"/>
    <x v="6"/>
    <m/>
    <m/>
  </r>
  <r>
    <s v="ASC6"/>
    <x v="7736"/>
    <s v="Reminder"/>
    <s v="char"/>
    <n v="1"/>
    <x v="6"/>
    <m/>
    <m/>
  </r>
  <r>
    <s v="ASC6"/>
    <x v="7737"/>
    <s v="Reminder Quantity"/>
    <s v="num"/>
    <n v="19"/>
    <x v="6"/>
    <m/>
    <m/>
  </r>
  <r>
    <s v="ASC6"/>
    <x v="7738"/>
    <s v="Display in Calendar"/>
    <s v="char"/>
    <n v="1"/>
    <x v="6"/>
    <m/>
    <m/>
  </r>
  <r>
    <s v="ASC6"/>
    <x v="7739"/>
    <s v="Unscheduled Call"/>
    <s v="char"/>
    <n v="1"/>
    <x v="6"/>
    <m/>
    <m/>
  </r>
  <r>
    <s v="ASC6"/>
    <x v="7740"/>
    <s v="Duration UoM"/>
    <s v="char"/>
    <n v="1"/>
    <x v="6"/>
    <m/>
    <m/>
  </r>
  <r>
    <s v="ASC6"/>
    <x v="7741"/>
    <s v="Reminder UoM"/>
    <s v="char"/>
    <n v="1"/>
    <x v="6"/>
    <m/>
    <m/>
  </r>
  <r>
    <s v="ASC6"/>
    <x v="21"/>
    <s v="Log Instance"/>
    <s v="int"/>
    <n v="11"/>
    <x v="6"/>
    <m/>
    <m/>
  </r>
  <r>
    <s v="ASC6"/>
    <x v="7742"/>
    <s v="Reminder Date"/>
    <s v="date"/>
    <n v="8"/>
    <x v="6"/>
    <m/>
    <m/>
  </r>
  <r>
    <s v="ASC6"/>
    <x v="7743"/>
    <s v="Reminder Sent"/>
    <s v="char"/>
    <n v="1"/>
    <x v="6"/>
    <m/>
    <m/>
  </r>
  <r>
    <s v="ASC6"/>
    <x v="7744"/>
    <s v="Reminder Time"/>
    <s v="int"/>
    <n v="6"/>
    <x v="6"/>
    <m/>
    <m/>
  </r>
  <r>
    <s v="ASC6"/>
    <x v="1"/>
    <s v="Street"/>
    <s v="nvarchar"/>
    <n v="100"/>
    <x v="6"/>
    <m/>
    <m/>
  </r>
  <r>
    <s v="ASC6"/>
    <x v="5"/>
    <s v="City"/>
    <s v="nvarchar"/>
    <n v="100"/>
    <x v="6"/>
    <m/>
    <m/>
  </r>
  <r>
    <s v="ASC6"/>
    <x v="7745"/>
    <s v="Room"/>
    <s v="nvarchar"/>
    <n v="50"/>
    <x v="6"/>
    <m/>
    <m/>
  </r>
  <r>
    <s v="ASC6"/>
    <x v="11"/>
    <s v="State"/>
    <s v="nvarchar"/>
    <n v="3"/>
    <x v="6"/>
    <m/>
    <m/>
  </r>
  <r>
    <s v="ASC6"/>
    <x v="12"/>
    <s v="Country"/>
    <s v="nvarchar"/>
    <n v="3"/>
    <x v="6"/>
    <m/>
    <m/>
  </r>
  <r>
    <s v="ASC6"/>
    <x v="7746"/>
    <s v="Address Name 2"/>
    <s v="nvarchar"/>
    <n v="50"/>
    <x v="6"/>
    <m/>
    <m/>
  </r>
  <r>
    <s v="ASC6"/>
    <x v="7747"/>
    <s v="Address Name 3"/>
    <s v="nvarchar"/>
    <n v="50"/>
    <x v="6"/>
    <m/>
    <m/>
  </r>
  <r>
    <s v="ASC6"/>
    <x v="22"/>
    <s v="Address Type"/>
    <s v="nvarchar"/>
    <n v="100"/>
    <x v="6"/>
    <m/>
    <m/>
  </r>
  <r>
    <s v="ASC6"/>
    <x v="24"/>
    <s v="Street No."/>
    <s v="nvarchar"/>
    <n v="100"/>
    <x v="6"/>
    <m/>
    <m/>
  </r>
  <r>
    <s v="ASC6"/>
    <x v="7"/>
    <s v="Zip Code"/>
    <s v="nvarchar"/>
    <n v="20"/>
    <x v="6"/>
    <m/>
    <m/>
  </r>
  <r>
    <s v="ASC6"/>
    <x v="3"/>
    <s v="Block"/>
    <s v="nvarchar"/>
    <n v="100"/>
    <x v="6"/>
    <m/>
    <m/>
  </r>
  <r>
    <s v="ASC6"/>
    <x v="9"/>
    <s v="County"/>
    <s v="nvarchar"/>
    <n v="100"/>
    <x v="6"/>
    <m/>
    <m/>
  </r>
  <r>
    <s v="ASC6"/>
    <x v="7748"/>
    <s v="Tax Office"/>
    <s v="nvarchar"/>
    <n v="50"/>
    <x v="6"/>
    <m/>
    <m/>
  </r>
  <r>
    <s v="ASC6"/>
    <x v="88"/>
    <s v="Global Location Number"/>
    <s v="nvarchar"/>
    <n v="50"/>
    <x v="6"/>
    <m/>
    <m/>
  </r>
  <r>
    <s v="ASC6"/>
    <x v="7749"/>
    <s v="Actual Duration"/>
    <s v="num"/>
    <n v="19"/>
    <x v="6"/>
    <m/>
    <m/>
  </r>
  <r>
    <s v="ASC6"/>
    <x v="7750"/>
    <s v="Actual Duration UoM"/>
    <s v="char"/>
    <n v="1"/>
    <x v="6"/>
    <m/>
    <m/>
  </r>
  <r>
    <s v="ASC6"/>
    <x v="5256"/>
    <s v="Close"/>
    <s v="char"/>
    <n v="1"/>
    <x v="6"/>
    <m/>
    <m/>
  </r>
  <r>
    <s v="ASC6"/>
    <x v="756"/>
    <s v="Remarks"/>
    <s v="nvarchar"/>
    <n v="254"/>
    <x v="6"/>
    <m/>
    <m/>
  </r>
  <r>
    <s v="ASC6"/>
    <x v="7751"/>
    <s v="Address Type"/>
    <s v="char"/>
    <n v="1"/>
    <x v="6"/>
    <m/>
    <m/>
  </r>
  <r>
    <s v="ASC6"/>
    <x v="7752"/>
    <s v="Signature Name"/>
    <s v="nvarchar"/>
    <n v="100"/>
    <x v="6"/>
    <m/>
    <m/>
  </r>
  <r>
    <s v="ASC6"/>
    <x v="7753"/>
    <s v="Sales Orders"/>
    <s v="nvarchar"/>
    <n v="100"/>
    <x v="6"/>
    <m/>
    <m/>
  </r>
  <r>
    <s v="ASC6"/>
    <x v="7754"/>
    <s v="Check in Date"/>
    <s v="date"/>
    <n v="8"/>
    <x v="6"/>
    <m/>
    <m/>
  </r>
  <r>
    <s v="ASC6"/>
    <x v="7755"/>
    <s v="Check in Time"/>
    <s v="int"/>
    <n v="11"/>
    <x v="6"/>
    <m/>
    <m/>
  </r>
  <r>
    <s v="ASC6"/>
    <x v="7756"/>
    <s v="Check in Location"/>
    <s v="nvarchar"/>
    <n v="254"/>
    <x v="6"/>
    <m/>
    <m/>
  </r>
  <r>
    <s v="ASC6"/>
    <x v="7757"/>
    <s v="Check in Longitude"/>
    <s v="nvarchar"/>
    <n v="14"/>
    <x v="6"/>
    <m/>
    <m/>
  </r>
  <r>
    <s v="ASC6"/>
    <x v="7758"/>
    <s v="Check in Latitude"/>
    <s v="nvarchar"/>
    <n v="13"/>
    <x v="6"/>
    <m/>
    <m/>
  </r>
  <r>
    <s v="ASC6"/>
    <x v="7759"/>
    <s v="Check out Date"/>
    <s v="date"/>
    <n v="8"/>
    <x v="6"/>
    <m/>
    <m/>
  </r>
  <r>
    <s v="ASC6"/>
    <x v="7760"/>
    <s v="Check out Time"/>
    <s v="int"/>
    <n v="11"/>
    <x v="6"/>
    <m/>
    <m/>
  </r>
  <r>
    <s v="ASC6"/>
    <x v="7761"/>
    <s v="Signature Data"/>
    <s v="text"/>
    <n v="16"/>
    <x v="6"/>
    <m/>
    <m/>
  </r>
  <r>
    <s v="ASCL"/>
    <x v="7762"/>
    <s v="Call ID"/>
    <s v="int"/>
    <n v="11"/>
    <x v="6"/>
    <m/>
    <m/>
  </r>
  <r>
    <s v="ASCL"/>
    <x v="1584"/>
    <s v="Subject"/>
    <s v="nvarchar"/>
    <n v="254"/>
    <x v="6"/>
    <m/>
    <m/>
  </r>
  <r>
    <s v="ASCL"/>
    <x v="7694"/>
    <s v="Business Partner Code"/>
    <s v="nvarchar"/>
    <n v="15"/>
    <x v="6"/>
    <m/>
    <m/>
  </r>
  <r>
    <s v="ASCL"/>
    <x v="7695"/>
    <s v="Business Partner Name"/>
    <s v="nvarchar"/>
    <n v="100"/>
    <x v="6"/>
    <m/>
    <m/>
  </r>
  <r>
    <s v="ASCL"/>
    <x v="7763"/>
    <s v="Contact Person"/>
    <s v="int"/>
    <n v="11"/>
    <x v="6"/>
    <m/>
    <m/>
  </r>
  <r>
    <s v="ASCL"/>
    <x v="2063"/>
    <s v="Mfr Serial No."/>
    <s v="nvarchar"/>
    <n v="36"/>
    <x v="6"/>
    <m/>
    <m/>
  </r>
  <r>
    <s v="ASCL"/>
    <x v="7647"/>
    <s v="Serial Number"/>
    <s v="nvarchar"/>
    <n v="36"/>
    <x v="6"/>
    <m/>
    <m/>
  </r>
  <r>
    <s v="ASCL"/>
    <x v="7646"/>
    <s v="Contract No."/>
    <s v="int"/>
    <n v="11"/>
    <x v="6"/>
    <m/>
    <m/>
  </r>
  <r>
    <s v="ASCL"/>
    <x v="7764"/>
    <s v="Contract End Date"/>
    <s v="date"/>
    <n v="8"/>
    <x v="6"/>
    <m/>
    <m/>
  </r>
  <r>
    <s v="ASCL"/>
    <x v="7765"/>
    <s v="Resolution Date"/>
    <s v="date"/>
    <n v="8"/>
    <x v="6"/>
    <m/>
    <m/>
  </r>
  <r>
    <s v="ASCL"/>
    <x v="7766"/>
    <s v="Resolution Time"/>
    <s v="int"/>
    <n v="6"/>
    <x v="6"/>
    <m/>
    <m/>
  </r>
  <r>
    <s v="ASCL"/>
    <x v="7767"/>
    <s v="Warranty"/>
    <s v="char"/>
    <n v="1"/>
    <x v="6"/>
    <m/>
    <m/>
  </r>
  <r>
    <s v="ASCL"/>
    <x v="3825"/>
    <s v="Warranty End Date"/>
    <s v="date"/>
    <n v="8"/>
    <x v="6"/>
    <m/>
    <m/>
  </r>
  <r>
    <s v="ASCL"/>
    <x v="7021"/>
    <s v="Origin"/>
    <s v="int"/>
    <n v="6"/>
    <x v="6"/>
    <m/>
    <m/>
  </r>
  <r>
    <s v="ASCL"/>
    <x v="1439"/>
    <s v="Item Number"/>
    <s v="nvarchar"/>
    <n v="50"/>
    <x v="6"/>
    <m/>
    <m/>
  </r>
  <r>
    <s v="ASCL"/>
    <x v="4459"/>
    <s v="Item Description"/>
    <s v="nvarchar"/>
    <n v="100"/>
    <x v="6"/>
    <m/>
    <m/>
  </r>
  <r>
    <s v="ASCL"/>
    <x v="4861"/>
    <s v="Item Group"/>
    <s v="int"/>
    <n v="6"/>
    <x v="6"/>
    <m/>
    <m/>
  </r>
  <r>
    <s v="ASCL"/>
    <x v="1070"/>
    <s v="Status"/>
    <s v="int"/>
    <n v="6"/>
    <x v="6"/>
    <m/>
    <m/>
  </r>
  <r>
    <s v="ASCL"/>
    <x v="1309"/>
    <s v="Priority"/>
    <s v="char"/>
    <n v="1"/>
    <x v="6"/>
    <m/>
    <m/>
  </r>
  <r>
    <s v="ASCL"/>
    <x v="7768"/>
    <s v="Call Type"/>
    <s v="int"/>
    <n v="6"/>
    <x v="6"/>
    <m/>
    <m/>
  </r>
  <r>
    <s v="ASCL"/>
    <x v="7769"/>
    <s v="Problem Type"/>
    <s v="int"/>
    <n v="6"/>
    <x v="6"/>
    <m/>
    <m/>
  </r>
  <r>
    <s v="ASCL"/>
    <x v="1329"/>
    <s v="Handled By"/>
    <s v="int"/>
    <n v="6"/>
    <x v="6"/>
    <m/>
    <m/>
  </r>
  <r>
    <s v="ASCL"/>
    <x v="7770"/>
    <s v="Description"/>
    <s v="text"/>
    <n v="16"/>
    <x v="6"/>
    <m/>
    <m/>
  </r>
  <r>
    <s v="ASCL"/>
    <x v="679"/>
    <s v="Object Type"/>
    <s v="nvarchar"/>
    <n v="20"/>
    <x v="6"/>
    <m/>
    <m/>
  </r>
  <r>
    <s v="ASCL"/>
    <x v="21"/>
    <s v="Log Instance"/>
    <s v="int"/>
    <n v="11"/>
    <x v="6"/>
    <m/>
    <m/>
  </r>
  <r>
    <s v="ASCL"/>
    <x v="389"/>
    <s v="Creating User"/>
    <s v="int"/>
    <n v="6"/>
    <x v="6"/>
    <m/>
    <m/>
  </r>
  <r>
    <s v="ASCL"/>
    <x v="1105"/>
    <s v="Creation Date"/>
    <s v="date"/>
    <n v="8"/>
    <x v="6"/>
    <m/>
    <m/>
  </r>
  <r>
    <s v="ASCL"/>
    <x v="1140"/>
    <s v="Creation Time"/>
    <s v="int"/>
    <n v="6"/>
    <x v="6"/>
    <m/>
    <m/>
  </r>
  <r>
    <s v="ASCL"/>
    <x v="2057"/>
    <s v="Closing Date"/>
    <s v="date"/>
    <n v="8"/>
    <x v="6"/>
    <m/>
    <m/>
  </r>
  <r>
    <s v="ASCL"/>
    <x v="7771"/>
    <s v="Closing Time"/>
    <s v="int"/>
    <n v="6"/>
    <x v="6"/>
    <m/>
    <m/>
  </r>
  <r>
    <s v="ASCL"/>
    <x v="425"/>
    <s v="Updating User"/>
    <s v="int"/>
    <n v="6"/>
    <x v="6"/>
    <m/>
    <m/>
  </r>
  <r>
    <s v="ASCL"/>
    <x v="388"/>
    <s v="Date of Update"/>
    <s v="date"/>
    <n v="8"/>
    <x v="6"/>
    <m/>
    <m/>
  </r>
  <r>
    <s v="ASCL"/>
    <x v="7772"/>
    <s v="InternalSCL1Count"/>
    <s v="int"/>
    <n v="11"/>
    <x v="6"/>
    <m/>
    <m/>
  </r>
  <r>
    <s v="ASCL"/>
    <x v="7773"/>
    <s v="InternalSCL2Count"/>
    <s v="int"/>
    <n v="11"/>
    <x v="6"/>
    <m/>
    <m/>
  </r>
  <r>
    <s v="ASCL"/>
    <x v="7774"/>
    <s v="Entitled for Service"/>
    <s v="char"/>
    <n v="1"/>
    <x v="6"/>
    <m/>
    <m/>
  </r>
  <r>
    <s v="ASCL"/>
    <x v="7649"/>
    <s v="Install Card No."/>
    <s v="int"/>
    <n v="11"/>
    <x v="6"/>
    <m/>
    <m/>
  </r>
  <r>
    <s v="ASCL"/>
    <x v="6234"/>
    <s v="Technician"/>
    <s v="int"/>
    <n v="11"/>
    <x v="6"/>
    <m/>
    <m/>
  </r>
  <r>
    <s v="ASCL"/>
    <x v="7775"/>
    <s v="Resolution"/>
    <s v="text"/>
    <n v="16"/>
    <x v="6"/>
    <m/>
    <m/>
  </r>
  <r>
    <s v="ASCL"/>
    <x v="7776"/>
    <s v="SCL1 Next Line"/>
    <s v="int"/>
    <n v="11"/>
    <x v="6"/>
    <m/>
    <m/>
  </r>
  <r>
    <s v="ASCL"/>
    <x v="7777"/>
    <s v="SCL2 Next Line"/>
    <s v="int"/>
    <n v="11"/>
    <x v="6"/>
    <m/>
    <m/>
  </r>
  <r>
    <s v="ASCL"/>
    <x v="7778"/>
    <s v="SCL3 Next Line"/>
    <s v="int"/>
    <n v="11"/>
    <x v="6"/>
    <m/>
    <m/>
  </r>
  <r>
    <s v="ASCL"/>
    <x v="7779"/>
    <s v="SCL4 Next Line"/>
    <s v="int"/>
    <n v="11"/>
    <x v="6"/>
    <m/>
    <m/>
  </r>
  <r>
    <s v="ASCL"/>
    <x v="7780"/>
    <s v="SCL5 Next Line"/>
    <s v="int"/>
    <n v="11"/>
    <x v="6"/>
    <m/>
    <m/>
  </r>
  <r>
    <s v="ASCL"/>
    <x v="7781"/>
    <s v="Belongs to a Queue"/>
    <s v="char"/>
    <n v="1"/>
    <x v="6"/>
    <m/>
    <m/>
  </r>
  <r>
    <s v="ASCL"/>
    <x v="7782"/>
    <s v="Queue"/>
    <s v="nvarchar"/>
    <n v="20"/>
    <x v="6"/>
    <m/>
    <m/>
  </r>
  <r>
    <s v="ASCL"/>
    <x v="7783"/>
    <s v="Resolution on Date"/>
    <s v="date"/>
    <n v="8"/>
    <x v="6"/>
    <m/>
    <m/>
  </r>
  <r>
    <s v="ASCL"/>
    <x v="7784"/>
    <s v="Resolution on Time"/>
    <s v="int"/>
    <n v="6"/>
    <x v="6"/>
    <m/>
    <m/>
  </r>
  <r>
    <s v="ASCL"/>
    <x v="7785"/>
    <s v="Response by Date"/>
    <s v="date"/>
    <n v="8"/>
    <x v="6"/>
    <m/>
    <m/>
  </r>
  <r>
    <s v="ASCL"/>
    <x v="7786"/>
    <s v="Response by Time"/>
    <s v="int"/>
    <n v="6"/>
    <x v="6"/>
    <m/>
    <m/>
  </r>
  <r>
    <s v="ASCL"/>
    <x v="7787"/>
    <s v="Response on Date"/>
    <s v="date"/>
    <n v="8"/>
    <x v="6"/>
    <m/>
    <m/>
  </r>
  <r>
    <s v="ASCL"/>
    <x v="7788"/>
    <s v="Response on Time"/>
    <s v="int"/>
    <n v="6"/>
    <x v="6"/>
    <m/>
    <m/>
  </r>
  <r>
    <s v="ASCL"/>
    <x v="7789"/>
    <s v="Assigned for Response"/>
    <s v="int"/>
    <n v="6"/>
    <x v="6"/>
    <m/>
    <m/>
  </r>
  <r>
    <s v="ASCL"/>
    <x v="7790"/>
    <s v="Assigned Date"/>
    <s v="date"/>
    <n v="8"/>
    <x v="6"/>
    <m/>
    <m/>
  </r>
  <r>
    <s v="ASCL"/>
    <x v="7791"/>
    <s v="Assigned Time"/>
    <s v="int"/>
    <n v="6"/>
    <x v="6"/>
    <m/>
    <m/>
  </r>
  <r>
    <s v="ASCL"/>
    <x v="1308"/>
    <s v="Updated Time"/>
    <s v="int"/>
    <n v="6"/>
    <x v="6"/>
    <m/>
    <m/>
  </r>
  <r>
    <s v="ASCL"/>
    <x v="7792"/>
    <s v="Responder"/>
    <s v="int"/>
    <n v="6"/>
    <x v="6"/>
    <m/>
    <m/>
  </r>
  <r>
    <s v="ASCL"/>
    <x v="2514"/>
    <s v="Year Transfer"/>
    <s v="char"/>
    <n v="1"/>
    <x v="6"/>
    <m/>
    <m/>
  </r>
  <r>
    <s v="ASCL"/>
    <x v="1357"/>
    <s v="Instance"/>
    <s v="int"/>
    <n v="6"/>
    <x v="6"/>
    <m/>
    <m/>
  </r>
  <r>
    <s v="ASCL"/>
    <x v="1444"/>
    <s v="Document Number"/>
    <s v="int"/>
    <n v="11"/>
    <x v="6"/>
    <m/>
    <m/>
  </r>
  <r>
    <s v="ASCL"/>
    <x v="1381"/>
    <s v="Series"/>
    <s v="int"/>
    <n v="11"/>
    <x v="6"/>
    <m/>
    <m/>
  </r>
  <r>
    <s v="ASCL"/>
    <x v="2852"/>
    <s v="Manual Numbering"/>
    <s v="char"/>
    <n v="1"/>
    <x v="6"/>
    <m/>
    <m/>
  </r>
  <r>
    <s v="ASCL"/>
    <x v="1460"/>
    <s v="Period Indicator"/>
    <s v="nvarchar"/>
    <n v="10"/>
    <x v="6"/>
    <m/>
    <m/>
  </r>
  <r>
    <s v="ASCL"/>
    <x v="1118"/>
    <s v="Start Date"/>
    <s v="date"/>
    <n v="8"/>
    <x v="6"/>
    <m/>
    <m/>
  </r>
  <r>
    <s v="ASCL"/>
    <x v="1129"/>
    <s v="Start Time"/>
    <s v="int"/>
    <n v="11"/>
    <x v="6"/>
    <m/>
    <m/>
  </r>
  <r>
    <s v="ASCL"/>
    <x v="1119"/>
    <s v="End Date"/>
    <s v="date"/>
    <n v="8"/>
    <x v="6"/>
    <m/>
    <m/>
  </r>
  <r>
    <s v="ASCL"/>
    <x v="1130"/>
    <s v="End Time"/>
    <s v="int"/>
    <n v="11"/>
    <x v="6"/>
    <m/>
    <m/>
  </r>
  <r>
    <s v="ASCL"/>
    <x v="1122"/>
    <s v="Service Call Duration"/>
    <s v="num"/>
    <n v="19"/>
    <x v="6"/>
    <m/>
    <m/>
  </r>
  <r>
    <s v="ASCL"/>
    <x v="7740"/>
    <s v="Duration UoM"/>
    <s v="char"/>
    <n v="1"/>
    <x v="6"/>
    <m/>
    <m/>
  </r>
  <r>
    <s v="ASCL"/>
    <x v="7736"/>
    <s v="Reminder"/>
    <s v="char"/>
    <n v="1"/>
    <x v="6"/>
    <m/>
    <m/>
  </r>
  <r>
    <s v="ASCL"/>
    <x v="7737"/>
    <s v="Reminder Quantity"/>
    <s v="num"/>
    <n v="19"/>
    <x v="6"/>
    <m/>
    <m/>
  </r>
  <r>
    <s v="ASCL"/>
    <x v="7741"/>
    <s v="Reminder UoM"/>
    <s v="char"/>
    <n v="1"/>
    <x v="6"/>
    <m/>
    <m/>
  </r>
  <r>
    <s v="ASCL"/>
    <x v="7742"/>
    <s v="Reminder Date"/>
    <s v="date"/>
    <n v="8"/>
    <x v="6"/>
    <m/>
    <m/>
  </r>
  <r>
    <s v="ASCL"/>
    <x v="7743"/>
    <s v="Reminder Sent"/>
    <s v="char"/>
    <n v="1"/>
    <x v="6"/>
    <m/>
    <m/>
  </r>
  <r>
    <s v="ASCL"/>
    <x v="7744"/>
    <s v="Reminder Time"/>
    <s v="int"/>
    <n v="6"/>
    <x v="6"/>
    <m/>
    <m/>
  </r>
  <r>
    <s v="ASCL"/>
    <x v="1072"/>
    <s v="Location"/>
    <s v="int"/>
    <n v="6"/>
    <x v="6"/>
    <m/>
    <m/>
  </r>
  <r>
    <s v="ASCL"/>
    <x v="2605"/>
    <s v="Address Name"/>
    <s v="nvarchar"/>
    <n v="50"/>
    <x v="6"/>
    <m/>
    <m/>
  </r>
  <r>
    <s v="ASCL"/>
    <x v="22"/>
    <s v="Address Type"/>
    <s v="char"/>
    <n v="1"/>
    <x v="6"/>
    <m/>
    <m/>
  </r>
  <r>
    <s v="ASCL"/>
    <x v="1"/>
    <s v="Street"/>
    <s v="nvarchar"/>
    <n v="100"/>
    <x v="6"/>
    <m/>
    <m/>
  </r>
  <r>
    <s v="ASCL"/>
    <x v="5"/>
    <s v="City"/>
    <s v="nvarchar"/>
    <n v="100"/>
    <x v="6"/>
    <m/>
    <m/>
  </r>
  <r>
    <s v="ASCL"/>
    <x v="7745"/>
    <s v="Room"/>
    <s v="nvarchar"/>
    <n v="50"/>
    <x v="6"/>
    <m/>
    <m/>
  </r>
  <r>
    <s v="ASCL"/>
    <x v="11"/>
    <s v="State"/>
    <s v="nvarchar"/>
    <n v="3"/>
    <x v="6"/>
    <m/>
    <m/>
  </r>
  <r>
    <s v="ASCL"/>
    <x v="12"/>
    <s v="Country"/>
    <s v="nvarchar"/>
    <n v="3"/>
    <x v="6"/>
    <m/>
    <m/>
  </r>
  <r>
    <s v="ASCL"/>
    <x v="7738"/>
    <s v="Display in Calendar"/>
    <s v="char"/>
    <n v="1"/>
    <x v="6"/>
    <m/>
    <m/>
  </r>
  <r>
    <s v="ASCL"/>
    <x v="2957"/>
    <s v="Supplementary Code"/>
    <s v="nvarchar"/>
    <n v="254"/>
    <x v="6"/>
    <m/>
    <m/>
  </r>
  <r>
    <s v="ASCL"/>
    <x v="1315"/>
    <s v="Attachment"/>
    <s v="text"/>
    <n v="16"/>
    <x v="6"/>
    <m/>
    <m/>
  </r>
  <r>
    <s v="ASCL"/>
    <x v="1124"/>
    <s v="Attachment Entry"/>
    <s v="int"/>
    <n v="11"/>
    <x v="6"/>
    <m/>
    <m/>
  </r>
  <r>
    <s v="ASCL"/>
    <x v="3536"/>
    <s v="Business Partner Ref. No."/>
    <s v="nvarchar"/>
    <n v="100"/>
    <x v="6"/>
    <m/>
    <m/>
  </r>
  <r>
    <s v="ASCL"/>
    <x v="7793"/>
    <s v="Problem Subtype"/>
    <s v="int"/>
    <n v="6"/>
    <x v="6"/>
    <m/>
    <m/>
  </r>
  <r>
    <s v="ASCL"/>
    <x v="7448"/>
    <s v="BP Type"/>
    <s v="char"/>
    <n v="1"/>
    <x v="6"/>
    <m/>
    <m/>
  </r>
  <r>
    <s v="ASCL"/>
    <x v="701"/>
    <s v="Phone Number"/>
    <s v="nvarchar"/>
    <n v="50"/>
    <x v="6"/>
    <m/>
    <m/>
  </r>
  <r>
    <s v="ASCL"/>
    <x v="7794"/>
    <s v="BP Phone Number1"/>
    <s v="nvarchar"/>
    <n v="20"/>
    <x v="6"/>
    <m/>
    <m/>
  </r>
  <r>
    <s v="ASCL"/>
    <x v="7795"/>
    <s v="BP Phone Number1"/>
    <s v="nvarchar"/>
    <n v="20"/>
    <x v="6"/>
    <m/>
    <m/>
  </r>
  <r>
    <s v="ASCL"/>
    <x v="7796"/>
    <s v="BP Mobile Phone Number"/>
    <s v="nvarchar"/>
    <n v="50"/>
    <x v="6"/>
    <m/>
    <m/>
  </r>
  <r>
    <s v="ASCL"/>
    <x v="7797"/>
    <s v="BP Fax Number"/>
    <s v="nvarchar"/>
    <n v="20"/>
    <x v="6"/>
    <m/>
    <m/>
  </r>
  <r>
    <s v="ASCL"/>
    <x v="7798"/>
    <s v="BP Ship-to Code"/>
    <s v="nvarchar"/>
    <n v="50"/>
    <x v="6"/>
    <m/>
    <m/>
  </r>
  <r>
    <s v="ASCL"/>
    <x v="7799"/>
    <s v="BP Ship-to Address"/>
    <s v="nvarchar"/>
    <n v="254"/>
    <x v="6"/>
    <m/>
    <m/>
  </r>
  <r>
    <s v="ASCL"/>
    <x v="7800"/>
    <s v="BP Bill-to Code"/>
    <s v="nvarchar"/>
    <n v="50"/>
    <x v="6"/>
    <m/>
    <m/>
  </r>
  <r>
    <s v="ASCL"/>
    <x v="7801"/>
    <s v="BP Bill-to Address"/>
    <s v="nvarchar"/>
    <n v="254"/>
    <x v="6"/>
    <m/>
    <m/>
  </r>
  <r>
    <s v="ASCL"/>
    <x v="7802"/>
    <s v="BP Territory"/>
    <s v="int"/>
    <n v="11"/>
    <x v="6"/>
    <m/>
    <m/>
  </r>
  <r>
    <s v="ASCL"/>
    <x v="7803"/>
    <s v="BP E-Mail"/>
    <s v="nvarchar"/>
    <n v="100"/>
    <x v="6"/>
    <m/>
    <m/>
  </r>
  <r>
    <s v="ASCL"/>
    <x v="7804"/>
    <s v="BP Project Code"/>
    <s v="nvarchar"/>
    <n v="20"/>
    <x v="6"/>
    <m/>
    <m/>
  </r>
  <r>
    <s v="ASCL"/>
    <x v="7805"/>
    <s v="BP Contact Person"/>
    <s v="nvarchar"/>
    <n v="245"/>
    <x v="6"/>
    <m/>
    <m/>
  </r>
  <r>
    <s v="ASCL"/>
    <x v="2963"/>
    <s v="Service Call Owner"/>
    <s v="int"/>
    <n v="11"/>
    <x v="6"/>
    <m/>
    <m/>
  </r>
  <r>
    <s v="ASCL"/>
    <x v="1249"/>
    <s v="Data Protection Status"/>
    <s v="char"/>
    <n v="1"/>
    <x v="6"/>
    <m/>
    <m/>
  </r>
  <r>
    <s v="ASGP"/>
    <x v="1082"/>
    <s v="Service Group ID"/>
    <s v="int"/>
    <n v="11"/>
    <x v="6"/>
    <m/>
    <m/>
  </r>
  <r>
    <s v="ASGP"/>
    <x v="7806"/>
    <s v="Service Group"/>
    <s v="nvarchar"/>
    <n v="3"/>
    <x v="6"/>
    <m/>
    <m/>
  </r>
  <r>
    <s v="ASGP"/>
    <x v="681"/>
    <s v="Description"/>
    <s v="nvarchar"/>
    <n v="70"/>
    <x v="6"/>
    <m/>
    <m/>
  </r>
  <r>
    <s v="ASGP"/>
    <x v="21"/>
    <s v="Log Instance"/>
    <s v="int"/>
    <n v="11"/>
    <x v="6"/>
    <m/>
    <m/>
  </r>
  <r>
    <s v="ASGP"/>
    <x v="425"/>
    <s v="Updating User"/>
    <s v="int"/>
    <n v="6"/>
    <x v="6"/>
    <m/>
    <m/>
  </r>
  <r>
    <s v="ASGP"/>
    <x v="388"/>
    <s v="Update Date"/>
    <s v="date"/>
    <n v="8"/>
    <x v="6"/>
    <m/>
    <m/>
  </r>
  <r>
    <s v="CTR1"/>
    <x v="7646"/>
    <s v="Contract No."/>
    <s v="int"/>
    <n v="11"/>
    <x v="6"/>
    <m/>
    <m/>
  </r>
  <r>
    <s v="CTR1"/>
    <x v="1075"/>
    <s v="Row"/>
    <s v="int"/>
    <n v="11"/>
    <x v="6"/>
    <m/>
    <m/>
  </r>
  <r>
    <s v="CTR1"/>
    <x v="2063"/>
    <s v="Mfr Serial No."/>
    <s v="nvarchar"/>
    <n v="36"/>
    <x v="6"/>
    <m/>
    <m/>
  </r>
  <r>
    <s v="CTR1"/>
    <x v="7647"/>
    <s v="Serial Number"/>
    <s v="nvarchar"/>
    <n v="36"/>
    <x v="6"/>
    <m/>
    <m/>
  </r>
  <r>
    <s v="CTR1"/>
    <x v="1439"/>
    <s v="Item No."/>
    <s v="nvarchar"/>
    <n v="50"/>
    <x v="6"/>
    <m/>
    <m/>
  </r>
  <r>
    <s v="CTR1"/>
    <x v="4459"/>
    <s v="Item Description"/>
    <s v="nvarchar"/>
    <n v="100"/>
    <x v="6"/>
    <m/>
    <m/>
  </r>
  <r>
    <s v="CTR1"/>
    <x v="4861"/>
    <s v="Item Group"/>
    <s v="int"/>
    <n v="6"/>
    <x v="6"/>
    <m/>
    <m/>
  </r>
  <r>
    <s v="CTR1"/>
    <x v="1118"/>
    <s v="Start Date"/>
    <s v="date"/>
    <n v="8"/>
    <x v="6"/>
    <m/>
    <m/>
  </r>
  <r>
    <s v="CTR1"/>
    <x v="1119"/>
    <s v="End Date"/>
    <s v="date"/>
    <n v="8"/>
    <x v="6"/>
    <m/>
    <m/>
  </r>
  <r>
    <s v="CTR1"/>
    <x v="7648"/>
    <s v="Item Group Name"/>
    <s v="nvarchar"/>
    <n v="20"/>
    <x v="6"/>
    <m/>
    <m/>
  </r>
  <r>
    <s v="CTR1"/>
    <x v="7649"/>
    <s v="Customer Equipment Card ID"/>
    <s v="int"/>
    <n v="11"/>
    <x v="6"/>
    <m/>
    <m/>
  </r>
  <r>
    <s v="CTR1"/>
    <x v="7650"/>
    <s v="Termination Date"/>
    <s v="date"/>
    <n v="8"/>
    <x v="6"/>
    <m/>
    <m/>
  </r>
  <r>
    <s v="CTR1"/>
    <x v="21"/>
    <s v="Log Instance - History"/>
    <s v="int"/>
    <n v="11"/>
    <x v="6"/>
    <m/>
    <m/>
  </r>
  <r>
    <s v="CTR2"/>
    <x v="7646"/>
    <s v="Contract No."/>
    <s v="int"/>
    <n v="11"/>
    <x v="6"/>
    <m/>
    <m/>
  </r>
  <r>
    <s v="CTR2"/>
    <x v="7651"/>
    <s v="Recurring Template Entry"/>
    <s v="int"/>
    <n v="11"/>
    <x v="6"/>
    <m/>
    <m/>
  </r>
  <r>
    <s v="CTR2"/>
    <x v="21"/>
    <s v="Log Instance - History"/>
    <s v="int"/>
    <n v="11"/>
    <x v="6"/>
    <m/>
    <m/>
  </r>
  <r>
    <s v="OAGP"/>
    <x v="2528"/>
    <s v="Agents"/>
    <s v="nvarchar"/>
    <n v="32"/>
    <x v="6"/>
    <m/>
    <m/>
  </r>
  <r>
    <s v="OAGP"/>
    <x v="7807"/>
    <s v="Agent Name"/>
    <s v="nvarchar"/>
    <n v="50"/>
    <x v="6"/>
    <m/>
    <m/>
  </r>
  <r>
    <s v="OAGP"/>
    <x v="2059"/>
    <s v="Description"/>
    <s v="nvarchar"/>
    <n v="50"/>
    <x v="6"/>
    <m/>
    <m/>
  </r>
  <r>
    <s v="OAGP"/>
    <x v="683"/>
    <s v="Locked"/>
    <s v="char"/>
    <n v="1"/>
    <x v="6"/>
    <m/>
    <m/>
  </r>
  <r>
    <s v="OAGP"/>
    <x v="684"/>
    <s v="Data Source"/>
    <s v="char"/>
    <n v="1"/>
    <x v="6"/>
    <m/>
    <m/>
  </r>
  <r>
    <s v="OAGP"/>
    <x v="389"/>
    <s v="User Signature"/>
    <s v="int"/>
    <n v="6"/>
    <x v="6"/>
    <m/>
    <m/>
  </r>
  <r>
    <s v="OCTR"/>
    <x v="7646"/>
    <s v="Contract No."/>
    <s v="int"/>
    <n v="11"/>
    <x v="6"/>
    <m/>
    <m/>
  </r>
  <r>
    <s v="OCTR"/>
    <x v="5183"/>
    <s v="Business Partner Code"/>
    <s v="nvarchar"/>
    <n v="15"/>
    <x v="6"/>
    <m/>
    <m/>
  </r>
  <r>
    <s v="OCTR"/>
    <x v="5184"/>
    <s v="Business Partner Name"/>
    <s v="nvarchar"/>
    <n v="100"/>
    <x v="6"/>
    <m/>
    <m/>
  </r>
  <r>
    <s v="OCTR"/>
    <x v="2881"/>
    <s v="Contact Person Code"/>
    <s v="int"/>
    <n v="11"/>
    <x v="6"/>
    <m/>
    <m/>
  </r>
  <r>
    <s v="OCTR"/>
    <x v="1121"/>
    <s v="Owner"/>
    <s v="int"/>
    <n v="6"/>
    <x v="6"/>
    <m/>
    <m/>
  </r>
  <r>
    <s v="OCTR"/>
    <x v="1070"/>
    <s v="Contract Status"/>
    <s v="char"/>
    <n v="1"/>
    <x v="6"/>
    <m/>
    <m/>
  </r>
  <r>
    <s v="OCTR"/>
    <x v="7652"/>
    <s v="Contract Template"/>
    <s v="nvarchar"/>
    <n v="20"/>
    <x v="6"/>
    <m/>
    <m/>
  </r>
  <r>
    <s v="OCTR"/>
    <x v="7653"/>
    <s v="Contract Type"/>
    <s v="char"/>
    <n v="1"/>
    <x v="6"/>
    <m/>
    <m/>
  </r>
  <r>
    <s v="OCTR"/>
    <x v="7654"/>
    <s v="Renewal"/>
    <s v="char"/>
    <n v="1"/>
    <x v="6"/>
    <m/>
    <m/>
  </r>
  <r>
    <s v="OCTR"/>
    <x v="7655"/>
    <s v="Reminder Time"/>
    <s v="int"/>
    <n v="6"/>
    <x v="6"/>
    <m/>
    <m/>
  </r>
  <r>
    <s v="OCTR"/>
    <x v="7656"/>
    <s v="Remind Unit"/>
    <s v="char"/>
    <n v="1"/>
    <x v="6"/>
    <m/>
    <m/>
  </r>
  <r>
    <s v="OCTR"/>
    <x v="1122"/>
    <s v="Duration of Coverage"/>
    <s v="int"/>
    <n v="6"/>
    <x v="6"/>
    <m/>
    <m/>
  </r>
  <r>
    <s v="OCTR"/>
    <x v="1118"/>
    <s v="Start Date"/>
    <s v="date"/>
    <n v="8"/>
    <x v="6"/>
    <m/>
    <m/>
  </r>
  <r>
    <s v="OCTR"/>
    <x v="1119"/>
    <s v="End Date"/>
    <s v="date"/>
    <n v="8"/>
    <x v="6"/>
    <m/>
    <m/>
  </r>
  <r>
    <s v="OCTR"/>
    <x v="7657"/>
    <s v="Resolution Time"/>
    <s v="int"/>
    <n v="6"/>
    <x v="6"/>
    <m/>
    <m/>
  </r>
  <r>
    <s v="OCTR"/>
    <x v="7658"/>
    <s v="Resolution Unit"/>
    <s v="char"/>
    <n v="1"/>
    <x v="6"/>
    <m/>
    <m/>
  </r>
  <r>
    <s v="OCTR"/>
    <x v="3212"/>
    <s v="Description"/>
    <s v="nvarchar"/>
    <n v="254"/>
    <x v="6"/>
    <m/>
    <m/>
  </r>
  <r>
    <s v="OCTR"/>
    <x v="7659"/>
    <s v="Source Document Type"/>
    <s v="char"/>
    <n v="1"/>
    <x v="6"/>
    <m/>
    <m/>
  </r>
  <r>
    <s v="OCTR"/>
    <x v="1444"/>
    <s v="Source Document"/>
    <s v="int"/>
    <n v="11"/>
    <x v="6"/>
    <m/>
    <m/>
  </r>
  <r>
    <s v="OCTR"/>
    <x v="7660"/>
    <s v="Monday Enabled"/>
    <s v="char"/>
    <n v="1"/>
    <x v="6"/>
    <m/>
    <m/>
  </r>
  <r>
    <s v="OCTR"/>
    <x v="7661"/>
    <s v="Tuesday Enabled"/>
    <s v="char"/>
    <n v="1"/>
    <x v="6"/>
    <m/>
    <m/>
  </r>
  <r>
    <s v="OCTR"/>
    <x v="7662"/>
    <s v="Wednesday Enabled"/>
    <s v="char"/>
    <n v="1"/>
    <x v="6"/>
    <m/>
    <m/>
  </r>
  <r>
    <s v="OCTR"/>
    <x v="7663"/>
    <s v="Thursday Enabled"/>
    <s v="char"/>
    <n v="1"/>
    <x v="6"/>
    <m/>
    <m/>
  </r>
  <r>
    <s v="OCTR"/>
    <x v="7664"/>
    <s v="Friday Enabled"/>
    <s v="char"/>
    <n v="1"/>
    <x v="6"/>
    <m/>
    <m/>
  </r>
  <r>
    <s v="OCTR"/>
    <x v="7665"/>
    <s v="Saturday Enabled"/>
    <s v="char"/>
    <n v="1"/>
    <x v="6"/>
    <m/>
    <m/>
  </r>
  <r>
    <s v="OCTR"/>
    <x v="7666"/>
    <s v="Sunday Enabled"/>
    <s v="char"/>
    <n v="1"/>
    <x v="6"/>
    <m/>
    <m/>
  </r>
  <r>
    <s v="OCTR"/>
    <x v="7667"/>
    <s v="Monday Start"/>
    <s v="int"/>
    <n v="6"/>
    <x v="6"/>
    <m/>
    <m/>
  </r>
  <r>
    <s v="OCTR"/>
    <x v="7668"/>
    <s v="Monday End"/>
    <s v="int"/>
    <n v="6"/>
    <x v="6"/>
    <m/>
    <m/>
  </r>
  <r>
    <s v="OCTR"/>
    <x v="7669"/>
    <s v="Tuesday Start"/>
    <s v="int"/>
    <n v="6"/>
    <x v="6"/>
    <m/>
    <m/>
  </r>
  <r>
    <s v="OCTR"/>
    <x v="7670"/>
    <s v="Tuesday End"/>
    <s v="int"/>
    <n v="6"/>
    <x v="6"/>
    <m/>
    <m/>
  </r>
  <r>
    <s v="OCTR"/>
    <x v="7671"/>
    <s v="Wednesday Start"/>
    <s v="int"/>
    <n v="6"/>
    <x v="6"/>
    <m/>
    <m/>
  </r>
  <r>
    <s v="OCTR"/>
    <x v="7672"/>
    <s v="Wednesday End"/>
    <s v="int"/>
    <n v="6"/>
    <x v="6"/>
    <m/>
    <m/>
  </r>
  <r>
    <s v="OCTR"/>
    <x v="7673"/>
    <s v="Thursday Start"/>
    <s v="int"/>
    <n v="6"/>
    <x v="6"/>
    <m/>
    <m/>
  </r>
  <r>
    <s v="OCTR"/>
    <x v="7674"/>
    <s v="Thursday End"/>
    <s v="int"/>
    <n v="6"/>
    <x v="6"/>
    <m/>
    <m/>
  </r>
  <r>
    <s v="OCTR"/>
    <x v="7675"/>
    <s v="Friday Start"/>
    <s v="int"/>
    <n v="6"/>
    <x v="6"/>
    <m/>
    <m/>
  </r>
  <r>
    <s v="OCTR"/>
    <x v="7676"/>
    <s v="Friday End"/>
    <s v="int"/>
    <n v="6"/>
    <x v="6"/>
    <m/>
    <m/>
  </r>
  <r>
    <s v="OCTR"/>
    <x v="7677"/>
    <s v="Saturday Start"/>
    <s v="int"/>
    <n v="6"/>
    <x v="6"/>
    <m/>
    <m/>
  </r>
  <r>
    <s v="OCTR"/>
    <x v="7678"/>
    <s v="Saturday End"/>
    <s v="int"/>
    <n v="6"/>
    <x v="6"/>
    <m/>
    <m/>
  </r>
  <r>
    <s v="OCTR"/>
    <x v="7679"/>
    <s v="Sunday Start"/>
    <s v="int"/>
    <n v="6"/>
    <x v="6"/>
    <m/>
    <m/>
  </r>
  <r>
    <s v="OCTR"/>
    <x v="7680"/>
    <s v="Sunday End"/>
    <s v="int"/>
    <n v="6"/>
    <x v="6"/>
    <m/>
    <m/>
  </r>
  <r>
    <s v="OCTR"/>
    <x v="7681"/>
    <s v="Include Parts"/>
    <s v="char"/>
    <n v="1"/>
    <x v="6"/>
    <m/>
    <m/>
  </r>
  <r>
    <s v="OCTR"/>
    <x v="7682"/>
    <s v="Include Labor"/>
    <s v="char"/>
    <n v="1"/>
    <x v="6"/>
    <m/>
    <m/>
  </r>
  <r>
    <s v="OCTR"/>
    <x v="7683"/>
    <s v="Include Travel"/>
    <s v="char"/>
    <n v="1"/>
    <x v="6"/>
    <m/>
    <m/>
  </r>
  <r>
    <s v="OCTR"/>
    <x v="1315"/>
    <s v="Attachments"/>
    <s v="text"/>
    <n v="16"/>
    <x v="6"/>
    <m/>
    <m/>
  </r>
  <r>
    <s v="OCTR"/>
    <x v="1105"/>
    <s v="Creation Date"/>
    <s v="date"/>
    <n v="8"/>
    <x v="6"/>
    <m/>
    <m/>
  </r>
  <r>
    <s v="OCTR"/>
    <x v="7684"/>
    <s v="Template Remarks"/>
    <s v="text"/>
    <n v="16"/>
    <x v="6"/>
    <m/>
    <m/>
  </r>
  <r>
    <s v="OCTR"/>
    <x v="7685"/>
    <s v="Remarks"/>
    <s v="text"/>
    <n v="16"/>
    <x v="6"/>
    <m/>
    <m/>
  </r>
  <r>
    <s v="OCTR"/>
    <x v="7686"/>
    <s v="Reminder Sent"/>
    <s v="char"/>
    <n v="1"/>
    <x v="6"/>
    <m/>
    <m/>
  </r>
  <r>
    <s v="OCTR"/>
    <x v="7687"/>
    <s v="CTR1 Counter"/>
    <s v="int"/>
    <n v="11"/>
    <x v="6"/>
    <m/>
    <m/>
  </r>
  <r>
    <s v="OCTR"/>
    <x v="1109"/>
    <s v="Linked Document No."/>
    <s v="int"/>
    <n v="11"/>
    <x v="6"/>
    <m/>
    <m/>
  </r>
  <r>
    <s v="OCTR"/>
    <x v="7688"/>
    <s v="Remind Time in Days"/>
    <s v="int"/>
    <n v="11"/>
    <x v="6"/>
    <m/>
    <m/>
  </r>
  <r>
    <s v="OCTR"/>
    <x v="7689"/>
    <s v="Response Time in Hours"/>
    <s v="int"/>
    <n v="11"/>
    <x v="6"/>
    <m/>
    <m/>
  </r>
  <r>
    <s v="OCTR"/>
    <x v="7690"/>
    <s v="Include Holidays"/>
    <s v="char"/>
    <n v="1"/>
    <x v="6"/>
    <m/>
    <m/>
  </r>
  <r>
    <s v="OCTR"/>
    <x v="7691"/>
    <s v="Service Type"/>
    <s v="char"/>
    <n v="1"/>
    <x v="6"/>
    <m/>
    <m/>
  </r>
  <r>
    <s v="OCTR"/>
    <x v="7650"/>
    <s v="Termination Date"/>
    <s v="date"/>
    <n v="8"/>
    <x v="6"/>
    <m/>
    <m/>
  </r>
  <r>
    <s v="OCTR"/>
    <x v="7692"/>
    <s v="Response Time"/>
    <s v="int"/>
    <n v="6"/>
    <x v="6"/>
    <m/>
    <m/>
  </r>
  <r>
    <s v="OCTR"/>
    <x v="7693"/>
    <s v="Response Unit"/>
    <s v="char"/>
    <n v="1"/>
    <x v="6"/>
    <m/>
    <m/>
  </r>
  <r>
    <s v="OCTR"/>
    <x v="1124"/>
    <s v="Attachment Entry"/>
    <s v="int"/>
    <n v="11"/>
    <x v="6"/>
    <m/>
    <m/>
  </r>
  <r>
    <s v="OCTR"/>
    <x v="2514"/>
    <s v="Year Transfer"/>
    <s v="char"/>
    <n v="1"/>
    <x v="6"/>
    <m/>
    <m/>
  </r>
  <r>
    <s v="OCTR"/>
    <x v="1357"/>
    <s v="Instance"/>
    <s v="int"/>
    <n v="6"/>
    <x v="6"/>
    <m/>
    <m/>
  </r>
  <r>
    <s v="OCTR"/>
    <x v="7448"/>
    <s v="BP Type"/>
    <s v="char"/>
    <n v="1"/>
    <x v="6"/>
    <m/>
    <m/>
  </r>
  <r>
    <s v="OCTR"/>
    <x v="2963"/>
    <s v="Service Contract Owner"/>
    <s v="int"/>
    <n v="11"/>
    <x v="6"/>
    <m/>
    <m/>
  </r>
  <r>
    <s v="OCTR"/>
    <x v="389"/>
    <s v="User Signature"/>
    <s v="int"/>
    <n v="6"/>
    <x v="6"/>
    <m/>
    <m/>
  </r>
  <r>
    <s v="OCTR"/>
    <x v="679"/>
    <s v="Object Type - History"/>
    <s v="nvarchar"/>
    <n v="20"/>
    <x v="6"/>
    <m/>
    <m/>
  </r>
  <r>
    <s v="OCTR"/>
    <x v="21"/>
    <s v="Log Instance - History"/>
    <s v="int"/>
    <n v="11"/>
    <x v="6"/>
    <m/>
    <m/>
  </r>
  <r>
    <s v="OCTR"/>
    <x v="425"/>
    <s v="Updating User - History"/>
    <s v="int"/>
    <n v="6"/>
    <x v="6"/>
    <m/>
    <m/>
  </r>
  <r>
    <s v="OCTR"/>
    <x v="388"/>
    <s v="Date of Update - History"/>
    <s v="date"/>
    <n v="8"/>
    <x v="6"/>
    <m/>
    <m/>
  </r>
  <r>
    <s v="OCTR"/>
    <x v="1249"/>
    <s v="Data Protection Status"/>
    <s v="char"/>
    <n v="1"/>
    <x v="6"/>
    <m/>
    <m/>
  </r>
  <r>
    <s v="OCTT"/>
    <x v="2641"/>
    <s v="Template Name"/>
    <s v="nvarchar"/>
    <n v="20"/>
    <x v="6"/>
    <m/>
    <m/>
  </r>
  <r>
    <s v="OCTT"/>
    <x v="1310"/>
    <s v="Deleted"/>
    <s v="char"/>
    <n v="1"/>
    <x v="6"/>
    <m/>
    <m/>
  </r>
  <r>
    <s v="OCTT"/>
    <x v="7654"/>
    <s v="Renewal"/>
    <s v="char"/>
    <n v="1"/>
    <x v="6"/>
    <m/>
    <m/>
  </r>
  <r>
    <s v="OCTT"/>
    <x v="7655"/>
    <s v="Remind Before Renewal"/>
    <s v="int"/>
    <n v="6"/>
    <x v="6"/>
    <m/>
    <m/>
  </r>
  <r>
    <s v="OCTT"/>
    <x v="7656"/>
    <s v="Remind Unit"/>
    <s v="char"/>
    <n v="1"/>
    <x v="6"/>
    <m/>
    <m/>
  </r>
  <r>
    <s v="OCTT"/>
    <x v="1122"/>
    <s v="Duration of Coverage"/>
    <s v="int"/>
    <n v="6"/>
    <x v="6"/>
    <m/>
    <m/>
  </r>
  <r>
    <s v="OCTT"/>
    <x v="7657"/>
    <s v="Resolution Value"/>
    <s v="int"/>
    <n v="6"/>
    <x v="6"/>
    <m/>
    <m/>
  </r>
  <r>
    <s v="OCTT"/>
    <x v="7658"/>
    <s v="Resolution Unit"/>
    <s v="char"/>
    <n v="1"/>
    <x v="6"/>
    <m/>
    <m/>
  </r>
  <r>
    <s v="OCTT"/>
    <x v="3212"/>
    <s v="Description"/>
    <s v="nvarchar"/>
    <n v="254"/>
    <x v="6"/>
    <m/>
    <m/>
  </r>
  <r>
    <s v="OCTT"/>
    <x v="5463"/>
    <s v="Price List No."/>
    <s v="int"/>
    <n v="6"/>
    <x v="6"/>
    <m/>
    <m/>
  </r>
  <r>
    <s v="OCTT"/>
    <x v="7808"/>
    <s v="Contract Type"/>
    <s v="char"/>
    <n v="1"/>
    <x v="6"/>
    <m/>
    <m/>
  </r>
  <r>
    <s v="OCTT"/>
    <x v="7660"/>
    <s v="Monday Enabled"/>
    <s v="char"/>
    <n v="1"/>
    <x v="6"/>
    <m/>
    <m/>
  </r>
  <r>
    <s v="OCTT"/>
    <x v="7661"/>
    <s v="Tuesday Enabled"/>
    <s v="char"/>
    <n v="1"/>
    <x v="6"/>
    <m/>
    <m/>
  </r>
  <r>
    <s v="OCTT"/>
    <x v="7662"/>
    <s v="Wednesday Enabled"/>
    <s v="char"/>
    <n v="1"/>
    <x v="6"/>
    <m/>
    <m/>
  </r>
  <r>
    <s v="OCTT"/>
    <x v="7663"/>
    <s v="Thursday Enabled"/>
    <s v="char"/>
    <n v="1"/>
    <x v="6"/>
    <m/>
    <m/>
  </r>
  <r>
    <s v="OCTT"/>
    <x v="7664"/>
    <s v="Friday Enabled"/>
    <s v="char"/>
    <n v="1"/>
    <x v="6"/>
    <m/>
    <m/>
  </r>
  <r>
    <s v="OCTT"/>
    <x v="7665"/>
    <s v="Saturday Enabled"/>
    <s v="char"/>
    <n v="1"/>
    <x v="6"/>
    <m/>
    <m/>
  </r>
  <r>
    <s v="OCTT"/>
    <x v="7666"/>
    <s v="Sunday Enabled"/>
    <s v="char"/>
    <n v="1"/>
    <x v="6"/>
    <m/>
    <m/>
  </r>
  <r>
    <s v="OCTT"/>
    <x v="7667"/>
    <s v="Monday Start"/>
    <s v="int"/>
    <n v="6"/>
    <x v="6"/>
    <m/>
    <m/>
  </r>
  <r>
    <s v="OCTT"/>
    <x v="7668"/>
    <s v="Monday End"/>
    <s v="int"/>
    <n v="6"/>
    <x v="6"/>
    <m/>
    <m/>
  </r>
  <r>
    <s v="OCTT"/>
    <x v="7669"/>
    <s v="Tuesday Start"/>
    <s v="int"/>
    <n v="6"/>
    <x v="6"/>
    <m/>
    <m/>
  </r>
  <r>
    <s v="OCTT"/>
    <x v="7670"/>
    <s v="Tuesday End"/>
    <s v="int"/>
    <n v="6"/>
    <x v="6"/>
    <m/>
    <m/>
  </r>
  <r>
    <s v="OCTT"/>
    <x v="7671"/>
    <s v="Wednesday Start"/>
    <s v="int"/>
    <n v="6"/>
    <x v="6"/>
    <m/>
    <m/>
  </r>
  <r>
    <s v="OCTT"/>
    <x v="7672"/>
    <s v="Wednesday End"/>
    <s v="int"/>
    <n v="6"/>
    <x v="6"/>
    <m/>
    <m/>
  </r>
  <r>
    <s v="OCTT"/>
    <x v="7673"/>
    <s v="Thursday Start"/>
    <s v="int"/>
    <n v="6"/>
    <x v="6"/>
    <m/>
    <m/>
  </r>
  <r>
    <s v="OCTT"/>
    <x v="7674"/>
    <s v="Thursday End"/>
    <s v="int"/>
    <n v="6"/>
    <x v="6"/>
    <m/>
    <m/>
  </r>
  <r>
    <s v="OCTT"/>
    <x v="7675"/>
    <s v="Friday Start"/>
    <s v="int"/>
    <n v="6"/>
    <x v="6"/>
    <m/>
    <m/>
  </r>
  <r>
    <s v="OCTT"/>
    <x v="7676"/>
    <s v="Friday End"/>
    <s v="int"/>
    <n v="6"/>
    <x v="6"/>
    <m/>
    <m/>
  </r>
  <r>
    <s v="OCTT"/>
    <x v="7677"/>
    <s v="Saturday Start"/>
    <s v="int"/>
    <n v="6"/>
    <x v="6"/>
    <m/>
    <m/>
  </r>
  <r>
    <s v="OCTT"/>
    <x v="7678"/>
    <s v="Saturday End"/>
    <s v="int"/>
    <n v="6"/>
    <x v="6"/>
    <m/>
    <m/>
  </r>
  <r>
    <s v="OCTT"/>
    <x v="7679"/>
    <s v="Sunday Start"/>
    <s v="int"/>
    <n v="6"/>
    <x v="6"/>
    <m/>
    <m/>
  </r>
  <r>
    <s v="OCTT"/>
    <x v="7680"/>
    <s v="Sunday End"/>
    <s v="int"/>
    <n v="6"/>
    <x v="6"/>
    <m/>
    <m/>
  </r>
  <r>
    <s v="OCTT"/>
    <x v="7681"/>
    <s v="Include Parts"/>
    <s v="char"/>
    <n v="1"/>
    <x v="6"/>
    <m/>
    <m/>
  </r>
  <r>
    <s v="OCTT"/>
    <x v="7682"/>
    <s v="Include Labor"/>
    <s v="char"/>
    <n v="1"/>
    <x v="6"/>
    <m/>
    <m/>
  </r>
  <r>
    <s v="OCTT"/>
    <x v="7683"/>
    <s v="Include Travel"/>
    <s v="char"/>
    <n v="1"/>
    <x v="6"/>
    <m/>
    <m/>
  </r>
  <r>
    <s v="OCTT"/>
    <x v="1315"/>
    <s v="Attachments"/>
    <s v="text"/>
    <n v="16"/>
    <x v="6"/>
    <m/>
    <m/>
  </r>
  <r>
    <s v="OCTT"/>
    <x v="1105"/>
    <s v="Creation Date"/>
    <s v="date"/>
    <n v="8"/>
    <x v="6"/>
    <m/>
    <m/>
  </r>
  <r>
    <s v="OCTT"/>
    <x v="756"/>
    <s v="Remarks"/>
    <s v="text"/>
    <n v="16"/>
    <x v="6"/>
    <m/>
    <m/>
  </r>
  <r>
    <s v="OCTT"/>
    <x v="7690"/>
    <s v="Include Holidays"/>
    <s v="char"/>
    <n v="1"/>
    <x v="6"/>
    <m/>
    <m/>
  </r>
  <r>
    <s v="OCTT"/>
    <x v="7692"/>
    <s v="Response Value"/>
    <s v="int"/>
    <n v="6"/>
    <x v="6"/>
    <m/>
    <m/>
  </r>
  <r>
    <s v="OCTT"/>
    <x v="7693"/>
    <s v="Response Unit"/>
    <s v="char"/>
    <n v="1"/>
    <x v="6"/>
    <m/>
    <m/>
  </r>
  <r>
    <s v="OCTT"/>
    <x v="1124"/>
    <s v="Attachment Entry"/>
    <s v="int"/>
    <n v="11"/>
    <x v="6"/>
    <m/>
    <m/>
  </r>
  <r>
    <s v="OINS"/>
    <x v="7649"/>
    <s v="Equipment Card No."/>
    <s v="int"/>
    <n v="11"/>
    <x v="6"/>
    <m/>
    <m/>
  </r>
  <r>
    <s v="OINS"/>
    <x v="7694"/>
    <s v="Business Partner Code"/>
    <s v="nvarchar"/>
    <n v="15"/>
    <x v="6"/>
    <m/>
    <m/>
  </r>
  <r>
    <s v="OINS"/>
    <x v="7695"/>
    <s v="Business Partner Name"/>
    <s v="nvarchar"/>
    <n v="100"/>
    <x v="6"/>
    <m/>
    <m/>
  </r>
  <r>
    <s v="OINS"/>
    <x v="7696"/>
    <s v="Contact Person Code"/>
    <s v="int"/>
    <n v="11"/>
    <x v="6"/>
    <m/>
    <m/>
  </r>
  <r>
    <s v="OINS"/>
    <x v="7697"/>
    <s v="Direct Customer"/>
    <s v="nvarchar"/>
    <n v="15"/>
    <x v="6"/>
    <m/>
    <m/>
  </r>
  <r>
    <s v="OINS"/>
    <x v="7698"/>
    <s v="Direct Customer Name"/>
    <s v="nvarchar"/>
    <n v="100"/>
    <x v="6"/>
    <m/>
    <m/>
  </r>
  <r>
    <s v="OINS"/>
    <x v="2063"/>
    <s v="Mfr Serial No."/>
    <s v="nvarchar"/>
    <n v="36"/>
    <x v="6"/>
    <m/>
    <m/>
  </r>
  <r>
    <s v="OINS"/>
    <x v="7647"/>
    <s v="Serial Number"/>
    <s v="nvarchar"/>
    <n v="36"/>
    <x v="6"/>
    <m/>
    <m/>
  </r>
  <r>
    <s v="OINS"/>
    <x v="7699"/>
    <s v="Warranty"/>
    <s v="char"/>
    <n v="1"/>
    <x v="6"/>
    <m/>
    <m/>
  </r>
  <r>
    <s v="OINS"/>
    <x v="7700"/>
    <s v="Warranty Start Date"/>
    <s v="date"/>
    <n v="8"/>
    <x v="6"/>
    <m/>
    <m/>
  </r>
  <r>
    <s v="OINS"/>
    <x v="7701"/>
    <s v="Warranty End Date"/>
    <s v="date"/>
    <n v="8"/>
    <x v="6"/>
    <m/>
    <m/>
  </r>
  <r>
    <s v="OINS"/>
    <x v="7657"/>
    <s v="Time Required for Response"/>
    <s v="int"/>
    <n v="6"/>
    <x v="6"/>
    <m/>
    <m/>
  </r>
  <r>
    <s v="OINS"/>
    <x v="7658"/>
    <s v="Time Unit"/>
    <s v="char"/>
    <n v="1"/>
    <x v="6"/>
    <m/>
    <m/>
  </r>
  <r>
    <s v="OINS"/>
    <x v="1439"/>
    <s v="Item No."/>
    <s v="nvarchar"/>
    <n v="50"/>
    <x v="6"/>
    <m/>
    <m/>
  </r>
  <r>
    <s v="OINS"/>
    <x v="4459"/>
    <s v="Item Description"/>
    <s v="nvarchar"/>
    <n v="100"/>
    <x v="6"/>
    <m/>
    <m/>
  </r>
  <r>
    <s v="OINS"/>
    <x v="4861"/>
    <s v="Item Group"/>
    <s v="int"/>
    <n v="6"/>
    <x v="6"/>
    <m/>
    <m/>
  </r>
  <r>
    <s v="OINS"/>
    <x v="7702"/>
    <s v="Manufacture Date"/>
    <s v="date"/>
    <n v="8"/>
    <x v="6"/>
    <m/>
    <m/>
  </r>
  <r>
    <s v="OINS"/>
    <x v="7703"/>
    <s v="Delivery Key"/>
    <s v="int"/>
    <n v="11"/>
    <x v="6"/>
    <m/>
    <m/>
  </r>
  <r>
    <s v="OINS"/>
    <x v="7704"/>
    <s v="Delivery Number"/>
    <s v="int"/>
    <n v="11"/>
    <x v="6"/>
    <m/>
    <m/>
  </r>
  <r>
    <s v="OINS"/>
    <x v="7705"/>
    <s v="Invoice Key"/>
    <s v="int"/>
    <n v="11"/>
    <x v="6"/>
    <m/>
    <m/>
  </r>
  <r>
    <s v="OINS"/>
    <x v="7706"/>
    <s v="Invoice Number"/>
    <s v="int"/>
    <n v="11"/>
    <x v="6"/>
    <m/>
    <m/>
  </r>
  <r>
    <s v="OINS"/>
    <x v="7707"/>
    <s v="Delivery Date"/>
    <s v="date"/>
    <n v="8"/>
    <x v="6"/>
    <m/>
    <m/>
  </r>
  <r>
    <s v="OINS"/>
    <x v="7708"/>
    <s v="Contact Phone"/>
    <s v="nvarchar"/>
    <n v="20"/>
    <x v="6"/>
    <m/>
    <m/>
  </r>
  <r>
    <s v="OINS"/>
    <x v="1"/>
    <s v="Street"/>
    <s v="nvarchar"/>
    <n v="100"/>
    <x v="6"/>
    <m/>
    <m/>
  </r>
  <r>
    <s v="OINS"/>
    <x v="3"/>
    <s v="Block"/>
    <s v="nvarchar"/>
    <n v="100"/>
    <x v="6"/>
    <m/>
    <m/>
  </r>
  <r>
    <s v="OINS"/>
    <x v="7709"/>
    <s v="Zip Code"/>
    <s v="nvarchar"/>
    <n v="20"/>
    <x v="6"/>
    <m/>
    <m/>
  </r>
  <r>
    <s v="OINS"/>
    <x v="5"/>
    <s v="City"/>
    <s v="nvarchar"/>
    <n v="100"/>
    <x v="6"/>
    <m/>
    <m/>
  </r>
  <r>
    <s v="OINS"/>
    <x v="9"/>
    <s v="County"/>
    <s v="nvarchar"/>
    <n v="100"/>
    <x v="6"/>
    <m/>
    <m/>
  </r>
  <r>
    <s v="OINS"/>
    <x v="12"/>
    <s v="Country"/>
    <s v="nvarchar"/>
    <n v="3"/>
    <x v="6"/>
    <m/>
    <m/>
  </r>
  <r>
    <s v="OINS"/>
    <x v="11"/>
    <s v="State"/>
    <s v="nvarchar"/>
    <n v="3"/>
    <x v="6"/>
    <m/>
    <m/>
  </r>
  <r>
    <s v="OINS"/>
    <x v="7710"/>
    <s v="Installation Location"/>
    <s v="nvarchar"/>
    <n v="254"/>
    <x v="6"/>
    <m/>
    <m/>
  </r>
  <r>
    <s v="OINS"/>
    <x v="7711"/>
    <s v="Contract"/>
    <s v="int"/>
    <n v="11"/>
    <x v="6"/>
    <m/>
    <m/>
  </r>
  <r>
    <s v="OINS"/>
    <x v="7712"/>
    <s v="Contract Start Date"/>
    <s v="date"/>
    <n v="8"/>
    <x v="6"/>
    <m/>
    <m/>
  </r>
  <r>
    <s v="OINS"/>
    <x v="7713"/>
    <s v="Contract End Date"/>
    <s v="date"/>
    <n v="8"/>
    <x v="6"/>
    <m/>
    <m/>
  </r>
  <r>
    <s v="OINS"/>
    <x v="1315"/>
    <s v="Attachments"/>
    <s v="text"/>
    <n v="16"/>
    <x v="6"/>
    <m/>
    <m/>
  </r>
  <r>
    <s v="OINS"/>
    <x v="679"/>
    <s v="Object Type"/>
    <s v="nvarchar"/>
    <n v="20"/>
    <x v="6"/>
    <m/>
    <m/>
  </r>
  <r>
    <s v="OINS"/>
    <x v="21"/>
    <s v="Log Instance"/>
    <s v="int"/>
    <n v="11"/>
    <x v="6"/>
    <m/>
    <m/>
  </r>
  <r>
    <s v="OINS"/>
    <x v="389"/>
    <s v="Creating User"/>
    <s v="int"/>
    <n v="6"/>
    <x v="6"/>
    <m/>
    <m/>
  </r>
  <r>
    <s v="OINS"/>
    <x v="1105"/>
    <s v="Creation Date"/>
    <s v="date"/>
    <n v="8"/>
    <x v="6"/>
    <m/>
    <m/>
  </r>
  <r>
    <s v="OINS"/>
    <x v="425"/>
    <s v="Updating User"/>
    <s v="int"/>
    <n v="6"/>
    <x v="6"/>
    <m/>
    <m/>
  </r>
  <r>
    <s v="OINS"/>
    <x v="388"/>
    <s v="Date of Update"/>
    <s v="date"/>
    <n v="8"/>
    <x v="6"/>
    <m/>
    <m/>
  </r>
  <r>
    <s v="OINS"/>
    <x v="26"/>
    <s v="Building/Floor/Room"/>
    <s v="text"/>
    <n v="16"/>
    <x v="6"/>
    <m/>
    <m/>
  </r>
  <r>
    <s v="OINS"/>
    <x v="1070"/>
    <s v="Status"/>
    <s v="char"/>
    <n v="1"/>
    <x v="6"/>
    <m/>
    <m/>
  </r>
  <r>
    <s v="OINS"/>
    <x v="7714"/>
    <s v="The CEC this replaced"/>
    <s v="int"/>
    <n v="11"/>
    <x v="6"/>
    <m/>
    <m/>
  </r>
  <r>
    <s v="OINS"/>
    <x v="7715"/>
    <s v="The CEC this is replaced by"/>
    <s v="int"/>
    <n v="11"/>
    <x v="6"/>
    <m/>
    <m/>
  </r>
  <r>
    <s v="OINS"/>
    <x v="6234"/>
    <s v="Default Technician"/>
    <s v="int"/>
    <n v="11"/>
    <x v="6"/>
    <m/>
    <m/>
  </r>
  <r>
    <s v="OINS"/>
    <x v="5329"/>
    <s v="Default Territory"/>
    <s v="int"/>
    <n v="11"/>
    <x v="6"/>
    <m/>
    <m/>
  </r>
  <r>
    <s v="OINS"/>
    <x v="1124"/>
    <s v="Attachment Entry"/>
    <s v="int"/>
    <n v="11"/>
    <x v="6"/>
    <m/>
    <m/>
  </r>
  <r>
    <s v="OINS"/>
    <x v="2514"/>
    <s v="Year Transfer"/>
    <s v="char"/>
    <n v="1"/>
    <x v="6"/>
    <m/>
    <m/>
  </r>
  <r>
    <s v="OINS"/>
    <x v="22"/>
    <s v="Address Type"/>
    <s v="nvarchar"/>
    <n v="100"/>
    <x v="6"/>
    <m/>
    <m/>
  </r>
  <r>
    <s v="OINS"/>
    <x v="1357"/>
    <s v="Instance"/>
    <s v="int"/>
    <n v="6"/>
    <x v="6"/>
    <m/>
    <m/>
  </r>
  <r>
    <s v="OINS"/>
    <x v="24"/>
    <s v="Street No."/>
    <s v="nvarchar"/>
    <n v="100"/>
    <x v="6"/>
    <m/>
    <m/>
  </r>
  <r>
    <s v="OINS"/>
    <x v="7448"/>
    <s v="BP Type"/>
    <s v="char"/>
    <n v="1"/>
    <x v="6"/>
    <m/>
    <m/>
  </r>
  <r>
    <s v="OINS"/>
    <x v="2963"/>
    <s v="Equipment Card Owner"/>
    <s v="int"/>
    <n v="11"/>
    <x v="6"/>
    <m/>
    <m/>
  </r>
  <r>
    <s v="OINS"/>
    <x v="1249"/>
    <s v="Data Protection Status"/>
    <s v="char"/>
    <n v="1"/>
    <x v="6"/>
    <m/>
    <m/>
  </r>
  <r>
    <s v="OISR"/>
    <x v="7809"/>
    <s v="Request No."/>
    <s v="int"/>
    <n v="11"/>
    <x v="6"/>
    <m/>
    <m/>
  </r>
  <r>
    <s v="OISR"/>
    <x v="7810"/>
    <s v="Start Date"/>
    <s v="date"/>
    <n v="8"/>
    <x v="6"/>
    <m/>
    <m/>
  </r>
  <r>
    <s v="OISR"/>
    <x v="7811"/>
    <s v="Start Time"/>
    <s v="int"/>
    <n v="11"/>
    <x v="6"/>
    <m/>
    <m/>
  </r>
  <r>
    <s v="OISR"/>
    <x v="7812"/>
    <s v="Request No. in SAP Business One"/>
    <s v="int"/>
    <n v="11"/>
    <x v="6"/>
    <m/>
    <m/>
  </r>
  <r>
    <s v="OISR"/>
    <x v="5328"/>
    <s v="Contact Person"/>
    <s v="nvarchar"/>
    <n v="30"/>
    <x v="6"/>
    <m/>
    <m/>
  </r>
  <r>
    <s v="OISR"/>
    <x v="688"/>
    <s v="Telephone"/>
    <s v="nvarchar"/>
    <n v="20"/>
    <x v="6"/>
    <m/>
    <m/>
  </r>
  <r>
    <s v="OISR"/>
    <x v="1305"/>
    <s v="Request Type"/>
    <s v="int"/>
    <n v="6"/>
    <x v="6"/>
    <m/>
    <m/>
  </r>
  <r>
    <s v="OISR"/>
    <x v="2051"/>
    <s v="Call Description"/>
    <s v="nvarchar"/>
    <n v="254"/>
    <x v="6"/>
    <m/>
    <m/>
  </r>
  <r>
    <s v="OISR"/>
    <x v="7813"/>
    <s v="Troubleshooting"/>
    <s v="text"/>
    <n v="16"/>
    <x v="6"/>
    <m/>
    <m/>
  </r>
  <r>
    <s v="OISR"/>
    <x v="1070"/>
    <s v="Call Status"/>
    <s v="char"/>
    <n v="1"/>
    <x v="6"/>
    <m/>
    <m/>
  </r>
  <r>
    <s v="OQUE"/>
    <x v="7814"/>
    <s v="Queue ID"/>
    <s v="nvarchar"/>
    <n v="20"/>
    <x v="6"/>
    <m/>
    <m/>
  </r>
  <r>
    <s v="OQUE"/>
    <x v="1497"/>
    <s v="Description"/>
    <s v="nvarchar"/>
    <n v="200"/>
    <x v="6"/>
    <m/>
    <m/>
  </r>
  <r>
    <s v="OQUE"/>
    <x v="125"/>
    <s v="Queue Manager"/>
    <s v="int"/>
    <n v="11"/>
    <x v="6"/>
    <m/>
    <m/>
  </r>
  <r>
    <s v="OQUE"/>
    <x v="704"/>
    <s v="Queue E-Mail"/>
    <s v="nvarchar"/>
    <n v="200"/>
    <x v="6"/>
    <m/>
    <m/>
  </r>
  <r>
    <s v="OQUE"/>
    <x v="4248"/>
    <s v="Inactive"/>
    <s v="char"/>
    <n v="1"/>
    <x v="6"/>
    <m/>
    <m/>
  </r>
  <r>
    <s v="ORCI"/>
    <x v="14"/>
    <s v="Code"/>
    <s v="int"/>
    <n v="11"/>
    <x v="6"/>
    <m/>
    <m/>
  </r>
  <r>
    <s v="ORCI"/>
    <x v="1150"/>
    <s v="Name"/>
    <s v="nvarchar"/>
    <n v="30"/>
    <x v="6"/>
    <m/>
    <m/>
  </r>
  <r>
    <s v="ORCI"/>
    <x v="1590"/>
    <s v="Active"/>
    <s v="char"/>
    <n v="1"/>
    <x v="6"/>
    <m/>
    <m/>
  </r>
  <r>
    <s v="ORCI"/>
    <x v="7815"/>
    <s v="Is Mulitple"/>
    <s v="char"/>
    <n v="1"/>
    <x v="6"/>
    <m/>
    <m/>
  </r>
  <r>
    <s v="ORCI"/>
    <x v="684"/>
    <s v="Data Source"/>
    <s v="char"/>
    <n v="1"/>
    <x v="6"/>
    <m/>
    <m/>
  </r>
  <r>
    <s v="ORCI"/>
    <x v="389"/>
    <s v="User Signature"/>
    <s v="int"/>
    <n v="6"/>
    <x v="6"/>
    <m/>
    <m/>
  </r>
  <r>
    <s v="ORCI"/>
    <x v="425"/>
    <s v="Updating User"/>
    <s v="nvarchar"/>
    <n v="6"/>
    <x v="6"/>
    <m/>
    <m/>
  </r>
  <r>
    <s v="OREQ"/>
    <x v="1082"/>
    <s v="Request ID"/>
    <s v="int"/>
    <n v="11"/>
    <x v="6"/>
    <m/>
    <m/>
  </r>
  <r>
    <s v="OREQ"/>
    <x v="843"/>
    <s v="Request Category"/>
    <s v="int"/>
    <n v="11"/>
    <x v="6"/>
    <m/>
    <m/>
  </r>
  <r>
    <s v="OREQ"/>
    <x v="1070"/>
    <s v="Request Status"/>
    <s v="char"/>
    <n v="1"/>
    <x v="6"/>
    <m/>
    <m/>
  </r>
  <r>
    <s v="OREQ"/>
    <x v="1105"/>
    <s v="Request Creation Date"/>
    <s v="date"/>
    <n v="8"/>
    <x v="6"/>
    <m/>
    <m/>
  </r>
  <r>
    <s v="OREQ"/>
    <x v="1140"/>
    <s v="Request Creation Time"/>
    <s v="int"/>
    <n v="11"/>
    <x v="6"/>
    <m/>
    <m/>
  </r>
  <r>
    <s v="OREQ"/>
    <x v="1386"/>
    <s v="Latest Update Date"/>
    <s v="date"/>
    <n v="8"/>
    <x v="6"/>
    <m/>
    <m/>
  </r>
  <r>
    <s v="OREQ"/>
    <x v="1387"/>
    <s v="Latest Update Time"/>
    <s v="int"/>
    <n v="11"/>
    <x v="6"/>
    <m/>
    <m/>
  </r>
  <r>
    <s v="OREQ"/>
    <x v="389"/>
    <s v="Latest Update User Code"/>
    <s v="nvarchar"/>
    <n v="8"/>
    <x v="6"/>
    <m/>
    <m/>
  </r>
  <r>
    <s v="OREQ"/>
    <x v="1751"/>
    <s v="Port"/>
    <s v="int"/>
    <n v="11"/>
    <x v="6"/>
    <m/>
    <m/>
  </r>
  <r>
    <s v="OSCD"/>
    <x v="1082"/>
    <s v="ID"/>
    <s v="int"/>
    <n v="11"/>
    <x v="6"/>
    <m/>
    <m/>
  </r>
  <r>
    <s v="OSCD"/>
    <x v="9"/>
    <s v="County Code"/>
    <s v="int"/>
    <n v="11"/>
    <x v="6"/>
    <m/>
    <m/>
  </r>
  <r>
    <s v="OSCD"/>
    <x v="7816"/>
    <s v="Service Code"/>
    <s v="nvarchar"/>
    <n v="15"/>
    <x v="6"/>
    <m/>
    <m/>
  </r>
  <r>
    <s v="OSCD"/>
    <x v="681"/>
    <s v="Description"/>
    <s v="nvarchar"/>
    <n v="70"/>
    <x v="6"/>
    <m/>
    <m/>
  </r>
  <r>
    <s v="OSCD"/>
    <x v="7817"/>
    <s v="Is Incomimg(Y/N)"/>
    <s v="char"/>
    <n v="1"/>
    <x v="6"/>
    <m/>
    <m/>
  </r>
  <r>
    <s v="OSCL"/>
    <x v="7762"/>
    <s v="Call ID"/>
    <s v="int"/>
    <n v="11"/>
    <x v="6"/>
    <m/>
    <m/>
  </r>
  <r>
    <s v="OSCL"/>
    <x v="1584"/>
    <s v="Subject"/>
    <s v="nvarchar"/>
    <n v="254"/>
    <x v="6"/>
    <m/>
    <m/>
  </r>
  <r>
    <s v="OSCL"/>
    <x v="7694"/>
    <s v="Business Partner Code"/>
    <s v="nvarchar"/>
    <n v="15"/>
    <x v="6"/>
    <m/>
    <m/>
  </r>
  <r>
    <s v="OSCL"/>
    <x v="7695"/>
    <s v="Business Partner Name"/>
    <s v="nvarchar"/>
    <n v="100"/>
    <x v="6"/>
    <m/>
    <m/>
  </r>
  <r>
    <s v="OSCL"/>
    <x v="7763"/>
    <s v="Contact Person"/>
    <s v="int"/>
    <n v="11"/>
    <x v="6"/>
    <m/>
    <m/>
  </r>
  <r>
    <s v="OSCL"/>
    <x v="2063"/>
    <s v="Mfr Serial No."/>
    <s v="nvarchar"/>
    <n v="36"/>
    <x v="6"/>
    <m/>
    <m/>
  </r>
  <r>
    <s v="OSCL"/>
    <x v="7647"/>
    <s v="Serial Number"/>
    <s v="nvarchar"/>
    <n v="36"/>
    <x v="6"/>
    <m/>
    <m/>
  </r>
  <r>
    <s v="OSCL"/>
    <x v="7646"/>
    <s v="Contract No."/>
    <s v="int"/>
    <n v="11"/>
    <x v="6"/>
    <m/>
    <m/>
  </r>
  <r>
    <s v="OSCL"/>
    <x v="7764"/>
    <s v="Contract End Date"/>
    <s v="date"/>
    <n v="8"/>
    <x v="6"/>
    <m/>
    <m/>
  </r>
  <r>
    <s v="OSCL"/>
    <x v="7765"/>
    <s v="Resolution Date"/>
    <s v="date"/>
    <n v="8"/>
    <x v="6"/>
    <m/>
    <m/>
  </r>
  <r>
    <s v="OSCL"/>
    <x v="7766"/>
    <s v="Resolution Time"/>
    <s v="int"/>
    <n v="6"/>
    <x v="6"/>
    <m/>
    <m/>
  </r>
  <r>
    <s v="OSCL"/>
    <x v="7767"/>
    <s v="Warranty"/>
    <s v="char"/>
    <n v="1"/>
    <x v="6"/>
    <m/>
    <m/>
  </r>
  <r>
    <s v="OSCL"/>
    <x v="3825"/>
    <s v="Warranty End Date"/>
    <s v="date"/>
    <n v="8"/>
    <x v="6"/>
    <m/>
    <m/>
  </r>
  <r>
    <s v="OSCL"/>
    <x v="7021"/>
    <s v="Origin"/>
    <s v="int"/>
    <n v="6"/>
    <x v="6"/>
    <m/>
    <m/>
  </r>
  <r>
    <s v="OSCL"/>
    <x v="1439"/>
    <s v="Item No."/>
    <s v="nvarchar"/>
    <n v="50"/>
    <x v="6"/>
    <m/>
    <m/>
  </r>
  <r>
    <s v="OSCL"/>
    <x v="4459"/>
    <s v="Item Description"/>
    <s v="nvarchar"/>
    <n v="100"/>
    <x v="6"/>
    <m/>
    <m/>
  </r>
  <r>
    <s v="OSCL"/>
    <x v="4861"/>
    <s v="Item Group"/>
    <s v="int"/>
    <n v="6"/>
    <x v="6"/>
    <m/>
    <m/>
  </r>
  <r>
    <s v="OSCL"/>
    <x v="1070"/>
    <s v="Status"/>
    <s v="int"/>
    <n v="6"/>
    <x v="6"/>
    <m/>
    <m/>
  </r>
  <r>
    <s v="OSCL"/>
    <x v="1309"/>
    <s v="Priority"/>
    <s v="char"/>
    <n v="1"/>
    <x v="6"/>
    <m/>
    <m/>
  </r>
  <r>
    <s v="OSCL"/>
    <x v="7768"/>
    <s v="Call Type"/>
    <s v="int"/>
    <n v="6"/>
    <x v="6"/>
    <m/>
    <m/>
  </r>
  <r>
    <s v="OSCL"/>
    <x v="7769"/>
    <s v="Problem Type"/>
    <s v="int"/>
    <n v="6"/>
    <x v="6"/>
    <m/>
    <m/>
  </r>
  <r>
    <s v="OSCL"/>
    <x v="1329"/>
    <s v="Handled By"/>
    <s v="int"/>
    <n v="6"/>
    <x v="6"/>
    <m/>
    <m/>
  </r>
  <r>
    <s v="OSCL"/>
    <x v="7770"/>
    <s v="Description"/>
    <s v="text"/>
    <n v="16"/>
    <x v="6"/>
    <m/>
    <m/>
  </r>
  <r>
    <s v="OSCL"/>
    <x v="679"/>
    <s v="Object Type"/>
    <s v="nvarchar"/>
    <n v="20"/>
    <x v="6"/>
    <m/>
    <m/>
  </r>
  <r>
    <s v="OSCL"/>
    <x v="21"/>
    <s v="Log Instance"/>
    <s v="int"/>
    <n v="11"/>
    <x v="6"/>
    <m/>
    <m/>
  </r>
  <r>
    <s v="OSCL"/>
    <x v="389"/>
    <s v="Creating User"/>
    <s v="int"/>
    <n v="6"/>
    <x v="6"/>
    <m/>
    <m/>
  </r>
  <r>
    <s v="OSCL"/>
    <x v="1105"/>
    <s v="Creation Date"/>
    <s v="date"/>
    <n v="8"/>
    <x v="6"/>
    <m/>
    <m/>
  </r>
  <r>
    <s v="OSCL"/>
    <x v="1140"/>
    <s v="Creation Time"/>
    <s v="int"/>
    <n v="6"/>
    <x v="6"/>
    <m/>
    <m/>
  </r>
  <r>
    <s v="OSCL"/>
    <x v="2057"/>
    <s v="Closing Date"/>
    <s v="date"/>
    <n v="8"/>
    <x v="6"/>
    <m/>
    <m/>
  </r>
  <r>
    <s v="OSCL"/>
    <x v="7771"/>
    <s v="Closing Time"/>
    <s v="int"/>
    <n v="6"/>
    <x v="6"/>
    <m/>
    <m/>
  </r>
  <r>
    <s v="OSCL"/>
    <x v="425"/>
    <s v="Updating User"/>
    <s v="int"/>
    <n v="6"/>
    <x v="6"/>
    <m/>
    <m/>
  </r>
  <r>
    <s v="OSCL"/>
    <x v="388"/>
    <s v="Date of Update"/>
    <s v="date"/>
    <n v="8"/>
    <x v="6"/>
    <m/>
    <m/>
  </r>
  <r>
    <s v="OSCL"/>
    <x v="7772"/>
    <s v="InternalSCL1Count"/>
    <s v="int"/>
    <n v="11"/>
    <x v="6"/>
    <m/>
    <m/>
  </r>
  <r>
    <s v="OSCL"/>
    <x v="7773"/>
    <s v="InternalSCL2Count"/>
    <s v="int"/>
    <n v="11"/>
    <x v="6"/>
    <m/>
    <m/>
  </r>
  <r>
    <s v="OSCL"/>
    <x v="7774"/>
    <s v="Entitle for Service"/>
    <s v="char"/>
    <n v="1"/>
    <x v="6"/>
    <m/>
    <m/>
  </r>
  <r>
    <s v="OSCL"/>
    <x v="7649"/>
    <s v="Install Card No."/>
    <s v="int"/>
    <n v="11"/>
    <x v="6"/>
    <m/>
    <m/>
  </r>
  <r>
    <s v="OSCL"/>
    <x v="6234"/>
    <s v="Technician"/>
    <s v="int"/>
    <n v="11"/>
    <x v="6"/>
    <m/>
    <m/>
  </r>
  <r>
    <s v="OSCL"/>
    <x v="7775"/>
    <s v="Resolution"/>
    <s v="text"/>
    <n v="16"/>
    <x v="6"/>
    <m/>
    <m/>
  </r>
  <r>
    <s v="OSCL"/>
    <x v="7776"/>
    <s v="SCL1 Next Line"/>
    <s v="int"/>
    <n v="11"/>
    <x v="6"/>
    <m/>
    <m/>
  </r>
  <r>
    <s v="OSCL"/>
    <x v="7777"/>
    <s v="SCL2 Next Line"/>
    <s v="int"/>
    <n v="11"/>
    <x v="6"/>
    <m/>
    <m/>
  </r>
  <r>
    <s v="OSCL"/>
    <x v="7778"/>
    <s v="SCL3 Next Line"/>
    <s v="int"/>
    <n v="11"/>
    <x v="6"/>
    <m/>
    <m/>
  </r>
  <r>
    <s v="OSCL"/>
    <x v="7779"/>
    <s v="SCL4 Next Line"/>
    <s v="int"/>
    <n v="11"/>
    <x v="6"/>
    <m/>
    <m/>
  </r>
  <r>
    <s v="OSCL"/>
    <x v="7780"/>
    <s v="SCL5 Next Line"/>
    <s v="int"/>
    <n v="11"/>
    <x v="6"/>
    <m/>
    <m/>
  </r>
  <r>
    <s v="OSCL"/>
    <x v="7781"/>
    <s v="Belongs to a Queue"/>
    <s v="char"/>
    <n v="1"/>
    <x v="6"/>
    <m/>
    <m/>
  </r>
  <r>
    <s v="OSCL"/>
    <x v="7782"/>
    <s v="Queue"/>
    <s v="nvarchar"/>
    <n v="20"/>
    <x v="6"/>
    <m/>
    <m/>
  </r>
  <r>
    <s v="OSCL"/>
    <x v="7783"/>
    <s v="Resolution on Date"/>
    <s v="date"/>
    <n v="8"/>
    <x v="6"/>
    <m/>
    <m/>
  </r>
  <r>
    <s v="OSCL"/>
    <x v="7784"/>
    <s v="Resolution on Time"/>
    <s v="int"/>
    <n v="6"/>
    <x v="6"/>
    <m/>
    <m/>
  </r>
  <r>
    <s v="OSCL"/>
    <x v="7785"/>
    <s v="Response by Date"/>
    <s v="date"/>
    <n v="8"/>
    <x v="6"/>
    <m/>
    <m/>
  </r>
  <r>
    <s v="OSCL"/>
    <x v="7786"/>
    <s v="Response by Time"/>
    <s v="int"/>
    <n v="6"/>
    <x v="6"/>
    <m/>
    <m/>
  </r>
  <r>
    <s v="OSCL"/>
    <x v="7787"/>
    <s v="Response on Date"/>
    <s v="date"/>
    <n v="8"/>
    <x v="6"/>
    <m/>
    <m/>
  </r>
  <r>
    <s v="OSCL"/>
    <x v="7788"/>
    <s v="Response on Time"/>
    <s v="int"/>
    <n v="6"/>
    <x v="6"/>
    <m/>
    <m/>
  </r>
  <r>
    <s v="OSCL"/>
    <x v="7789"/>
    <s v="Assigned for Response"/>
    <s v="int"/>
    <n v="6"/>
    <x v="6"/>
    <m/>
    <m/>
  </r>
  <r>
    <s v="OSCL"/>
    <x v="7790"/>
    <s v="Assigned Date"/>
    <s v="date"/>
    <n v="8"/>
    <x v="6"/>
    <m/>
    <m/>
  </r>
  <r>
    <s v="OSCL"/>
    <x v="7791"/>
    <s v="Assigned Time"/>
    <s v="int"/>
    <n v="6"/>
    <x v="6"/>
    <m/>
    <m/>
  </r>
  <r>
    <s v="OSCL"/>
    <x v="1308"/>
    <s v="Updated Time"/>
    <s v="int"/>
    <n v="6"/>
    <x v="6"/>
    <m/>
    <m/>
  </r>
  <r>
    <s v="OSCL"/>
    <x v="7792"/>
    <s v="Responder"/>
    <s v="int"/>
    <n v="6"/>
    <x v="6"/>
    <m/>
    <m/>
  </r>
  <r>
    <s v="OSCL"/>
    <x v="2514"/>
    <s v="Year Transfer"/>
    <s v="char"/>
    <n v="1"/>
    <x v="6"/>
    <m/>
    <m/>
  </r>
  <r>
    <s v="OSCL"/>
    <x v="1357"/>
    <s v="Instance"/>
    <s v="int"/>
    <n v="6"/>
    <x v="6"/>
    <m/>
    <m/>
  </r>
  <r>
    <s v="OSCL"/>
    <x v="1444"/>
    <s v="Document Number"/>
    <s v="int"/>
    <n v="11"/>
    <x v="6"/>
    <m/>
    <m/>
  </r>
  <r>
    <s v="OSCL"/>
    <x v="1381"/>
    <s v="Series"/>
    <s v="int"/>
    <n v="11"/>
    <x v="6"/>
    <m/>
    <m/>
  </r>
  <r>
    <s v="OSCL"/>
    <x v="2852"/>
    <s v="Manual Numbering"/>
    <s v="char"/>
    <n v="1"/>
    <x v="6"/>
    <m/>
    <m/>
  </r>
  <r>
    <s v="OSCL"/>
    <x v="1460"/>
    <s v="Period Indicator"/>
    <s v="nvarchar"/>
    <n v="10"/>
    <x v="6"/>
    <m/>
    <m/>
  </r>
  <r>
    <s v="OSCL"/>
    <x v="1118"/>
    <s v="Start Date"/>
    <s v="date"/>
    <n v="8"/>
    <x v="6"/>
    <m/>
    <m/>
  </r>
  <r>
    <s v="OSCL"/>
    <x v="1129"/>
    <s v="Start Time"/>
    <s v="int"/>
    <n v="11"/>
    <x v="6"/>
    <m/>
    <m/>
  </r>
  <r>
    <s v="OSCL"/>
    <x v="1119"/>
    <s v="End Date"/>
    <s v="date"/>
    <n v="8"/>
    <x v="6"/>
    <m/>
    <m/>
  </r>
  <r>
    <s v="OSCL"/>
    <x v="1130"/>
    <s v="End Time"/>
    <s v="int"/>
    <n v="11"/>
    <x v="6"/>
    <m/>
    <m/>
  </r>
  <r>
    <s v="OSCL"/>
    <x v="1122"/>
    <s v="Service Call Duration"/>
    <s v="num"/>
    <n v="19"/>
    <x v="6"/>
    <m/>
    <m/>
  </r>
  <r>
    <s v="OSCL"/>
    <x v="7740"/>
    <s v="Duration UoM"/>
    <s v="char"/>
    <n v="1"/>
    <x v="6"/>
    <m/>
    <m/>
  </r>
  <r>
    <s v="OSCL"/>
    <x v="7736"/>
    <s v="Reminder"/>
    <s v="char"/>
    <n v="1"/>
    <x v="6"/>
    <m/>
    <m/>
  </r>
  <r>
    <s v="OSCL"/>
    <x v="7737"/>
    <s v="Reminder Quantity"/>
    <s v="num"/>
    <n v="19"/>
    <x v="6"/>
    <m/>
    <m/>
  </r>
  <r>
    <s v="OSCL"/>
    <x v="7741"/>
    <s v="Reminder UoM"/>
    <s v="char"/>
    <n v="1"/>
    <x v="6"/>
    <m/>
    <m/>
  </r>
  <r>
    <s v="OSCL"/>
    <x v="7742"/>
    <s v="Reminder Date"/>
    <s v="date"/>
    <n v="8"/>
    <x v="6"/>
    <m/>
    <m/>
  </r>
  <r>
    <s v="OSCL"/>
    <x v="7743"/>
    <s v="Reminder Sent"/>
    <s v="char"/>
    <n v="1"/>
    <x v="6"/>
    <m/>
    <m/>
  </r>
  <r>
    <s v="OSCL"/>
    <x v="7744"/>
    <s v="Reminder Time"/>
    <s v="int"/>
    <n v="6"/>
    <x v="6"/>
    <m/>
    <m/>
  </r>
  <r>
    <s v="OSCL"/>
    <x v="1072"/>
    <s v="Location"/>
    <s v="int"/>
    <n v="6"/>
    <x v="6"/>
    <m/>
    <m/>
  </r>
  <r>
    <s v="OSCL"/>
    <x v="2605"/>
    <s v="Address Name"/>
    <s v="nvarchar"/>
    <n v="50"/>
    <x v="6"/>
    <m/>
    <m/>
  </r>
  <r>
    <s v="OSCL"/>
    <x v="22"/>
    <s v="Address Type"/>
    <s v="char"/>
    <n v="1"/>
    <x v="6"/>
    <m/>
    <m/>
  </r>
  <r>
    <s v="OSCL"/>
    <x v="1"/>
    <s v="Street"/>
    <s v="nvarchar"/>
    <n v="100"/>
    <x v="6"/>
    <m/>
    <m/>
  </r>
  <r>
    <s v="OSCL"/>
    <x v="5"/>
    <s v="City"/>
    <s v="nvarchar"/>
    <n v="100"/>
    <x v="6"/>
    <m/>
    <m/>
  </r>
  <r>
    <s v="OSCL"/>
    <x v="7745"/>
    <s v="Room"/>
    <s v="nvarchar"/>
    <n v="50"/>
    <x v="6"/>
    <m/>
    <m/>
  </r>
  <r>
    <s v="OSCL"/>
    <x v="11"/>
    <s v="State"/>
    <s v="nvarchar"/>
    <n v="3"/>
    <x v="6"/>
    <m/>
    <m/>
  </r>
  <r>
    <s v="OSCL"/>
    <x v="12"/>
    <s v="Country"/>
    <s v="nvarchar"/>
    <n v="3"/>
    <x v="6"/>
    <m/>
    <m/>
  </r>
  <r>
    <s v="OSCL"/>
    <x v="7738"/>
    <s v="Display in Calendar"/>
    <s v="char"/>
    <n v="1"/>
    <x v="6"/>
    <m/>
    <m/>
  </r>
  <r>
    <s v="OSCL"/>
    <x v="2957"/>
    <s v="Supplementary Code"/>
    <s v="nvarchar"/>
    <n v="254"/>
    <x v="6"/>
    <m/>
    <m/>
  </r>
  <r>
    <s v="OSCL"/>
    <x v="1315"/>
    <s v="Attachment"/>
    <s v="text"/>
    <n v="16"/>
    <x v="6"/>
    <m/>
    <m/>
  </r>
  <r>
    <s v="OSCL"/>
    <x v="1124"/>
    <s v="Attachment Entry"/>
    <s v="int"/>
    <n v="11"/>
    <x v="6"/>
    <m/>
    <m/>
  </r>
  <r>
    <s v="OSCL"/>
    <x v="3536"/>
    <s v="Business Partner Ref. No."/>
    <s v="nvarchar"/>
    <n v="100"/>
    <x v="6"/>
    <m/>
    <m/>
  </r>
  <r>
    <s v="OSCL"/>
    <x v="7793"/>
    <s v="Problem Subtype"/>
    <s v="int"/>
    <n v="6"/>
    <x v="6"/>
    <m/>
    <m/>
  </r>
  <r>
    <s v="OSCL"/>
    <x v="7448"/>
    <s v="BP Type"/>
    <s v="char"/>
    <n v="1"/>
    <x v="6"/>
    <m/>
    <m/>
  </r>
  <r>
    <s v="OSCL"/>
    <x v="701"/>
    <s v="Phone Number"/>
    <s v="nvarchar"/>
    <n v="50"/>
    <x v="6"/>
    <m/>
    <m/>
  </r>
  <r>
    <s v="OSCL"/>
    <x v="7794"/>
    <s v="BP Phone Number1"/>
    <s v="nvarchar"/>
    <n v="20"/>
    <x v="6"/>
    <m/>
    <m/>
  </r>
  <r>
    <s v="OSCL"/>
    <x v="7795"/>
    <s v="BP Phone Number1"/>
    <s v="nvarchar"/>
    <n v="20"/>
    <x v="6"/>
    <m/>
    <m/>
  </r>
  <r>
    <s v="OSCL"/>
    <x v="7796"/>
    <s v="BP Mobile Phone Number"/>
    <s v="nvarchar"/>
    <n v="50"/>
    <x v="6"/>
    <m/>
    <m/>
  </r>
  <r>
    <s v="OSCL"/>
    <x v="7797"/>
    <s v="BP Fax Number"/>
    <s v="nvarchar"/>
    <n v="20"/>
    <x v="6"/>
    <m/>
    <m/>
  </r>
  <r>
    <s v="OSCL"/>
    <x v="7798"/>
    <s v="BP Ship-to Code"/>
    <s v="nvarchar"/>
    <n v="50"/>
    <x v="6"/>
    <m/>
    <m/>
  </r>
  <r>
    <s v="OSCL"/>
    <x v="7799"/>
    <s v="BP Ship-to Address"/>
    <s v="nvarchar"/>
    <n v="254"/>
    <x v="6"/>
    <m/>
    <m/>
  </r>
  <r>
    <s v="OSCL"/>
    <x v="7800"/>
    <s v="BP Bill-to Code"/>
    <s v="nvarchar"/>
    <n v="50"/>
    <x v="6"/>
    <m/>
    <m/>
  </r>
  <r>
    <s v="OSCL"/>
    <x v="7801"/>
    <s v="BP Bill-to Address"/>
    <s v="nvarchar"/>
    <n v="254"/>
    <x v="6"/>
    <m/>
    <m/>
  </r>
  <r>
    <s v="OSCL"/>
    <x v="7802"/>
    <s v="BP Territory"/>
    <s v="int"/>
    <n v="11"/>
    <x v="6"/>
    <m/>
    <m/>
  </r>
  <r>
    <s v="OSCL"/>
    <x v="7803"/>
    <s v="BP E-Mail"/>
    <s v="nvarchar"/>
    <n v="100"/>
    <x v="6"/>
    <m/>
    <m/>
  </r>
  <r>
    <s v="OSCL"/>
    <x v="7804"/>
    <s v="BP Project Code"/>
    <s v="nvarchar"/>
    <n v="20"/>
    <x v="6"/>
    <m/>
    <m/>
  </r>
  <r>
    <s v="OSCL"/>
    <x v="7805"/>
    <s v="BP Contact Person"/>
    <s v="nvarchar"/>
    <n v="245"/>
    <x v="6"/>
    <m/>
    <m/>
  </r>
  <r>
    <s v="OSCL"/>
    <x v="2963"/>
    <s v="Service Call Owner"/>
    <s v="int"/>
    <n v="11"/>
    <x v="6"/>
    <m/>
    <m/>
  </r>
  <r>
    <s v="OSCL"/>
    <x v="1249"/>
    <s v="Data Protection Status"/>
    <s v="char"/>
    <n v="1"/>
    <x v="6"/>
    <m/>
    <m/>
  </r>
  <r>
    <s v="OSCO"/>
    <x v="7818"/>
    <s v="Origin ID"/>
    <s v="int"/>
    <n v="6"/>
    <x v="6"/>
    <m/>
    <m/>
  </r>
  <r>
    <s v="OSCO"/>
    <x v="1150"/>
    <s v="Name"/>
    <s v="nvarchar"/>
    <n v="20"/>
    <x v="6"/>
    <m/>
    <m/>
  </r>
  <r>
    <s v="OSCO"/>
    <x v="3212"/>
    <s v="Description"/>
    <s v="text"/>
    <n v="16"/>
    <x v="6"/>
    <m/>
    <m/>
  </r>
  <r>
    <s v="OSCO"/>
    <x v="683"/>
    <s v="Locked"/>
    <s v="char"/>
    <n v="1"/>
    <x v="6"/>
    <m/>
    <m/>
  </r>
  <r>
    <s v="OSCP"/>
    <x v="7819"/>
    <s v="Problem Type ID"/>
    <s v="int"/>
    <n v="6"/>
    <x v="6"/>
    <m/>
    <m/>
  </r>
  <r>
    <s v="OSCP"/>
    <x v="1150"/>
    <s v="Name"/>
    <s v="nvarchar"/>
    <n v="20"/>
    <x v="6"/>
    <m/>
    <m/>
  </r>
  <r>
    <s v="OSCP"/>
    <x v="3212"/>
    <s v="Description"/>
    <s v="text"/>
    <n v="16"/>
    <x v="6"/>
    <m/>
    <m/>
  </r>
  <r>
    <s v="OSCS"/>
    <x v="7820"/>
    <s v="Status ID"/>
    <s v="int"/>
    <n v="6"/>
    <x v="6"/>
    <m/>
    <m/>
  </r>
  <r>
    <s v="OSCS"/>
    <x v="1150"/>
    <s v="Name"/>
    <s v="nvarchar"/>
    <n v="20"/>
    <x v="6"/>
    <m/>
    <m/>
  </r>
  <r>
    <s v="OSCS"/>
    <x v="3212"/>
    <s v="Description"/>
    <s v="text"/>
    <n v="16"/>
    <x v="6"/>
    <m/>
    <m/>
  </r>
  <r>
    <s v="OSCS"/>
    <x v="683"/>
    <s v="Locked"/>
    <s v="char"/>
    <n v="1"/>
    <x v="6"/>
    <m/>
    <m/>
  </r>
  <r>
    <s v="OSCT"/>
    <x v="7821"/>
    <s v="Call Type ID"/>
    <s v="int"/>
    <n v="6"/>
    <x v="6"/>
    <m/>
    <m/>
  </r>
  <r>
    <s v="OSCT"/>
    <x v="1150"/>
    <s v="Name"/>
    <s v="nvarchar"/>
    <n v="20"/>
    <x v="6"/>
    <m/>
    <m/>
  </r>
  <r>
    <s v="OSCT"/>
    <x v="3212"/>
    <s v="Description"/>
    <s v="text"/>
    <n v="16"/>
    <x v="6"/>
    <m/>
    <m/>
  </r>
  <r>
    <s v="OSGP"/>
    <x v="1082"/>
    <s v="Service Group ID"/>
    <s v="int"/>
    <n v="11"/>
    <x v="6"/>
    <m/>
    <m/>
  </r>
  <r>
    <s v="OSGP"/>
    <x v="7806"/>
    <s v="Service Group"/>
    <s v="nvarchar"/>
    <n v="3"/>
    <x v="6"/>
    <m/>
    <m/>
  </r>
  <r>
    <s v="OSGP"/>
    <x v="681"/>
    <s v="Description"/>
    <s v="nvarchar"/>
    <n v="70"/>
    <x v="6"/>
    <m/>
    <m/>
  </r>
  <r>
    <s v="OSGP"/>
    <x v="21"/>
    <s v="Log Instance"/>
    <s v="int"/>
    <n v="11"/>
    <x v="6"/>
    <m/>
    <m/>
  </r>
  <r>
    <s v="OSGP"/>
    <x v="425"/>
    <s v="Updating User"/>
    <s v="int"/>
    <n v="6"/>
    <x v="6"/>
    <m/>
    <m/>
  </r>
  <r>
    <s v="OSGP"/>
    <x v="388"/>
    <s v="Update Date"/>
    <s v="date"/>
    <n v="8"/>
    <x v="6"/>
    <m/>
    <m/>
  </r>
  <r>
    <s v="OSLT"/>
    <x v="7822"/>
    <s v="Solution Code"/>
    <s v="int"/>
    <n v="11"/>
    <x v="6"/>
    <m/>
    <m/>
  </r>
  <r>
    <s v="OSLT"/>
    <x v="1439"/>
    <s v="Item No."/>
    <s v="nvarchar"/>
    <n v="50"/>
    <x v="6"/>
    <m/>
    <m/>
  </r>
  <r>
    <s v="OSLT"/>
    <x v="7823"/>
    <s v="Status"/>
    <s v="int"/>
    <n v="11"/>
    <x v="6"/>
    <m/>
    <m/>
  </r>
  <r>
    <s v="OSLT"/>
    <x v="1121"/>
    <s v="Owner"/>
    <s v="int"/>
    <n v="11"/>
    <x v="6"/>
    <m/>
    <m/>
  </r>
  <r>
    <s v="OSLT"/>
    <x v="1034"/>
    <s v="Created By"/>
    <s v="int"/>
    <n v="11"/>
    <x v="6"/>
    <m/>
    <m/>
  </r>
  <r>
    <s v="OSLT"/>
    <x v="7824"/>
    <s v="Creation Date"/>
    <s v="date"/>
    <n v="8"/>
    <x v="6"/>
    <m/>
    <m/>
  </r>
  <r>
    <s v="OSLT"/>
    <x v="6149"/>
    <s v="Last Update by"/>
    <s v="int"/>
    <n v="11"/>
    <x v="6"/>
    <m/>
    <m/>
  </r>
  <r>
    <s v="OSLT"/>
    <x v="7825"/>
    <s v="Last Update Date"/>
    <s v="date"/>
    <n v="8"/>
    <x v="6"/>
    <m/>
    <m/>
  </r>
  <r>
    <s v="OSLT"/>
    <x v="1584"/>
    <s v="Subject"/>
    <s v="nvarchar"/>
    <n v="254"/>
    <x v="6"/>
    <m/>
    <m/>
  </r>
  <r>
    <s v="OSLT"/>
    <x v="7826"/>
    <s v="Symptom"/>
    <s v="nvarchar"/>
    <n v="254"/>
    <x v="6"/>
    <m/>
    <m/>
  </r>
  <r>
    <s v="OSLT"/>
    <x v="7827"/>
    <s v="Cause"/>
    <s v="nvarchar"/>
    <n v="254"/>
    <x v="6"/>
    <m/>
    <m/>
  </r>
  <r>
    <s v="OSLT"/>
    <x v="3212"/>
    <s v="Description"/>
    <s v="text"/>
    <n v="16"/>
    <x v="6"/>
    <m/>
    <m/>
  </r>
  <r>
    <s v="OSLT"/>
    <x v="1315"/>
    <s v="Attachments"/>
    <s v="text"/>
    <n v="16"/>
    <x v="6"/>
    <m/>
    <m/>
  </r>
  <r>
    <s v="OSLT"/>
    <x v="1124"/>
    <s v="Attachment Entry"/>
    <s v="int"/>
    <n v="11"/>
    <x v="6"/>
    <m/>
    <m/>
  </r>
  <r>
    <s v="OSLT"/>
    <x v="2514"/>
    <s v="Year Transfer"/>
    <s v="char"/>
    <n v="1"/>
    <x v="6"/>
    <m/>
    <m/>
  </r>
  <r>
    <s v="OSLT"/>
    <x v="1357"/>
    <s v="Instance"/>
    <s v="int"/>
    <n v="6"/>
    <x v="6"/>
    <m/>
    <m/>
  </r>
  <r>
    <s v="OSST"/>
    <x v="1570"/>
    <s v="Number"/>
    <s v="int"/>
    <n v="11"/>
    <x v="6"/>
    <m/>
    <m/>
  </r>
  <r>
    <s v="OSST"/>
    <x v="1150"/>
    <s v="Name"/>
    <s v="nvarchar"/>
    <n v="20"/>
    <x v="6"/>
    <m/>
    <m/>
  </r>
  <r>
    <s v="OSST"/>
    <x v="3212"/>
    <s v="Description"/>
    <s v="nvarchar"/>
    <n v="254"/>
    <x v="6"/>
    <m/>
    <m/>
  </r>
  <r>
    <s v="QUE1"/>
    <x v="7814"/>
    <s v="Queue ID"/>
    <s v="nvarchar"/>
    <n v="20"/>
    <x v="6"/>
    <m/>
    <m/>
  </r>
  <r>
    <s v="QUE1"/>
    <x v="5759"/>
    <s v="Member Name"/>
    <s v="int"/>
    <n v="11"/>
    <x v="6"/>
    <m/>
    <m/>
  </r>
  <r>
    <s v="QUE2"/>
    <x v="7814"/>
    <s v="Queue ID"/>
    <s v="nvarchar"/>
    <n v="20"/>
    <x v="6"/>
    <m/>
    <m/>
  </r>
  <r>
    <s v="QUE2"/>
    <x v="679"/>
    <s v="Object Type"/>
    <s v="nvarchar"/>
    <n v="20"/>
    <x v="6"/>
    <m/>
    <m/>
  </r>
  <r>
    <s v="QUE2"/>
    <x v="7828"/>
    <s v="Element ID"/>
    <s v="int"/>
    <n v="11"/>
    <x v="6"/>
    <m/>
    <m/>
  </r>
  <r>
    <s v="QUE2"/>
    <x v="7829"/>
    <s v="Element Number"/>
    <s v="int"/>
    <n v="11"/>
    <x v="6"/>
    <m/>
    <m/>
  </r>
  <r>
    <s v="QUE2"/>
    <x v="1309"/>
    <s v="Priority"/>
    <s v="int"/>
    <n v="11"/>
    <x v="6"/>
    <m/>
    <m/>
  </r>
  <r>
    <s v="QUE2"/>
    <x v="1105"/>
    <s v="Creation Date"/>
    <s v="date"/>
    <n v="8"/>
    <x v="6"/>
    <m/>
    <m/>
  </r>
  <r>
    <s v="QUE2"/>
    <x v="1140"/>
    <s v="Creation Time"/>
    <s v="int"/>
    <n v="6"/>
    <x v="6"/>
    <m/>
    <m/>
  </r>
  <r>
    <s v="REQ1"/>
    <x v="1082"/>
    <s v="Request ID"/>
    <s v="int"/>
    <n v="11"/>
    <x v="6"/>
    <m/>
    <m/>
  </r>
  <r>
    <s v="REQ1"/>
    <x v="1064"/>
    <s v="Message Line ID"/>
    <s v="int"/>
    <n v="11"/>
    <x v="6"/>
    <m/>
    <m/>
  </r>
  <r>
    <s v="REQ1"/>
    <x v="2277"/>
    <s v="Message Type"/>
    <s v="char"/>
    <n v="1"/>
    <x v="6"/>
    <m/>
    <m/>
  </r>
  <r>
    <s v="REQ1"/>
    <x v="1358"/>
    <s v="Error Code"/>
    <s v="nvarchar"/>
    <n v="3"/>
    <x v="6"/>
    <m/>
    <m/>
  </r>
  <r>
    <s v="REQ1"/>
    <x v="7483"/>
    <s v="Message Body"/>
    <s v="text"/>
    <n v="16"/>
    <x v="6"/>
    <m/>
    <m/>
  </r>
  <r>
    <s v="REQ1"/>
    <x v="1070"/>
    <s v="Message Status"/>
    <s v="char"/>
    <n v="1"/>
    <x v="6"/>
    <m/>
    <m/>
  </r>
  <r>
    <s v="REQ1"/>
    <x v="7830"/>
    <s v="Message Log Date"/>
    <s v="date"/>
    <n v="8"/>
    <x v="6"/>
    <m/>
    <m/>
  </r>
  <r>
    <s v="REQ1"/>
    <x v="7831"/>
    <s v="Message Log Time"/>
    <s v="int"/>
    <n v="11"/>
    <x v="6"/>
    <m/>
    <m/>
  </r>
  <r>
    <s v="REQ2"/>
    <x v="1082"/>
    <s v="Request ID"/>
    <s v="int"/>
    <n v="11"/>
    <x v="6"/>
    <m/>
    <m/>
  </r>
  <r>
    <s v="REQ2"/>
    <x v="1064"/>
    <s v="Message Line ID"/>
    <s v="int"/>
    <n v="11"/>
    <x v="6"/>
    <m/>
    <m/>
  </r>
  <r>
    <s v="REQ2"/>
    <x v="7832"/>
    <s v="Argument Name"/>
    <s v="nvarchar"/>
    <n v="20"/>
    <x v="6"/>
    <m/>
    <m/>
  </r>
  <r>
    <s v="REQ2"/>
    <x v="7833"/>
    <s v="Argument Value"/>
    <s v="nvarchar"/>
    <n v="254"/>
    <x v="6"/>
    <m/>
    <m/>
  </r>
  <r>
    <s v="REQ3"/>
    <x v="1082"/>
    <s v="Request ID"/>
    <s v="int"/>
    <n v="11"/>
    <x v="6"/>
    <m/>
    <m/>
  </r>
  <r>
    <s v="REQ3"/>
    <x v="1064"/>
    <s v="Message Line ID"/>
    <s v="int"/>
    <n v="11"/>
    <x v="6"/>
    <m/>
    <m/>
  </r>
  <r>
    <s v="REQ3"/>
    <x v="7832"/>
    <s v="Argument Name"/>
    <s v="nvarchar"/>
    <n v="20"/>
    <x v="6"/>
    <m/>
    <m/>
  </r>
  <r>
    <s v="REQ3"/>
    <x v="7833"/>
    <s v="Argument Value"/>
    <s v="nvarchar"/>
    <n v="254"/>
    <x v="6"/>
    <m/>
    <m/>
  </r>
  <r>
    <s v="SCL1"/>
    <x v="7716"/>
    <s v="Service Call No."/>
    <s v="int"/>
    <n v="11"/>
    <x v="6"/>
    <m/>
    <m/>
  </r>
  <r>
    <s v="SCL1"/>
    <x v="1075"/>
    <s v="Row No."/>
    <s v="int"/>
    <n v="6"/>
    <x v="6"/>
    <m/>
    <m/>
  </r>
  <r>
    <s v="SCL1"/>
    <x v="5280"/>
    <s v="Solution ID"/>
    <s v="int"/>
    <n v="11"/>
    <x v="6"/>
    <m/>
    <m/>
  </r>
  <r>
    <s v="SCL1"/>
    <x v="679"/>
    <s v="Object Type"/>
    <s v="nvarchar"/>
    <n v="20"/>
    <x v="6"/>
    <m/>
    <m/>
  </r>
  <r>
    <s v="SCL1"/>
    <x v="21"/>
    <s v="Log Instance"/>
    <s v="int"/>
    <n v="11"/>
    <x v="6"/>
    <m/>
    <m/>
  </r>
  <r>
    <s v="SCL1"/>
    <x v="389"/>
    <s v="Creating User"/>
    <s v="int"/>
    <n v="6"/>
    <x v="6"/>
    <m/>
    <m/>
  </r>
  <r>
    <s v="SCL1"/>
    <x v="1105"/>
    <s v="Creation Date"/>
    <s v="date"/>
    <n v="8"/>
    <x v="6"/>
    <m/>
    <m/>
  </r>
  <r>
    <s v="SCL1"/>
    <x v="425"/>
    <s v="Updating User"/>
    <s v="int"/>
    <n v="6"/>
    <x v="6"/>
    <m/>
    <m/>
  </r>
  <r>
    <s v="SCL1"/>
    <x v="388"/>
    <s v="Date of Update"/>
    <s v="date"/>
    <n v="8"/>
    <x v="6"/>
    <m/>
    <m/>
  </r>
  <r>
    <s v="SCL1"/>
    <x v="7717"/>
    <s v="Visual Order"/>
    <s v="int"/>
    <n v="11"/>
    <x v="6"/>
    <m/>
    <m/>
  </r>
  <r>
    <s v="SCL2"/>
    <x v="7718"/>
    <s v="Service Call No."/>
    <s v="int"/>
    <n v="11"/>
    <x v="6"/>
    <m/>
    <m/>
  </r>
  <r>
    <s v="SCL2"/>
    <x v="1075"/>
    <s v="Row"/>
    <s v="int"/>
    <n v="6"/>
    <x v="6"/>
    <m/>
    <m/>
  </r>
  <r>
    <s v="SCL2"/>
    <x v="1439"/>
    <s v="Item No."/>
    <s v="nvarchar"/>
    <n v="50"/>
    <x v="6"/>
    <m/>
    <m/>
  </r>
  <r>
    <s v="SCL2"/>
    <x v="4459"/>
    <s v="Item Description"/>
    <s v="nvarchar"/>
    <n v="100"/>
    <x v="6"/>
    <m/>
    <m/>
  </r>
  <r>
    <s v="SCL2"/>
    <x v="7719"/>
    <s v="Transfer to Technican"/>
    <s v="num"/>
    <n v="19"/>
    <x v="6"/>
    <m/>
    <m/>
  </r>
  <r>
    <s v="SCL2"/>
    <x v="7720"/>
    <s v="Delivered"/>
    <s v="num"/>
    <n v="19"/>
    <x v="6"/>
    <m/>
    <m/>
  </r>
  <r>
    <s v="SCL2"/>
    <x v="7721"/>
    <s v="Returned from Technician"/>
    <s v="num"/>
    <n v="19"/>
    <x v="6"/>
    <m/>
    <m/>
  </r>
  <r>
    <s v="SCL2"/>
    <x v="7722"/>
    <s v="Returned"/>
    <s v="num"/>
    <n v="19"/>
    <x v="6"/>
    <m/>
    <m/>
  </r>
  <r>
    <s v="SCL2"/>
    <x v="7723"/>
    <s v="Bill"/>
    <s v="char"/>
    <n v="1"/>
    <x v="6"/>
    <m/>
    <m/>
  </r>
  <r>
    <s v="SCL2"/>
    <x v="7724"/>
    <s v="Quantity to Bill"/>
    <s v="num"/>
    <n v="19"/>
    <x v="6"/>
    <m/>
    <m/>
  </r>
  <r>
    <s v="SCL2"/>
    <x v="7725"/>
    <s v="Invoiced Qty"/>
    <s v="num"/>
    <n v="19"/>
    <x v="6"/>
    <m/>
    <m/>
  </r>
  <r>
    <s v="SCL2"/>
    <x v="1272"/>
    <s v="Object Type"/>
    <s v="nvarchar"/>
    <n v="20"/>
    <x v="6"/>
    <m/>
    <m/>
  </r>
  <r>
    <s v="SCL2"/>
    <x v="21"/>
    <s v="Log Instance"/>
    <s v="int"/>
    <n v="11"/>
    <x v="6"/>
    <m/>
    <m/>
  </r>
  <r>
    <s v="SCL2"/>
    <x v="389"/>
    <s v="User Signature"/>
    <s v="int"/>
    <n v="6"/>
    <x v="6"/>
    <m/>
    <m/>
  </r>
  <r>
    <s v="SCL2"/>
    <x v="1105"/>
    <s v="Creation Date"/>
    <s v="date"/>
    <n v="8"/>
    <x v="6"/>
    <m/>
    <m/>
  </r>
  <r>
    <s v="SCL2"/>
    <x v="425"/>
    <s v="User Signature 2"/>
    <s v="int"/>
    <n v="6"/>
    <x v="6"/>
    <m/>
    <m/>
  </r>
  <r>
    <s v="SCL2"/>
    <x v="388"/>
    <s v="Date of Update"/>
    <s v="date"/>
    <n v="8"/>
    <x v="6"/>
    <m/>
    <m/>
  </r>
  <r>
    <s v="SCL2"/>
    <x v="1112"/>
    <s v="Visual Order"/>
    <s v="int"/>
    <n v="11"/>
    <x v="6"/>
    <m/>
    <m/>
  </r>
  <r>
    <s v="SCL3"/>
    <x v="7718"/>
    <s v="Service Call No."/>
    <s v="int"/>
    <n v="11"/>
    <x v="6"/>
    <m/>
    <m/>
  </r>
  <r>
    <s v="SCL3"/>
    <x v="1075"/>
    <s v="Row"/>
    <s v="int"/>
    <n v="6"/>
    <x v="6"/>
    <m/>
    <m/>
  </r>
  <r>
    <s v="SCL3"/>
    <x v="1439"/>
    <s v="Item No."/>
    <s v="nvarchar"/>
    <n v="50"/>
    <x v="6"/>
    <m/>
    <m/>
  </r>
  <r>
    <s v="SCL3"/>
    <x v="4459"/>
    <s v="Item Description"/>
    <s v="nvarchar"/>
    <n v="100"/>
    <x v="6"/>
    <m/>
    <m/>
  </r>
  <r>
    <s v="SCL3"/>
    <x v="7726"/>
    <s v="Delivered"/>
    <s v="int"/>
    <n v="6"/>
    <x v="6"/>
    <m/>
    <m/>
  </r>
  <r>
    <s v="SCL3"/>
    <x v="7727"/>
    <s v="Returned"/>
    <s v="int"/>
    <n v="6"/>
    <x v="6"/>
    <m/>
    <m/>
  </r>
  <r>
    <s v="SCL3"/>
    <x v="3927"/>
    <s v="Quantity"/>
    <s v="num"/>
    <n v="19"/>
    <x v="6"/>
    <m/>
    <m/>
  </r>
  <r>
    <s v="SCL3"/>
    <x v="7723"/>
    <s v="Bill"/>
    <s v="char"/>
    <n v="1"/>
    <x v="6"/>
    <m/>
    <m/>
  </r>
  <r>
    <s v="SCL3"/>
    <x v="7724"/>
    <s v="Quantity to Bill"/>
    <s v="num"/>
    <n v="19"/>
    <x v="6"/>
    <m/>
    <m/>
  </r>
  <r>
    <s v="SCL3"/>
    <x v="7725"/>
    <s v="Invoiced Qty"/>
    <s v="num"/>
    <n v="19"/>
    <x v="6"/>
    <m/>
    <m/>
  </r>
  <r>
    <s v="SCL3"/>
    <x v="7728"/>
    <s v="Sale Units"/>
    <s v="nvarchar"/>
    <n v="5"/>
    <x v="6"/>
    <m/>
    <m/>
  </r>
  <r>
    <s v="SCL3"/>
    <x v="1272"/>
    <s v="Object Type"/>
    <s v="nvarchar"/>
    <n v="20"/>
    <x v="6"/>
    <m/>
    <m/>
  </r>
  <r>
    <s v="SCL3"/>
    <x v="21"/>
    <s v="Log Instance"/>
    <s v="int"/>
    <n v="11"/>
    <x v="6"/>
    <m/>
    <m/>
  </r>
  <r>
    <s v="SCL3"/>
    <x v="389"/>
    <s v="User Signature"/>
    <s v="int"/>
    <n v="6"/>
    <x v="6"/>
    <m/>
    <m/>
  </r>
  <r>
    <s v="SCL3"/>
    <x v="1105"/>
    <s v="Creation Date"/>
    <s v="date"/>
    <n v="8"/>
    <x v="6"/>
    <m/>
    <m/>
  </r>
  <r>
    <s v="SCL3"/>
    <x v="425"/>
    <s v="User Signature 2"/>
    <s v="int"/>
    <n v="6"/>
    <x v="6"/>
    <m/>
    <m/>
  </r>
  <r>
    <s v="SCL3"/>
    <x v="388"/>
    <s v="Date of Update"/>
    <s v="date"/>
    <n v="8"/>
    <x v="6"/>
    <m/>
    <m/>
  </r>
  <r>
    <s v="SCL3"/>
    <x v="1112"/>
    <s v="Visual Order"/>
    <s v="int"/>
    <n v="11"/>
    <x v="6"/>
    <m/>
    <m/>
  </r>
  <r>
    <s v="SCL3"/>
    <x v="7729"/>
    <s v="Delivered"/>
    <s v="num"/>
    <n v="19"/>
    <x v="6"/>
    <m/>
    <m/>
  </r>
  <r>
    <s v="SCL3"/>
    <x v="7722"/>
    <s v="Returned"/>
    <s v="num"/>
    <n v="19"/>
    <x v="6"/>
    <m/>
    <m/>
  </r>
  <r>
    <s v="SCL4"/>
    <x v="7718"/>
    <s v="Service Call No."/>
    <s v="int"/>
    <n v="11"/>
    <x v="6"/>
    <m/>
    <m/>
  </r>
  <r>
    <s v="SCL4"/>
    <x v="1075"/>
    <s v="Row"/>
    <s v="int"/>
    <n v="6"/>
    <x v="6"/>
    <m/>
    <m/>
  </r>
  <r>
    <s v="SCL4"/>
    <x v="7730"/>
    <s v="Part Type"/>
    <s v="char"/>
    <n v="1"/>
    <x v="6"/>
    <m/>
    <m/>
  </r>
  <r>
    <s v="SCL4"/>
    <x v="1445"/>
    <s v="Document Internal Number"/>
    <s v="int"/>
    <n v="11"/>
    <x v="6"/>
    <m/>
    <m/>
  </r>
  <r>
    <s v="SCL4"/>
    <x v="1867"/>
    <s v="Document Type"/>
    <s v="nvarchar"/>
    <n v="20"/>
    <x v="6"/>
    <m/>
    <m/>
  </r>
  <r>
    <s v="SCL4"/>
    <x v="7731"/>
    <s v="Document Posting Date"/>
    <s v="date"/>
    <n v="8"/>
    <x v="6"/>
    <m/>
    <m/>
  </r>
  <r>
    <s v="SCL4"/>
    <x v="1272"/>
    <s v="Object Type"/>
    <s v="nvarchar"/>
    <n v="20"/>
    <x v="6"/>
    <m/>
    <m/>
  </r>
  <r>
    <s v="SCL4"/>
    <x v="21"/>
    <s v="Log Instance"/>
    <s v="int"/>
    <n v="11"/>
    <x v="6"/>
    <m/>
    <m/>
  </r>
  <r>
    <s v="SCL4"/>
    <x v="389"/>
    <s v="User Signature"/>
    <s v="int"/>
    <n v="6"/>
    <x v="6"/>
    <m/>
    <m/>
  </r>
  <r>
    <s v="SCL4"/>
    <x v="1105"/>
    <s v="Creation Date"/>
    <s v="date"/>
    <n v="8"/>
    <x v="6"/>
    <m/>
    <m/>
  </r>
  <r>
    <s v="SCL4"/>
    <x v="425"/>
    <s v="User Signature 2"/>
    <s v="int"/>
    <n v="6"/>
    <x v="6"/>
    <m/>
    <m/>
  </r>
  <r>
    <s v="SCL4"/>
    <x v="388"/>
    <s v="Date of Update"/>
    <s v="date"/>
    <n v="8"/>
    <x v="6"/>
    <m/>
    <m/>
  </r>
  <r>
    <s v="SCL4"/>
    <x v="1551"/>
    <s v="Document No."/>
    <s v="int"/>
    <n v="11"/>
    <x v="6"/>
    <m/>
    <m/>
  </r>
  <r>
    <s v="SCL4"/>
    <x v="2514"/>
    <s v="Transfered"/>
    <s v="char"/>
    <n v="1"/>
    <x v="6"/>
    <m/>
    <m/>
  </r>
  <r>
    <s v="SCL4"/>
    <x v="1112"/>
    <s v="Visual Order"/>
    <s v="int"/>
    <n v="11"/>
    <x v="6"/>
    <m/>
    <m/>
  </r>
  <r>
    <s v="SCL4"/>
    <x v="7732"/>
    <s v="Inventory Transaction Direction"/>
    <s v="char"/>
    <n v="1"/>
    <x v="6"/>
    <m/>
    <m/>
  </r>
  <r>
    <s v="SCL4"/>
    <x v="1357"/>
    <s v="Instance"/>
    <s v="int"/>
    <n v="6"/>
    <x v="6"/>
    <m/>
    <m/>
  </r>
  <r>
    <s v="SCL5"/>
    <x v="7716"/>
    <s v="Service Call No."/>
    <s v="int"/>
    <n v="11"/>
    <x v="6"/>
    <m/>
    <m/>
  </r>
  <r>
    <s v="SCL5"/>
    <x v="1075"/>
    <s v="Row"/>
    <s v="int"/>
    <n v="6"/>
    <x v="6"/>
    <m/>
    <m/>
  </r>
  <r>
    <s v="SCL5"/>
    <x v="7733"/>
    <s v="Activity Code"/>
    <s v="int"/>
    <n v="11"/>
    <x v="6"/>
    <m/>
    <m/>
  </r>
  <r>
    <s v="SCL5"/>
    <x v="1272"/>
    <s v="Object Type"/>
    <s v="nvarchar"/>
    <n v="20"/>
    <x v="6"/>
    <m/>
    <m/>
  </r>
  <r>
    <s v="SCL5"/>
    <x v="21"/>
    <s v="Log Instance"/>
    <s v="int"/>
    <n v="11"/>
    <x v="6"/>
    <m/>
    <m/>
  </r>
  <r>
    <s v="SCL5"/>
    <x v="389"/>
    <s v="User Signature"/>
    <s v="int"/>
    <n v="6"/>
    <x v="6"/>
    <m/>
    <m/>
  </r>
  <r>
    <s v="SCL5"/>
    <x v="1105"/>
    <s v="Creation Date"/>
    <s v="date"/>
    <n v="8"/>
    <x v="6"/>
    <m/>
    <m/>
  </r>
  <r>
    <s v="SCL5"/>
    <x v="425"/>
    <s v="User Signature 2"/>
    <s v="int"/>
    <n v="6"/>
    <x v="6"/>
    <m/>
    <m/>
  </r>
  <r>
    <s v="SCL5"/>
    <x v="388"/>
    <s v="Date of Update"/>
    <s v="date"/>
    <n v="8"/>
    <x v="6"/>
    <m/>
    <m/>
  </r>
  <r>
    <s v="SCL5"/>
    <x v="1112"/>
    <s v="Visual Order"/>
    <s v="int"/>
    <n v="11"/>
    <x v="6"/>
    <m/>
    <m/>
  </r>
  <r>
    <s v="SCL6"/>
    <x v="7718"/>
    <s v="Service Call No."/>
    <s v="int"/>
    <n v="11"/>
    <x v="6"/>
    <m/>
    <m/>
  </r>
  <r>
    <s v="SCL6"/>
    <x v="1075"/>
    <s v="Row"/>
    <s v="int"/>
    <n v="6"/>
    <x v="6"/>
    <m/>
    <m/>
  </r>
  <r>
    <s v="SCL6"/>
    <x v="6234"/>
    <s v="Technician"/>
    <s v="int"/>
    <n v="11"/>
    <x v="6"/>
    <m/>
    <m/>
  </r>
  <r>
    <s v="SCL6"/>
    <x v="7734"/>
    <s v="Handled by User"/>
    <s v="int"/>
    <n v="6"/>
    <x v="6"/>
    <m/>
    <m/>
  </r>
  <r>
    <s v="SCL6"/>
    <x v="1118"/>
    <s v="Start Date"/>
    <s v="date"/>
    <n v="8"/>
    <x v="6"/>
    <m/>
    <m/>
  </r>
  <r>
    <s v="SCL6"/>
    <x v="1129"/>
    <s v="Start Time"/>
    <s v="int"/>
    <n v="11"/>
    <x v="6"/>
    <m/>
    <m/>
  </r>
  <r>
    <s v="SCL6"/>
    <x v="1119"/>
    <s v="End Date"/>
    <s v="date"/>
    <n v="8"/>
    <x v="6"/>
    <m/>
    <m/>
  </r>
  <r>
    <s v="SCL6"/>
    <x v="1130"/>
    <s v="End Time"/>
    <s v="int"/>
    <n v="11"/>
    <x v="6"/>
    <m/>
    <m/>
  </r>
  <r>
    <s v="SCL6"/>
    <x v="1122"/>
    <s v="Service Call Duration"/>
    <s v="num"/>
    <n v="19"/>
    <x v="6"/>
    <m/>
    <m/>
  </r>
  <r>
    <s v="SCL6"/>
    <x v="1072"/>
    <s v="Location"/>
    <s v="int"/>
    <n v="6"/>
    <x v="6"/>
    <m/>
    <m/>
  </r>
  <r>
    <s v="SCL6"/>
    <x v="7735"/>
    <s v="Address Code"/>
    <s v="nvarchar"/>
    <n v="50"/>
    <x v="6"/>
    <m/>
    <m/>
  </r>
  <r>
    <s v="SCL6"/>
    <x v="1069"/>
    <s v="Address"/>
    <s v="nvarchar"/>
    <n v="254"/>
    <x v="6"/>
    <m/>
    <m/>
  </r>
  <r>
    <s v="SCL6"/>
    <x v="7736"/>
    <s v="Reminder"/>
    <s v="char"/>
    <n v="1"/>
    <x v="6"/>
    <m/>
    <m/>
  </r>
  <r>
    <s v="SCL6"/>
    <x v="7737"/>
    <s v="Reminder Quantity"/>
    <s v="num"/>
    <n v="19"/>
    <x v="6"/>
    <m/>
    <m/>
  </r>
  <r>
    <s v="SCL6"/>
    <x v="7738"/>
    <s v="Display in Calendar"/>
    <s v="char"/>
    <n v="1"/>
    <x v="6"/>
    <m/>
    <m/>
  </r>
  <r>
    <s v="SCL6"/>
    <x v="7739"/>
    <s v="Unscheduled Call"/>
    <s v="char"/>
    <n v="1"/>
    <x v="6"/>
    <m/>
    <m/>
  </r>
  <r>
    <s v="SCL6"/>
    <x v="7740"/>
    <s v="Duration UoM"/>
    <s v="char"/>
    <n v="1"/>
    <x v="6"/>
    <m/>
    <m/>
  </r>
  <r>
    <s v="SCL6"/>
    <x v="7741"/>
    <s v="Reminder UoM"/>
    <s v="char"/>
    <n v="1"/>
    <x v="6"/>
    <m/>
    <m/>
  </r>
  <r>
    <s v="SCL6"/>
    <x v="21"/>
    <s v="Log Instance"/>
    <s v="int"/>
    <n v="11"/>
    <x v="6"/>
    <m/>
    <m/>
  </r>
  <r>
    <s v="SCL6"/>
    <x v="7742"/>
    <s v="Reminder Date"/>
    <s v="date"/>
    <n v="8"/>
    <x v="6"/>
    <m/>
    <m/>
  </r>
  <r>
    <s v="SCL6"/>
    <x v="7743"/>
    <s v="Reminder Sent"/>
    <s v="char"/>
    <n v="1"/>
    <x v="6"/>
    <m/>
    <m/>
  </r>
  <r>
    <s v="SCL6"/>
    <x v="7744"/>
    <s v="Reminder Time"/>
    <s v="int"/>
    <n v="6"/>
    <x v="6"/>
    <m/>
    <m/>
  </r>
  <r>
    <s v="SCL6"/>
    <x v="1"/>
    <s v="Street"/>
    <s v="nvarchar"/>
    <n v="100"/>
    <x v="6"/>
    <m/>
    <m/>
  </r>
  <r>
    <s v="SCL6"/>
    <x v="5"/>
    <s v="City"/>
    <s v="nvarchar"/>
    <n v="100"/>
    <x v="6"/>
    <m/>
    <m/>
  </r>
  <r>
    <s v="SCL6"/>
    <x v="7745"/>
    <s v="Room"/>
    <s v="nvarchar"/>
    <n v="50"/>
    <x v="6"/>
    <m/>
    <m/>
  </r>
  <r>
    <s v="SCL6"/>
    <x v="11"/>
    <s v="State"/>
    <s v="nvarchar"/>
    <n v="3"/>
    <x v="6"/>
    <m/>
    <m/>
  </r>
  <r>
    <s v="SCL6"/>
    <x v="12"/>
    <s v="Country"/>
    <s v="nvarchar"/>
    <n v="3"/>
    <x v="6"/>
    <m/>
    <m/>
  </r>
  <r>
    <s v="SCL6"/>
    <x v="7746"/>
    <s v="Address Name 2"/>
    <s v="nvarchar"/>
    <n v="50"/>
    <x v="6"/>
    <m/>
    <m/>
  </r>
  <r>
    <s v="SCL6"/>
    <x v="7747"/>
    <s v="Address Name 3"/>
    <s v="nvarchar"/>
    <n v="50"/>
    <x v="6"/>
    <m/>
    <m/>
  </r>
  <r>
    <s v="SCL6"/>
    <x v="22"/>
    <s v="Address Type"/>
    <s v="nvarchar"/>
    <n v="100"/>
    <x v="6"/>
    <m/>
    <m/>
  </r>
  <r>
    <s v="SCL6"/>
    <x v="24"/>
    <s v="Street No."/>
    <s v="nvarchar"/>
    <n v="100"/>
    <x v="6"/>
    <m/>
    <m/>
  </r>
  <r>
    <s v="SCL6"/>
    <x v="7"/>
    <s v="Zip Code"/>
    <s v="nvarchar"/>
    <n v="20"/>
    <x v="6"/>
    <m/>
    <m/>
  </r>
  <r>
    <s v="SCL6"/>
    <x v="3"/>
    <s v="Block"/>
    <s v="nvarchar"/>
    <n v="100"/>
    <x v="6"/>
    <m/>
    <m/>
  </r>
  <r>
    <s v="SCL6"/>
    <x v="9"/>
    <s v="County"/>
    <s v="nvarchar"/>
    <n v="100"/>
    <x v="6"/>
    <m/>
    <m/>
  </r>
  <r>
    <s v="SCL6"/>
    <x v="7748"/>
    <s v="Tax Office"/>
    <s v="nvarchar"/>
    <n v="50"/>
    <x v="6"/>
    <m/>
    <m/>
  </r>
  <r>
    <s v="SCL6"/>
    <x v="88"/>
    <s v="Global Location Number"/>
    <s v="nvarchar"/>
    <n v="50"/>
    <x v="6"/>
    <m/>
    <m/>
  </r>
  <r>
    <s v="SCL6"/>
    <x v="7749"/>
    <s v="Actual Duration"/>
    <s v="num"/>
    <n v="19"/>
    <x v="6"/>
    <m/>
    <m/>
  </r>
  <r>
    <s v="SCL6"/>
    <x v="7750"/>
    <s v="Actual Duration UoM"/>
    <s v="char"/>
    <n v="1"/>
    <x v="6"/>
    <m/>
    <m/>
  </r>
  <r>
    <s v="SCL6"/>
    <x v="5256"/>
    <s v="Close"/>
    <s v="char"/>
    <n v="1"/>
    <x v="6"/>
    <m/>
    <m/>
  </r>
  <r>
    <s v="SCL6"/>
    <x v="756"/>
    <s v="Remarks"/>
    <s v="nvarchar"/>
    <n v="254"/>
    <x v="6"/>
    <m/>
    <m/>
  </r>
  <r>
    <s v="SCL6"/>
    <x v="7751"/>
    <s v="Address Type"/>
    <s v="char"/>
    <n v="1"/>
    <x v="6"/>
    <m/>
    <m/>
  </r>
  <r>
    <s v="SCL6"/>
    <x v="7752"/>
    <s v="Signature Name"/>
    <s v="nvarchar"/>
    <n v="100"/>
    <x v="6"/>
    <m/>
    <m/>
  </r>
  <r>
    <s v="SCL6"/>
    <x v="7753"/>
    <s v="Sales Orders"/>
    <s v="nvarchar"/>
    <n v="100"/>
    <x v="6"/>
    <m/>
    <m/>
  </r>
  <r>
    <s v="SCL6"/>
    <x v="7754"/>
    <s v="Check in Date"/>
    <s v="date"/>
    <n v="8"/>
    <x v="6"/>
    <m/>
    <m/>
  </r>
  <r>
    <s v="SCL6"/>
    <x v="7755"/>
    <s v="Check in Time"/>
    <s v="int"/>
    <n v="11"/>
    <x v="6"/>
    <m/>
    <m/>
  </r>
  <r>
    <s v="SCL6"/>
    <x v="7756"/>
    <s v="Check in Location"/>
    <s v="nvarchar"/>
    <n v="254"/>
    <x v="6"/>
    <m/>
    <m/>
  </r>
  <r>
    <s v="SCL6"/>
    <x v="7757"/>
    <s v="Check in Longitude"/>
    <s v="nvarchar"/>
    <n v="14"/>
    <x v="6"/>
    <m/>
    <m/>
  </r>
  <r>
    <s v="SCL6"/>
    <x v="7758"/>
    <s v="Check in Latitude"/>
    <s v="nvarchar"/>
    <n v="13"/>
    <x v="6"/>
    <m/>
    <m/>
  </r>
  <r>
    <s v="SCL6"/>
    <x v="7759"/>
    <s v="Check out Date"/>
    <s v="date"/>
    <n v="8"/>
    <x v="6"/>
    <m/>
    <m/>
  </r>
  <r>
    <s v="SCL6"/>
    <x v="7760"/>
    <s v="Check out Time"/>
    <s v="int"/>
    <n v="11"/>
    <x v="6"/>
    <m/>
    <m/>
  </r>
  <r>
    <s v="SCL6"/>
    <x v="7761"/>
    <s v="Signature Data"/>
    <s v="text"/>
    <n v="16"/>
    <x v="6"/>
    <m/>
    <m/>
  </r>
  <r>
    <s v="SCL7"/>
    <x v="1109"/>
    <s v="Document Internal ID"/>
    <s v="int"/>
    <n v="11"/>
    <x v="6"/>
    <m/>
    <m/>
  </r>
  <r>
    <s v="SCL7"/>
    <x v="5480"/>
    <s v="Tax ID 0"/>
    <s v="nvarchar"/>
    <n v="100"/>
    <x v="6"/>
    <m/>
    <m/>
  </r>
  <r>
    <s v="SCL7"/>
    <x v="5481"/>
    <s v="Tax ID 1"/>
    <s v="nvarchar"/>
    <n v="100"/>
    <x v="6"/>
    <m/>
    <m/>
  </r>
  <r>
    <s v="SCL7"/>
    <x v="5482"/>
    <s v="Tax ID 2"/>
    <s v="nvarchar"/>
    <n v="100"/>
    <x v="6"/>
    <m/>
    <m/>
  </r>
  <r>
    <s v="SCL7"/>
    <x v="5483"/>
    <s v="Tax ID 3"/>
    <s v="nvarchar"/>
    <n v="100"/>
    <x v="6"/>
    <m/>
    <m/>
  </r>
  <r>
    <s v="SCL7"/>
    <x v="5484"/>
    <s v="Tax ID 4"/>
    <s v="nvarchar"/>
    <n v="100"/>
    <x v="6"/>
    <m/>
    <m/>
  </r>
  <r>
    <s v="SCL7"/>
    <x v="5485"/>
    <s v="Tax ID 5"/>
    <s v="nvarchar"/>
    <n v="100"/>
    <x v="6"/>
    <m/>
    <m/>
  </r>
  <r>
    <s v="SCL7"/>
    <x v="5486"/>
    <s v="Tax ID 6"/>
    <s v="nvarchar"/>
    <n v="100"/>
    <x v="6"/>
    <m/>
    <m/>
  </r>
  <r>
    <s v="SCL7"/>
    <x v="5487"/>
    <s v="Tax ID 7"/>
    <s v="nvarchar"/>
    <n v="100"/>
    <x v="6"/>
    <m/>
    <m/>
  </r>
  <r>
    <s v="SCL7"/>
    <x v="5488"/>
    <s v="Tax ID 8"/>
    <s v="nvarchar"/>
    <n v="100"/>
    <x v="6"/>
    <m/>
    <m/>
  </r>
  <r>
    <s v="SCL7"/>
    <x v="5489"/>
    <s v="Tax ID 9"/>
    <s v="nvarchar"/>
    <n v="100"/>
    <x v="6"/>
    <m/>
    <m/>
  </r>
  <r>
    <s v="SCL7"/>
    <x v="11"/>
    <s v="State Code"/>
    <s v="nvarchar"/>
    <n v="3"/>
    <x v="6"/>
    <m/>
    <m/>
  </r>
  <r>
    <s v="SCL7"/>
    <x v="9"/>
    <s v="County Code"/>
    <s v="nvarchar"/>
    <n v="7"/>
    <x v="6"/>
    <m/>
    <m/>
  </r>
  <r>
    <s v="SCL7"/>
    <x v="4525"/>
    <s v="Incoterms"/>
    <s v="nvarchar"/>
    <n v="3"/>
    <x v="6"/>
    <m/>
    <m/>
  </r>
  <r>
    <s v="SCL7"/>
    <x v="5490"/>
    <s v="Vehicle ID"/>
    <s v="nvarchar"/>
    <n v="10"/>
    <x v="6"/>
    <m/>
    <m/>
  </r>
  <r>
    <s v="SCL7"/>
    <x v="5491"/>
    <s v="Vehicle ID (State)"/>
    <s v="nvarchar"/>
    <n v="3"/>
    <x v="6"/>
    <m/>
    <m/>
  </r>
  <r>
    <s v="SCL7"/>
    <x v="5492"/>
    <s v="NF Reference"/>
    <s v="nvarchar"/>
    <n v="254"/>
    <x v="6"/>
    <m/>
    <m/>
  </r>
  <r>
    <s v="SCL7"/>
    <x v="5493"/>
    <s v="Carrier Code"/>
    <s v="nvarchar"/>
    <n v="15"/>
    <x v="6"/>
    <m/>
    <m/>
  </r>
  <r>
    <s v="SCL7"/>
    <x v="5494"/>
    <s v="Quantity of Packs"/>
    <s v="int"/>
    <n v="11"/>
    <x v="6"/>
    <m/>
    <m/>
  </r>
  <r>
    <s v="SCL7"/>
    <x v="5495"/>
    <s v="Pack Description"/>
    <s v="nvarchar"/>
    <n v="10"/>
    <x v="6"/>
    <m/>
    <m/>
  </r>
  <r>
    <s v="SCL7"/>
    <x v="5496"/>
    <s v="Brand"/>
    <s v="nvarchar"/>
    <n v="20"/>
    <x v="6"/>
    <m/>
    <m/>
  </r>
  <r>
    <s v="SCL7"/>
    <x v="5497"/>
    <s v="Number of Shipping Unit"/>
    <s v="int"/>
    <n v="11"/>
    <x v="6"/>
    <m/>
    <m/>
  </r>
  <r>
    <s v="SCL7"/>
    <x v="5498"/>
    <s v="Net Weight"/>
    <s v="num"/>
    <n v="19"/>
    <x v="6"/>
    <m/>
    <m/>
  </r>
  <r>
    <s v="SCL7"/>
    <x v="5499"/>
    <s v="Gross Weight"/>
    <s v="num"/>
    <n v="19"/>
    <x v="6"/>
    <m/>
    <m/>
  </r>
  <r>
    <s v="SCL7"/>
    <x v="21"/>
    <s v="Log Instance"/>
    <s v="int"/>
    <n v="11"/>
    <x v="6"/>
    <m/>
    <m/>
  </r>
  <r>
    <s v="SCL7"/>
    <x v="1272"/>
    <s v="Object Type"/>
    <s v="nvarchar"/>
    <n v="20"/>
    <x v="6"/>
    <m/>
    <m/>
  </r>
  <r>
    <s v="SCL7"/>
    <x v="5500"/>
    <s v="Tax ID 10"/>
    <s v="nvarchar"/>
    <n v="100"/>
    <x v="6"/>
    <m/>
    <m/>
  </r>
  <r>
    <s v="SCL7"/>
    <x v="2182"/>
    <s v="Transaction Category"/>
    <s v="nvarchar"/>
    <n v="100"/>
    <x v="6"/>
    <m/>
    <m/>
  </r>
  <r>
    <s v="SCL7"/>
    <x v="5501"/>
    <s v="Form No."/>
    <s v="nvarchar"/>
    <n v="100"/>
    <x v="6"/>
    <m/>
    <m/>
  </r>
  <r>
    <s v="SCL7"/>
    <x v="5502"/>
    <s v="Tax ID 11"/>
    <s v="nvarchar"/>
    <n v="100"/>
    <x v="6"/>
    <m/>
    <m/>
  </r>
  <r>
    <s v="SCL7"/>
    <x v="5503"/>
    <s v="Street"/>
    <s v="nvarchar"/>
    <n v="100"/>
    <x v="6"/>
    <m/>
    <m/>
  </r>
  <r>
    <s v="SCL7"/>
    <x v="5504"/>
    <s v="Block"/>
    <s v="nvarchar"/>
    <n v="100"/>
    <x v="6"/>
    <m/>
    <m/>
  </r>
  <r>
    <s v="SCL7"/>
    <x v="5505"/>
    <s v="Building/Floor/Room"/>
    <s v="text"/>
    <n v="16"/>
    <x v="6"/>
    <m/>
    <m/>
  </r>
  <r>
    <s v="SCL7"/>
    <x v="5506"/>
    <s v="City"/>
    <s v="nvarchar"/>
    <n v="100"/>
    <x v="6"/>
    <m/>
    <m/>
  </r>
  <r>
    <s v="SCL7"/>
    <x v="5507"/>
    <s v="Zip Code"/>
    <s v="nvarchar"/>
    <n v="20"/>
    <x v="6"/>
    <m/>
    <m/>
  </r>
  <r>
    <s v="SCL7"/>
    <x v="5508"/>
    <s v="County"/>
    <s v="nvarchar"/>
    <n v="100"/>
    <x v="6"/>
    <m/>
    <m/>
  </r>
  <r>
    <s v="SCL7"/>
    <x v="5509"/>
    <s v="State"/>
    <s v="nvarchar"/>
    <n v="3"/>
    <x v="6"/>
    <m/>
    <m/>
  </r>
  <r>
    <s v="SCL7"/>
    <x v="5510"/>
    <s v="Country"/>
    <s v="nvarchar"/>
    <n v="3"/>
    <x v="6"/>
    <m/>
    <m/>
  </r>
  <r>
    <s v="SCL7"/>
    <x v="5511"/>
    <s v="Address Type"/>
    <s v="nvarchar"/>
    <n v="100"/>
    <x v="6"/>
    <m/>
    <m/>
  </r>
  <r>
    <s v="SCL7"/>
    <x v="5512"/>
    <s v="Street No."/>
    <s v="nvarchar"/>
    <n v="100"/>
    <x v="6"/>
    <m/>
    <m/>
  </r>
  <r>
    <s v="SCL7"/>
    <x v="5513"/>
    <s v="Street"/>
    <s v="nvarchar"/>
    <n v="100"/>
    <x v="6"/>
    <m/>
    <m/>
  </r>
  <r>
    <s v="SCL7"/>
    <x v="5514"/>
    <s v="Block"/>
    <s v="nvarchar"/>
    <n v="100"/>
    <x v="6"/>
    <m/>
    <m/>
  </r>
  <r>
    <s v="SCL7"/>
    <x v="5515"/>
    <s v="Building/Floor/Room"/>
    <s v="text"/>
    <n v="16"/>
    <x v="6"/>
    <m/>
    <m/>
  </r>
  <r>
    <s v="SCL7"/>
    <x v="5516"/>
    <s v="City"/>
    <s v="nvarchar"/>
    <n v="100"/>
    <x v="6"/>
    <m/>
    <m/>
  </r>
  <r>
    <s v="SCL7"/>
    <x v="5517"/>
    <s v="Zip Code"/>
    <s v="nvarchar"/>
    <n v="20"/>
    <x v="6"/>
    <m/>
    <m/>
  </r>
  <r>
    <s v="SCL7"/>
    <x v="5518"/>
    <s v="County"/>
    <s v="nvarchar"/>
    <n v="100"/>
    <x v="6"/>
    <m/>
    <m/>
  </r>
  <r>
    <s v="SCL7"/>
    <x v="5519"/>
    <s v="State"/>
    <s v="nvarchar"/>
    <n v="3"/>
    <x v="6"/>
    <m/>
    <m/>
  </r>
  <r>
    <s v="SCL7"/>
    <x v="5520"/>
    <s v="Country"/>
    <s v="nvarchar"/>
    <n v="3"/>
    <x v="6"/>
    <m/>
    <m/>
  </r>
  <r>
    <s v="SCL7"/>
    <x v="5521"/>
    <s v="Address Type"/>
    <s v="nvarchar"/>
    <n v="100"/>
    <x v="6"/>
    <m/>
    <m/>
  </r>
  <r>
    <s v="SCL7"/>
    <x v="5522"/>
    <s v="Street No."/>
    <s v="nvarchar"/>
    <n v="100"/>
    <x v="6"/>
    <m/>
    <m/>
  </r>
  <r>
    <s v="SCL7"/>
    <x v="5523"/>
    <s v="Import or Export"/>
    <s v="char"/>
    <n v="1"/>
    <x v="6"/>
    <m/>
    <m/>
  </r>
  <r>
    <s v="SCL7"/>
    <x v="5524"/>
    <s v="VAT"/>
    <s v="char"/>
    <n v="1"/>
    <x v="6"/>
    <m/>
    <m/>
  </r>
  <r>
    <s v="SCL7"/>
    <x v="5525"/>
    <s v="Alternative BP Name"/>
    <s v="nvarchar"/>
    <n v="100"/>
    <x v="6"/>
    <m/>
    <m/>
  </r>
  <r>
    <s v="SCL7"/>
    <x v="5526"/>
    <s v="Alternative Tax ID"/>
    <s v="nvarchar"/>
    <n v="32"/>
    <x v="6"/>
    <m/>
    <m/>
  </r>
  <r>
    <s v="SCL7"/>
    <x v="5527"/>
    <s v="Address Name 2"/>
    <s v="nvarchar"/>
    <n v="50"/>
    <x v="6"/>
    <m/>
    <m/>
  </r>
  <r>
    <s v="SCL7"/>
    <x v="5528"/>
    <s v="Address Name 3"/>
    <s v="nvarchar"/>
    <n v="50"/>
    <x v="6"/>
    <m/>
    <m/>
  </r>
  <r>
    <s v="SCL7"/>
    <x v="5529"/>
    <s v="Address Name 2"/>
    <s v="nvarchar"/>
    <n v="50"/>
    <x v="6"/>
    <m/>
    <m/>
  </r>
  <r>
    <s v="SCL7"/>
    <x v="5530"/>
    <s v="Address Name 3"/>
    <s v="nvarchar"/>
    <n v="50"/>
    <x v="6"/>
    <m/>
    <m/>
  </r>
  <r>
    <s v="SCL7"/>
    <x v="5531"/>
    <s v="Main Usage Code of Document"/>
    <s v="int"/>
    <n v="11"/>
    <x v="6"/>
    <m/>
    <m/>
  </r>
  <r>
    <s v="SCL7"/>
    <x v="5532"/>
    <s v="Global Location Number"/>
    <s v="nvarchar"/>
    <n v="50"/>
    <x v="6"/>
    <m/>
    <m/>
  </r>
  <r>
    <s v="SCL7"/>
    <x v="5533"/>
    <s v="Global Location Number"/>
    <s v="nvarchar"/>
    <n v="50"/>
    <x v="6"/>
    <m/>
    <m/>
  </r>
  <r>
    <s v="SCL7"/>
    <x v="5534"/>
    <s v="Date and Time of Collection"/>
    <s v="nvarchar"/>
    <n v="20"/>
    <x v="6"/>
    <m/>
    <m/>
  </r>
  <r>
    <s v="SCL7"/>
    <x v="5535"/>
    <s v="Transport Starting Date"/>
    <s v="date"/>
    <n v="8"/>
    <x v="6"/>
    <m/>
    <m/>
  </r>
  <r>
    <s v="SCL7"/>
    <x v="5536"/>
    <s v="Transport Reason"/>
    <s v="nvarchar"/>
    <n v="100"/>
    <x v="6"/>
    <m/>
    <m/>
  </r>
  <r>
    <s v="SCL7"/>
    <x v="5537"/>
    <s v="Tax ID 12"/>
    <s v="nvarchar"/>
    <n v="50"/>
    <x v="6"/>
    <m/>
    <m/>
  </r>
  <r>
    <s v="SCL7"/>
    <x v="5538"/>
    <s v="Deductee Ref. No. in India"/>
    <s v="nvarchar"/>
    <n v="100"/>
    <x v="6"/>
    <m/>
    <m/>
  </r>
  <r>
    <s v="AAD1"/>
    <x v="7834"/>
    <s v="Administration Extension-Log"/>
    <m/>
    <m/>
    <x v="0"/>
    <n v="118"/>
    <s v="?schema=BusinessOne9.3&amp;module_id=1&amp;table=AAD1"/>
  </r>
  <r>
    <s v="AADM"/>
    <x v="7834"/>
    <s v="Administration - Log"/>
    <m/>
    <m/>
    <x v="0"/>
    <n v="522"/>
    <s v="?schema=BusinessOne9.3&amp;module_id=1&amp;table=AADM"/>
  </r>
  <r>
    <s v="AADP"/>
    <x v="7834"/>
    <s v="Print Preferences"/>
    <m/>
    <m/>
    <x v="0"/>
    <n v="40"/>
    <s v="?schema=BusinessOne9.3&amp;module_id=1&amp;table=AADP"/>
  </r>
  <r>
    <s v="ABP1"/>
    <x v="7834"/>
    <s v="Business Place Tax IDs"/>
    <m/>
    <m/>
    <x v="0"/>
    <n v="4"/>
    <s v="?schema=BusinessOne9.3&amp;module_id=1&amp;table=ABP1"/>
  </r>
  <r>
    <s v="ABP2"/>
    <x v="7834"/>
    <s v="Branch Tributary Info. Log"/>
    <m/>
    <m/>
    <x v="0"/>
    <n v="10"/>
    <s v="?schema=BusinessOne9.3&amp;module_id=1&amp;table=ABP2"/>
  </r>
  <r>
    <s v="ACFP"/>
    <x v="7834"/>
    <s v="CFOP for Nota Fiscal"/>
    <m/>
    <m/>
    <x v="0"/>
    <n v="10"/>
    <s v="?schema=BusinessOne9.3&amp;module_id=1&amp;table=ACFP"/>
  </r>
  <r>
    <s v="ACRC"/>
    <x v="7834"/>
    <s v="Credit Cards"/>
    <m/>
    <m/>
    <x v="0"/>
    <n v="13"/>
    <s v="?schema=BusinessOne9.3&amp;module_id=1&amp;table=ACRC"/>
  </r>
  <r>
    <s v="ADM1"/>
    <x v="7834"/>
    <s v="Administration Extension"/>
    <m/>
    <m/>
    <x v="0"/>
    <n v="118"/>
    <s v="?schema=BusinessOne9.3&amp;module_id=1&amp;table=ADM1"/>
  </r>
  <r>
    <s v="ADM2"/>
    <x v="7834"/>
    <s v="Administration Electronic Report"/>
    <m/>
    <m/>
    <x v="0"/>
    <n v="67"/>
    <s v="?schema=BusinessOne9.3&amp;module_id=1&amp;table=ADM2"/>
  </r>
  <r>
    <s v="ADP1"/>
    <x v="7834"/>
    <s v="Object Settings - History"/>
    <m/>
    <m/>
    <x v="0"/>
    <n v="58"/>
    <s v="?schema=BusinessOne9.3&amp;module_id=1&amp;table=ADP1"/>
  </r>
  <r>
    <s v="ADP2"/>
    <x v="7834"/>
    <s v="Report Settings - History"/>
    <m/>
    <m/>
    <x v="0"/>
    <n v="4"/>
    <s v="?schema=BusinessOne9.3&amp;module_id=1&amp;table=ADP2"/>
  </r>
  <r>
    <s v="AEXD"/>
    <x v="7834"/>
    <s v="Freight Setup"/>
    <m/>
    <m/>
    <x v="0"/>
    <n v="39"/>
    <s v="?schema=BusinessOne9.3&amp;module_id=1&amp;table=AEXD"/>
  </r>
  <r>
    <s v="AFM1"/>
    <x v="7834"/>
    <s v="Tax Formula Parameter Declaration"/>
    <m/>
    <m/>
    <x v="0"/>
    <n v="7"/>
    <s v="?schema=BusinessOne9.3&amp;module_id=1&amp;table=AFM1"/>
  </r>
  <r>
    <s v="AFML"/>
    <x v="7834"/>
    <s v="Tax Formula Master Table"/>
    <m/>
    <m/>
    <x v="0"/>
    <n v="10"/>
    <s v="?schema=BusinessOne9.3&amp;module_id=1&amp;table=AFML"/>
  </r>
  <r>
    <s v="AINF"/>
    <x v="7834"/>
    <s v="Company Info"/>
    <m/>
    <m/>
    <x v="0"/>
    <n v="219"/>
    <s v="?schema=BusinessOne9.3&amp;module_id=1&amp;table=AINF"/>
  </r>
  <r>
    <s v="ALR1"/>
    <x v="7834"/>
    <s v="Queue of messages to be sent"/>
    <m/>
    <m/>
    <x v="0"/>
    <n v="10"/>
    <s v="?schema=BusinessOne9.3&amp;module_id=1&amp;table=ALR1"/>
  </r>
  <r>
    <s v="ALR2"/>
    <x v="7834"/>
    <s v="Dynamic message data row"/>
    <m/>
    <m/>
    <x v="0"/>
    <n v="4"/>
    <s v="?schema=BusinessOne9.3&amp;module_id=1&amp;table=ALR2"/>
  </r>
  <r>
    <s v="ALR3"/>
    <x v="7834"/>
    <s v="Dynamic message data cells"/>
    <m/>
    <m/>
    <x v="0"/>
    <n v="6"/>
    <s v="?schema=BusinessOne9.3&amp;module_id=1&amp;table=ALR3"/>
  </r>
  <r>
    <s v="ALT1"/>
    <x v="7834"/>
    <s v="Alerts - Users"/>
    <m/>
    <m/>
    <x v="0"/>
    <n v="6"/>
    <s v="?schema=BusinessOne9.3&amp;module_id=1&amp;table=ALT1"/>
  </r>
  <r>
    <s v="ANCM"/>
    <x v="7834"/>
    <s v="NCM Code"/>
    <m/>
    <m/>
    <x v="0"/>
    <n v="8"/>
    <s v="?schema=BusinessOne9.3&amp;module_id=1&amp;table=ANCM"/>
  </r>
  <r>
    <s v="AOB1"/>
    <x v="7834"/>
    <s v="Sent Messages - User History"/>
    <m/>
    <m/>
    <x v="0"/>
    <n v="23"/>
    <s v="?schema=BusinessOne9.3&amp;module_id=1&amp;table=AOB1"/>
  </r>
  <r>
    <s v="APFS"/>
    <x v="7834"/>
    <s v="Personal Fields Setup - History"/>
    <m/>
    <m/>
    <x v="0"/>
    <n v="15"/>
    <s v="?schema=BusinessOne9.3&amp;module_id=1&amp;table=APFS"/>
  </r>
  <r>
    <s v="APJ1"/>
    <x v="7834"/>
    <s v="Project Plan Steps"/>
    <m/>
    <m/>
    <x v="0"/>
    <n v="20"/>
    <s v="?schema=BusinessOne9.3&amp;module_id=1&amp;table=APJ1"/>
  </r>
  <r>
    <s v="APJ2"/>
    <x v="7834"/>
    <s v="Project Plan Steps Time Record"/>
    <m/>
    <m/>
    <x v="0"/>
    <n v="10"/>
    <s v="?schema=BusinessOne9.3&amp;module_id=1&amp;table=APJ2"/>
  </r>
  <r>
    <s v="APJT"/>
    <x v="7834"/>
    <s v="Project Plan"/>
    <m/>
    <m/>
    <x v="0"/>
    <n v="9"/>
    <s v="?schema=BusinessOne9.3&amp;module_id=1&amp;table=APJT"/>
  </r>
  <r>
    <s v="ARI1"/>
    <x v="7834"/>
    <s v="Add-On"/>
    <m/>
    <m/>
    <x v="0"/>
    <n v="4"/>
    <s v="?schema=BusinessOne9.3&amp;module_id=1&amp;table=ARI1"/>
  </r>
  <r>
    <s v="ARST"/>
    <x v="7834"/>
    <s v="Route Stages - History"/>
    <m/>
    <m/>
    <x v="0"/>
    <n v="9"/>
    <s v="?schema=BusinessOne9.3&amp;module_id=1&amp;table=ARST"/>
  </r>
  <r>
    <s v="AST1"/>
    <x v="7834"/>
    <s v="Sales Tax Codes - Rows"/>
    <m/>
    <m/>
    <x v="0"/>
    <n v="11"/>
    <s v="?schema=BusinessOne9.3&amp;module_id=1&amp;table=AST1"/>
  </r>
  <r>
    <s v="ASTC"/>
    <x v="7834"/>
    <s v="Sales Tax Codes"/>
    <m/>
    <m/>
    <x v="0"/>
    <n v="18"/>
    <s v="?schema=BusinessOne9.3&amp;module_id=1&amp;table=ASTC"/>
  </r>
  <r>
    <s v="ASTT"/>
    <x v="7834"/>
    <s v="Sales Tax Authorities Type"/>
    <m/>
    <m/>
    <x v="0"/>
    <n v="12"/>
    <s v="?schema=BusinessOne9.3&amp;module_id=1&amp;table=ASTT"/>
  </r>
  <r>
    <s v="ASVM"/>
    <x v="7834"/>
    <s v="Systems for Value Mapping"/>
    <m/>
    <m/>
    <x v="0"/>
    <n v="3"/>
    <s v="?schema=BusinessOne9.3&amp;module_id=1&amp;table=ASVM"/>
  </r>
  <r>
    <s v="ATC1"/>
    <x v="7834"/>
    <s v="Attachments - Rows"/>
    <m/>
    <m/>
    <x v="0"/>
    <n v="12"/>
    <s v="?schema=BusinessOne9.3&amp;module_id=1&amp;table=ATC1"/>
  </r>
  <r>
    <s v="ATSC"/>
    <x v="7834"/>
    <s v="CST Code for Nota Fiscal"/>
    <m/>
    <m/>
    <x v="0"/>
    <n v="12"/>
    <s v="?schema=BusinessOne9.3&amp;module_id=1&amp;table=ATSC"/>
  </r>
  <r>
    <s v="AUSR"/>
    <x v="7834"/>
    <s v="Users - History"/>
    <m/>
    <m/>
    <x v="0"/>
    <n v="113"/>
    <s v="?schema=BusinessOne9.3&amp;module_id=1&amp;table=AUSR"/>
  </r>
  <r>
    <s v="AVM1"/>
    <x v="7834"/>
    <s v="Systems for Value Mapping Properties"/>
    <m/>
    <m/>
    <x v="0"/>
    <n v="5"/>
    <s v="?schema=BusinessOne9.3&amp;module_id=1&amp;table=AVM1"/>
  </r>
  <r>
    <s v="AVM2"/>
    <x v="7834"/>
    <s v="Systems for Value Mapping Properties"/>
    <m/>
    <m/>
    <x v="0"/>
    <n v="3"/>
    <s v="?schema=BusinessOne9.3&amp;module_id=1&amp;table=AVM2"/>
  </r>
  <r>
    <s v="AWEX"/>
    <x v="7834"/>
    <s v="Workflow Engine Execution Entity"/>
    <m/>
    <m/>
    <x v="0"/>
    <n v="13"/>
    <s v="?schema=BusinessOne9.3&amp;module_id=1&amp;table=AWEX"/>
  </r>
  <r>
    <s v="AWFQ"/>
    <x v="7834"/>
    <s v="SWFQ History Table"/>
    <m/>
    <m/>
    <x v="0"/>
    <n v="15"/>
    <s v="?schema=BusinessOne9.3&amp;module_id=1&amp;table=AWFQ"/>
  </r>
  <r>
    <s v="AWL1"/>
    <x v="7834"/>
    <s v="Potential Processor of Tasks"/>
    <m/>
    <m/>
    <x v="0"/>
    <n v="7"/>
    <s v="?schema=BusinessOne9.3&amp;module_id=1&amp;table=AWL1"/>
  </r>
  <r>
    <s v="AWL2"/>
    <x v="7834"/>
    <s v="Input data for tasks"/>
    <m/>
    <m/>
    <x v="0"/>
    <n v="9"/>
    <s v="?schema=BusinessOne9.3&amp;module_id=1&amp;table=AWL2"/>
  </r>
  <r>
    <s v="AWL3"/>
    <x v="7834"/>
    <s v="Task Notes"/>
    <m/>
    <m/>
    <x v="0"/>
    <n v="8"/>
    <s v="?schema=BusinessOne9.3&amp;module_id=1&amp;table=AWL3"/>
  </r>
  <r>
    <s v="AWL4"/>
    <x v="7834"/>
    <s v="Task Output Data"/>
    <m/>
    <m/>
    <x v="0"/>
    <n v="8"/>
    <s v="?schema=BusinessOne9.3&amp;module_id=1&amp;table=AWL4"/>
  </r>
  <r>
    <s v="AWL5"/>
    <x v="7834"/>
    <s v="Task Field Mapping Information"/>
    <m/>
    <m/>
    <x v="0"/>
    <n v="7"/>
    <s v="?schema=BusinessOne9.3&amp;module_id=1&amp;table=AWL5"/>
  </r>
  <r>
    <s v="AWLS"/>
    <x v="7834"/>
    <s v="Workflow - Task Details"/>
    <m/>
    <m/>
    <x v="0"/>
    <n v="34"/>
    <s v="?schema=BusinessOne9.3&amp;module_id=1&amp;table=AWLS"/>
  </r>
  <r>
    <s v="AWMG"/>
    <x v="7834"/>
    <s v="Workflow Manager"/>
    <m/>
    <m/>
    <x v="0"/>
    <n v="11"/>
    <s v="?schema=BusinessOne9.3&amp;module_id=1&amp;table=AWMG"/>
  </r>
  <r>
    <s v="AWTS"/>
    <x v="7834"/>
    <s v="Workflow Engine Task Table"/>
    <m/>
    <m/>
    <x v="0"/>
    <n v="17"/>
    <s v="?schema=BusinessOne9.3&amp;module_id=1&amp;table=AWTS"/>
  </r>
  <r>
    <s v="BPL1"/>
    <x v="7834"/>
    <s v="Branch I.E. Numbers"/>
    <m/>
    <m/>
    <x v="0"/>
    <n v="4"/>
    <s v="?schema=BusinessOne9.3&amp;module_id=1&amp;table=BPL1"/>
  </r>
  <r>
    <s v="BPL2"/>
    <x v="7834"/>
    <s v="Branch Tributary Info."/>
    <m/>
    <m/>
    <x v="0"/>
    <n v="10"/>
    <s v="?schema=BusinessOne9.3&amp;module_id=1&amp;table=BPL2"/>
  </r>
  <r>
    <s v="CDPM"/>
    <x v="7834"/>
    <s v="Dynamic Permission"/>
    <m/>
    <m/>
    <x v="0"/>
    <n v="9"/>
    <s v="?schema=BusinessOne9.3&amp;module_id=1&amp;table=CDPM"/>
  </r>
  <r>
    <s v="CDRO"/>
    <x v="7834"/>
    <s v="Drag &amp;amp; Relate - Output Fields"/>
    <m/>
    <m/>
    <x v="0"/>
    <n v="5"/>
    <s v="?schema=BusinessOne9.3&amp;module_id=1&amp;table=CDRO"/>
  </r>
  <r>
    <s v="CDRU"/>
    <x v="7834"/>
    <s v="Drag &amp;amp; Relate User Settings"/>
    <m/>
    <m/>
    <x v="0"/>
    <n v="4"/>
    <s v="?schema=BusinessOne9.3&amp;module_id=1&amp;table=CDRU"/>
  </r>
  <r>
    <s v="CHEN"/>
    <x v="7834"/>
    <s v="Caching Update Notification"/>
    <m/>
    <m/>
    <x v="0"/>
    <n v="3"/>
    <s v="?schema=BusinessOne9.3&amp;module_id=1&amp;table=CHEN"/>
  </r>
  <r>
    <s v="CHFL"/>
    <x v="7834"/>
    <s v="Choose from List Format"/>
    <m/>
    <m/>
    <x v="0"/>
    <n v="9"/>
    <s v="?schema=BusinessOne9.3&amp;module_id=1&amp;table=CHFL"/>
  </r>
  <r>
    <s v="CIF1"/>
    <x v="7834"/>
    <s v="Country Specific Information"/>
    <m/>
    <m/>
    <x v="0"/>
    <n v="7"/>
    <s v="?schema=BusinessOne9.3&amp;module_id=1&amp;table=CIF1"/>
  </r>
  <r>
    <s v="CINF"/>
    <x v="7834"/>
    <s v="Company Info"/>
    <m/>
    <m/>
    <x v="0"/>
    <n v="219"/>
    <s v="?schema=BusinessOne9.3&amp;module_id=1&amp;table=CINF"/>
  </r>
  <r>
    <s v="CPL1"/>
    <x v="7834"/>
    <s v="Quick Copy - Instance Log"/>
    <m/>
    <m/>
    <x v="0"/>
    <n v="8"/>
    <s v="?schema=BusinessOne9.3&amp;module_id=1&amp;table=CPL1"/>
  </r>
  <r>
    <s v="CPRF"/>
    <x v="7834"/>
    <s v="Column Preferences"/>
    <m/>
    <m/>
    <x v="0"/>
    <n v="16"/>
    <s v="?schema=BusinessOne9.3&amp;module_id=1&amp;table=CPRF"/>
  </r>
  <r>
    <s v="CRY1"/>
    <x v="7834"/>
    <s v="Country Combination Settings"/>
    <m/>
    <m/>
    <x v="0"/>
    <n v="3"/>
    <s v="?schema=BusinessOne9.3&amp;module_id=1&amp;table=CRY1"/>
  </r>
  <r>
    <s v="CSHS"/>
    <x v="7834"/>
    <s v="User-Defined Values"/>
    <m/>
    <m/>
    <x v="0"/>
    <n v="10"/>
    <s v="?schema=BusinessOne9.3&amp;module_id=1&amp;table=CSHS"/>
  </r>
  <r>
    <s v="CSN1"/>
    <x v="7834"/>
    <s v="Certificate Series - Series"/>
    <m/>
    <m/>
    <x v="0"/>
    <n v="6"/>
    <s v="?schema=BusinessOne9.3&amp;module_id=1&amp;table=CSN1"/>
  </r>
  <r>
    <s v="CSPI"/>
    <x v="7834"/>
    <s v="Solution Packager Information"/>
    <m/>
    <m/>
    <x v="0"/>
    <n v="7"/>
    <s v="?schema=BusinessOne9.3&amp;module_id=1&amp;table=CSPI"/>
  </r>
  <r>
    <s v="CSTN"/>
    <x v="7834"/>
    <s v="Workstation ID"/>
    <m/>
    <m/>
    <x v="0"/>
    <n v="2"/>
    <s v="?schema=BusinessOne9.3&amp;module_id=1&amp;table=CSTN"/>
  </r>
  <r>
    <s v="CTBR"/>
    <x v="7834"/>
    <s v="Toolbars"/>
    <m/>
    <m/>
    <x v="0"/>
    <n v="8"/>
    <s v="?schema=BusinessOne9.3&amp;module_id=1&amp;table=CTBR"/>
  </r>
  <r>
    <s v="CUDC"/>
    <x v="7834"/>
    <s v="User Display Cat."/>
    <m/>
    <m/>
    <x v="0"/>
    <n v="4"/>
    <s v="?schema=BusinessOne9.3&amp;module_id=1&amp;table=CUDC"/>
  </r>
  <r>
    <s v="CUFD"/>
    <x v="7834"/>
    <s v="User Fields - Description"/>
    <m/>
    <m/>
    <x v="0"/>
    <n v="21"/>
    <s v="?schema=BusinessOne9.3&amp;module_id=1&amp;table=CUFD"/>
  </r>
  <r>
    <s v="CULG"/>
    <x v="7834"/>
    <s v="Company Upgrade Log"/>
    <m/>
    <m/>
    <x v="0"/>
    <n v="10"/>
    <s v="?schema=BusinessOne9.3&amp;module_id=1&amp;table=CULG"/>
  </r>
  <r>
    <s v="CUMF"/>
    <x v="7834"/>
    <s v="Folder"/>
    <m/>
    <m/>
    <x v="0"/>
    <n v="5"/>
    <s v="?schema=BusinessOne9.3&amp;module_id=1&amp;table=CUMF"/>
  </r>
  <r>
    <s v="CUMI"/>
    <x v="7834"/>
    <s v="My Menu Items"/>
    <m/>
    <m/>
    <x v="0"/>
    <n v="12"/>
    <s v="?schema=BusinessOne9.3&amp;module_id=1&amp;table=CUMI"/>
  </r>
  <r>
    <s v="CUPC"/>
    <x v="7834"/>
    <s v="Upgrade Control"/>
    <m/>
    <m/>
    <x v="0"/>
    <n v="4"/>
    <s v="?schema=BusinessOne9.3&amp;module_id=1&amp;table=CUPC"/>
  </r>
  <r>
    <s v="CUVV"/>
    <x v="7834"/>
    <s v="User Validations"/>
    <m/>
    <m/>
    <x v="0"/>
    <n v="3"/>
    <s v="?schema=BusinessOne9.3&amp;module_id=1&amp;table=CUVV"/>
  </r>
  <r>
    <s v="DADB"/>
    <x v="7834"/>
    <s v="Data Archive DSA Balance"/>
    <m/>
    <m/>
    <x v="0"/>
    <n v="4"/>
    <s v="?schema=BusinessOne9.3&amp;module_id=1&amp;table=DADB"/>
  </r>
  <r>
    <s v="DAR1"/>
    <x v="7834"/>
    <s v="Data Archive - Transaction Log"/>
    <m/>
    <m/>
    <x v="0"/>
    <n v="25"/>
    <s v="?schema=BusinessOne9.3&amp;module_id=1&amp;table=DAR1"/>
  </r>
  <r>
    <s v="DAR2"/>
    <x v="7834"/>
    <s v="Data Archive - Transaction Log"/>
    <m/>
    <m/>
    <x v="0"/>
    <n v="20"/>
    <s v="?schema=BusinessOne9.3&amp;module_id=1&amp;table=DAR2"/>
  </r>
  <r>
    <s v="DAR3"/>
    <x v="7834"/>
    <s v="Data Archive - Handwritten Documents"/>
    <m/>
    <m/>
    <x v="0"/>
    <n v="7"/>
    <s v="?schema=BusinessOne9.3&amp;module_id=1&amp;table=DAR3"/>
  </r>
  <r>
    <s v="DATB"/>
    <x v="7834"/>
    <s v="Data Archive Tax Balance"/>
    <m/>
    <m/>
    <x v="0"/>
    <n v="9"/>
    <s v="?schema=BusinessOne9.3&amp;module_id=1&amp;table=DATB"/>
  </r>
  <r>
    <s v="DBADM"/>
    <x v="7834"/>
    <s v="Read-Only DB User"/>
    <m/>
    <m/>
    <x v="0"/>
    <n v="2"/>
    <s v="?schema=BusinessOne9.3&amp;module_id=1&amp;table=DBADM"/>
  </r>
  <r>
    <s v="DGP1"/>
    <x v="7834"/>
    <s v="Customer List"/>
    <m/>
    <m/>
    <x v="0"/>
    <n v="5"/>
    <s v="?schema=BusinessOne9.3&amp;module_id=1&amp;table=DGP1"/>
  </r>
  <r>
    <s v="DGP2"/>
    <x v="7834"/>
    <s v="Expanded Selection Criteria"/>
    <m/>
    <m/>
    <x v="0"/>
    <n v="11"/>
    <s v="?schema=BusinessOne9.3&amp;module_id=1&amp;table=DGP2"/>
  </r>
  <r>
    <s v="DGP3"/>
    <x v="7834"/>
    <s v="Expanded Consolidation Options"/>
    <m/>
    <m/>
    <x v="0"/>
    <n v="4"/>
    <s v="?schema=BusinessOne9.3&amp;module_id=1&amp;table=DGP3"/>
  </r>
  <r>
    <s v="DGP4"/>
    <x v="7834"/>
    <s v="Business Place List"/>
    <m/>
    <m/>
    <x v="0"/>
    <n v="5"/>
    <s v="?schema=BusinessOne9.3&amp;module_id=1&amp;table=DGP4"/>
  </r>
  <r>
    <s v="DGP5"/>
    <x v="7834"/>
    <s v="Sort By List"/>
    <m/>
    <m/>
    <x v="0"/>
    <n v="4"/>
    <s v="?schema=BusinessOne9.3&amp;module_id=1&amp;table=DGP5"/>
  </r>
  <r>
    <s v="DMW1"/>
    <x v="7834"/>
    <s v="Query List"/>
    <m/>
    <m/>
    <x v="0"/>
    <n v="3"/>
    <s v="?schema=BusinessOne9.3&amp;module_id=1&amp;table=DMW1"/>
  </r>
  <r>
    <s v="EOY1"/>
    <x v="7834"/>
    <s v="End of Year UDOs"/>
    <m/>
    <m/>
    <x v="0"/>
    <n v="1"/>
    <s v="?schema=BusinessOne9.3&amp;module_id=1&amp;table=EOY1"/>
  </r>
  <r>
    <s v="ERX1"/>
    <x v="7834"/>
    <s v="Excise Registering Number-Rows"/>
    <m/>
    <m/>
    <x v="0"/>
    <n v="7"/>
    <s v="?schema=BusinessOne9.3&amp;module_id=1&amp;table=ERX1"/>
  </r>
  <r>
    <s v="FML1"/>
    <x v="7834"/>
    <s v="Tax Formula Parameter Declaration"/>
    <m/>
    <m/>
    <x v="0"/>
    <n v="7"/>
    <s v="?schema=BusinessOne9.3&amp;module_id=1&amp;table=FML1"/>
  </r>
  <r>
    <s v="FTT1"/>
    <x v="7834"/>
    <s v="Financial Template Import - Files"/>
    <m/>
    <m/>
    <x v="0"/>
    <n v="9"/>
    <s v="?schema=BusinessOne9.3&amp;module_id=1&amp;table=FTT1"/>
  </r>
  <r>
    <s v="GFL1"/>
    <x v="7834"/>
    <s v="Grid Filter Rules"/>
    <m/>
    <m/>
    <x v="0"/>
    <n v="8"/>
    <s v="?schema=BusinessOne9.3&amp;module_id=1&amp;table=GFL1"/>
  </r>
  <r>
    <s v="GFL2"/>
    <x v="7834"/>
    <s v="Grid Filter Name"/>
    <m/>
    <m/>
    <x v="0"/>
    <n v="5"/>
    <s v="?schema=BusinessOne9.3&amp;module_id=1&amp;table=GFL2"/>
  </r>
  <r>
    <s v="GPC1"/>
    <x v="7834"/>
    <s v="Authority Assignment"/>
    <m/>
    <m/>
    <x v="0"/>
    <n v="4"/>
    <s v="?schema=BusinessOne9.3&amp;module_id=1&amp;table=GPC1"/>
  </r>
  <r>
    <s v="MAB1"/>
    <x v="7834"/>
    <s v="Menu Abbreviation"/>
    <m/>
    <m/>
    <x v="0"/>
    <n v="3"/>
    <s v="?schema=BusinessOne9.3&amp;module_id=1&amp;table=MAB1"/>
  </r>
  <r>
    <s v="MABV"/>
    <x v="7834"/>
    <s v="Menu Abbreviation"/>
    <m/>
    <m/>
    <x v="0"/>
    <n v="5"/>
    <s v="?schema=BusinessOne9.3&amp;module_id=1&amp;table=MABV"/>
  </r>
  <r>
    <s v="MAP1"/>
    <x v="7834"/>
    <s v="Input and Output of Mapping"/>
    <m/>
    <m/>
    <x v="0"/>
    <n v="8"/>
    <s v="?schema=BusinessOne9.3&amp;module_id=1&amp;table=MAP1"/>
  </r>
  <r>
    <s v="MAP2"/>
    <x v="7834"/>
    <s v="Mapping Input and Output Relation"/>
    <m/>
    <m/>
    <x v="0"/>
    <n v="5"/>
    <s v="?schema=BusinessOne9.3&amp;module_id=1&amp;table=MAP2"/>
  </r>
  <r>
    <s v="MDC1"/>
    <x v="7834"/>
    <s v="Master Data Cleanup - Log"/>
    <m/>
    <m/>
    <x v="0"/>
    <n v="15"/>
    <s v="?schema=BusinessOne9.3&amp;module_id=1&amp;table=MDC1"/>
  </r>
  <r>
    <s v="MDC2"/>
    <x v="7834"/>
    <s v="Master Data Cleanup - MD Log"/>
    <m/>
    <m/>
    <x v="0"/>
    <n v="4"/>
    <s v="?schema=BusinessOne9.3&amp;module_id=1&amp;table=MDC2"/>
  </r>
  <r>
    <s v="MLS1"/>
    <x v="7834"/>
    <s v="Distribution Lists - Recipients"/>
    <m/>
    <m/>
    <x v="0"/>
    <n v="8"/>
    <s v="?schema=BusinessOne9.3&amp;module_id=1&amp;table=MLS1"/>
  </r>
  <r>
    <s v="MLT1"/>
    <x v="7834"/>
    <s v="Translations in user language"/>
    <m/>
    <m/>
    <x v="0"/>
    <n v="3"/>
    <s v="?schema=BusinessOne9.3&amp;module_id=1&amp;table=MLT1"/>
  </r>
  <r>
    <s v="MPO1"/>
    <x v="7834"/>
    <s v="Value Mapping Data"/>
    <m/>
    <m/>
    <x v="0"/>
    <n v="4"/>
    <s v="?schema=BusinessOne9.3&amp;module_id=1&amp;table=MPO1"/>
  </r>
  <r>
    <s v="MVLD"/>
    <x v="7834"/>
    <s v="MVLD"/>
    <m/>
    <m/>
    <x v="0"/>
    <n v="6"/>
    <s v="?schema=BusinessOne9.3&amp;module_id=1&amp;table=MVLD"/>
  </r>
  <r>
    <s v="NFN1"/>
    <x v="7834"/>
    <s v="Not a Fiscal Sequence"/>
    <m/>
    <m/>
    <x v="0"/>
    <n v="23"/>
    <s v="?schema=BusinessOne9.3&amp;module_id=1&amp;table=NFN1"/>
  </r>
  <r>
    <s v="NFN2"/>
    <x v="7834"/>
    <s v="NFSeq User Default"/>
    <m/>
    <m/>
    <x v="0"/>
    <n v="4"/>
    <s v="?schema=BusinessOne9.3&amp;module_id=1&amp;table=NFN2"/>
  </r>
  <r>
    <s v="NFN3"/>
    <x v="7834"/>
    <s v="Assigned Nota Fiscal Series"/>
    <m/>
    <m/>
    <x v="0"/>
    <n v="3"/>
    <s v="?schema=BusinessOne9.3&amp;module_id=1&amp;table=NFN3"/>
  </r>
  <r>
    <s v="NFN4"/>
    <x v="7834"/>
    <s v="Manual Nota Fiscal Number"/>
    <m/>
    <m/>
    <x v="0"/>
    <n v="12"/>
    <s v="?schema=BusinessOne9.3&amp;module_id=1&amp;table=NFN4"/>
  </r>
  <r>
    <s v="NNM1"/>
    <x v="7834"/>
    <s v="Documents Numbering - Series"/>
    <m/>
    <m/>
    <x v="0"/>
    <n v="28"/>
    <s v="?schema=BusinessOne9.3&amp;module_id=1&amp;table=NNM1"/>
  </r>
  <r>
    <s v="NNM2"/>
    <x v="7834"/>
    <s v="Series Default"/>
    <m/>
    <m/>
    <x v="0"/>
    <n v="4"/>
    <s v="?schema=BusinessOne9.3&amp;module_id=1&amp;table=NNM2"/>
  </r>
  <r>
    <s v="NNM3"/>
    <x v="7834"/>
    <s v="Documents Numbering -Belgium Series"/>
    <m/>
    <m/>
    <x v="0"/>
    <n v="3"/>
    <s v="?schema=BusinessOne9.3&amp;module_id=1&amp;table=NNM3"/>
  </r>
  <r>
    <s v="NNM4"/>
    <x v="7834"/>
    <s v="Electronic Series"/>
    <m/>
    <m/>
    <x v="0"/>
    <n v="10"/>
    <s v="?schema=BusinessOne9.3&amp;module_id=1&amp;table=NNM4"/>
  </r>
  <r>
    <s v="NNM5"/>
    <x v="7834"/>
    <s v="Document Numbering - Removed Serial Numbers"/>
    <m/>
    <m/>
    <x v="0"/>
    <n v="4"/>
    <s v="?schema=BusinessOne9.3&amp;module_id=1&amp;table=NNM5"/>
  </r>
  <r>
    <s v="NNM6"/>
    <x v="7834"/>
    <s v="Documents Numbering - Supplementary Code"/>
    <m/>
    <m/>
    <x v="0"/>
    <n v="6"/>
    <s v="?schema=BusinessOne9.3&amp;module_id=1&amp;table=NNM6"/>
  </r>
  <r>
    <s v="OADF"/>
    <x v="7834"/>
    <s v="Address Formats"/>
    <m/>
    <m/>
    <x v="0"/>
    <n v="4"/>
    <s v="?schema=BusinessOne9.3&amp;module_id=1&amp;table=OADF"/>
  </r>
  <r>
    <s v="OADM"/>
    <x v="7834"/>
    <s v="Administration"/>
    <m/>
    <m/>
    <x v="0"/>
    <n v="522"/>
    <s v="?schema=BusinessOne9.3&amp;module_id=1&amp;table=OADM"/>
  </r>
  <r>
    <s v="OADP"/>
    <x v="7834"/>
    <s v="Print Preferences"/>
    <m/>
    <m/>
    <x v="0"/>
    <n v="40"/>
    <s v="?schema=BusinessOne9.3&amp;module_id=1&amp;table=OADP"/>
  </r>
  <r>
    <s v="OAIB"/>
    <x v="7834"/>
    <s v="Received Alerts"/>
    <m/>
    <m/>
    <x v="0"/>
    <n v="8"/>
    <s v="?schema=BusinessOne9.3&amp;module_id=1&amp;table=OAIB"/>
  </r>
  <r>
    <s v="OALC"/>
    <x v="7834"/>
    <s v="Loading Expenses"/>
    <m/>
    <m/>
    <x v="0"/>
    <n v="8"/>
    <s v="?schema=BusinessOne9.3&amp;module_id=1&amp;table=OALC"/>
  </r>
  <r>
    <s v="OALR"/>
    <x v="7834"/>
    <s v="Alerts"/>
    <m/>
    <m/>
    <x v="0"/>
    <n v="14"/>
    <s v="?schema=BusinessOne9.3&amp;module_id=1&amp;table=OALR"/>
  </r>
  <r>
    <s v="OALT"/>
    <x v="7834"/>
    <s v="Alerts Template"/>
    <m/>
    <m/>
    <x v="0"/>
    <n v="24"/>
    <s v="?schema=BusinessOne9.3&amp;module_id=1&amp;table=OALT"/>
  </r>
  <r>
    <s v="OAOB"/>
    <x v="7834"/>
    <s v="Message Sent"/>
    <m/>
    <m/>
    <x v="0"/>
    <n v="5"/>
    <s v="?schema=BusinessOne9.3&amp;module_id=1&amp;table=OAOB"/>
  </r>
  <r>
    <s v="OARI"/>
    <x v="7834"/>
    <s v="Add-On - Company Definitions"/>
    <m/>
    <m/>
    <x v="0"/>
    <n v="6"/>
    <s v="?schema=BusinessOne9.3&amp;module_id=1&amp;table=OARI"/>
  </r>
  <r>
    <s v="OATC"/>
    <x v="7834"/>
    <s v="Attachments"/>
    <m/>
    <m/>
    <x v="0"/>
    <n v="1"/>
    <s v="?schema=BusinessOne9.3&amp;module_id=1&amp;table=OATC"/>
  </r>
  <r>
    <s v="OBDC"/>
    <x v="7834"/>
    <s v="B1i DI Configuration"/>
    <m/>
    <m/>
    <x v="0"/>
    <n v="16"/>
    <s v="?schema=BusinessOne9.3&amp;module_id=1&amp;table=OBDC"/>
  </r>
  <r>
    <s v="OBMI"/>
    <x v="7834"/>
    <s v="Brazilian Multi-Indexer"/>
    <m/>
    <m/>
    <x v="0"/>
    <n v="8"/>
    <s v="?schema=BusinessOne9.3&amp;module_id=1&amp;table=OBMI"/>
  </r>
  <r>
    <s v="OBOI"/>
    <x v="7834"/>
    <s v="Count Widget"/>
    <m/>
    <m/>
    <x v="0"/>
    <n v="7"/>
    <s v="?schema=BusinessOne9.3&amp;module_id=1&amp;table=OBOI"/>
  </r>
  <r>
    <s v="OBPD"/>
    <x v="7834"/>
    <s v="Blocked Personal Data"/>
    <m/>
    <m/>
    <x v="0"/>
    <n v="15"/>
    <s v="?schema=BusinessOne9.3&amp;module_id=1&amp;table=OBPD"/>
  </r>
  <r>
    <s v="OBRW"/>
    <x v="7834"/>
    <s v="Browser Widget"/>
    <m/>
    <m/>
    <x v="0"/>
    <n v="8"/>
    <s v="?schema=BusinessOne9.3&amp;module_id=1&amp;table=OBRW"/>
  </r>
  <r>
    <s v="OBSI"/>
    <x v="7834"/>
    <s v="Brazil String Indexer"/>
    <m/>
    <m/>
    <x v="0"/>
    <n v="7"/>
    <s v="?schema=BusinessOne9.3&amp;module_id=1&amp;table=OBSI"/>
  </r>
  <r>
    <s v="OCCD"/>
    <x v="7834"/>
    <s v="Cargo Customs Declaration Numbers"/>
    <m/>
    <m/>
    <x v="0"/>
    <n v="9"/>
    <s v="?schema=BusinessOne9.3&amp;module_id=1&amp;table=OCCD"/>
  </r>
  <r>
    <s v="OCDP"/>
    <x v="7834"/>
    <s v="Closing Date Procedure"/>
    <m/>
    <m/>
    <x v="0"/>
    <n v="6"/>
    <s v="?schema=BusinessOne9.3&amp;module_id=1&amp;table=OCDP"/>
  </r>
  <r>
    <s v="OCDT"/>
    <x v="7834"/>
    <s v="Credit Card Payment"/>
    <m/>
    <m/>
    <x v="0"/>
    <n v="23"/>
    <s v="?schema=BusinessOne9.3&amp;module_id=1&amp;table=OCDT"/>
  </r>
  <r>
    <s v="OCFP"/>
    <x v="7834"/>
    <s v="CFOP for Nota Fiscal"/>
    <m/>
    <m/>
    <x v="0"/>
    <n v="10"/>
    <s v="?schema=BusinessOne9.3&amp;module_id=1&amp;table=OCFP"/>
  </r>
  <r>
    <s v="OCFX"/>
    <x v="7834"/>
    <s v="Cash Flow Forecast Object Types"/>
    <m/>
    <m/>
    <x v="0"/>
    <n v="4"/>
    <s v="?schema=BusinessOne9.3&amp;module_id=1&amp;table=OCFX"/>
  </r>
  <r>
    <s v="OCHF"/>
    <x v="7834"/>
    <s v="312"/>
    <m/>
    <m/>
    <x v="0"/>
    <n v="3"/>
    <s v="?schema=BusinessOne9.3&amp;module_id=1&amp;table=OCHF"/>
  </r>
  <r>
    <s v="OCIF"/>
    <x v="7834"/>
    <s v="Configuration of Intrastat Fields"/>
    <m/>
    <m/>
    <x v="0"/>
    <n v="6"/>
    <s v="?schema=BusinessOne9.3&amp;module_id=1&amp;table=OCIF"/>
  </r>
  <r>
    <s v="OCMN"/>
    <x v="7834"/>
    <s v="Customized Menu"/>
    <m/>
    <m/>
    <x v="0"/>
    <n v="10"/>
    <s v="?schema=BusinessOne9.3&amp;module_id=1&amp;table=OCMN"/>
  </r>
  <r>
    <s v="OCNA"/>
    <x v="7834"/>
    <s v="CNAE Code"/>
    <m/>
    <m/>
    <x v="0"/>
    <n v="3"/>
    <s v="?schema=BusinessOne9.3&amp;module_id=1&amp;table=OCNA"/>
  </r>
  <r>
    <s v="OCNT"/>
    <x v="7834"/>
    <s v="Counties"/>
    <m/>
    <m/>
    <x v="0"/>
    <n v="8"/>
    <s v="?schema=BusinessOne9.3&amp;module_id=1&amp;table=OCNT"/>
  </r>
  <r>
    <s v="OCPC"/>
    <x v="7834"/>
    <s v="Quick Copy Config."/>
    <m/>
    <m/>
    <x v="0"/>
    <n v="3"/>
    <s v="?schema=BusinessOne9.3&amp;module_id=1&amp;table=OCPC"/>
  </r>
  <r>
    <s v="OCPL"/>
    <x v="7834"/>
    <s v="Quick Copy Log Manager"/>
    <m/>
    <m/>
    <x v="0"/>
    <n v="15"/>
    <s v="?schema=BusinessOne9.3&amp;module_id=1&amp;table=OCPL"/>
  </r>
  <r>
    <s v="OCRC"/>
    <x v="7834"/>
    <s v="Credit Cards"/>
    <m/>
    <m/>
    <x v="0"/>
    <n v="13"/>
    <s v="?schema=BusinessOne9.3&amp;module_id=1&amp;table=OCRC"/>
  </r>
  <r>
    <s v="OCRN"/>
    <x v="7834"/>
    <s v="Currency Codes"/>
    <m/>
    <m/>
    <x v="0"/>
    <n v="28"/>
    <s v="?schema=BusinessOne9.3&amp;module_id=1&amp;table=OCRN"/>
  </r>
  <r>
    <s v="OCRP"/>
    <x v="7834"/>
    <s v="Payment Methods"/>
    <m/>
    <m/>
    <x v="0"/>
    <n v="11"/>
    <s v="?schema=BusinessOne9.3&amp;module_id=1&amp;table=OCRP"/>
  </r>
  <r>
    <s v="OCRY"/>
    <x v="7834"/>
    <s v="Countries"/>
    <m/>
    <m/>
    <x v="0"/>
    <n v="19"/>
    <s v="?schema=BusinessOne9.3&amp;module_id=1&amp;table=OCRY"/>
  </r>
  <r>
    <s v="OCSC"/>
    <x v="7834"/>
    <s v="Crystal Server Configuration"/>
    <m/>
    <m/>
    <x v="0"/>
    <n v="7"/>
    <s v="?schema=BusinessOne9.3&amp;module_id=1&amp;table=OCSC"/>
  </r>
  <r>
    <s v="OCSN"/>
    <x v="7834"/>
    <s v="Certificate Series"/>
    <m/>
    <m/>
    <x v="0"/>
    <n v="5"/>
    <s v="?schema=BusinessOne9.3&amp;module_id=1&amp;table=OCSN"/>
  </r>
  <r>
    <s v="OCSQ"/>
    <x v="7834"/>
    <s v="Column Sequences"/>
    <m/>
    <m/>
    <x v="0"/>
    <n v="6"/>
    <s v="?schema=BusinessOne9.3&amp;module_id=1&amp;table=OCSQ"/>
  </r>
  <r>
    <s v="OCST"/>
    <x v="7834"/>
    <s v="States"/>
    <m/>
    <m/>
    <x v="0"/>
    <n v="9"/>
    <s v="?schema=BusinessOne9.3&amp;module_id=1&amp;table=OCST"/>
  </r>
  <r>
    <s v="ODAR"/>
    <x v="7834"/>
    <s v="Data Archiving"/>
    <m/>
    <m/>
    <x v="0"/>
    <n v="32"/>
    <s v="?schema=BusinessOne9.3&amp;module_id=1&amp;table=ODAR"/>
  </r>
  <r>
    <s v="ODCI"/>
    <x v="7834"/>
    <s v="Intrastat Configuration"/>
    <m/>
    <m/>
    <x v="0"/>
    <n v="13"/>
    <s v="?schema=BusinessOne9.3&amp;module_id=1&amp;table=ODCI"/>
  </r>
  <r>
    <s v="ODCR"/>
    <x v="7834"/>
    <s v="Checking Rule"/>
    <m/>
    <m/>
    <x v="0"/>
    <n v="16"/>
    <s v="?schema=BusinessOne9.3&amp;module_id=1&amp;table=ODCR"/>
  </r>
  <r>
    <s v="ODGP"/>
    <x v="7834"/>
    <s v="Document Generation Parameter Sets"/>
    <m/>
    <m/>
    <x v="0"/>
    <n v="57"/>
    <s v="?schema=BusinessOne9.3&amp;module_id=1&amp;table=ODGP"/>
  </r>
  <r>
    <s v="ODLL"/>
    <x v="7834"/>
    <s v="Bar Code Algorithm File"/>
    <m/>
    <m/>
    <x v="0"/>
    <n v="3"/>
    <s v="?schema=BusinessOne9.3&amp;module_id=1&amp;table=ODLL"/>
  </r>
  <r>
    <s v="ODMW"/>
    <x v="7834"/>
    <s v="Data Migration"/>
    <m/>
    <m/>
    <x v="0"/>
    <n v="11"/>
    <s v="?schema=BusinessOne9.3&amp;module_id=1&amp;table=ODMW"/>
  </r>
  <r>
    <s v="ODOW"/>
    <x v="7834"/>
    <s v="Data Ownership - Objects"/>
    <m/>
    <m/>
    <x v="0"/>
    <n v="11"/>
    <s v="?schema=BusinessOne9.3&amp;module_id=1&amp;table=ODOW"/>
  </r>
  <r>
    <s v="ODOX"/>
    <x v="7834"/>
    <s v="Data Ownership - Exceptions"/>
    <m/>
    <m/>
    <x v="0"/>
    <n v="10"/>
    <s v="?schema=BusinessOne9.3&amp;module_id=1&amp;table=ODOX"/>
  </r>
  <r>
    <s v="OENC"/>
    <x v="7834"/>
    <s v="Encryption Types"/>
    <m/>
    <m/>
    <x v="0"/>
    <n v="2"/>
    <s v="?schema=BusinessOne9.3&amp;module_id=1&amp;table=OENC"/>
  </r>
  <r>
    <s v="OEOY"/>
    <x v="7834"/>
    <s v="End-of-Year Transfer"/>
    <m/>
    <m/>
    <x v="0"/>
    <n v="124"/>
    <s v="?schema=BusinessOne9.3&amp;module_id=1&amp;table=OEOY"/>
  </r>
  <r>
    <s v="OERN"/>
    <x v="7834"/>
    <s v="Excise Register Numbering"/>
    <m/>
    <m/>
    <x v="0"/>
    <n v="7"/>
    <s v="?schema=BusinessOne9.3&amp;module_id=1&amp;table=OERN"/>
  </r>
  <r>
    <s v="OERT"/>
    <x v="7834"/>
    <s v="Excise Register Numbering Type"/>
    <m/>
    <m/>
    <x v="0"/>
    <n v="5"/>
    <s v="?schema=BusinessOne9.3&amp;module_id=1&amp;table=OERT"/>
  </r>
  <r>
    <s v="OERX"/>
    <x v="7834"/>
    <s v="Excise Register Numbering Ext"/>
    <m/>
    <m/>
    <x v="0"/>
    <n v="3"/>
    <s v="?schema=BusinessOne9.3&amp;module_id=1&amp;table=OERX"/>
  </r>
  <r>
    <s v="OEXD"/>
    <x v="7834"/>
    <s v="Freight Setup"/>
    <m/>
    <m/>
    <x v="0"/>
    <n v="39"/>
    <s v="?schema=BusinessOne9.3&amp;module_id=1&amp;table=OEXD"/>
  </r>
  <r>
    <s v="OFML"/>
    <x v="7834"/>
    <s v="Tax Formula Master Table"/>
    <m/>
    <m/>
    <x v="0"/>
    <n v="10"/>
    <s v="?schema=BusinessOne9.3&amp;module_id=1&amp;table=OFML"/>
  </r>
  <r>
    <s v="OFRM"/>
    <x v="7834"/>
    <s v="File Format"/>
    <m/>
    <m/>
    <x v="0"/>
    <n v="9"/>
    <s v="?schema=BusinessOne9.3&amp;module_id=1&amp;table=OFRM"/>
  </r>
  <r>
    <s v="OFTT"/>
    <x v="7834"/>
    <s v="Financial Template Import"/>
    <m/>
    <m/>
    <x v="0"/>
    <n v="2"/>
    <s v="?schema=BusinessOne9.3&amp;module_id=1&amp;table=OFTT"/>
  </r>
  <r>
    <s v="OGFL"/>
    <x v="7834"/>
    <s v="Grid Filter"/>
    <m/>
    <m/>
    <x v="0"/>
    <n v="5"/>
    <s v="?schema=BusinessOne9.3&amp;module_id=1&amp;table=OGFL"/>
  </r>
  <r>
    <s v="OGPC"/>
    <x v="7834"/>
    <s v="Government Payment Code"/>
    <m/>
    <m/>
    <x v="0"/>
    <n v="6"/>
    <s v="?schema=BusinessOne9.3&amp;module_id=1&amp;table=OGPC"/>
  </r>
  <r>
    <s v="OGSP"/>
    <x v="7834"/>
    <s v="Goods Shipment"/>
    <m/>
    <m/>
    <x v="0"/>
    <n v="3"/>
    <s v="?schema=BusinessOne9.3&amp;module_id=1&amp;table=OGSP"/>
  </r>
  <r>
    <s v="OIDX"/>
    <x v="7834"/>
    <s v="CPI Codes"/>
    <m/>
    <m/>
    <x v="0"/>
    <n v="5"/>
    <s v="?schema=BusinessOne9.3&amp;module_id=1&amp;table=OIDX"/>
  </r>
  <r>
    <s v="OIND"/>
    <x v="7834"/>
    <s v="Triangular Deal"/>
    <m/>
    <m/>
    <x v="0"/>
    <n v="3"/>
    <s v="?schema=BusinessOne9.3&amp;module_id=1&amp;table=OIND"/>
  </r>
  <r>
    <s v="OJPE"/>
    <x v="7834"/>
    <s v="Local Era Calendar"/>
    <m/>
    <m/>
    <x v="0"/>
    <n v="3"/>
    <s v="?schema=BusinessOne9.3&amp;module_id=1&amp;table=OJPE"/>
  </r>
  <r>
    <s v="OLLF"/>
    <x v="7834"/>
    <s v="Legal List Format"/>
    <m/>
    <m/>
    <x v="0"/>
    <n v="15"/>
    <s v="?schema=BusinessOne9.3&amp;module_id=1&amp;table=OLLF"/>
  </r>
  <r>
    <s v="OLNG"/>
    <x v="7834"/>
    <s v="User Language Table"/>
    <m/>
    <m/>
    <x v="0"/>
    <n v="7"/>
    <s v="?schema=BusinessOne9.3&amp;module_id=1&amp;table=OLNG"/>
  </r>
  <r>
    <s v="OLTB"/>
    <x v="7834"/>
    <s v="Location-based Tax Bal Table"/>
    <m/>
    <m/>
    <x v="0"/>
    <n v="6"/>
    <s v="?schema=BusinessOne9.3&amp;module_id=1&amp;table=OLTB"/>
  </r>
  <r>
    <s v="OMAO"/>
    <x v="7834"/>
    <s v="Mobile Add-On Setting"/>
    <m/>
    <m/>
    <x v="0"/>
    <n v="12"/>
    <s v="?schema=BusinessOne9.3&amp;module_id=1&amp;table=OMAO"/>
  </r>
  <r>
    <s v="OMAP"/>
    <x v="7834"/>
    <s v="Mapping Elements"/>
    <m/>
    <m/>
    <x v="0"/>
    <n v="3"/>
    <s v="?schema=BusinessOne9.3&amp;module_id=1&amp;table=OMAP"/>
  </r>
  <r>
    <s v="OMDC"/>
    <x v="7834"/>
    <s v="Master Data Cleanup"/>
    <m/>
    <m/>
    <x v="0"/>
    <n v="6"/>
    <s v="?schema=BusinessOne9.3&amp;module_id=1&amp;table=OMDC"/>
  </r>
  <r>
    <s v="OMLS"/>
    <x v="7834"/>
    <s v="Distribution List"/>
    <m/>
    <m/>
    <x v="0"/>
    <n v="4"/>
    <s v="?schema=BusinessOne9.3&amp;module_id=1&amp;table=OMLS"/>
  </r>
  <r>
    <s v="OMLT"/>
    <x v="7834"/>
    <s v="Multi-Language Translation"/>
    <m/>
    <m/>
    <x v="0"/>
    <n v="6"/>
    <s v="?schema=BusinessOne9.3&amp;module_id=1&amp;table=OMLT"/>
  </r>
  <r>
    <s v="OMPF"/>
    <x v="7834"/>
    <s v="Message Preferences"/>
    <m/>
    <m/>
    <x v="0"/>
    <n v="4"/>
    <s v="?schema=BusinessOne9.3&amp;module_id=1&amp;table=OMPF"/>
  </r>
  <r>
    <s v="OMPO"/>
    <x v="7834"/>
    <s v="Value Mapping Object"/>
    <m/>
    <m/>
    <x v="0"/>
    <n v="3"/>
    <s v="?schema=BusinessOne9.3&amp;module_id=1&amp;table=OMPO"/>
  </r>
  <r>
    <s v="OMPS"/>
    <x v="7834"/>
    <s v="Map Services"/>
    <m/>
    <m/>
    <x v="0"/>
    <n v="3"/>
    <s v="?schema=BusinessOne9.3&amp;module_id=1&amp;table=OMPS"/>
  </r>
  <r>
    <s v="OMSG"/>
    <x v="7834"/>
    <s v="Messaging Service Settings"/>
    <m/>
    <m/>
    <x v="0"/>
    <n v="4"/>
    <s v="?schema=BusinessOne9.3&amp;module_id=1&amp;table=OMSG"/>
  </r>
  <r>
    <s v="OMTP"/>
    <x v="7834"/>
    <s v="Material Type"/>
    <m/>
    <m/>
    <x v="0"/>
    <n v="3"/>
    <s v="?schema=BusinessOne9.3&amp;module_id=1&amp;table=OMTP"/>
  </r>
  <r>
    <s v="ONCG"/>
    <x v="7834"/>
    <s v="State Groups"/>
    <m/>
    <m/>
    <x v="0"/>
    <n v="3"/>
    <s v="?schema=BusinessOne9.3&amp;module_id=1&amp;table=ONCG"/>
  </r>
  <r>
    <s v="ONCM"/>
    <x v="7834"/>
    <s v="NCM Code"/>
    <m/>
    <m/>
    <x v="0"/>
    <n v="8"/>
    <s v="?schema=BusinessOne9.3&amp;module_id=1&amp;table=ONCM"/>
  </r>
  <r>
    <s v="ONFN"/>
    <x v="7834"/>
    <s v="Nota Fiscal Numbering"/>
    <m/>
    <m/>
    <x v="0"/>
    <n v="6"/>
    <s v="?schema=BusinessOne9.3&amp;module_id=1&amp;table=ONFN"/>
  </r>
  <r>
    <s v="ONFT"/>
    <x v="7834"/>
    <s v="Nota Fiscal Tax Category (Brazil)"/>
    <m/>
    <m/>
    <x v="0"/>
    <n v="4"/>
    <s v="?schema=BusinessOne9.3&amp;module_id=1&amp;table=ONFT"/>
  </r>
  <r>
    <s v="ONNM"/>
    <x v="7834"/>
    <s v="Document Numbering"/>
    <m/>
    <m/>
    <x v="0"/>
    <n v="8"/>
    <s v="?schema=BusinessOne9.3&amp;module_id=1&amp;table=ONNM"/>
  </r>
  <r>
    <s v="ONOA"/>
    <x v="7834"/>
    <s v="Nature of Assessee"/>
    <m/>
    <m/>
    <x v="0"/>
    <n v="4"/>
    <s v="?schema=BusinessOne9.3&amp;module_id=1&amp;table=ONOA"/>
  </r>
  <r>
    <s v="OOCC"/>
    <x v="7834"/>
    <s v="BoE Occurrence Code"/>
    <m/>
    <m/>
    <x v="0"/>
    <n v="6"/>
    <s v="?schema=BusinessOne9.3&amp;module_id=1&amp;table=OOCC"/>
  </r>
  <r>
    <s v="OPCI"/>
    <x v="7834"/>
    <s v="Process Checklist Instance"/>
    <m/>
    <m/>
    <x v="0"/>
    <n v="12"/>
    <s v="?schema=BusinessOne9.3&amp;module_id=1&amp;table=OPCI"/>
  </r>
  <r>
    <s v="OPCT"/>
    <x v="7834"/>
    <s v="Process Checklist Template"/>
    <m/>
    <m/>
    <x v="0"/>
    <n v="4"/>
    <s v="?schema=BusinessOne9.3&amp;module_id=1&amp;table=OPCT"/>
  </r>
  <r>
    <s v="OPFS"/>
    <x v="7834"/>
    <s v="Personal Fields Setup"/>
    <m/>
    <m/>
    <x v="0"/>
    <n v="15"/>
    <s v="?schema=BusinessOne9.3&amp;module_id=1&amp;table=OPFS"/>
  </r>
  <r>
    <s v="OPID"/>
    <x v="7834"/>
    <s v="Period Indicator"/>
    <m/>
    <m/>
    <x v="0"/>
    <n v="1"/>
    <s v="?schema=BusinessOne9.3&amp;module_id=1&amp;table=OPID"/>
  </r>
  <r>
    <s v="OPJT"/>
    <x v="7834"/>
    <s v="Project Plan"/>
    <m/>
    <m/>
    <x v="0"/>
    <n v="9"/>
    <s v="?schema=BusinessOne9.3&amp;module_id=1&amp;table=OPJT"/>
  </r>
  <r>
    <s v="OPOS"/>
    <x v="7834"/>
    <s v="POS Master Data"/>
    <m/>
    <m/>
    <x v="0"/>
    <n v="5"/>
    <s v="?schema=BusinessOne9.3&amp;module_id=1&amp;table=OPOS"/>
  </r>
  <r>
    <s v="OPPA"/>
    <x v="7834"/>
    <s v="Password Administration"/>
    <m/>
    <m/>
    <x v="0"/>
    <n v="11"/>
    <s v="?schema=BusinessOne9.3&amp;module_id=1&amp;table=OPPA"/>
  </r>
  <r>
    <s v="OPQW"/>
    <x v="7834"/>
    <s v="Purchase Quotation Generation: Parameter Sets"/>
    <m/>
    <m/>
    <x v="0"/>
    <n v="12"/>
    <s v="?schema=BusinessOne9.3&amp;module_id=1&amp;table=OPQW"/>
  </r>
  <r>
    <s v="OPRF"/>
    <x v="7834"/>
    <s v="Preferences"/>
    <m/>
    <m/>
    <x v="0"/>
    <n v="17"/>
    <s v="?schema=BusinessOne9.3&amp;module_id=1&amp;table=OPRF"/>
  </r>
  <r>
    <s v="OPRO"/>
    <x v="7834"/>
    <s v="Property Object"/>
    <m/>
    <m/>
    <x v="0"/>
    <n v="9"/>
    <s v="?schema=BusinessOne9.3&amp;module_id=1&amp;table=OPRO"/>
  </r>
  <r>
    <s v="OPSG"/>
    <x v="7834"/>
    <s v="Product Source Code Groups"/>
    <m/>
    <m/>
    <x v="0"/>
    <n v="3"/>
    <s v="?schema=BusinessOne9.3&amp;module_id=1&amp;table=OPSG"/>
  </r>
  <r>
    <s v="OPVL"/>
    <x v="7834"/>
    <s v="Lender - Pelecard"/>
    <m/>
    <m/>
    <x v="0"/>
    <n v="5"/>
    <s v="?schema=BusinessOne9.3&amp;module_id=1&amp;table=OPVL"/>
  </r>
  <r>
    <s v="ORIT"/>
    <x v="7834"/>
    <s v="Dunning Interest Rate"/>
    <m/>
    <m/>
    <x v="0"/>
    <n v="5"/>
    <s v="?schema=BusinessOne9.3&amp;module_id=1&amp;table=ORIT"/>
  </r>
  <r>
    <s v="ORLD"/>
    <x v="7834"/>
    <s v="Reference Links Definition"/>
    <m/>
    <m/>
    <x v="0"/>
    <n v="4"/>
    <s v="?schema=BusinessOne9.3&amp;module_id=1&amp;table=ORLD"/>
  </r>
  <r>
    <s v="ORLS"/>
    <x v="7834"/>
    <s v="Reference Links Sources"/>
    <m/>
    <m/>
    <x v="0"/>
    <n v="2"/>
    <s v="?schema=BusinessOne9.3&amp;module_id=1&amp;table=ORLS"/>
  </r>
  <r>
    <s v="ORMK"/>
    <x v="7834"/>
    <s v="Remark 1"/>
    <m/>
    <m/>
    <x v="0"/>
    <n v="3"/>
    <s v="?schema=BusinessOne9.3&amp;module_id=1&amp;table=ORMK"/>
  </r>
  <r>
    <s v="ORST"/>
    <x v="7834"/>
    <s v="Route Stages"/>
    <m/>
    <m/>
    <x v="0"/>
    <n v="9"/>
    <s v="?schema=BusinessOne9.3&amp;module_id=1&amp;table=ORST"/>
  </r>
  <r>
    <s v="OSEC"/>
    <x v="7834"/>
    <s v="Sections"/>
    <m/>
    <m/>
    <x v="0"/>
    <n v="4"/>
    <s v="?schema=BusinessOne9.3&amp;module_id=1&amp;table=OSEC"/>
  </r>
  <r>
    <s v="OSHP"/>
    <x v="7834"/>
    <s v="Delivery Types"/>
    <m/>
    <m/>
    <x v="0"/>
    <n v="5"/>
    <s v="?schema=BusinessOne9.3&amp;module_id=1&amp;table=OSHP"/>
  </r>
  <r>
    <s v="OSRL"/>
    <x v="7834"/>
    <s v="Serial Numbers"/>
    <m/>
    <m/>
    <x v="0"/>
    <n v="5"/>
    <s v="?schema=BusinessOne9.3&amp;module_id=1&amp;table=OSRL"/>
  </r>
  <r>
    <s v="OSSP"/>
    <x v="7834"/>
    <s v="Service Supply"/>
    <m/>
    <m/>
    <x v="0"/>
    <n v="3"/>
    <s v="?schema=BusinessOne9.3&amp;module_id=1&amp;table=OSSP"/>
  </r>
  <r>
    <s v="OSTA"/>
    <x v="7834"/>
    <s v="Sales Tax Authorities"/>
    <m/>
    <m/>
    <x v="0"/>
    <n v="33"/>
    <s v="?schema=BusinessOne9.3&amp;module_id=1&amp;table=OSTA"/>
  </r>
  <r>
    <s v="OSTC"/>
    <x v="7834"/>
    <s v="Sales Tax Codes"/>
    <m/>
    <m/>
    <x v="0"/>
    <n v="18"/>
    <s v="?schema=BusinessOne9.3&amp;module_id=1&amp;table=OSTC"/>
  </r>
  <r>
    <s v="OSTG"/>
    <x v="7834"/>
    <s v="State Groups"/>
    <m/>
    <m/>
    <x v="0"/>
    <n v="3"/>
    <s v="?schema=BusinessOne9.3&amp;module_id=1&amp;table=OSTG"/>
  </r>
  <r>
    <s v="OSTT"/>
    <x v="7834"/>
    <s v="Sales Tax Authorities Type"/>
    <m/>
    <m/>
    <x v="0"/>
    <n v="12"/>
    <s v="?schema=BusinessOne9.3&amp;module_id=1&amp;table=OSTT"/>
  </r>
  <r>
    <s v="OSUL"/>
    <x v="7834"/>
    <s v="Support User Login Record"/>
    <m/>
    <m/>
    <x v="0"/>
    <n v="11"/>
    <s v="?schema=BusinessOne9.3&amp;module_id=1&amp;table=OSUL"/>
  </r>
  <r>
    <s v="OSUS"/>
    <x v="7834"/>
    <s v="Support Usage Statistics"/>
    <m/>
    <m/>
    <x v="0"/>
    <n v="6"/>
    <s v="?schema=BusinessOne9.3&amp;module_id=1&amp;table=OSUS"/>
  </r>
  <r>
    <s v="OSVM"/>
    <x v="7834"/>
    <s v="Systems for Value Mapping"/>
    <m/>
    <m/>
    <x v="0"/>
    <n v="3"/>
    <s v="?schema=BusinessOne9.3&amp;module_id=1&amp;table=OSVM"/>
  </r>
  <r>
    <s v="OTCD"/>
    <x v="7834"/>
    <s v="Tax Code Determination"/>
    <m/>
    <m/>
    <x v="0"/>
    <n v="4"/>
    <s v="?schema=BusinessOne9.3&amp;module_id=1&amp;table=OTCD"/>
  </r>
  <r>
    <s v="OTCX"/>
    <x v="7834"/>
    <s v="Tax Code Determination"/>
    <m/>
    <m/>
    <x v="0"/>
    <n v="38"/>
    <s v="?schema=BusinessOne9.3&amp;module_id=1&amp;table=OTCX"/>
  </r>
  <r>
    <s v="OTFC"/>
    <x v="7834"/>
    <s v="Tax Type Combination"/>
    <m/>
    <m/>
    <x v="0"/>
    <n v="3"/>
    <s v="?schema=BusinessOne9.3&amp;module_id=1&amp;table=OTFC"/>
  </r>
  <r>
    <s v="OTIZ"/>
    <x v="7834"/>
    <s v="Company Time Zone"/>
    <m/>
    <m/>
    <x v="0"/>
    <n v="5"/>
    <s v="?schema=BusinessOne9.3&amp;module_id=1&amp;table=OTIZ"/>
  </r>
  <r>
    <s v="OTNC"/>
    <x v="7834"/>
    <s v="Transaction Category"/>
    <m/>
    <m/>
    <x v="0"/>
    <n v="3"/>
    <s v="?schema=BusinessOne9.3&amp;module_id=1&amp;table=OTNC"/>
  </r>
  <r>
    <s v="OTNN"/>
    <x v="7834"/>
    <s v="1099 Forms"/>
    <m/>
    <m/>
    <x v="0"/>
    <n v="4"/>
    <s v="?schema=BusinessOne9.3&amp;module_id=1&amp;table=OTNN"/>
  </r>
  <r>
    <s v="OTOB"/>
    <x v="7834"/>
    <s v="1099 Opening Balance"/>
    <m/>
    <m/>
    <x v="0"/>
    <n v="6"/>
    <s v="?schema=BusinessOne9.3&amp;module_id=1&amp;table=OTOB"/>
  </r>
  <r>
    <s v="OTPA"/>
    <x v="7834"/>
    <s v="Tax Parameter Attributes"/>
    <m/>
    <m/>
    <x v="0"/>
    <n v="6"/>
    <s v="?schema=BusinessOne9.3&amp;module_id=1&amp;table=OTPA"/>
  </r>
  <r>
    <s v="OTPL"/>
    <x v="7834"/>
    <s v="Import Template"/>
    <m/>
    <m/>
    <x v="0"/>
    <n v="4"/>
    <s v="?schema=BusinessOne9.3&amp;module_id=1&amp;table=OTPL"/>
  </r>
  <r>
    <s v="OTPR"/>
    <x v="7834"/>
    <s v="Tax Return Values"/>
    <m/>
    <m/>
    <x v="0"/>
    <n v="7"/>
    <s v="?schema=BusinessOne9.3&amp;module_id=1&amp;table=OTPR"/>
  </r>
  <r>
    <s v="OTPS"/>
    <x v="7834"/>
    <s v="Tax Parameter"/>
    <m/>
    <m/>
    <x v="0"/>
    <n v="3"/>
    <s v="?schema=BusinessOne9.3&amp;module_id=1&amp;table=OTPS"/>
  </r>
  <r>
    <s v="OTRN"/>
    <x v="7834"/>
    <s v="Multilingual Service Table"/>
    <m/>
    <m/>
    <x v="0"/>
    <n v="7"/>
    <s v="?schema=BusinessOne9.3&amp;module_id=1&amp;table=OTRN"/>
  </r>
  <r>
    <s v="OTSC"/>
    <x v="7834"/>
    <s v="CST Code for Nota Fiscal"/>
    <m/>
    <m/>
    <x v="0"/>
    <n v="12"/>
    <s v="?schema=BusinessOne9.3&amp;module_id=1&amp;table=OTSC"/>
  </r>
  <r>
    <s v="OUDG"/>
    <x v="7834"/>
    <s v="User Defaults"/>
    <m/>
    <m/>
    <x v="0"/>
    <n v="49"/>
    <s v="?schema=BusinessOne9.3&amp;module_id=1&amp;table=OUDG"/>
  </r>
  <r>
    <s v="OUDO"/>
    <x v="7834"/>
    <s v="User-Defined Object"/>
    <m/>
    <m/>
    <x v="0"/>
    <n v="29"/>
    <s v="?schema=BusinessOne9.3&amp;module_id=1&amp;table=OUDO"/>
  </r>
  <r>
    <s v="OUKD"/>
    <x v="7834"/>
    <s v="User Key Description"/>
    <m/>
    <m/>
    <x v="0"/>
    <n v="5"/>
    <s v="?schema=BusinessOne9.3&amp;module_id=1&amp;table=OUKD"/>
  </r>
  <r>
    <s v="OULA"/>
    <x v="7834"/>
    <s v="EULA"/>
    <m/>
    <m/>
    <x v="0"/>
    <n v="15"/>
    <s v="?schema=BusinessOne9.3&amp;module_id=1&amp;table=OULA"/>
  </r>
  <r>
    <s v="OUPT"/>
    <x v="7834"/>
    <s v="User Autorization Tree"/>
    <m/>
    <m/>
    <x v="0"/>
    <n v="9"/>
    <s v="?schema=BusinessOne9.3&amp;module_id=1&amp;table=OUPT"/>
  </r>
  <r>
    <s v="OUSG"/>
    <x v="7834"/>
    <s v="Usage of Nota Fiscal"/>
    <m/>
    <m/>
    <x v="0"/>
    <n v="16"/>
    <s v="?schema=BusinessOne9.3&amp;module_id=1&amp;table=OUSG"/>
  </r>
  <r>
    <s v="OUSR"/>
    <x v="7834"/>
    <s v="Users"/>
    <m/>
    <m/>
    <x v="0"/>
    <n v="113"/>
    <s v="?schema=BusinessOne9.3&amp;module_id=1&amp;table=OUSR"/>
  </r>
  <r>
    <s v="OUTB"/>
    <x v="7834"/>
    <s v="User Tables"/>
    <m/>
    <m/>
    <x v="0"/>
    <n v="8"/>
    <s v="?schema=BusinessOne9.3&amp;module_id=1&amp;table=OUTB"/>
  </r>
  <r>
    <s v="OVMC"/>
    <x v="7834"/>
    <s v="Value Mapping Communication Object"/>
    <m/>
    <m/>
    <x v="0"/>
    <n v="10"/>
    <s v="?schema=BusinessOne9.3&amp;module_id=1&amp;table=OVMC"/>
  </r>
  <r>
    <s v="OVNM"/>
    <x v="7834"/>
    <s v="VAT Report Numbering"/>
    <m/>
    <m/>
    <x v="0"/>
    <n v="7"/>
    <s v="?schema=BusinessOne9.3&amp;module_id=1&amp;table=OVNM"/>
  </r>
  <r>
    <s v="OWEX"/>
    <x v="7834"/>
    <s v="Workflow Engine Execution Entity"/>
    <m/>
    <m/>
    <x v="0"/>
    <n v="11"/>
    <s v="?schema=BusinessOne9.3&amp;module_id=1&amp;table=OWEX"/>
  </r>
  <r>
    <s v="OWFER"/>
    <x v="7834"/>
    <s v="Workflow Error Message"/>
    <m/>
    <m/>
    <x v="0"/>
    <n v="12"/>
    <s v="?schema=BusinessOne9.3&amp;module_id=1&amp;table=OWFER"/>
  </r>
  <r>
    <s v="OWFI"/>
    <x v="7834"/>
    <s v="Workflow - Instances"/>
    <m/>
    <m/>
    <x v="0"/>
    <n v="10"/>
    <s v="?schema=BusinessOne9.3&amp;module_id=1&amp;table=OWFI"/>
  </r>
  <r>
    <s v="OWIN"/>
    <x v="7834"/>
    <s v="Workflow Engine Information"/>
    <m/>
    <m/>
    <x v="0"/>
    <n v="11"/>
    <s v="?schema=BusinessOne9.3&amp;module_id=1&amp;table=OWIN"/>
  </r>
  <r>
    <s v="OWJB"/>
    <x v="7834"/>
    <s v="Workflow Job Entity"/>
    <m/>
    <m/>
    <x v="0"/>
    <n v="8"/>
    <s v="?schema=BusinessOne9.3&amp;module_id=1&amp;table=OWJB"/>
  </r>
  <r>
    <s v="OWLS"/>
    <x v="7834"/>
    <s v="Workflow - Task Details"/>
    <m/>
    <m/>
    <x v="0"/>
    <n v="34"/>
    <s v="?schema=BusinessOne9.3&amp;module_id=1&amp;table=OWLS"/>
  </r>
  <r>
    <s v="OWMG"/>
    <x v="7834"/>
    <s v="Workflow Manager"/>
    <m/>
    <m/>
    <x v="0"/>
    <n v="11"/>
    <s v="?schema=BusinessOne9.3&amp;module_id=1&amp;table=OWMG"/>
  </r>
  <r>
    <s v="OWST"/>
    <x v="7834"/>
    <s v="Confirmation Level"/>
    <m/>
    <m/>
    <x v="0"/>
    <n v="6"/>
    <s v="?schema=BusinessOne9.3&amp;module_id=1&amp;table=OWST"/>
  </r>
  <r>
    <s v="OWTI"/>
    <x v="7834"/>
    <s v="Workflow Timer Definition"/>
    <m/>
    <m/>
    <x v="0"/>
    <n v="15"/>
    <s v="?schema=BusinessOne9.3&amp;module_id=1&amp;table=OWTI"/>
  </r>
  <r>
    <s v="OWTJ"/>
    <x v="7834"/>
    <s v="Workflow Timer Job"/>
    <m/>
    <m/>
    <x v="0"/>
    <n v="9"/>
    <s v="?schema=BusinessOne9.3&amp;module_id=1&amp;table=OWTJ"/>
  </r>
  <r>
    <s v="OWTM"/>
    <x v="7834"/>
    <s v="Approval Templates"/>
    <m/>
    <m/>
    <x v="0"/>
    <n v="8"/>
    <s v="?schema=BusinessOne9.3&amp;module_id=1&amp;table=OWTM"/>
  </r>
  <r>
    <s v="OWTS"/>
    <x v="7834"/>
    <s v="Workflow Engine Task Table"/>
    <m/>
    <m/>
    <x v="0"/>
    <n v="17"/>
    <s v="?schema=BusinessOne9.3&amp;module_id=1&amp;table=OWTS"/>
  </r>
  <r>
    <s v="PCI1"/>
    <x v="7834"/>
    <s v="Process Checklist Element Extended Data"/>
    <m/>
    <m/>
    <x v="0"/>
    <n v="7"/>
    <s v="?schema=BusinessOne9.3&amp;module_id=1&amp;table=PCI1"/>
  </r>
  <r>
    <s v="PJT1"/>
    <x v="7834"/>
    <s v="Project Plan Steps"/>
    <m/>
    <m/>
    <x v="0"/>
    <n v="20"/>
    <s v="?schema=BusinessOne9.3&amp;module_id=1&amp;table=PJT1"/>
  </r>
  <r>
    <s v="PJT2"/>
    <x v="7834"/>
    <s v="Project Plan Steps Time Record"/>
    <m/>
    <m/>
    <x v="0"/>
    <n v="10"/>
    <s v="?schema=BusinessOne9.3&amp;module_id=1&amp;table=PJT2"/>
  </r>
  <r>
    <s v="PQW1"/>
    <x v="7834"/>
    <s v="Purchase Quotation Generation: Line Items"/>
    <m/>
    <m/>
    <x v="0"/>
    <n v="24"/>
    <s v="?schema=BusinessOne9.3&amp;module_id=1&amp;table=PQW1"/>
  </r>
  <r>
    <s v="RIT1"/>
    <x v="7834"/>
    <s v="Interest Rates"/>
    <m/>
    <m/>
    <x v="0"/>
    <n v="6"/>
    <s v="?schema=BusinessOne9.3&amp;module_id=1&amp;table=RIT1"/>
  </r>
  <r>
    <s v="RLD1"/>
    <x v="7834"/>
    <s v="Reference Links Definition"/>
    <m/>
    <m/>
    <x v="0"/>
    <n v="6"/>
    <s v="?schema=BusinessOne9.3&amp;module_id=1&amp;table=RLD1"/>
  </r>
  <r>
    <s v="RLS1"/>
    <x v="7834"/>
    <s v="Reference Links Sources Definition"/>
    <m/>
    <m/>
    <x v="0"/>
    <n v="5"/>
    <s v="?schema=BusinessOne9.3&amp;module_id=1&amp;table=RLS1"/>
  </r>
  <r>
    <s v="SDEX"/>
    <x v="7834"/>
    <s v="Dynamic Extensions"/>
    <m/>
    <m/>
    <x v="0"/>
    <n v="8"/>
    <s v="?schema=BusinessOne9.3&amp;module_id=1&amp;table=SDEX"/>
  </r>
  <r>
    <s v="SDIS"/>
    <x v="7834"/>
    <s v="Dynamic Interface (Strings)"/>
    <m/>
    <m/>
    <x v="0"/>
    <n v="8"/>
    <s v="?schema=BusinessOne9.3&amp;module_id=1&amp;table=SDIS"/>
  </r>
  <r>
    <s v="SMSG"/>
    <x v="7834"/>
    <s v="SMSG"/>
    <m/>
    <m/>
    <x v="0"/>
    <n v="2"/>
    <s v="?schema=BusinessOne9.3&amp;module_id=1&amp;table=SMSG"/>
  </r>
  <r>
    <s v="SPRG"/>
    <x v="7834"/>
    <s v="Application Start"/>
    <m/>
    <m/>
    <x v="0"/>
    <n v="8"/>
    <s v="?schema=BusinessOne9.3&amp;module_id=1&amp;table=SPRG"/>
  </r>
  <r>
    <s v="STA1"/>
    <x v="7834"/>
    <s v="Valid Period"/>
    <m/>
    <m/>
    <x v="0"/>
    <n v="5"/>
    <s v="?schema=BusinessOne9.3&amp;module_id=1&amp;table=STA1"/>
  </r>
  <r>
    <s v="STC1"/>
    <x v="7834"/>
    <s v="Sales Tax Codes - Rows"/>
    <m/>
    <m/>
    <x v="0"/>
    <n v="11"/>
    <s v="?schema=BusinessOne9.3&amp;module_id=1&amp;table=STC1"/>
  </r>
  <r>
    <s v="SVM1"/>
    <x v="7834"/>
    <s v="Systems for Value Mapping Properties"/>
    <m/>
    <m/>
    <x v="0"/>
    <n v="5"/>
    <s v="?schema=BusinessOne9.3&amp;module_id=1&amp;table=SVM1"/>
  </r>
  <r>
    <s v="SVM2"/>
    <x v="7834"/>
    <s v="Systems for Value Mapping Properties"/>
    <m/>
    <m/>
    <x v="0"/>
    <n v="3"/>
    <s v="?schema=BusinessOne9.3&amp;module_id=1&amp;table=SVM2"/>
  </r>
  <r>
    <s v="TCD1"/>
    <x v="7834"/>
    <s v="Key Fields for Determination"/>
    <m/>
    <m/>
    <x v="0"/>
    <n v="19"/>
    <s v="?schema=BusinessOne9.3&amp;module_id=1&amp;table=TCD1"/>
  </r>
  <r>
    <s v="TCD2"/>
    <x v="7834"/>
    <s v="Key Field Values"/>
    <m/>
    <m/>
    <x v="0"/>
    <n v="8"/>
    <s v="?schema=BusinessOne9.3&amp;module_id=1&amp;table=TCD2"/>
  </r>
  <r>
    <s v="TCD3"/>
    <x v="7834"/>
    <s v="Tax Code Determination"/>
    <m/>
    <m/>
    <x v="0"/>
    <n v="5"/>
    <s v="?schema=BusinessOne9.3&amp;module_id=1&amp;table=TCD3"/>
  </r>
  <r>
    <s v="TCD4"/>
    <x v="7834"/>
    <s v="Withholding Tax Code Determination"/>
    <m/>
    <m/>
    <x v="0"/>
    <n v="4"/>
    <s v="?schema=BusinessOne9.3&amp;module_id=1&amp;table=TCD4"/>
  </r>
  <r>
    <s v="TCD5"/>
    <x v="7834"/>
    <s v="Tax Code by Usage"/>
    <m/>
    <m/>
    <x v="0"/>
    <n v="7"/>
    <s v="?schema=BusinessOne9.3&amp;module_id=1&amp;table=TCD5"/>
  </r>
  <r>
    <s v="TDR1"/>
    <x v="7834"/>
    <s v="Can Be Archive"/>
    <m/>
    <m/>
    <x v="0"/>
    <n v="12"/>
    <s v="?schema=BusinessOne9.3&amp;module_id=1&amp;table=TDR1"/>
  </r>
  <r>
    <s v="TFC1"/>
    <x v="7834"/>
    <s v="Tax Type Combination - Rows"/>
    <m/>
    <m/>
    <x v="0"/>
    <n v="4"/>
    <s v="?schema=BusinessOne9.3&amp;module_id=1&amp;table=TFC1"/>
  </r>
  <r>
    <s v="TNN1"/>
    <x v="7834"/>
    <s v="1099 Boxes"/>
    <m/>
    <m/>
    <x v="0"/>
    <n v="6"/>
    <s v="?schema=BusinessOne9.3&amp;module_id=1&amp;table=TNN1"/>
  </r>
  <r>
    <s v="TPL1"/>
    <x v="7834"/>
    <s v="Template - Records"/>
    <m/>
    <m/>
    <x v="0"/>
    <n v="5"/>
    <s v="?schema=BusinessOne9.3&amp;module_id=1&amp;table=TPL1"/>
  </r>
  <r>
    <s v="TPS1"/>
    <x v="7834"/>
    <s v="Tax Parameter Attributes"/>
    <m/>
    <m/>
    <x v="0"/>
    <n v="4"/>
    <s v="?schema=BusinessOne9.3&amp;module_id=1&amp;table=TPS1"/>
  </r>
  <r>
    <s v="TPS2"/>
    <x v="7834"/>
    <s v="Tax Parameter - Return Values"/>
    <m/>
    <m/>
    <x v="0"/>
    <n v="3"/>
    <s v="?schema=BusinessOne9.3&amp;module_id=1&amp;table=TPS2"/>
  </r>
  <r>
    <s v="TRN1"/>
    <x v="7834"/>
    <s v="Subtable of OTRN"/>
    <m/>
    <m/>
    <x v="0"/>
    <n v="8"/>
    <s v="?schema=BusinessOne9.3&amp;module_id=1&amp;table=TRN1"/>
  </r>
  <r>
    <s v="TRN2"/>
    <x v="7834"/>
    <s v="Subtable of OTRN"/>
    <m/>
    <m/>
    <x v="0"/>
    <n v="5"/>
    <s v="?schema=BusinessOne9.3&amp;module_id=1&amp;table=TRN2"/>
  </r>
  <r>
    <s v="UDG1"/>
    <x v="7834"/>
    <s v="User Defaults - Documents"/>
    <m/>
    <m/>
    <x v="0"/>
    <n v="15"/>
    <s v="?schema=BusinessOne9.3&amp;module_id=1&amp;table=UDG1"/>
  </r>
  <r>
    <s v="UDG2"/>
    <x v="7834"/>
    <s v="User Defaults - Credit Cards"/>
    <m/>
    <m/>
    <x v="0"/>
    <n v="3"/>
    <s v="?schema=BusinessOne9.3&amp;module_id=1&amp;table=UDG2"/>
  </r>
  <r>
    <s v="UDG3"/>
    <x v="7834"/>
    <s v="User Defaults - POS/Cash Register"/>
    <m/>
    <m/>
    <x v="0"/>
    <n v="2"/>
    <s v="?schema=BusinessOne9.3&amp;module_id=1&amp;table=UDG3"/>
  </r>
  <r>
    <s v="UDG4"/>
    <x v="7834"/>
    <s v="User Defaults - Default POI for Folio Numbering Documents"/>
    <m/>
    <m/>
    <x v="0"/>
    <n v="5"/>
    <s v="?schema=BusinessOne9.3&amp;module_id=1&amp;table=UDG4"/>
  </r>
  <r>
    <s v="UDO1"/>
    <x v="7834"/>
    <s v="User-Defined Objects - Child"/>
    <m/>
    <m/>
    <x v="0"/>
    <n v="5"/>
    <s v="?schema=BusinessOne9.3&amp;module_id=1&amp;table=UDO1"/>
  </r>
  <r>
    <s v="UDO2"/>
    <x v="7834"/>
    <s v="User-Defined Objects - Find Columns"/>
    <m/>
    <m/>
    <x v="0"/>
    <n v="4"/>
    <s v="?schema=BusinessOne9.3&amp;module_id=1&amp;table=UDO2"/>
  </r>
  <r>
    <s v="UDO3"/>
    <x v="7834"/>
    <s v="User-Defined Objects - Found Columns"/>
    <m/>
    <m/>
    <x v="0"/>
    <n v="6"/>
    <s v="?schema=BusinessOne9.3&amp;module_id=1&amp;table=UDO3"/>
  </r>
  <r>
    <s v="UDO4"/>
    <x v="7834"/>
    <s v="User-Defined Objects - Child Table Columns"/>
    <m/>
    <m/>
    <x v="0"/>
    <n v="7"/>
    <s v="?schema=BusinessOne9.3&amp;module_id=1&amp;table=UDO4"/>
  </r>
  <r>
    <s v="UFD1"/>
    <x v="7834"/>
    <s v="User Fields - Values Definitions"/>
    <m/>
    <m/>
    <x v="0"/>
    <n v="6"/>
    <s v="?schema=BusinessOne9.3&amp;module_id=1&amp;table=UFD1"/>
  </r>
  <r>
    <s v="UGR1"/>
    <x v="7834"/>
    <s v="Group Authorization"/>
    <m/>
    <m/>
    <x v="0"/>
    <n v="3"/>
    <s v="?schema=BusinessOne9.3&amp;module_id=1&amp;table=UGR1"/>
  </r>
  <r>
    <s v="UKD1"/>
    <x v="7834"/>
    <s v="User Sub-Keys Description"/>
    <m/>
    <m/>
    <x v="0"/>
    <n v="4"/>
    <s v="?schema=BusinessOne9.3&amp;module_id=1&amp;table=UKD1"/>
  </r>
  <r>
    <s v="UPT1"/>
    <x v="7834"/>
    <s v="User Authorization Tree - Extended Permission"/>
    <m/>
    <m/>
    <x v="0"/>
    <n v="3"/>
    <s v="?schema=BusinessOne9.3&amp;module_id=1&amp;table=UPT1"/>
  </r>
  <r>
    <s v="USR1"/>
    <x v="7834"/>
    <s v="Short Cut"/>
    <m/>
    <m/>
    <x v="0"/>
    <n v="43"/>
    <s v="?schema=BusinessOne9.3&amp;module_id=1&amp;table=USR1"/>
  </r>
  <r>
    <s v="USR2"/>
    <x v="7834"/>
    <s v="Run External Application"/>
    <m/>
    <m/>
    <x v="0"/>
    <n v="11"/>
    <s v="?schema=BusinessOne9.3&amp;module_id=1&amp;table=USR2"/>
  </r>
  <r>
    <s v="USR3"/>
    <x v="7834"/>
    <s v="User Authorization"/>
    <m/>
    <m/>
    <x v="0"/>
    <n v="3"/>
    <s v="?schema=BusinessOne9.3&amp;module_id=1&amp;table=USR3"/>
  </r>
  <r>
    <s v="USR5"/>
    <x v="7834"/>
    <s v="User Access Log"/>
    <m/>
    <m/>
    <x v="0"/>
    <n v="17"/>
    <s v="?schema=BusinessOne9.3&amp;module_id=1&amp;table=USR5"/>
  </r>
  <r>
    <s v="VIEWS"/>
    <x v="7834"/>
    <s v="SQL Company Views"/>
    <m/>
    <m/>
    <x v="0"/>
    <n v="3"/>
    <s v="?schema=BusinessOne9.3&amp;module_id=1&amp;table=VIEWS"/>
  </r>
  <r>
    <s v="WLS1"/>
    <x v="7834"/>
    <s v="Potential Processor of Tasks"/>
    <m/>
    <m/>
    <x v="0"/>
    <n v="7"/>
    <s v="?schema=BusinessOne9.3&amp;module_id=1&amp;table=WLS1"/>
  </r>
  <r>
    <s v="WLS2"/>
    <x v="7834"/>
    <s v="Input data for tasks"/>
    <m/>
    <m/>
    <x v="0"/>
    <n v="9"/>
    <s v="?schema=BusinessOne9.3&amp;module_id=1&amp;table=WLS2"/>
  </r>
  <r>
    <s v="WLS3"/>
    <x v="7834"/>
    <s v="Notes of Tasks"/>
    <m/>
    <m/>
    <x v="0"/>
    <n v="8"/>
    <s v="?schema=BusinessOne9.3&amp;module_id=1&amp;table=WLS3"/>
  </r>
  <r>
    <s v="WLS4"/>
    <x v="7834"/>
    <s v="Task Output Data"/>
    <m/>
    <m/>
    <x v="0"/>
    <n v="8"/>
    <s v="?schema=BusinessOne9.3&amp;module_id=1&amp;table=WLS4"/>
  </r>
  <r>
    <s v="WLS5"/>
    <x v="7834"/>
    <s v="Task Field Mapping Information"/>
    <m/>
    <m/>
    <x v="0"/>
    <n v="7"/>
    <s v="?schema=BusinessOne9.3&amp;module_id=1&amp;table=WLS5"/>
  </r>
  <r>
    <s v="WST1"/>
    <x v="7834"/>
    <s v="Confirmation Level - Rows"/>
    <m/>
    <m/>
    <x v="0"/>
    <n v="2"/>
    <s v="?schema=BusinessOne9.3&amp;module_id=1&amp;table=WST1"/>
  </r>
  <r>
    <s v="WTM1"/>
    <x v="7834"/>
    <s v="Approval Templates - Producers"/>
    <m/>
    <m/>
    <x v="0"/>
    <n v="2"/>
    <s v="?schema=BusinessOne9.3&amp;module_id=1&amp;table=WTM1"/>
  </r>
  <r>
    <s v="WTM2"/>
    <x v="7834"/>
    <s v="Confirmation Templates - Stages"/>
    <m/>
    <m/>
    <x v="0"/>
    <n v="4"/>
    <s v="?schema=BusinessOne9.3&amp;module_id=1&amp;table=WTM2"/>
  </r>
  <r>
    <s v="WTM3"/>
    <x v="7834"/>
    <s v="Approval Templates - Documents"/>
    <m/>
    <m/>
    <x v="0"/>
    <n v="2"/>
    <s v="?schema=BusinessOne9.3&amp;module_id=1&amp;table=WTM3"/>
  </r>
  <r>
    <s v="WTM4"/>
    <x v="7834"/>
    <s v="Approval Templates - Terms"/>
    <m/>
    <m/>
    <x v="0"/>
    <n v="4"/>
    <s v="?schema=BusinessOne9.3&amp;module_id=1&amp;table=WTM4"/>
  </r>
  <r>
    <s v="WTM5"/>
    <x v="7834"/>
    <s v="Approval Templates - Queries"/>
    <m/>
    <m/>
    <x v="0"/>
    <n v="2"/>
    <s v="?schema=BusinessOne9.3&amp;module_id=1&amp;table=WTM5"/>
  </r>
  <r>
    <s v="ABO1"/>
    <x v="7834"/>
    <s v="External Bank Operation Code - Rows - Log"/>
    <m/>
    <m/>
    <x v="1"/>
    <n v="6"/>
    <s v="?schema=BusinessOne9.3&amp;module_id=2&amp;table=ABO1"/>
  </r>
  <r>
    <s v="ABOC"/>
    <x v="7834"/>
    <s v="External Bank Operation Code - Log"/>
    <m/>
    <m/>
    <x v="1"/>
    <n v="6"/>
    <s v="?schema=BusinessOne9.3&amp;module_id=2&amp;table=ABOC"/>
  </r>
  <r>
    <s v="ABOE"/>
    <x v="7834"/>
    <s v="Bill of Exchange for Payment - History"/>
    <m/>
    <m/>
    <x v="1"/>
    <n v="92"/>
    <s v="?schema=BusinessOne9.3&amp;module_id=2&amp;table=ABOE"/>
  </r>
  <r>
    <s v="ABT1"/>
    <x v="7834"/>
    <s v="Internal Bank Operation Codes - Accounts - Log"/>
    <m/>
    <m/>
    <x v="1"/>
    <n v="11"/>
    <s v="?schema=BusinessOne9.3&amp;module_id=2&amp;table=ABT1"/>
  </r>
  <r>
    <s v="ABTC"/>
    <x v="7834"/>
    <s v="Internal Bank Operation Codes - Log"/>
    <m/>
    <m/>
    <x v="1"/>
    <n v="17"/>
    <s v="?schema=BusinessOne9.3&amp;module_id=2&amp;table=ABTC"/>
  </r>
  <r>
    <s v="ACH1"/>
    <x v="7834"/>
    <s v="Checks for Payment - Rows - History"/>
    <m/>
    <m/>
    <x v="1"/>
    <n v="22"/>
    <s v="?schema=BusinessOne9.3&amp;module_id=2&amp;table=ACH1"/>
  </r>
  <r>
    <s v="ACHO"/>
    <x v="7834"/>
    <s v="Checks for Payment - History"/>
    <m/>
    <m/>
    <x v="1"/>
    <n v="56"/>
    <s v="?schema=BusinessOne9.3&amp;module_id=2&amp;table=ACHO"/>
  </r>
  <r>
    <s v="ADS1"/>
    <x v="7834"/>
    <s v="House Bank Accounts"/>
    <m/>
    <m/>
    <x v="1"/>
    <n v="79"/>
    <s v="?schema=BusinessOne9.3&amp;module_id=2&amp;table=ADS1"/>
  </r>
  <r>
    <s v="ARC1"/>
    <x v="7834"/>
    <s v="Incoming Payment - Checks - History"/>
    <m/>
    <m/>
    <x v="1"/>
    <n v="25"/>
    <s v="?schema=BusinessOne9.3&amp;module_id=2&amp;table=ARC1"/>
  </r>
  <r>
    <s v="ARC2"/>
    <x v="7834"/>
    <s v="Incoming Payment - Invoices - History"/>
    <m/>
    <m/>
    <x v="1"/>
    <n v="63"/>
    <s v="?schema=BusinessOne9.3&amp;module_id=2&amp;table=ARC2"/>
  </r>
  <r>
    <s v="ARC3"/>
    <x v="7834"/>
    <s v="Credit Vouchers History"/>
    <m/>
    <m/>
    <x v="1"/>
    <n v="26"/>
    <s v="?schema=BusinessOne9.3&amp;module_id=2&amp;table=ARC3"/>
  </r>
  <r>
    <s v="ARC4"/>
    <x v="7834"/>
    <s v="Incoming Payment - Account List - History"/>
    <m/>
    <m/>
    <x v="1"/>
    <n v="35"/>
    <s v="?schema=BusinessOne9.3&amp;module_id=2&amp;table=ARC4"/>
  </r>
  <r>
    <s v="ARC5"/>
    <x v="7834"/>
    <s v="Reciept log vat adjustment-History"/>
    <m/>
    <m/>
    <x v="1"/>
    <n v="26"/>
    <s v="?schema=BusinessOne9.3&amp;module_id=2&amp;table=ARC5"/>
  </r>
  <r>
    <s v="ARC6"/>
    <x v="7834"/>
    <s v="Incoming Payments - WTax Rows - History"/>
    <m/>
    <m/>
    <x v="1"/>
    <n v="77"/>
    <s v="?schema=BusinessOne9.3&amp;module_id=2&amp;table=ARC6"/>
  </r>
  <r>
    <s v="ARC7"/>
    <x v="7834"/>
    <s v="Incoming Payments - Tax Amount per Document - History"/>
    <m/>
    <m/>
    <x v="1"/>
    <n v="13"/>
    <s v="?schema=BusinessOne9.3&amp;module_id=2&amp;table=ARC7"/>
  </r>
  <r>
    <s v="ARC8"/>
    <x v="7834"/>
    <s v="Incoming Payment - TDS Entries - History"/>
    <m/>
    <m/>
    <x v="1"/>
    <n v="9"/>
    <s v="?schema=BusinessOne9.3&amp;module_id=2&amp;table=ARC8"/>
  </r>
  <r>
    <s v="ARCT"/>
    <x v="7834"/>
    <s v="Incoming Payment - History"/>
    <m/>
    <m/>
    <x v="1"/>
    <n v="183"/>
    <s v="?schema=BusinessOne9.3&amp;module_id=2&amp;table=ARCT"/>
  </r>
  <r>
    <s v="BNK1"/>
    <x v="7834"/>
    <s v="Bank Statement - Documents List"/>
    <m/>
    <m/>
    <x v="1"/>
    <n v="7"/>
    <s v="?schema=BusinessOne9.3&amp;module_id=2&amp;table=BNK1"/>
  </r>
  <r>
    <s v="BNK2"/>
    <x v="7834"/>
    <s v="Bank Statement - Recommendation List"/>
    <m/>
    <m/>
    <x v="1"/>
    <n v="29"/>
    <s v="?schema=BusinessOne9.3&amp;module_id=2&amp;table=BNK2"/>
  </r>
  <r>
    <s v="BOC1"/>
    <x v="7834"/>
    <s v="External Bank Operation Code - Rows"/>
    <m/>
    <m/>
    <x v="1"/>
    <n v="6"/>
    <s v="?schema=BusinessOne9.3&amp;module_id=2&amp;table=BOC1"/>
  </r>
  <r>
    <s v="BOE1"/>
    <x v="7834"/>
    <s v="Bill of Exchange for Payment - Rows"/>
    <m/>
    <m/>
    <x v="1"/>
    <n v="13"/>
    <s v="?schema=BusinessOne9.3&amp;module_id=2&amp;table=BOE1"/>
  </r>
  <r>
    <s v="BOT1"/>
    <x v="7834"/>
    <s v="Bill of Exchange Transactions"/>
    <m/>
    <m/>
    <x v="1"/>
    <n v="14"/>
    <s v="?schema=BusinessOne9.3&amp;module_id=2&amp;table=BOT1"/>
  </r>
  <r>
    <s v="BTC1"/>
    <x v="7834"/>
    <s v="Internal Bank Operation Codes - Accounts"/>
    <m/>
    <m/>
    <x v="1"/>
    <n v="11"/>
    <s v="?schema=BusinessOne9.3&amp;module_id=2&amp;table=BTC1"/>
  </r>
  <r>
    <s v="CHD1"/>
    <x v="7834"/>
    <s v="Checks for Payment Drafts - Rows"/>
    <m/>
    <m/>
    <x v="1"/>
    <n v="22"/>
    <s v="?schema=BusinessOne9.3&amp;module_id=2&amp;table=CHD1"/>
  </r>
  <r>
    <s v="CHO1"/>
    <x v="7834"/>
    <s v="Checks for Payment - Rows"/>
    <m/>
    <m/>
    <x v="1"/>
    <n v="22"/>
    <s v="?schema=BusinessOne9.3&amp;module_id=2&amp;table=CHO1"/>
  </r>
  <r>
    <s v="CHO2"/>
    <x v="7834"/>
    <s v="Checks for Payment - Print Status"/>
    <m/>
    <m/>
    <x v="1"/>
    <n v="5"/>
    <s v="?schema=BusinessOne9.3&amp;module_id=2&amp;table=CHO2"/>
  </r>
  <r>
    <s v="CTG1"/>
    <x v="7834"/>
    <s v="Installment Layout"/>
    <m/>
    <m/>
    <x v="1"/>
    <n v="5"/>
    <s v="?schema=BusinessOne9.3&amp;module_id=2&amp;table=CTG1"/>
  </r>
  <r>
    <s v="DPS1"/>
    <x v="7834"/>
    <s v="Deposit - Rows"/>
    <m/>
    <m/>
    <x v="1"/>
    <n v="3"/>
    <s v="?schema=BusinessOne9.3&amp;module_id=2&amp;table=DPS1"/>
  </r>
  <r>
    <s v="DSC1"/>
    <x v="7834"/>
    <s v="House Bank Accounts"/>
    <m/>
    <m/>
    <x v="1"/>
    <n v="79"/>
    <s v="?schema=BusinessOne9.3&amp;module_id=2&amp;table=DSC1"/>
  </r>
  <r>
    <s v="ITR1"/>
    <x v="7834"/>
    <s v="Internal Reconciliation - Rows"/>
    <m/>
    <m/>
    <x v="1"/>
    <n v="25"/>
    <s v="?schema=BusinessOne9.3&amp;module_id=2&amp;table=ITR1"/>
  </r>
  <r>
    <s v="MTH1V"/>
    <x v="7834"/>
    <s v="Journal Entries of External Reconciliation"/>
    <m/>
    <m/>
    <x v="1"/>
    <n v="18"/>
    <s v="?schema=BusinessOne9.3&amp;module_id=2&amp;table=MTH1V"/>
  </r>
  <r>
    <s v="MTH2V"/>
    <x v="7834"/>
    <s v="Bank Statements of External Reconciliation"/>
    <m/>
    <m/>
    <x v="1"/>
    <n v="9"/>
    <s v="?schema=BusinessOne9.3&amp;module_id=2&amp;table=MTH2V"/>
  </r>
  <r>
    <s v="MTH3V"/>
    <x v="7834"/>
    <s v="Filter for Query MTH"/>
    <m/>
    <m/>
    <x v="1"/>
    <n v="11"/>
    <s v="?schema=BusinessOne9.3&amp;module_id=2&amp;table=MTH3V"/>
  </r>
  <r>
    <s v="OBCA"/>
    <x v="7834"/>
    <s v="Bank Charges Allocation Codes"/>
    <m/>
    <m/>
    <x v="1"/>
    <n v="2"/>
    <s v="?schema=BusinessOne9.3&amp;module_id=2&amp;table=OBCA"/>
  </r>
  <r>
    <s v="OBCG"/>
    <x v="7834"/>
    <s v="Bank Charge for Bank Transfers"/>
    <m/>
    <m/>
    <x v="1"/>
    <n v="5"/>
    <s v="?schema=BusinessOne9.3&amp;module_id=2&amp;table=OBCG"/>
  </r>
  <r>
    <s v="OBNH"/>
    <x v="7834"/>
    <s v="Bank Statement Header"/>
    <m/>
    <m/>
    <x v="1"/>
    <n v="16"/>
    <s v="?schema=BusinessOne9.3&amp;module_id=2&amp;table=OBNH"/>
  </r>
  <r>
    <s v="OBNK"/>
    <x v="7834"/>
    <s v="External Bank Statement Received"/>
    <m/>
    <m/>
    <x v="1"/>
    <n v="73"/>
    <s v="?schema=BusinessOne9.3&amp;module_id=2&amp;table=OBNK"/>
  </r>
  <r>
    <s v="OBOC"/>
    <x v="7834"/>
    <s v="External Bank Operation Code Category"/>
    <m/>
    <m/>
    <x v="1"/>
    <n v="6"/>
    <s v="?schema=BusinessOne9.3&amp;module_id=2&amp;table=OBOC"/>
  </r>
  <r>
    <s v="OBOE"/>
    <x v="7834"/>
    <s v="Bill of Exchange for Payment"/>
    <m/>
    <m/>
    <x v="1"/>
    <n v="92"/>
    <s v="?schema=BusinessOne9.3&amp;module_id=2&amp;table=OBOE"/>
  </r>
  <r>
    <s v="OBOT"/>
    <x v="7834"/>
    <s v="Bill Of Exchang Transaction"/>
    <m/>
    <m/>
    <x v="1"/>
    <n v="10"/>
    <s v="?schema=BusinessOne9.3&amp;module_id=2&amp;table=OBOT"/>
  </r>
  <r>
    <s v="OBST"/>
    <x v="7834"/>
    <s v="BoE Stamp Tax"/>
    <m/>
    <m/>
    <x v="1"/>
    <n v="3"/>
    <s v="?schema=BusinessOne9.3&amp;module_id=2&amp;table=OBST"/>
  </r>
  <r>
    <s v="OBTC"/>
    <x v="7834"/>
    <s v="Internal Bank Operation Codes"/>
    <m/>
    <m/>
    <x v="1"/>
    <n v="17"/>
    <s v="?schema=BusinessOne9.3&amp;module_id=2&amp;table=OBTC"/>
  </r>
  <r>
    <s v="OCBI"/>
    <x v="7834"/>
    <s v="Central Bank Ind."/>
    <m/>
    <m/>
    <x v="1"/>
    <n v="2"/>
    <s v="?schema=BusinessOne9.3&amp;module_id=2&amp;table=OCBI"/>
  </r>
  <r>
    <s v="OCHD"/>
    <x v="7834"/>
    <s v="Checks for Payment Drafts"/>
    <m/>
    <m/>
    <x v="1"/>
    <n v="56"/>
    <s v="?schema=BusinessOne9.3&amp;module_id=2&amp;table=OCHD"/>
  </r>
  <r>
    <s v="OCHH"/>
    <x v="7834"/>
    <s v="Check Register"/>
    <m/>
    <m/>
    <x v="1"/>
    <n v="37"/>
    <s v="?schema=BusinessOne9.3&amp;module_id=2&amp;table=OCHH"/>
  </r>
  <r>
    <s v="OCHO"/>
    <x v="7834"/>
    <s v="Checks for Payment"/>
    <m/>
    <m/>
    <x v="1"/>
    <n v="56"/>
    <s v="?schema=BusinessOne9.3&amp;module_id=2&amp;table=OCHO"/>
  </r>
  <r>
    <s v="OCRH"/>
    <x v="7834"/>
    <s v="Credit Card Management"/>
    <m/>
    <m/>
    <x v="1"/>
    <n v="39"/>
    <s v="?schema=BusinessOne9.3&amp;module_id=2&amp;table=OCRH"/>
  </r>
  <r>
    <s v="OCRV"/>
    <x v="7834"/>
    <s v="Credit Payments"/>
    <m/>
    <m/>
    <x v="1"/>
    <n v="29"/>
    <s v="?schema=BusinessOne9.3&amp;module_id=2&amp;table=OCRV"/>
  </r>
  <r>
    <s v="OCTG"/>
    <x v="7834"/>
    <s v="Payment Terms"/>
    <m/>
    <m/>
    <x v="1"/>
    <n v="25"/>
    <s v="?schema=BusinessOne9.3&amp;module_id=2&amp;table=OCTG"/>
  </r>
  <r>
    <s v="ODPS"/>
    <x v="7834"/>
    <s v="Deposit"/>
    <m/>
    <m/>
    <x v="1"/>
    <n v="64"/>
    <s v="?schema=BusinessOne9.3&amp;module_id=2&amp;table=ODPS"/>
  </r>
  <r>
    <s v="ODPT"/>
    <x v="7834"/>
    <s v="Pos"/>
    <m/>
    <m/>
    <x v="7"/>
    <n v="36"/>
    <s v="?schema=BusinessOne9.3&amp;module_id=2&amp;table=ODPT"/>
  </r>
  <r>
    <s v="ODSC"/>
    <x v="7834"/>
    <s v="Bank Codes"/>
    <m/>
    <m/>
    <x v="1"/>
    <n v="20"/>
    <s v="?schema=BusinessOne9.3&amp;module_id=2&amp;table=ODSC"/>
  </r>
  <r>
    <s v="ODTY"/>
    <x v="7834"/>
    <s v="BoE Document Type"/>
    <m/>
    <m/>
    <x v="1"/>
    <n v="3"/>
    <s v="?schema=BusinessOne9.3&amp;module_id=2&amp;table=ODTY"/>
  </r>
  <r>
    <s v="OIPO"/>
    <x v="7834"/>
    <s v="Internal Payment Order Number"/>
    <m/>
    <m/>
    <x v="1"/>
    <n v="2"/>
    <s v="?schema=BusinessOne9.3&amp;module_id=2&amp;table=OIPO"/>
  </r>
  <r>
    <s v="OIST"/>
    <x v="7834"/>
    <s v="BoE Instruction"/>
    <m/>
    <m/>
    <x v="1"/>
    <n v="4"/>
    <s v="?schema=BusinessOne9.3&amp;module_id=2&amp;table=OIST"/>
  </r>
  <r>
    <s v="OITR"/>
    <x v="7834"/>
    <s v="Internal Reconciliation"/>
    <m/>
    <m/>
    <x v="1"/>
    <n v="30"/>
    <s v="?schema=BusinessOne9.3&amp;module_id=2&amp;table=OITR"/>
  </r>
  <r>
    <s v="OMTC"/>
    <x v="7834"/>
    <s v="Bank Statement - Matching Criteria"/>
    <m/>
    <m/>
    <x v="1"/>
    <n v="8"/>
    <s v="?schema=BusinessOne9.3&amp;module_id=2&amp;table=OMTC"/>
  </r>
  <r>
    <s v="OMTH"/>
    <x v="7834"/>
    <s v="Reconciliation History"/>
    <m/>
    <m/>
    <x v="1"/>
    <n v="12"/>
    <s v="?schema=BusinessOne9.3&amp;module_id=2&amp;table=OMTH"/>
  </r>
  <r>
    <s v="OPBD"/>
    <x v="7834"/>
    <s v="Document Type"/>
    <m/>
    <m/>
    <x v="1"/>
    <n v="3"/>
    <s v="?schema=BusinessOne9.3&amp;module_id=2&amp;table=OPBD"/>
  </r>
  <r>
    <s v="OPBU"/>
    <x v="7834"/>
    <s v="Budget ID"/>
    <m/>
    <m/>
    <x v="1"/>
    <n v="2"/>
    <s v="?schema=BusinessOne9.3&amp;module_id=2&amp;table=OPBU"/>
  </r>
  <r>
    <s v="OPDF"/>
    <x v="7834"/>
    <s v="Payment Draft"/>
    <m/>
    <m/>
    <x v="1"/>
    <n v="183"/>
    <s v="?schema=BusinessOne9.3&amp;module_id=2&amp;table=OPDF"/>
  </r>
  <r>
    <s v="OPEX"/>
    <x v="7834"/>
    <s v="Payment Results Table"/>
    <m/>
    <m/>
    <x v="1"/>
    <n v="139"/>
    <s v="?schema=BusinessOne9.3&amp;module_id=2&amp;table=OPEX"/>
  </r>
  <r>
    <s v="OPFT"/>
    <x v="7834"/>
    <s v="Portfolio Definitions"/>
    <m/>
    <m/>
    <x v="1"/>
    <n v="3"/>
    <s v="?schema=BusinessOne9.3&amp;module_id=2&amp;table=OPFT"/>
  </r>
  <r>
    <s v="OPOI"/>
    <x v="7834"/>
    <s v="Incoming Payment Order"/>
    <m/>
    <m/>
    <x v="1"/>
    <n v="3"/>
    <s v="?schema=BusinessOne9.3&amp;module_id=2&amp;table=OPOI"/>
  </r>
  <r>
    <s v="OPOO"/>
    <x v="7834"/>
    <s v="Outgoing Payment Order"/>
    <m/>
    <m/>
    <x v="1"/>
    <n v="3"/>
    <s v="?schema=BusinessOne9.3&amp;module_id=2&amp;table=OPOO"/>
  </r>
  <r>
    <s v="OPPT"/>
    <x v="7834"/>
    <s v="Payment Type"/>
    <m/>
    <m/>
    <x v="1"/>
    <n v="3"/>
    <s v="?schema=BusinessOne9.3&amp;module_id=2&amp;table=OPPT"/>
  </r>
  <r>
    <s v="OPRS"/>
    <x v="7834"/>
    <s v="Tax Payer Status"/>
    <m/>
    <m/>
    <x v="1"/>
    <n v="3"/>
    <s v="?schema=BusinessOne9.3&amp;module_id=2&amp;table=OPRS"/>
  </r>
  <r>
    <s v="OPTF"/>
    <x v="7834"/>
    <s v="BoE Portfolio"/>
    <m/>
    <m/>
    <x v="1"/>
    <n v="5"/>
    <s v="?schema=BusinessOne9.3&amp;module_id=2&amp;table=OPTF"/>
  </r>
  <r>
    <s v="OPWB"/>
    <x v="7834"/>
    <s v="PWZ - Bank Account"/>
    <m/>
    <m/>
    <x v="1"/>
    <n v="46"/>
    <s v="?schema=BusinessOne9.3&amp;module_id=2&amp;table=OPWB"/>
  </r>
  <r>
    <s v="OPWZ"/>
    <x v="7834"/>
    <s v="Payment Wizard"/>
    <m/>
    <m/>
    <x v="1"/>
    <n v="75"/>
    <s v="?schema=BusinessOne9.3&amp;module_id=2&amp;table=OPWZ"/>
  </r>
  <r>
    <s v="OPYB"/>
    <x v="7834"/>
    <s v="Payment Block"/>
    <m/>
    <m/>
    <x v="1"/>
    <n v="2"/>
    <s v="?schema=BusinessOne9.3&amp;module_id=2&amp;table=OPYB"/>
  </r>
  <r>
    <s v="OPYD"/>
    <x v="7834"/>
    <s v="Payment Run"/>
    <m/>
    <m/>
    <x v="1"/>
    <n v="8"/>
    <s v="?schema=BusinessOne9.3&amp;module_id=2&amp;table=OPYD"/>
  </r>
  <r>
    <s v="OPYM"/>
    <x v="7834"/>
    <s v="Payment Methods for Payment Wizard"/>
    <m/>
    <m/>
    <x v="1"/>
    <n v="63"/>
    <s v="?schema=BusinessOne9.3&amp;module_id=2&amp;table=OPYM"/>
  </r>
  <r>
    <s v="OPYR"/>
    <x v="7834"/>
    <s v="Payment Reason"/>
    <m/>
    <m/>
    <x v="1"/>
    <n v="3"/>
    <s v="?schema=BusinessOne9.3&amp;module_id=2&amp;table=OPYR"/>
  </r>
  <r>
    <s v="ORCT"/>
    <x v="7834"/>
    <s v="Incoming Payment"/>
    <m/>
    <m/>
    <x v="1"/>
    <n v="183"/>
    <s v="?schema=BusinessOne9.3&amp;module_id=2&amp;table=ORCT"/>
  </r>
  <r>
    <s v="OROC"/>
    <x v="7834"/>
    <s v="Retorno Operation Codes"/>
    <m/>
    <m/>
    <x v="1"/>
    <n v="8"/>
    <s v="?schema=BusinessOne9.3&amp;module_id=2&amp;table=OROC"/>
  </r>
  <r>
    <s v="ORTW"/>
    <x v="7834"/>
    <s v="Boleto Retorno Wizard: Parameter Sets"/>
    <m/>
    <m/>
    <x v="1"/>
    <n v="13"/>
    <s v="?schema=BusinessOne9.3&amp;module_id=2&amp;table=ORTW"/>
  </r>
  <r>
    <s v="OSVR"/>
    <x v="7834"/>
    <s v="Saved Reconciliations"/>
    <m/>
    <m/>
    <x v="1"/>
    <n v="6"/>
    <s v="?schema=BusinessOne9.3&amp;module_id=2&amp;table=OSVR"/>
  </r>
  <r>
    <s v="OTPW"/>
    <x v="7834"/>
    <s v="Tax Payment Wizard"/>
    <m/>
    <m/>
    <x v="1"/>
    <n v="17"/>
    <s v="?schema=BusinessOne9.3&amp;module_id=2&amp;table=OTPW"/>
  </r>
  <r>
    <s v="OUBR"/>
    <x v="7834"/>
    <s v="Branches"/>
    <m/>
    <m/>
    <x v="1"/>
    <n v="4"/>
    <s v="?schema=BusinessOne9.3&amp;module_id=2&amp;table=OUBR"/>
  </r>
  <r>
    <s v="OUDP"/>
    <x v="7834"/>
    <s v="Departments"/>
    <m/>
    <m/>
    <x v="1"/>
    <n v="5"/>
    <s v="?schema=BusinessOne9.3&amp;module_id=2&amp;table=OUDP"/>
  </r>
  <r>
    <s v="OVPM"/>
    <x v="7834"/>
    <s v="Outgoing Payments"/>
    <m/>
    <m/>
    <x v="1"/>
    <n v="183"/>
    <s v="?schema=BusinessOne9.3&amp;module_id=2&amp;table=OVPM"/>
  </r>
  <r>
    <s v="PDF1"/>
    <x v="7834"/>
    <s v="Payment Draft - Checks"/>
    <m/>
    <m/>
    <x v="1"/>
    <n v="25"/>
    <s v="?schema=BusinessOne9.3&amp;module_id=2&amp;table=PDF1"/>
  </r>
  <r>
    <s v="PDF2"/>
    <x v="7834"/>
    <s v="Payment Draft - Invoices"/>
    <m/>
    <m/>
    <x v="1"/>
    <n v="63"/>
    <s v="?schema=BusinessOne9.3&amp;module_id=2&amp;table=PDF2"/>
  </r>
  <r>
    <s v="PDF3"/>
    <x v="7834"/>
    <s v="Payment Draft - Credit Vouchers"/>
    <m/>
    <m/>
    <x v="1"/>
    <n v="26"/>
    <s v="?schema=BusinessOne9.3&amp;module_id=2&amp;table=PDF3"/>
  </r>
  <r>
    <s v="PDF4"/>
    <x v="7834"/>
    <s v="Payment Draft - Account List"/>
    <m/>
    <m/>
    <x v="1"/>
    <n v="35"/>
    <s v="?schema=BusinessOne9.3&amp;module_id=2&amp;table=PDF4"/>
  </r>
  <r>
    <s v="PDF5"/>
    <x v="7834"/>
    <s v="PaymentDraft - vat adjustment"/>
    <m/>
    <m/>
    <x v="1"/>
    <n v="26"/>
    <s v="?schema=BusinessOne9.3&amp;module_id=2&amp;table=PDF5"/>
  </r>
  <r>
    <s v="PDF6"/>
    <x v="7834"/>
    <s v="Payment Drafts - Withholding Tax - Rows"/>
    <m/>
    <m/>
    <x v="1"/>
    <n v="77"/>
    <s v="?schema=BusinessOne9.3&amp;module_id=2&amp;table=PDF6"/>
  </r>
  <r>
    <s v="PDF7"/>
    <x v="7834"/>
    <s v="Payment Draft - Tax Amount per Document"/>
    <m/>
    <m/>
    <x v="1"/>
    <n v="13"/>
    <s v="?schema=BusinessOne9.3&amp;module_id=2&amp;table=PDF7"/>
  </r>
  <r>
    <s v="PDF8"/>
    <x v="7834"/>
    <s v="Payment Draft - TDS Entries"/>
    <m/>
    <m/>
    <x v="1"/>
    <n v="9"/>
    <s v="?schema=BusinessOne9.3&amp;module_id=2&amp;table=PDF8"/>
  </r>
  <r>
    <s v="PEX1"/>
    <x v="7834"/>
    <s v="Payment Results Table - Rows"/>
    <m/>
    <m/>
    <x v="1"/>
    <n v="32"/>
    <s v="?schema=BusinessOne9.3&amp;module_id=2&amp;table=PEX1"/>
  </r>
  <r>
    <s v="PMN5"/>
    <x v="7834"/>
    <s v="Payment - VAT Adjustment"/>
    <m/>
    <m/>
    <x v="1"/>
    <n v="26"/>
    <s v="?schema=BusinessOne9.3&amp;module_id=2&amp;table=PMN5"/>
  </r>
  <r>
    <s v="PMV8"/>
    <x v="7834"/>
    <s v="Incoming Payment - TDS Entries"/>
    <m/>
    <m/>
    <x v="1"/>
    <n v="9"/>
    <s v="?schema=BusinessOne9.3&amp;module_id=2&amp;table=PMV8"/>
  </r>
  <r>
    <s v="PWZ1"/>
    <x v="7834"/>
    <s v="Payment Wizard - Rows 1"/>
    <m/>
    <m/>
    <x v="1"/>
    <n v="8"/>
    <s v="?schema=BusinessOne9.3&amp;module_id=2&amp;table=PWZ1"/>
  </r>
  <r>
    <s v="PWZ2"/>
    <x v="7834"/>
    <s v="Payment Wizard - Rows 2"/>
    <m/>
    <m/>
    <x v="1"/>
    <n v="24"/>
    <s v="?schema=BusinessOne9.3&amp;module_id=2&amp;table=PWZ2"/>
  </r>
  <r>
    <s v="PWZ3"/>
    <x v="7834"/>
    <s v="Payment Wizard - Rows 3"/>
    <m/>
    <m/>
    <x v="1"/>
    <n v="160"/>
    <s v="?schema=BusinessOne9.3&amp;module_id=2&amp;table=PWZ3"/>
  </r>
  <r>
    <s v="PWZ4"/>
    <x v="7834"/>
    <s v="Payment Wizard - Rows 4"/>
    <m/>
    <m/>
    <x v="1"/>
    <n v="36"/>
    <s v="?schema=BusinessOne9.3&amp;module_id=2&amp;table=PWZ4"/>
  </r>
  <r>
    <s v="PWZ5"/>
    <x v="7834"/>
    <s v="Payment Wizard - Rows 5"/>
    <m/>
    <m/>
    <x v="1"/>
    <n v="20"/>
    <s v="?schema=BusinessOne9.3&amp;module_id=2&amp;table=PWZ5"/>
  </r>
  <r>
    <s v="PWZ6"/>
    <x v="7834"/>
    <s v="Payment Wizard Rows - 6"/>
    <m/>
    <m/>
    <x v="1"/>
    <n v="13"/>
    <s v="?schema=BusinessOne9.3&amp;module_id=2&amp;table=PWZ6"/>
  </r>
  <r>
    <s v="PYD1"/>
    <x v="7834"/>
    <s v="Payment Terms Allowed in Payment Run"/>
    <m/>
    <m/>
    <x v="1"/>
    <n v="2"/>
    <s v="?schema=BusinessOne9.3&amp;module_id=2&amp;table=PYD1"/>
  </r>
  <r>
    <s v="PYM1"/>
    <x v="7834"/>
    <s v="Currency Selection"/>
    <m/>
    <m/>
    <x v="1"/>
    <n v="4"/>
    <s v="?schema=BusinessOne9.3&amp;module_id=2&amp;table=PYM1"/>
  </r>
  <r>
    <s v="RCC4"/>
    <x v="7834"/>
    <s v="Incoming Payment - Credit Vouchers"/>
    <m/>
    <m/>
    <x v="1"/>
    <n v="35"/>
    <s v="?schema=BusinessOne9.3&amp;module_id=2&amp;table=RCC4"/>
  </r>
  <r>
    <s v="RCT1"/>
    <x v="7834"/>
    <s v="Incoming Payment - Checks"/>
    <m/>
    <m/>
    <x v="1"/>
    <n v="25"/>
    <s v="?schema=BusinessOne9.3&amp;module_id=2&amp;table=RCT1"/>
  </r>
  <r>
    <s v="RCT2"/>
    <x v="7834"/>
    <s v="Incoming Payments - Invoices"/>
    <m/>
    <m/>
    <x v="1"/>
    <n v="63"/>
    <s v="?schema=BusinessOne9.3&amp;module_id=2&amp;table=RCT2"/>
  </r>
  <r>
    <s v="RCT3"/>
    <x v="7834"/>
    <s v="Incoming Pmt - Credit Vouchers"/>
    <m/>
    <m/>
    <x v="1"/>
    <n v="26"/>
    <s v="?schema=BusinessOne9.3&amp;module_id=2&amp;table=RCT3"/>
  </r>
  <r>
    <s v="RCT4"/>
    <x v="7834"/>
    <s v="Incoming Payment - Account List"/>
    <m/>
    <m/>
    <x v="1"/>
    <n v="35"/>
    <s v="?schema=BusinessOne9.3&amp;module_id=2&amp;table=RCT4"/>
  </r>
  <r>
    <s v="RCT5"/>
    <x v="7834"/>
    <s v="Reciept vat adjustment"/>
    <m/>
    <m/>
    <x v="1"/>
    <n v="26"/>
    <s v="?schema=BusinessOne9.3&amp;module_id=2&amp;table=RCT5"/>
  </r>
  <r>
    <s v="RCT6"/>
    <x v="7834"/>
    <s v="Incoming Payments - WTax Rows"/>
    <m/>
    <m/>
    <x v="1"/>
    <n v="77"/>
    <s v="?schema=BusinessOne9.3&amp;module_id=2&amp;table=RCT6"/>
  </r>
  <r>
    <s v="RCT7"/>
    <x v="7834"/>
    <s v="Incoming Pmt - Tax Amount per Document"/>
    <m/>
    <m/>
    <x v="1"/>
    <n v="13"/>
    <s v="?schema=BusinessOne9.3&amp;module_id=2&amp;table=RCT7"/>
  </r>
  <r>
    <s v="RCT8"/>
    <x v="7834"/>
    <s v="Incoming Payment - TDS Entries"/>
    <m/>
    <m/>
    <x v="1"/>
    <n v="9"/>
    <s v="?schema=BusinessOne9.3&amp;module_id=2&amp;table=RCT8"/>
  </r>
  <r>
    <s v="RTW1"/>
    <x v="7834"/>
    <s v="Boleto Retorno Wizard: Import Table"/>
    <m/>
    <m/>
    <x v="1"/>
    <n v="44"/>
    <s v="?schema=BusinessOne9.3&amp;module_id=2&amp;table=RTW1"/>
  </r>
  <r>
    <s v="RTW2"/>
    <x v="7834"/>
    <s v="Boleto Retorno Wizard: Import Archive"/>
    <m/>
    <m/>
    <x v="1"/>
    <n v="11"/>
    <s v="?schema=BusinessOne9.3&amp;module_id=2&amp;table=RTW2"/>
  </r>
  <r>
    <s v="SVR1"/>
    <x v="7834"/>
    <s v="Saved Reconciliations - Transaction List"/>
    <m/>
    <m/>
    <x v="1"/>
    <n v="3"/>
    <s v="?schema=BusinessOne9.3&amp;module_id=2&amp;table=SVR1"/>
  </r>
  <r>
    <s v="TMP8"/>
    <x v="7834"/>
    <s v="Incoming Payment - TDS Entries"/>
    <m/>
    <m/>
    <x v="1"/>
    <n v="9"/>
    <s v="?schema=BusinessOne9.3&amp;module_id=2&amp;table=TMP8"/>
  </r>
  <r>
    <s v="TPW1"/>
    <x v="7834"/>
    <s v="Selection Criteria"/>
    <m/>
    <m/>
    <x v="1"/>
    <n v="7"/>
    <s v="?schema=BusinessOne9.3&amp;module_id=2&amp;table=TPW1"/>
  </r>
  <r>
    <s v="TPW2"/>
    <x v="7834"/>
    <s v="Payable Information"/>
    <m/>
    <m/>
    <x v="1"/>
    <n v="10"/>
    <s v="?schema=BusinessOne9.3&amp;module_id=2&amp;table=TPW2"/>
  </r>
  <r>
    <s v="TPW3"/>
    <x v="7834"/>
    <s v="Utilization and Payment"/>
    <m/>
    <m/>
    <x v="1"/>
    <n v="12"/>
    <s v="?schema=BusinessOne9.3&amp;module_id=2&amp;table=TPW3"/>
  </r>
  <r>
    <s v="TPW4"/>
    <x v="7834"/>
    <s v="VAT Refund"/>
    <m/>
    <m/>
    <x v="1"/>
    <n v="5"/>
    <s v="?schema=BusinessOne9.3&amp;module_id=2&amp;table=TPW4"/>
  </r>
  <r>
    <s v="TPW5"/>
    <x v="7834"/>
    <s v="Challan Information"/>
    <m/>
    <m/>
    <x v="1"/>
    <n v="5"/>
    <s v="?schema=BusinessOne9.3&amp;module_id=2&amp;table=TPW5"/>
  </r>
  <r>
    <s v="TPW6"/>
    <x v="7834"/>
    <s v="Journal Entry Information"/>
    <m/>
    <m/>
    <x v="1"/>
    <n v="3"/>
    <s v="?schema=BusinessOne9.3&amp;module_id=2&amp;table=TPW6"/>
  </r>
  <r>
    <s v="VPM1"/>
    <x v="7834"/>
    <s v="Outgoing Payments - Check Rows"/>
    <m/>
    <m/>
    <x v="1"/>
    <n v="25"/>
    <s v="?schema=BusinessOne9.3&amp;module_id=2&amp;table=VPM1"/>
  </r>
  <r>
    <s v="VPM2"/>
    <x v="7834"/>
    <s v="Outgoing Payments - Invoices"/>
    <m/>
    <m/>
    <x v="1"/>
    <n v="63"/>
    <s v="?schema=BusinessOne9.3&amp;module_id=2&amp;table=VPM2"/>
  </r>
  <r>
    <s v="VPM3"/>
    <x v="7834"/>
    <s v="Outgoing Payments - Credit Vouchers"/>
    <m/>
    <m/>
    <x v="1"/>
    <n v="26"/>
    <s v="?schema=BusinessOne9.3&amp;module_id=2&amp;table=VPM3"/>
  </r>
  <r>
    <s v="VPM4"/>
    <x v="7834"/>
    <s v="Outgoing Payments - Accounts"/>
    <m/>
    <m/>
    <x v="1"/>
    <n v="35"/>
    <s v="?schema=BusinessOne9.3&amp;module_id=2&amp;table=VPM4"/>
  </r>
  <r>
    <s v="VPM5"/>
    <x v="7834"/>
    <s v="Outgoing Payments - Vat Adjustment"/>
    <m/>
    <m/>
    <x v="1"/>
    <n v="26"/>
    <s v="?schema=BusinessOne9.3&amp;module_id=2&amp;table=VPM5"/>
  </r>
  <r>
    <s v="VPM6"/>
    <x v="7834"/>
    <s v="Outgoing Payments - WTax Rows"/>
    <m/>
    <m/>
    <x v="1"/>
    <n v="77"/>
    <s v="?schema=BusinessOne9.3&amp;module_id=2&amp;table=VPM6"/>
  </r>
  <r>
    <s v="VPM7"/>
    <x v="7834"/>
    <s v="Outgoing Payments - Tax Amount per Document"/>
    <m/>
    <m/>
    <x v="1"/>
    <n v="13"/>
    <s v="?schema=BusinessOne9.3&amp;module_id=2&amp;table=VPM7"/>
  </r>
  <r>
    <s v="VPM8"/>
    <x v="7834"/>
    <s v="Outgoing Payment - TDS Entries"/>
    <m/>
    <m/>
    <x v="1"/>
    <n v="9"/>
    <s v="?schema=BusinessOne9.3&amp;module_id=2&amp;table=VPM8"/>
  </r>
  <r>
    <s v="AAC1"/>
    <x v="7834"/>
    <s v="Asset Classes - Depreciation Areas - History"/>
    <m/>
    <m/>
    <x v="2"/>
    <n v="9"/>
    <s v="?schema=BusinessOne9.3&amp;module_id=4&amp;table=AAC1"/>
  </r>
  <r>
    <s v="AACP"/>
    <x v="7834"/>
    <s v="Periods Category-Log"/>
    <m/>
    <m/>
    <x v="2"/>
    <n v="180"/>
    <s v="?schema=BusinessOne9.3&amp;module_id=4&amp;table=AACP"/>
  </r>
  <r>
    <s v="AACS"/>
    <x v="7834"/>
    <s v="Asset Classes - History"/>
    <m/>
    <m/>
    <x v="2"/>
    <n v="14"/>
    <s v="?schema=BusinessOne9.3&amp;module_id=4&amp;table=AACS"/>
  </r>
  <r>
    <s v="AACT"/>
    <x v="7834"/>
    <s v="G/L Account - History"/>
    <m/>
    <m/>
    <x v="2"/>
    <n v="123"/>
    <s v="?schema=BusinessOne9.3&amp;module_id=4&amp;table=AACT"/>
  </r>
  <r>
    <s v="AADT"/>
    <x v="7834"/>
    <s v="Fixed Assets Account Determination - History"/>
    <m/>
    <m/>
    <x v="2"/>
    <n v="27"/>
    <s v="?schema=BusinessOne9.3&amp;module_id=4&amp;table=AADT"/>
  </r>
  <r>
    <s v="ACD1"/>
    <x v="7834"/>
    <s v="Credit Memo - Rows"/>
    <m/>
    <m/>
    <x v="2"/>
    <n v="23"/>
    <s v="?schema=BusinessOne9.3&amp;module_id=4&amp;table=ACD1"/>
  </r>
  <r>
    <s v="ACD2"/>
    <x v="7834"/>
    <s v="Credit Memo - Area Journal Transactions"/>
    <m/>
    <m/>
    <x v="2"/>
    <n v="9"/>
    <s v="?schema=BusinessOne9.3&amp;module_id=4&amp;table=ACD2"/>
  </r>
  <r>
    <s v="ACD3"/>
    <x v="7834"/>
    <s v="Credit Memo - Item Areas"/>
    <m/>
    <m/>
    <x v="2"/>
    <n v="9"/>
    <s v="?schema=BusinessOne9.3&amp;module_id=4&amp;table=ACD3"/>
  </r>
  <r>
    <s v="ACQ1"/>
    <x v="7834"/>
    <s v="Capitalization - Rows"/>
    <m/>
    <m/>
    <x v="2"/>
    <n v="23"/>
    <s v="?schema=BusinessOne9.3&amp;module_id=4&amp;table=ACQ1"/>
  </r>
  <r>
    <s v="ACQ2"/>
    <x v="7834"/>
    <s v="Capitalization - Area Journal Transactions"/>
    <m/>
    <m/>
    <x v="2"/>
    <n v="9"/>
    <s v="?schema=BusinessOne9.3&amp;module_id=4&amp;table=ACQ2"/>
  </r>
  <r>
    <s v="ACQ3"/>
    <x v="7834"/>
    <s v="Capitalization - Item Areas"/>
    <m/>
    <m/>
    <x v="2"/>
    <n v="9"/>
    <s v="?schema=BusinessOne9.3&amp;module_id=4&amp;table=ACQ3"/>
  </r>
  <r>
    <s v="ACS1"/>
    <x v="7834"/>
    <s v="Asset Classes - Depreciation Areas"/>
    <m/>
    <m/>
    <x v="2"/>
    <n v="9"/>
    <s v="?schema=BusinessOne9.3&amp;module_id=4&amp;table=ACS1"/>
  </r>
  <r>
    <s v="ADMC"/>
    <x v="7834"/>
    <s v="G/L Account Determination Criteria - Inventory - History"/>
    <m/>
    <m/>
    <x v="2"/>
    <n v="10"/>
    <s v="?schema=BusinessOne9.3&amp;module_id=4&amp;table=ADMC"/>
  </r>
  <r>
    <s v="ADPA"/>
    <x v="7834"/>
    <s v="Fixed Asset Depreciation Areas - History"/>
    <m/>
    <m/>
    <x v="2"/>
    <n v="20"/>
    <s v="?schema=BusinessOne9.3&amp;module_id=4&amp;table=ADPA"/>
  </r>
  <r>
    <s v="ADT1"/>
    <x v="7834"/>
    <s v="Depreciation Types - Rows - History"/>
    <m/>
    <m/>
    <x v="2"/>
    <n v="8"/>
    <s v="?schema=BusinessOne9.3&amp;module_id=4&amp;table=ADT1"/>
  </r>
  <r>
    <s v="ADTP"/>
    <x v="7834"/>
    <s v="Fixed Assets Depreciation Types - History"/>
    <m/>
    <m/>
    <x v="2"/>
    <n v="50"/>
    <s v="?schema=BusinessOne9.3&amp;module_id=4&amp;table=ADTP"/>
  </r>
  <r>
    <s v="AEXT"/>
    <x v="7834"/>
    <s v="Expense Types"/>
    <m/>
    <m/>
    <x v="2"/>
    <n v="9"/>
    <s v="?schema=BusinessOne9.3&amp;module_id=4&amp;table=AEXT"/>
  </r>
  <r>
    <s v="AFA1"/>
    <x v="7834"/>
    <s v="Asset Document - Rows"/>
    <m/>
    <m/>
    <x v="2"/>
    <n v="23"/>
    <s v="?schema=BusinessOne9.3&amp;module_id=4&amp;table=AFA1"/>
  </r>
  <r>
    <s v="AFA2"/>
    <x v="7834"/>
    <s v="Asset Document - Area Journal Transactions"/>
    <m/>
    <m/>
    <x v="2"/>
    <n v="9"/>
    <s v="?schema=BusinessOne9.3&amp;module_id=4&amp;table=AFA2"/>
  </r>
  <r>
    <s v="AFAD"/>
    <x v="7834"/>
    <s v="Asset Document - History"/>
    <m/>
    <m/>
    <x v="2"/>
    <n v="44"/>
    <s v="?schema=BusinessOne9.3&amp;module_id=4&amp;table=AFAD"/>
  </r>
  <r>
    <s v="AFPR"/>
    <x v="7834"/>
    <s v="Posting Period-Log"/>
    <m/>
    <m/>
    <x v="2"/>
    <n v="25"/>
    <s v="?schema=BusinessOne9.3&amp;module_id=4&amp;table=AFPR"/>
  </r>
  <r>
    <s v="AGAR"/>
    <x v="7834"/>
    <s v="G/L Account Advanced Rules - History"/>
    <m/>
    <m/>
    <x v="2"/>
    <n v="89"/>
    <s v="?schema=BusinessOne9.3&amp;module_id=4&amp;table=AGAR"/>
  </r>
  <r>
    <s v="AJD1"/>
    <x v="7834"/>
    <s v="Journal Entry - History - Rows"/>
    <m/>
    <m/>
    <x v="2"/>
    <n v="136"/>
    <s v="?schema=BusinessOne9.3&amp;module_id=4&amp;table=AJD1"/>
  </r>
  <r>
    <s v="AJD2"/>
    <x v="7834"/>
    <s v="Withholding Tax - History"/>
    <m/>
    <m/>
    <x v="2"/>
    <n v="148"/>
    <s v="?schema=BusinessOne9.3&amp;module_id=4&amp;table=AJD2"/>
  </r>
  <r>
    <s v="AJDT"/>
    <x v="7834"/>
    <s v="Journal Entry - History"/>
    <m/>
    <m/>
    <x v="2"/>
    <n v="109"/>
    <s v="?schema=BusinessOne9.3&amp;module_id=4&amp;table=AJDT"/>
  </r>
  <r>
    <s v="AMDR"/>
    <x v="7834"/>
    <s v="Manual Distribution Rule"/>
    <m/>
    <m/>
    <x v="2"/>
    <n v="14"/>
    <s v="?schema=BusinessOne9.3&amp;module_id=4&amp;table=AMDR"/>
  </r>
  <r>
    <s v="AMDR1"/>
    <x v="7834"/>
    <s v="Manual Distribution Rule - Rows"/>
    <m/>
    <m/>
    <x v="2"/>
    <n v="11"/>
    <s v="?schema=BusinessOne9.3&amp;module_id=4&amp;table=AMDR1"/>
  </r>
  <r>
    <s v="APRJ"/>
    <x v="7834"/>
    <s v="Project Codes"/>
    <m/>
    <m/>
    <x v="2"/>
    <n v="11"/>
    <s v="?schema=BusinessOne9.3&amp;module_id=4&amp;table=APRJ"/>
  </r>
  <r>
    <s v="AVT1"/>
    <x v="7834"/>
    <s v="Tax Definition"/>
    <m/>
    <m/>
    <x v="2"/>
    <n v="9"/>
    <s v="?schema=BusinessOne9.3&amp;module_id=4&amp;table=AVT1"/>
  </r>
  <r>
    <s v="AVTG"/>
    <x v="7834"/>
    <s v="Tax Definition"/>
    <m/>
    <m/>
    <x v="2"/>
    <n v="62"/>
    <s v="?schema=BusinessOne9.3&amp;module_id=4&amp;table=AVTG"/>
  </r>
  <r>
    <s v="AWD1"/>
    <x v="7834"/>
    <s v="Withholding Tax Dates"/>
    <m/>
    <m/>
    <x v="2"/>
    <n v="5"/>
    <s v="?schema=BusinessOne9.3&amp;module_id=4&amp;table=AWD1"/>
  </r>
  <r>
    <s v="AWD2"/>
    <x v="7834"/>
    <s v="Value Ranges"/>
    <m/>
    <m/>
    <x v="2"/>
    <n v="8"/>
    <s v="?schema=BusinessOne9.3&amp;module_id=4&amp;table=AWD2"/>
  </r>
  <r>
    <s v="AWH1"/>
    <x v="7834"/>
    <s v="Tax Definition"/>
    <m/>
    <m/>
    <x v="2"/>
    <n v="15"/>
    <s v="?schema=BusinessOne9.3&amp;module_id=4&amp;table=AWH1"/>
  </r>
  <r>
    <s v="AWH2"/>
    <x v="7834"/>
    <s v="WTax Definition - Rows2"/>
    <m/>
    <m/>
    <x v="2"/>
    <n v="10"/>
    <s v="?schema=BusinessOne9.3&amp;module_id=4&amp;table=AWH2"/>
  </r>
  <r>
    <s v="AWH3"/>
    <x v="7834"/>
    <s v="Value Range"/>
    <m/>
    <m/>
    <x v="2"/>
    <n v="10"/>
    <s v="?schema=BusinessOne9.3&amp;module_id=4&amp;table=AWH3"/>
  </r>
  <r>
    <s v="AWHT"/>
    <x v="7834"/>
    <s v="Withholding Tax"/>
    <m/>
    <m/>
    <x v="2"/>
    <n v="51"/>
    <s v="?schema=BusinessOne9.3&amp;module_id=4&amp;table=AWHT"/>
  </r>
  <r>
    <s v="AWTD"/>
    <x v="7834"/>
    <s v="Withholding Tax Definition"/>
    <m/>
    <m/>
    <x v="2"/>
    <n v="19"/>
    <s v="?schema=BusinessOne9.3&amp;module_id=4&amp;table=AWTD"/>
  </r>
  <r>
    <s v="AWTT"/>
    <x v="7834"/>
    <s v="Withholding Tax Type"/>
    <m/>
    <m/>
    <x v="2"/>
    <n v="6"/>
    <s v="?schema=BusinessOne9.3&amp;module_id=4&amp;table=AWTT"/>
  </r>
  <r>
    <s v="BGT1"/>
    <x v="7834"/>
    <s v="Budget - Rows"/>
    <m/>
    <m/>
    <x v="2"/>
    <n v="23"/>
    <s v="?schema=BusinessOne9.3&amp;module_id=4&amp;table=BGT1"/>
  </r>
  <r>
    <s v="BGT2"/>
    <x v="7834"/>
    <s v="Budget - Cost Accounting"/>
    <m/>
    <m/>
    <x v="2"/>
    <n v="9"/>
    <s v="?schema=BusinessOne9.3&amp;module_id=4&amp;table=BGT2"/>
  </r>
  <r>
    <s v="BGT3"/>
    <x v="7834"/>
    <s v="Budget - Cost Accounting Rows"/>
    <m/>
    <m/>
    <x v="2"/>
    <n v="10"/>
    <s v="?schema=BusinessOne9.3&amp;module_id=4&amp;table=BGT3"/>
  </r>
  <r>
    <s v="BOX1"/>
    <x v="7834"/>
    <s v="Box Definition - Rows"/>
    <m/>
    <m/>
    <x v="2"/>
    <n v="9"/>
    <s v="?schema=BusinessOne9.3&amp;module_id=4&amp;table=BOX1"/>
  </r>
  <r>
    <s v="BOX2"/>
    <x v="7834"/>
    <s v="Box Definition - Accounts"/>
    <m/>
    <m/>
    <x v="2"/>
    <n v="6"/>
    <s v="?schema=BusinessOne9.3&amp;module_id=4&amp;table=BOX2"/>
  </r>
  <r>
    <s v="BOX3"/>
    <x v="7834"/>
    <s v="Box Definition - Choice"/>
    <m/>
    <m/>
    <x v="2"/>
    <n v="7"/>
    <s v="?schema=BusinessOne9.3&amp;module_id=4&amp;table=BOX3"/>
  </r>
  <r>
    <s v="BOX4"/>
    <x v="7834"/>
    <s v="Box Definition - Contra Accounts of Accounts"/>
    <m/>
    <m/>
    <x v="2"/>
    <n v="7"/>
    <s v="?schema=BusinessOne9.3&amp;module_id=4&amp;table=BOX4"/>
  </r>
  <r>
    <s v="BTF1"/>
    <x v="7834"/>
    <s v="Journal Voucher - Rows"/>
    <m/>
    <m/>
    <x v="2"/>
    <n v="136"/>
    <s v="?schema=BusinessOne9.3&amp;module_id=4&amp;table=BTF1"/>
  </r>
  <r>
    <s v="BTF2"/>
    <x v="7834"/>
    <s v="Journal Voucher Withholding Tax - History"/>
    <m/>
    <m/>
    <x v="2"/>
    <n v="148"/>
    <s v="?schema=BusinessOne9.3&amp;module_id=4&amp;table=BTF2"/>
  </r>
  <r>
    <s v="CASE"/>
    <x v="7834"/>
    <s v="Internal Recon. Upgrade 2007A"/>
    <m/>
    <m/>
    <x v="2"/>
    <n v="5"/>
    <s v="?schema=BusinessOne9.3&amp;module_id=4&amp;table=CASE"/>
  </r>
  <r>
    <s v="CASE1"/>
    <x v="7834"/>
    <s v="Internal Recon. Upgrade 2007A"/>
    <m/>
    <m/>
    <x v="2"/>
    <n v="36"/>
    <s v="?schema=BusinessOne9.3&amp;module_id=4&amp;table=CASE1"/>
  </r>
  <r>
    <s v="CCAL"/>
    <x v="7834"/>
    <s v="Chinese Chart of Account Level Definition"/>
    <m/>
    <m/>
    <x v="2"/>
    <n v="3"/>
    <s v="?schema=BusinessOne9.3&amp;module_id=4&amp;table=CCAL"/>
  </r>
  <r>
    <s v="CCPD"/>
    <x v="7834"/>
    <s v="Period-End Closing"/>
    <m/>
    <m/>
    <x v="2"/>
    <n v="20"/>
    <s v="?schema=BusinessOne9.3&amp;module_id=4&amp;table=CCPD"/>
  </r>
  <r>
    <s v="CDC1"/>
    <x v="7834"/>
    <s v="Cash Discount - Rows"/>
    <m/>
    <m/>
    <x v="2"/>
    <n v="6"/>
    <s v="?schema=BusinessOne9.3&amp;module_id=4&amp;table=CDC1"/>
  </r>
  <r>
    <s v="CFH1"/>
    <x v="7834"/>
    <s v="Cash Flow Statement Report - History - Rows"/>
    <m/>
    <m/>
    <x v="2"/>
    <n v="8"/>
    <s v="?schema=BusinessOne9.3&amp;module_id=4&amp;table=CFH1"/>
  </r>
  <r>
    <s v="DRN1"/>
    <x v="7834"/>
    <s v="Depreciation Run - Posting"/>
    <m/>
    <m/>
    <x v="2"/>
    <n v="14"/>
    <s v="?schema=BusinessOne9.3&amp;module_id=4&amp;table=DRN1"/>
  </r>
  <r>
    <s v="DRN2"/>
    <x v="7834"/>
    <s v="Depreciation Run - Posting - Asset"/>
    <m/>
    <m/>
    <x v="2"/>
    <n v="7"/>
    <s v="?schema=BusinessOne9.3&amp;module_id=4&amp;table=DRN2"/>
  </r>
  <r>
    <s v="DTP1"/>
    <x v="7834"/>
    <s v="Depreciation Types - Rows"/>
    <m/>
    <m/>
    <x v="2"/>
    <n v="8"/>
    <s v="?schema=BusinessOne9.3&amp;module_id=4&amp;table=DTP1"/>
  </r>
  <r>
    <s v="FAA1"/>
    <x v="7834"/>
    <s v="Asset Attributes - Rows"/>
    <m/>
    <m/>
    <x v="2"/>
    <n v="8"/>
    <s v="?schema=BusinessOne9.3&amp;module_id=4&amp;table=FAA1"/>
  </r>
  <r>
    <s v="FAC1"/>
    <x v="7834"/>
    <s v="Fixed Asset Parameter Change - Rows"/>
    <m/>
    <m/>
    <x v="2"/>
    <n v="14"/>
    <s v="?schema=BusinessOne9.3&amp;module_id=4&amp;table=FAC1"/>
  </r>
  <r>
    <s v="FAC2"/>
    <x v="7834"/>
    <s v="Fixed Asset Parameter Change - Period Control Change"/>
    <m/>
    <m/>
    <x v="2"/>
    <n v="9"/>
    <s v="?schema=BusinessOne9.3&amp;module_id=4&amp;table=FAC2"/>
  </r>
  <r>
    <s v="FAM1"/>
    <x v="7834"/>
    <s v="Fixed Asset Data Migration - Rows"/>
    <m/>
    <m/>
    <x v="2"/>
    <n v="7"/>
    <s v="?schema=BusinessOne9.3&amp;module_id=4&amp;table=FAM1"/>
  </r>
  <r>
    <s v="FAR1"/>
    <x v="7834"/>
    <s v="Fixed Asset Revaluation - Rows"/>
    <m/>
    <m/>
    <x v="2"/>
    <n v="7"/>
    <s v="?schema=BusinessOne9.3&amp;module_id=4&amp;table=FAR1"/>
  </r>
  <r>
    <s v="FIX1"/>
    <x v="7834"/>
    <s v="Fixed Asset Transaction - Rows"/>
    <m/>
    <m/>
    <x v="2"/>
    <n v="34"/>
    <s v="?schema=BusinessOne9.3&amp;module_id=4&amp;table=FIX1"/>
  </r>
  <r>
    <s v="FRC1"/>
    <x v="7834"/>
    <s v="Extend Cat. f. Financial Rep."/>
    <m/>
    <m/>
    <x v="2"/>
    <n v="12"/>
    <s v="?schema=BusinessOne9.3&amp;module_id=4&amp;table=FRC1"/>
  </r>
  <r>
    <s v="FTR1"/>
    <x v="7834"/>
    <s v="Transfer - Rows"/>
    <m/>
    <m/>
    <x v="2"/>
    <n v="23"/>
    <s v="?schema=BusinessOne9.3&amp;module_id=4&amp;table=FTR1"/>
  </r>
  <r>
    <s v="FTR2"/>
    <x v="7834"/>
    <s v="Transfer - Area Journal Transactions"/>
    <m/>
    <m/>
    <x v="2"/>
    <n v="9"/>
    <s v="?schema=BusinessOne9.3&amp;module_id=4&amp;table=FTR2"/>
  </r>
  <r>
    <s v="FTR3"/>
    <x v="7834"/>
    <s v="Transfer - Item Areas"/>
    <m/>
    <m/>
    <x v="2"/>
    <n v="9"/>
    <s v="?schema=BusinessOne9.3&amp;module_id=4&amp;table=FTR3"/>
  </r>
  <r>
    <s v="GBI1"/>
    <x v="7834"/>
    <s v="GBI Row 1 - Electronic Account Book"/>
    <m/>
    <m/>
    <x v="2"/>
    <n v="12"/>
    <s v="?schema=BusinessOne9.3&amp;module_id=4&amp;table=GBI1"/>
  </r>
  <r>
    <s v="GBI10"/>
    <x v="7834"/>
    <s v="GBI Row 10 - Enterprise's Cash Flow Statement"/>
    <m/>
    <m/>
    <x v="2"/>
    <n v="5"/>
    <s v="?schema=BusinessOne9.3&amp;module_id=4&amp;table=GBI10"/>
  </r>
  <r>
    <s v="GBI11"/>
    <x v="7834"/>
    <s v="GBI Row 11 - Devalue Provision of Enterprise Assets"/>
    <m/>
    <m/>
    <x v="2"/>
    <n v="7"/>
    <s v="?schema=BusinessOne9.3&amp;module_id=4&amp;table=GBI11"/>
  </r>
  <r>
    <s v="GBI12"/>
    <x v="7834"/>
    <s v="GBI Row 12 - Shareholder's Rights and Interests Changing Report"/>
    <m/>
    <m/>
    <x v="2"/>
    <n v="8"/>
    <s v="?schema=BusinessOne9.3&amp;module_id=4&amp;table=GBI12"/>
  </r>
  <r>
    <s v="GBI13"/>
    <x v="7834"/>
    <s v="GBI Row 13 - Enterprise's Profit Distribution Report"/>
    <m/>
    <m/>
    <x v="2"/>
    <n v="6"/>
    <s v="?schema=BusinessOne9.3&amp;module_id=4&amp;table=GBI13"/>
  </r>
  <r>
    <s v="GBI14"/>
    <x v="7834"/>
    <s v="GBI Row 14 - Small Enterprise's Cash Flow Statement"/>
    <m/>
    <m/>
    <x v="2"/>
    <n v="6"/>
    <s v="?schema=BusinessOne9.3&amp;module_id=4&amp;table=GBI14"/>
  </r>
  <r>
    <s v="GBI15"/>
    <x v="7834"/>
    <s v="GBI Row 15 - Enterprise's VAT Payable Detail Report"/>
    <m/>
    <m/>
    <x v="2"/>
    <n v="6"/>
    <s v="?schema=BusinessOne9.3&amp;module_id=4&amp;table=GBI15"/>
  </r>
  <r>
    <s v="GBI16"/>
    <x v="7834"/>
    <s v="GBI Row 16 - Employees"/>
    <m/>
    <m/>
    <x v="2"/>
    <n v="4"/>
    <s v="?schema=BusinessOne9.3&amp;module_id=4&amp;table=GBI16"/>
  </r>
  <r>
    <s v="GBI2"/>
    <x v="7834"/>
    <s v="GBI Row 2 - G/L Account Master Records"/>
    <m/>
    <m/>
    <x v="2"/>
    <n v="10"/>
    <s v="?schema=BusinessOne9.3&amp;module_id=4&amp;table=GBI2"/>
  </r>
  <r>
    <s v="GBI3"/>
    <x v="7834"/>
    <s v="GBI Row 3 - Departments"/>
    <m/>
    <m/>
    <x v="2"/>
    <n v="4"/>
    <s v="?schema=BusinessOne9.3&amp;module_id=4&amp;table=GBI3"/>
  </r>
  <r>
    <s v="GBI4"/>
    <x v="7834"/>
    <s v="GBI Row 4 - Business Partners"/>
    <m/>
    <m/>
    <x v="2"/>
    <n v="9"/>
    <s v="?schema=BusinessOne9.3&amp;module_id=4&amp;table=GBI4"/>
  </r>
  <r>
    <s v="GBI5"/>
    <x v="7834"/>
    <s v="GBI Row 5 - Projects"/>
    <m/>
    <m/>
    <x v="2"/>
    <n v="4"/>
    <s v="?schema=BusinessOne9.3&amp;module_id=4&amp;table=GBI5"/>
  </r>
  <r>
    <s v="GBI6"/>
    <x v="7834"/>
    <s v="GBI Row 6 - G/L Account Balance"/>
    <m/>
    <m/>
    <x v="2"/>
    <n v="18"/>
    <s v="?schema=BusinessOne9.3&amp;module_id=4&amp;table=GBI6"/>
  </r>
  <r>
    <s v="GBI7"/>
    <x v="7834"/>
    <s v="GBI Row 7 - Accounting Vouchers"/>
    <m/>
    <m/>
    <x v="2"/>
    <n v="29"/>
    <s v="?schema=BusinessOne9.3&amp;module_id=4&amp;table=GBI7"/>
  </r>
  <r>
    <s v="GBI8"/>
    <x v="7834"/>
    <s v="GBI Row 8 - Enterprise's Balance Sheet"/>
    <m/>
    <m/>
    <x v="2"/>
    <n v="7"/>
    <s v="?schema=BusinessOne9.3&amp;module_id=4&amp;table=GBI8"/>
  </r>
  <r>
    <s v="GBI9"/>
    <x v="7834"/>
    <s v="GBI Row 9 - Enterprise's Profit and Loss Statement"/>
    <m/>
    <m/>
    <x v="2"/>
    <n v="6"/>
    <s v="?schema=BusinessOne9.3&amp;module_id=4&amp;table=GBI9"/>
  </r>
  <r>
    <s v="ISW1"/>
    <x v="7834"/>
    <s v="Reported Business Partners"/>
    <m/>
    <m/>
    <x v="2"/>
    <n v="14"/>
    <s v="?schema=BusinessOne9.3&amp;module_id=4&amp;table=ISW1"/>
  </r>
  <r>
    <s v="ISW2"/>
    <x v="7834"/>
    <s v="Intrastat Reported Items"/>
    <m/>
    <m/>
    <x v="2"/>
    <n v="19"/>
    <s v="?schema=BusinessOne9.3&amp;module_id=4&amp;table=ISW2"/>
  </r>
  <r>
    <s v="ISW3"/>
    <x v="7834"/>
    <s v="Declaration Rows"/>
    <m/>
    <m/>
    <x v="2"/>
    <n v="75"/>
    <s v="?schema=BusinessOne9.3&amp;module_id=4&amp;table=ISW3"/>
  </r>
  <r>
    <s v="IWZ1"/>
    <x v="7834"/>
    <s v="Accounts Revaluation History"/>
    <m/>
    <m/>
    <x v="2"/>
    <n v="11"/>
    <s v="?schema=BusinessOne9.3&amp;module_id=4&amp;table=IWZ1"/>
  </r>
  <r>
    <s v="IWZ2"/>
    <x v="7834"/>
    <s v="Inflation Warehouse Filter"/>
    <m/>
    <m/>
    <x v="2"/>
    <n v="2"/>
    <s v="?schema=BusinessOne9.3&amp;module_id=4&amp;table=IWZ2"/>
  </r>
  <r>
    <s v="IWZ3"/>
    <x v="7834"/>
    <s v="Items Last Revaluation Data"/>
    <m/>
    <m/>
    <x v="2"/>
    <n v="16"/>
    <s v="?schema=BusinessOne9.3&amp;module_id=4&amp;table=IWZ3"/>
  </r>
  <r>
    <s v="JDT1"/>
    <x v="7834"/>
    <s v="Journal Entry - Rows"/>
    <m/>
    <m/>
    <x v="2"/>
    <n v="136"/>
    <s v="?schema=BusinessOne9.3&amp;module_id=4&amp;table=JDT1"/>
  </r>
  <r>
    <s v="JDT2"/>
    <x v="7834"/>
    <s v="Withholding Tax - History"/>
    <m/>
    <m/>
    <x v="2"/>
    <n v="148"/>
    <s v="?schema=BusinessOne9.3&amp;module_id=4&amp;table=JDT2"/>
  </r>
  <r>
    <s v="JST1"/>
    <x v="7834"/>
    <s v="TDS Adjustment - Rows"/>
    <m/>
    <m/>
    <x v="2"/>
    <n v="52"/>
    <s v="?schema=BusinessOne9.3&amp;module_id=4&amp;table=JST1"/>
  </r>
  <r>
    <s v="MDP1"/>
    <x v="7834"/>
    <s v="Manual Depreciation - Rows"/>
    <m/>
    <m/>
    <x v="2"/>
    <n v="23"/>
    <s v="?schema=BusinessOne9.3&amp;module_id=4&amp;table=MDP1"/>
  </r>
  <r>
    <s v="MDP2"/>
    <x v="7834"/>
    <s v="Manual Depreciation - Area Journal Transactions"/>
    <m/>
    <m/>
    <x v="2"/>
    <n v="9"/>
    <s v="?schema=BusinessOne9.3&amp;module_id=4&amp;table=MDP2"/>
  </r>
  <r>
    <s v="MDP3"/>
    <x v="7834"/>
    <s v="Manual Depreciation - Item Areas"/>
    <m/>
    <m/>
    <x v="2"/>
    <n v="9"/>
    <s v="?schema=BusinessOne9.3&amp;module_id=4&amp;table=MDP3"/>
  </r>
  <r>
    <s v="MDR1"/>
    <x v="7834"/>
    <s v="Manual Distribution Rule - Rows"/>
    <m/>
    <m/>
    <x v="2"/>
    <n v="11"/>
    <s v="?schema=BusinessOne9.3&amp;module_id=4&amp;table=MDR1"/>
  </r>
  <r>
    <s v="OACD"/>
    <x v="7834"/>
    <s v="Credit Memo"/>
    <m/>
    <m/>
    <x v="2"/>
    <n v="44"/>
    <s v="?schema=BusinessOne9.3&amp;module_id=4&amp;table=OACD"/>
  </r>
  <r>
    <s v="OACG"/>
    <x v="7834"/>
    <s v="Account Category"/>
    <m/>
    <m/>
    <x v="2"/>
    <n v="6"/>
    <s v="?schema=BusinessOne9.3&amp;module_id=4&amp;table=OACG"/>
  </r>
  <r>
    <s v="OACK"/>
    <x v="7834"/>
    <s v="Acknowledge Number"/>
    <m/>
    <m/>
    <x v="2"/>
    <n v="5"/>
    <s v="?schema=BusinessOne9.3&amp;module_id=4&amp;table=OACK"/>
  </r>
  <r>
    <s v="OACM"/>
    <x v="7834"/>
    <s v="Accumulation"/>
    <m/>
    <m/>
    <x v="2"/>
    <n v="5"/>
    <s v="?schema=BusinessOne9.3&amp;module_id=4&amp;table=OACM"/>
  </r>
  <r>
    <s v="OACP"/>
    <x v="7834"/>
    <s v="Periods Category"/>
    <m/>
    <m/>
    <x v="2"/>
    <n v="180"/>
    <s v="?schema=BusinessOne9.3&amp;module_id=4&amp;table=OACP"/>
  </r>
  <r>
    <s v="OACQ"/>
    <x v="7834"/>
    <s v="Capitalization"/>
    <m/>
    <m/>
    <x v="2"/>
    <n v="44"/>
    <s v="?schema=BusinessOne9.3&amp;module_id=4&amp;table=OACQ"/>
  </r>
  <r>
    <s v="OACR"/>
    <x v="7834"/>
    <s v="Accrual Type"/>
    <m/>
    <m/>
    <x v="2"/>
    <n v="8"/>
    <s v="?schema=BusinessOne9.3&amp;module_id=4&amp;table=OACR"/>
  </r>
  <r>
    <s v="OACS"/>
    <x v="7834"/>
    <s v="Asset Classes"/>
    <m/>
    <m/>
    <x v="2"/>
    <n v="14"/>
    <s v="?schema=BusinessOne9.3&amp;module_id=4&amp;table=OACS"/>
  </r>
  <r>
    <s v="OACT"/>
    <x v="7834"/>
    <s v="G/L Accounts"/>
    <m/>
    <m/>
    <x v="2"/>
    <n v="123"/>
    <s v="?schema=BusinessOne9.3&amp;module_id=4&amp;table=OACT"/>
  </r>
  <r>
    <s v="OADG"/>
    <x v="7834"/>
    <s v="Depreciation Groups"/>
    <m/>
    <m/>
    <x v="2"/>
    <n v="3"/>
    <s v="?schema=BusinessOne9.3&amp;module_id=4&amp;table=OADG"/>
  </r>
  <r>
    <s v="OADT"/>
    <x v="7834"/>
    <s v="Fixed Assets Account Determination"/>
    <m/>
    <m/>
    <x v="2"/>
    <n v="27"/>
    <s v="?schema=BusinessOne9.3&amp;module_id=4&amp;table=OADT"/>
  </r>
  <r>
    <s v="OAGS"/>
    <x v="7834"/>
    <s v="Asset Groups"/>
    <m/>
    <m/>
    <x v="2"/>
    <n v="2"/>
    <s v="?schema=BusinessOne9.3&amp;module_id=4&amp;table=OAGS"/>
  </r>
  <r>
    <s v="OASC"/>
    <x v="7834"/>
    <s v="Account Segmentation Categories"/>
    <m/>
    <m/>
    <x v="2"/>
    <n v="5"/>
    <s v="?schema=BusinessOne9.3&amp;module_id=4&amp;table=OASC"/>
  </r>
  <r>
    <s v="OASG"/>
    <x v="7834"/>
    <s v="Account Segmentation"/>
    <m/>
    <m/>
    <x v="2"/>
    <n v="5"/>
    <s v="?schema=BusinessOne9.3&amp;module_id=4&amp;table=OASG"/>
  </r>
  <r>
    <s v="OBGD"/>
    <x v="7834"/>
    <s v="Budget Cost Assess. Mthd"/>
    <m/>
    <m/>
    <x v="2"/>
    <n v="17"/>
    <s v="?schema=BusinessOne9.3&amp;module_id=4&amp;table=OBGD"/>
  </r>
  <r>
    <s v="OBGS"/>
    <x v="7834"/>
    <s v="Budget Scenario"/>
    <m/>
    <m/>
    <x v="2"/>
    <n v="16"/>
    <s v="?schema=BusinessOne9.3&amp;module_id=4&amp;table=OBGS"/>
  </r>
  <r>
    <s v="OBGT"/>
    <x v="7834"/>
    <s v="Budget"/>
    <m/>
    <m/>
    <x v="2"/>
    <n v="25"/>
    <s v="?schema=BusinessOne9.3&amp;module_id=4&amp;table=OBGT"/>
  </r>
  <r>
    <s v="OBOS"/>
    <x v="7834"/>
    <s v="Box Set Definition"/>
    <m/>
    <m/>
    <x v="2"/>
    <n v="6"/>
    <s v="?schema=BusinessOne9.3&amp;module_id=4&amp;table=OBOS"/>
  </r>
  <r>
    <s v="OBOX"/>
    <x v="7834"/>
    <s v="Box Definition"/>
    <m/>
    <m/>
    <x v="2"/>
    <n v="16"/>
    <s v="?schema=BusinessOne9.3&amp;module_id=4&amp;table=OBOX"/>
  </r>
  <r>
    <s v="OBTD"/>
    <x v="7834"/>
    <s v="Journal Vouchers List"/>
    <m/>
    <m/>
    <x v="2"/>
    <n v="10"/>
    <s v="?schema=BusinessOne9.3&amp;module_id=4&amp;table=OBTD"/>
  </r>
  <r>
    <s v="OBTF"/>
    <x v="7834"/>
    <s v="Journal Voucher Entry"/>
    <m/>
    <m/>
    <x v="2"/>
    <n v="109"/>
    <s v="?schema=BusinessOne9.3&amp;module_id=4&amp;table=OBTF"/>
  </r>
  <r>
    <s v="OCCT"/>
    <x v="7834"/>
    <s v="Cost Center Type"/>
    <m/>
    <m/>
    <x v="2"/>
    <n v="4"/>
    <s v="?schema=BusinessOne9.3&amp;module_id=4&amp;table=OCCT"/>
  </r>
  <r>
    <s v="OCDC"/>
    <x v="7834"/>
    <s v="Cash Discount"/>
    <m/>
    <m/>
    <x v="2"/>
    <n v="7"/>
    <s v="?schema=BusinessOne9.3&amp;module_id=4&amp;table=OCDC"/>
  </r>
  <r>
    <s v="OCFH"/>
    <x v="7834"/>
    <s v="Cash Flow Statement History"/>
    <m/>
    <m/>
    <x v="2"/>
    <n v="7"/>
    <s v="?schema=BusinessOne9.3&amp;module_id=4&amp;table=OCFH"/>
  </r>
  <r>
    <s v="OCFL"/>
    <x v="7834"/>
    <s v="Cash Flow Additional Trans."/>
    <m/>
    <m/>
    <x v="2"/>
    <n v="18"/>
    <s v="?schema=BusinessOne9.3&amp;module_id=4&amp;table=OCFL"/>
  </r>
  <r>
    <s v="OCFT"/>
    <x v="7834"/>
    <s v="Cash Flow Transactions - Rows"/>
    <m/>
    <m/>
    <x v="2"/>
    <n v="20"/>
    <s v="?schema=BusinessOne9.3&amp;module_id=4&amp;table=OCFT"/>
  </r>
  <r>
    <s v="OCFW"/>
    <x v="7834"/>
    <s v="Cash Flow Line Item"/>
    <m/>
    <m/>
    <x v="2"/>
    <n v="14"/>
    <s v="?schema=BusinessOne9.3&amp;module_id=4&amp;table=OCFW"/>
  </r>
  <r>
    <s v="OCIG"/>
    <x v="7834"/>
    <s v="CIG Codes"/>
    <m/>
    <m/>
    <x v="2"/>
    <n v="2"/>
    <s v="?schema=BusinessOne9.3&amp;module_id=4&amp;table=OCIG"/>
  </r>
  <r>
    <s v="OCUP"/>
    <x v="7834"/>
    <s v="CUP Codes"/>
    <m/>
    <m/>
    <x v="2"/>
    <n v="2"/>
    <s v="?schema=BusinessOne9.3&amp;module_id=4&amp;table=OCUP"/>
  </r>
  <r>
    <s v="ODDG"/>
    <x v="7834"/>
    <s v="Withholding Tax Deduction Groups"/>
    <m/>
    <m/>
    <x v="2"/>
    <n v="6"/>
    <s v="?schema=BusinessOne9.3&amp;module_id=4&amp;table=ODDG"/>
  </r>
  <r>
    <s v="ODGL"/>
    <x v="7834"/>
    <s v="Deduction Group List"/>
    <m/>
    <m/>
    <x v="2"/>
    <n v="3"/>
    <s v="?schema=BusinessOne9.3&amp;module_id=4&amp;table=ODGL"/>
  </r>
  <r>
    <s v="ODIM"/>
    <x v="7834"/>
    <s v="Cost Accounting Dimension"/>
    <m/>
    <m/>
    <x v="2"/>
    <n v="4"/>
    <s v="?schema=BusinessOne9.3&amp;module_id=4&amp;table=ODIM"/>
  </r>
  <r>
    <s v="ODMC"/>
    <x v="7834"/>
    <s v="G/L Account Determination Criteria - Inventory"/>
    <m/>
    <m/>
    <x v="2"/>
    <n v="10"/>
    <s v="?schema=BusinessOne9.3&amp;module_id=4&amp;table=ODMC"/>
  </r>
  <r>
    <s v="ODPA"/>
    <x v="7834"/>
    <s v="Fixed Asset Depreciation Areas"/>
    <m/>
    <m/>
    <x v="2"/>
    <n v="20"/>
    <s v="?schema=BusinessOne9.3&amp;module_id=4&amp;table=ODPA"/>
  </r>
  <r>
    <s v="ODPP"/>
    <x v="7834"/>
    <s v="Depreciation Type Pools"/>
    <m/>
    <m/>
    <x v="2"/>
    <n v="2"/>
    <s v="?schema=BusinessOne9.3&amp;module_id=4&amp;table=ODPP"/>
  </r>
  <r>
    <s v="ODPV"/>
    <x v="7834"/>
    <s v="Fixed Assets Depreciation Value"/>
    <m/>
    <m/>
    <x v="2"/>
    <n v="17"/>
    <s v="?schema=BusinessOne9.3&amp;module_id=4&amp;table=ODPV"/>
  </r>
  <r>
    <s v="ODRN"/>
    <x v="7834"/>
    <s v="Depreciation Run"/>
    <m/>
    <m/>
    <x v="2"/>
    <n v="17"/>
    <s v="?schema=BusinessOne9.3&amp;module_id=4&amp;table=ODRN"/>
  </r>
  <r>
    <s v="ODTP"/>
    <x v="7834"/>
    <s v="Fixed Assets Depreciation Types"/>
    <m/>
    <m/>
    <x v="2"/>
    <n v="50"/>
    <s v="?schema=BusinessOne9.3&amp;module_id=4&amp;table=ODTP"/>
  </r>
  <r>
    <s v="OEXT"/>
    <x v="7834"/>
    <s v="Expense Types"/>
    <m/>
    <m/>
    <x v="2"/>
    <n v="9"/>
    <s v="?schema=BusinessOne9.3&amp;module_id=4&amp;table=OEXT"/>
  </r>
  <r>
    <s v="OFAA"/>
    <x v="7834"/>
    <s v="Asset Attributes"/>
    <m/>
    <m/>
    <x v="2"/>
    <n v="10"/>
    <s v="?schema=BusinessOne9.3&amp;module_id=4&amp;table=OFAA"/>
  </r>
  <r>
    <s v="OFAC"/>
    <x v="7834"/>
    <s v="Fixed Asset Parameter Change"/>
    <m/>
    <m/>
    <x v="2"/>
    <n v="7"/>
    <s v="?schema=BusinessOne9.3&amp;module_id=4&amp;table=OFAC"/>
  </r>
  <r>
    <s v="OFAM"/>
    <x v="7834"/>
    <s v="Fixed Asset Data Migration"/>
    <m/>
    <m/>
    <x v="2"/>
    <n v="13"/>
    <s v="?schema=BusinessOne9.3&amp;module_id=4&amp;table=OFAM"/>
  </r>
  <r>
    <s v="OFAR"/>
    <x v="7834"/>
    <s v="Fixed Asset Revaluation"/>
    <m/>
    <m/>
    <x v="2"/>
    <n v="17"/>
    <s v="?schema=BusinessOne9.3&amp;module_id=4&amp;table=OFAR"/>
  </r>
  <r>
    <s v="OFIX"/>
    <x v="7834"/>
    <s v="Fixed Asset Transactions"/>
    <m/>
    <m/>
    <x v="2"/>
    <n v="5"/>
    <s v="?schema=BusinessOne9.3&amp;module_id=4&amp;table=OFIX"/>
  </r>
  <r>
    <s v="OFPC"/>
    <x v="7834"/>
    <s v="Fixed Assets Fiscal Year Change"/>
    <m/>
    <m/>
    <x v="2"/>
    <n v="3"/>
    <s v="?schema=BusinessOne9.3&amp;module_id=4&amp;table=OFPC"/>
  </r>
  <r>
    <s v="OFPR"/>
    <x v="7834"/>
    <s v="Posting Period"/>
    <m/>
    <m/>
    <x v="2"/>
    <n v="25"/>
    <s v="?schema=BusinessOne9.3&amp;module_id=4&amp;table=OFPR"/>
  </r>
  <r>
    <s v="OFRC"/>
    <x v="7834"/>
    <s v="Financial Report Categories"/>
    <m/>
    <m/>
    <x v="2"/>
    <n v="87"/>
    <s v="?schema=BusinessOne9.3&amp;module_id=4&amp;table=OFRC"/>
  </r>
  <r>
    <s v="OFRT"/>
    <x v="7834"/>
    <s v="Financial Report Templates"/>
    <m/>
    <m/>
    <x v="2"/>
    <n v="15"/>
    <s v="?schema=BusinessOne9.3&amp;module_id=4&amp;table=OFRT"/>
  </r>
  <r>
    <s v="OFTR"/>
    <x v="7834"/>
    <s v="Transfer"/>
    <m/>
    <m/>
    <x v="2"/>
    <n v="44"/>
    <s v="?schema=BusinessOne9.3&amp;module_id=4&amp;table=OFTR"/>
  </r>
  <r>
    <s v="OFYM"/>
    <x v="7834"/>
    <s v="Financial Year Master"/>
    <m/>
    <m/>
    <x v="2"/>
    <n v="6"/>
    <s v="?schema=BusinessOne9.3&amp;module_id=4&amp;table=OFYM"/>
  </r>
  <r>
    <s v="OGAR"/>
    <x v="7834"/>
    <s v="G/L Account Advanced Rules"/>
    <m/>
    <m/>
    <x v="2"/>
    <n v="89"/>
    <s v="?schema=BusinessOne9.3&amp;module_id=4&amp;table=OGAR"/>
  </r>
  <r>
    <s v="OGBI"/>
    <x v="7834"/>
    <s v="GB Interface: Common Info"/>
    <m/>
    <m/>
    <x v="2"/>
    <n v="9"/>
    <s v="?schema=BusinessOne9.3&amp;module_id=4&amp;table=OGBI"/>
  </r>
  <r>
    <s v="OHSV"/>
    <x v="7834"/>
    <s v="Hasavsevet Journal Entry"/>
    <m/>
    <m/>
    <x v="2"/>
    <n v="15"/>
    <s v="?schema=BusinessOne9.3&amp;module_id=4&amp;table=OHSV"/>
  </r>
  <r>
    <s v="OIDC"/>
    <x v="7834"/>
    <s v="Indicator"/>
    <m/>
    <m/>
    <x v="2"/>
    <n v="3"/>
    <s v="?schema=BusinessOne9.3&amp;module_id=4&amp;table=OIDC"/>
  </r>
  <r>
    <s v="OISW"/>
    <x v="7834"/>
    <s v="Intrastat Wizard"/>
    <m/>
    <m/>
    <x v="2"/>
    <n v="72"/>
    <s v="?schema=BusinessOne9.3&amp;module_id=4&amp;table=OISW"/>
  </r>
  <r>
    <s v="OIWZ"/>
    <x v="7834"/>
    <s v="Inflation Wizard"/>
    <m/>
    <m/>
    <x v="2"/>
    <n v="35"/>
    <s v="?schema=BusinessOne9.3&amp;module_id=4&amp;table=OIWZ"/>
  </r>
  <r>
    <s v="OJDT"/>
    <x v="7834"/>
    <s v="Journal Entry"/>
    <m/>
    <m/>
    <x v="2"/>
    <n v="109"/>
    <s v="?schema=BusinessOne9.3&amp;module_id=4&amp;table=OJDT"/>
  </r>
  <r>
    <s v="OJET"/>
    <x v="7834"/>
    <s v="JE Document Type"/>
    <m/>
    <m/>
    <x v="2"/>
    <n v="6"/>
    <s v="?schema=BusinessOne9.3&amp;module_id=4&amp;table=OJET"/>
  </r>
  <r>
    <s v="OJST"/>
    <x v="7834"/>
    <s v="TDS Adjustment"/>
    <m/>
    <m/>
    <x v="2"/>
    <n v="11"/>
    <s v="?schema=BusinessOne9.3&amp;module_id=4&amp;table=OJST"/>
  </r>
  <r>
    <s v="OKPF"/>
    <x v="7834"/>
    <s v="KPI Factor"/>
    <m/>
    <m/>
    <x v="2"/>
    <n v="5"/>
    <s v="?schema=BusinessOne9.3&amp;module_id=4&amp;table=OKPF"/>
  </r>
  <r>
    <s v="OKRT"/>
    <x v="7834"/>
    <s v="Tax Report Type"/>
    <m/>
    <m/>
    <x v="2"/>
    <n v="5"/>
    <s v="?schema=BusinessOne9.3&amp;module_id=4&amp;table=OKRT"/>
  </r>
  <r>
    <s v="OMDP"/>
    <x v="7834"/>
    <s v="Manual Depreciation"/>
    <m/>
    <m/>
    <x v="2"/>
    <n v="44"/>
    <s v="?schema=BusinessOne9.3&amp;module_id=4&amp;table=OMDP"/>
  </r>
  <r>
    <s v="OMDR"/>
    <x v="7834"/>
    <s v="Manual Distribution Rule"/>
    <m/>
    <m/>
    <x v="2"/>
    <n v="14"/>
    <s v="?schema=BusinessOne9.3&amp;module_id=4&amp;table=OMDR"/>
  </r>
  <r>
    <s v="ONFM"/>
    <x v="7834"/>
    <s v="Nota Fiscal Model"/>
    <m/>
    <m/>
    <x v="2"/>
    <n v="8"/>
    <s v="?schema=BusinessOne9.3&amp;module_id=4&amp;table=ONFM"/>
  </r>
  <r>
    <s v="OPRJ"/>
    <x v="7834"/>
    <s v="Project Codes"/>
    <m/>
    <m/>
    <x v="2"/>
    <n v="11"/>
    <s v="?schema=BusinessOne9.3&amp;module_id=4&amp;table=OPRJ"/>
  </r>
  <r>
    <s v="ORCR"/>
    <x v="7834"/>
    <s v="Recurring Postings"/>
    <m/>
    <m/>
    <x v="2"/>
    <n v="25"/>
    <s v="?schema=BusinessOne9.3&amp;module_id=4&amp;table=ORCR"/>
  </r>
  <r>
    <s v="ORTI"/>
    <x v="7834"/>
    <s v="Retirement"/>
    <m/>
    <m/>
    <x v="2"/>
    <n v="44"/>
    <s v="?schema=BusinessOne9.3&amp;module_id=4&amp;table=ORTI"/>
  </r>
  <r>
    <s v="ORTM"/>
    <x v="7834"/>
    <s v="Rate Differences"/>
    <m/>
    <m/>
    <x v="2"/>
    <n v="20"/>
    <s v="?schema=BusinessOne9.3&amp;module_id=4&amp;table=ORTM"/>
  </r>
  <r>
    <s v="ORTS"/>
    <x v="7834"/>
    <s v="CPI and FC Rates for Reports"/>
    <m/>
    <m/>
    <x v="2"/>
    <n v="6"/>
    <s v="?schema=BusinessOne9.3&amp;module_id=4&amp;table=ORTS"/>
  </r>
  <r>
    <s v="ORTT"/>
    <x v="7834"/>
    <s v="CPI and FC Rates"/>
    <m/>
    <m/>
    <x v="2"/>
    <n v="5"/>
    <s v="?schema=BusinessOne9.3&amp;module_id=4&amp;table=ORTT"/>
  </r>
  <r>
    <s v="OSCM"/>
    <x v="7834"/>
    <s v="Special Ledger - Analytical Accounting Configuration Rules: Material"/>
    <m/>
    <m/>
    <x v="2"/>
    <n v="11"/>
    <s v="?schema=BusinessOne9.3&amp;module_id=4&amp;table=OSCM"/>
  </r>
  <r>
    <s v="OSCR"/>
    <x v="7834"/>
    <s v="Special Ledger - Analytical Accounting Configuration Rules: Revenues &amp;amp; Expenses"/>
    <m/>
    <m/>
    <x v="2"/>
    <n v="11"/>
    <s v="?schema=BusinessOne9.3&amp;module_id=4&amp;table=OSCR"/>
  </r>
  <r>
    <s v="OSHR"/>
    <x v="7834"/>
    <s v="Shareholder's Rights and Interests Report History"/>
    <m/>
    <m/>
    <x v="2"/>
    <n v="8"/>
    <s v="?schema=BusinessOne9.3&amp;module_id=4&amp;table=OSHR"/>
  </r>
  <r>
    <s v="OSLM"/>
    <x v="7834"/>
    <s v="Special Ledger - Analytical Accounting Report: Material"/>
    <m/>
    <m/>
    <x v="2"/>
    <n v="15"/>
    <s v="?schema=BusinessOne9.3&amp;module_id=4&amp;table=OSLM"/>
  </r>
  <r>
    <s v="OSLR"/>
    <x v="7834"/>
    <s v="Special Ledger - Analytical Accounting Report: Revenues &amp;amp; Expenses"/>
    <m/>
    <m/>
    <x v="2"/>
    <n v="15"/>
    <s v="?schema=BusinessOne9.3&amp;module_id=4&amp;table=OSLR"/>
  </r>
  <r>
    <s v="OSVT"/>
    <x v="7834"/>
    <s v="Define Summary VAT Report Type"/>
    <m/>
    <m/>
    <x v="2"/>
    <n v="4"/>
    <s v="?schema=BusinessOne9.3&amp;module_id=4&amp;table=OSVT"/>
  </r>
  <r>
    <s v="OTAX"/>
    <x v="7834"/>
    <s v="VAT Transactions"/>
    <m/>
    <m/>
    <x v="2"/>
    <n v="5"/>
    <s v="?schema=BusinessOne9.3&amp;module_id=4&amp;table=OTAX"/>
  </r>
  <r>
    <s v="OTRC"/>
    <x v="7834"/>
    <s v="Journal Entry Codes"/>
    <m/>
    <m/>
    <x v="2"/>
    <n v="6"/>
    <s v="?schema=BusinessOne9.3&amp;module_id=4&amp;table=OTRC"/>
  </r>
  <r>
    <s v="OTRT"/>
    <x v="7834"/>
    <s v="Posting Templates"/>
    <m/>
    <m/>
    <x v="2"/>
    <n v="11"/>
    <s v="?schema=BusinessOne9.3&amp;module_id=4&amp;table=OTRT"/>
  </r>
  <r>
    <s v="OTTR"/>
    <x v="7834"/>
    <s v="Remark Text Templates"/>
    <m/>
    <m/>
    <x v="2"/>
    <n v="4"/>
    <s v="?schema=BusinessOne9.3&amp;module_id=4&amp;table=OTTR"/>
  </r>
  <r>
    <s v="OUTX"/>
    <x v="7834"/>
    <s v="Unreported VAT Transactions"/>
    <m/>
    <m/>
    <x v="2"/>
    <n v="5"/>
    <s v="?schema=BusinessOne9.3&amp;module_id=4&amp;table=OUTX"/>
  </r>
  <r>
    <s v="OUWTX"/>
    <x v="7834"/>
    <s v="Unreported WTax Transactions"/>
    <m/>
    <m/>
    <x v="2"/>
    <n v="5"/>
    <s v="?schema=BusinessOne9.3&amp;module_id=4&amp;table=OUWTX"/>
  </r>
  <r>
    <s v="OVRW"/>
    <x v="7834"/>
    <s v="VAT Reposting Wizard"/>
    <m/>
    <m/>
    <x v="2"/>
    <n v="16"/>
    <s v="?schema=BusinessOne9.3&amp;module_id=4&amp;table=OVRW"/>
  </r>
  <r>
    <s v="OVTG"/>
    <x v="7834"/>
    <s v="Tax Definition"/>
    <m/>
    <m/>
    <x v="2"/>
    <n v="62"/>
    <s v="?schema=BusinessOne9.3&amp;module_id=4&amp;table=OVTG"/>
  </r>
  <r>
    <s v="OVTR"/>
    <x v="7834"/>
    <s v="Tax Report"/>
    <m/>
    <m/>
    <x v="2"/>
    <n v="78"/>
    <s v="?schema=BusinessOne9.3&amp;module_id=4&amp;table=OVTR"/>
  </r>
  <r>
    <s v="OWHT"/>
    <x v="7834"/>
    <s v="Withholding Tax"/>
    <m/>
    <m/>
    <x v="2"/>
    <n v="51"/>
    <s v="?schema=BusinessOne9.3&amp;module_id=4&amp;table=OWHT"/>
  </r>
  <r>
    <s v="OWTA"/>
    <x v="7834"/>
    <s v="Withholding Tax Accumulation"/>
    <m/>
    <m/>
    <x v="2"/>
    <n v="8"/>
    <s v="?schema=BusinessOne9.3&amp;module_id=4&amp;table=OWTA"/>
  </r>
  <r>
    <s v="OWTD"/>
    <x v="7834"/>
    <s v="Withholding Tax Definition"/>
    <m/>
    <m/>
    <x v="2"/>
    <n v="19"/>
    <s v="?schema=BusinessOne9.3&amp;module_id=4&amp;table=OWTD"/>
  </r>
  <r>
    <s v="OWTT"/>
    <x v="7834"/>
    <s v="Withholding Tax Type"/>
    <m/>
    <m/>
    <x v="2"/>
    <n v="6"/>
    <s v="?schema=BusinessOne9.3&amp;module_id=4&amp;table=OWTT"/>
  </r>
  <r>
    <s v="OWTX"/>
    <x v="7834"/>
    <s v="WTax Transactions"/>
    <m/>
    <m/>
    <x v="2"/>
    <n v="5"/>
    <s v="?schema=BusinessOne9.3&amp;module_id=4&amp;table=OWTX"/>
  </r>
  <r>
    <s v="OZRD"/>
    <x v="7834"/>
    <s v="POS Daily Summary"/>
    <m/>
    <m/>
    <x v="2"/>
    <n v="10"/>
    <s v="?schema=BusinessOne9.3&amp;module_id=4&amp;table=OZRD"/>
  </r>
  <r>
    <s v="RCI1"/>
    <x v="7834"/>
    <s v="Recipient List - Rows"/>
    <m/>
    <m/>
    <x v="2"/>
    <n v="4"/>
    <s v="?schema=BusinessOne9.3&amp;module_id=4&amp;table=RCI1"/>
  </r>
  <r>
    <s v="RCR1"/>
    <x v="7834"/>
    <s v="Recurring Postings - Rows"/>
    <m/>
    <m/>
    <x v="2"/>
    <n v="29"/>
    <s v="?schema=BusinessOne9.3&amp;module_id=4&amp;table=RCR1"/>
  </r>
  <r>
    <s v="RTI1"/>
    <x v="7834"/>
    <s v="Retirement - Rows"/>
    <m/>
    <m/>
    <x v="2"/>
    <n v="23"/>
    <s v="?schema=BusinessOne9.3&amp;module_id=4&amp;table=RTI1"/>
  </r>
  <r>
    <s v="RTI2"/>
    <x v="7834"/>
    <s v="Retirement - Area Journal Transactions"/>
    <m/>
    <m/>
    <x v="2"/>
    <n v="9"/>
    <s v="?schema=BusinessOne9.3&amp;module_id=4&amp;table=RTI2"/>
  </r>
  <r>
    <s v="RTI3"/>
    <x v="7834"/>
    <s v="Retirement - Item Areas"/>
    <m/>
    <m/>
    <x v="2"/>
    <n v="9"/>
    <s v="?schema=BusinessOne9.3&amp;module_id=4&amp;table=RTI3"/>
  </r>
  <r>
    <s v="RTM1"/>
    <x v="7834"/>
    <s v="Rate Differences - Rows"/>
    <m/>
    <m/>
    <x v="2"/>
    <n v="19"/>
    <s v="?schema=BusinessOne9.3&amp;module_id=4&amp;table=RTM1"/>
  </r>
  <r>
    <s v="RTM2"/>
    <x v="7834"/>
    <s v="Rate Differences - SC Adjustment Rows"/>
    <m/>
    <m/>
    <x v="2"/>
    <n v="6"/>
    <s v="?schema=BusinessOne9.3&amp;module_id=4&amp;table=RTM2"/>
  </r>
  <r>
    <s v="SCM1"/>
    <x v="7834"/>
    <s v="Special Ledger - Analytical Accounting Configuration Rule Conditions: Material"/>
    <m/>
    <m/>
    <x v="2"/>
    <n v="15"/>
    <s v="?schema=BusinessOne9.3&amp;module_id=4&amp;table=SCM1"/>
  </r>
  <r>
    <s v="SCM2"/>
    <x v="7834"/>
    <s v="Special Ledger - Analytical Accounting Configuration Rule Goals: Material"/>
    <m/>
    <m/>
    <x v="2"/>
    <n v="22"/>
    <s v="?schema=BusinessOne9.3&amp;module_id=4&amp;table=SCM2"/>
  </r>
  <r>
    <s v="SCM3"/>
    <x v="7834"/>
    <s v="Special Ledger - Analytical Accounting Configuration Rule Additional Calculations: Material"/>
    <m/>
    <m/>
    <x v="2"/>
    <n v="11"/>
    <s v="?schema=BusinessOne9.3&amp;module_id=4&amp;table=SCM3"/>
  </r>
  <r>
    <s v="SCR1"/>
    <x v="7834"/>
    <s v="Special Ledger - Analytical Accounting Configuration Rule Conditions: Revenues &amp;amp; Expenses"/>
    <m/>
    <m/>
    <x v="2"/>
    <n v="15"/>
    <s v="?schema=BusinessOne9.3&amp;module_id=4&amp;table=SCR1"/>
  </r>
  <r>
    <s v="SCR2"/>
    <x v="7834"/>
    <s v="Special Ledger - Analytical Accounting Configuration Rule Goals: Revenues &amp;amp; Expenses"/>
    <m/>
    <m/>
    <x v="2"/>
    <n v="22"/>
    <s v="?schema=BusinessOne9.3&amp;module_id=4&amp;table=SCR2"/>
  </r>
  <r>
    <s v="SCR3"/>
    <x v="7834"/>
    <s v="Special Ledger - Analytical Accounting Configuration Rule Additional Calculations: Revenues &amp;amp; Expenses"/>
    <m/>
    <m/>
    <x v="2"/>
    <n v="11"/>
    <s v="?schema=BusinessOne9.3&amp;module_id=4&amp;table=SCR3"/>
  </r>
  <r>
    <s v="SHR1"/>
    <x v="7834"/>
    <s v="Shareholder's Rights and Interests Report History - Rows"/>
    <m/>
    <m/>
    <x v="2"/>
    <n v="10"/>
    <s v="?schema=BusinessOne9.3&amp;module_id=4&amp;table=SHR1"/>
  </r>
  <r>
    <s v="SLM1"/>
    <x v="7834"/>
    <s v="Special Ledger - Analytical Accounting Report Lines: Material"/>
    <m/>
    <m/>
    <x v="2"/>
    <n v="34"/>
    <s v="?schema=BusinessOne9.3&amp;module_id=4&amp;table=SLM1"/>
  </r>
  <r>
    <s v="SLR1"/>
    <x v="7834"/>
    <s v="Special Ledger - Analytical Accounting Report Lines: Revenues &amp;amp; Expenses"/>
    <m/>
    <m/>
    <x v="2"/>
    <n v="34"/>
    <s v="?schema=BusinessOne9.3&amp;module_id=4&amp;table=SLR1"/>
  </r>
  <r>
    <s v="TAX1"/>
    <x v="7834"/>
    <s v="VAT Transactions - Rows"/>
    <m/>
    <m/>
    <x v="2"/>
    <n v="86"/>
    <s v="?schema=BusinessOne9.3&amp;module_id=4&amp;table=TAX1"/>
  </r>
  <r>
    <s v="TRT1"/>
    <x v="7834"/>
    <s v="Posting Templates - Rows"/>
    <m/>
    <m/>
    <x v="2"/>
    <n v="26"/>
    <s v="?schema=BusinessOne9.3&amp;module_id=4&amp;table=TRT1"/>
  </r>
  <r>
    <s v="UTX1"/>
    <x v="7834"/>
    <s v="Unreported VAT Transactions - Rows"/>
    <m/>
    <m/>
    <x v="2"/>
    <n v="86"/>
    <s v="?schema=BusinessOne9.3&amp;module_id=4&amp;table=UTX1"/>
  </r>
  <r>
    <s v="UWTX1"/>
    <x v="7834"/>
    <s v="WTax Transactions - Rows"/>
    <m/>
    <m/>
    <x v="2"/>
    <n v="54"/>
    <s v="?schema=BusinessOne9.3&amp;module_id=4&amp;table=UWTX1"/>
  </r>
  <r>
    <s v="VRW1"/>
    <x v="7834"/>
    <s v="VAT Reposting Wizard - Rows 1"/>
    <m/>
    <m/>
    <x v="2"/>
    <n v="2"/>
    <s v="?schema=BusinessOne9.3&amp;module_id=4&amp;table=VRW1"/>
  </r>
  <r>
    <s v="VRW2"/>
    <x v="7834"/>
    <s v="VAT Reposting Wizard - Rows 2"/>
    <m/>
    <m/>
    <x v="2"/>
    <n v="35"/>
    <s v="?schema=BusinessOne9.3&amp;module_id=4&amp;table=VRW2"/>
  </r>
  <r>
    <s v="VRW3"/>
    <x v="7834"/>
    <s v="VAT Reposting Wizard - Rows 3"/>
    <m/>
    <m/>
    <x v="2"/>
    <n v="2"/>
    <s v="?schema=BusinessOne9.3&amp;module_id=4&amp;table=VRW3"/>
  </r>
  <r>
    <s v="VTG1"/>
    <x v="7834"/>
    <s v="Tax Definition"/>
    <m/>
    <m/>
    <x v="2"/>
    <n v="9"/>
    <s v="?schema=BusinessOne9.3&amp;module_id=4&amp;table=VTG1"/>
  </r>
  <r>
    <s v="VTR1"/>
    <x v="7834"/>
    <s v="Tax Groups"/>
    <m/>
    <m/>
    <x v="2"/>
    <n v="10"/>
    <s v="?schema=BusinessOne9.3&amp;module_id=4&amp;table=VTR1"/>
  </r>
  <r>
    <s v="VTR2"/>
    <x v="7834"/>
    <s v="Doc. Type Filter"/>
    <m/>
    <m/>
    <x v="2"/>
    <n v="5"/>
    <s v="?schema=BusinessOne9.3&amp;module_id=4&amp;table=VTR2"/>
  </r>
  <r>
    <s v="VTR3"/>
    <x v="7834"/>
    <s v="Series Filter"/>
    <m/>
    <m/>
    <x v="2"/>
    <n v="3"/>
    <s v="?schema=BusinessOne9.3&amp;module_id=4&amp;table=VTR3"/>
  </r>
  <r>
    <s v="WHT1"/>
    <x v="7834"/>
    <s v="Withholding Tax Definition"/>
    <m/>
    <m/>
    <x v="2"/>
    <n v="15"/>
    <s v="?schema=BusinessOne9.3&amp;module_id=4&amp;table=WHT1"/>
  </r>
  <r>
    <s v="WHT2"/>
    <x v="7834"/>
    <s v="Withholding Tax Definition - Rows2"/>
    <m/>
    <m/>
    <x v="2"/>
    <n v="10"/>
    <s v="?schema=BusinessOne9.3&amp;module_id=4&amp;table=WHT2"/>
  </r>
  <r>
    <s v="WHT3"/>
    <x v="7834"/>
    <s v="Value Range"/>
    <m/>
    <m/>
    <x v="2"/>
    <n v="10"/>
    <s v="?schema=BusinessOne9.3&amp;module_id=4&amp;table=WHT3"/>
  </r>
  <r>
    <s v="WTD1"/>
    <x v="7834"/>
    <s v="Withholding Tax Dates"/>
    <m/>
    <m/>
    <x v="2"/>
    <n v="5"/>
    <s v="?schema=BusinessOne9.3&amp;module_id=4&amp;table=WTD1"/>
  </r>
  <r>
    <s v="WTD2"/>
    <x v="7834"/>
    <s v="Value Ranges"/>
    <m/>
    <m/>
    <x v="2"/>
    <n v="8"/>
    <s v="?schema=BusinessOne9.3&amp;module_id=4&amp;table=WTD2"/>
  </r>
  <r>
    <s v="WTX1"/>
    <x v="7834"/>
    <s v="WTax Transactions - Rows"/>
    <m/>
    <m/>
    <x v="2"/>
    <n v="54"/>
    <s v="?schema=BusinessOne9.3&amp;module_id=4&amp;table=WTX1"/>
  </r>
  <r>
    <s v="ZRD1"/>
    <x v="7834"/>
    <s v="POS Daily Summary - Totals"/>
    <m/>
    <m/>
    <x v="2"/>
    <n v="6"/>
    <s v="?schema=BusinessOne9.3&amp;module_id=4&amp;table=ZRD1"/>
  </r>
  <r>
    <s v="ACPA1"/>
    <x v="7834"/>
    <s v="Periods Category - WIP Mapping - Log"/>
    <m/>
    <m/>
    <x v="3"/>
    <n v="5"/>
    <s v="?schema=BusinessOne9.3&amp;module_id=5&amp;table=ACPA1"/>
  </r>
  <r>
    <s v="ADRC"/>
    <x v="7834"/>
    <s v="G/L Account Determination Criteria - Resources - History"/>
    <m/>
    <m/>
    <x v="3"/>
    <n v="9"/>
    <s v="?schema=BusinessOne9.3&amp;module_id=5&amp;table=ADRC"/>
  </r>
  <r>
    <s v="AGRS"/>
    <x v="7834"/>
    <s v="G/L Account Advanced Rules for Resources - History"/>
    <m/>
    <m/>
    <x v="3"/>
    <n v="55"/>
    <s v="?schema=BusinessOne9.3&amp;module_id=5&amp;table=AGRS"/>
  </r>
  <r>
    <s v="AHF1"/>
    <x v="7834"/>
    <s v="Hide Functions Configuration - Rows History"/>
    <m/>
    <m/>
    <x v="3"/>
    <n v="17"/>
    <s v="?schema=BusinessOne9.3&amp;module_id=5&amp;table=AHF1"/>
  </r>
  <r>
    <s v="AHF2"/>
    <x v="7834"/>
    <s v="Hide Function Configuration - Rows History"/>
    <m/>
    <m/>
    <x v="3"/>
    <n v="13"/>
    <s v="?schema=BusinessOne9.3&amp;module_id=5&amp;table=AHF2"/>
  </r>
  <r>
    <s v="AHFC"/>
    <x v="7834"/>
    <s v="Hide Functions Configuration - History"/>
    <m/>
    <m/>
    <x v="3"/>
    <n v="12"/>
    <s v="?schema=BusinessOne9.3&amp;module_id=5&amp;table=AHFC"/>
  </r>
  <r>
    <s v="AIRI"/>
    <x v="7834"/>
    <s v="Input Service Distribution - Recipient Invoice"/>
    <m/>
    <m/>
    <x v="3"/>
    <n v="27"/>
    <s v="?schema=BusinessOne9.3&amp;module_id=5&amp;table=AIRI"/>
  </r>
  <r>
    <s v="AIRR"/>
    <x v="7834"/>
    <s v="Input Service Distribution - Recipient Credit Memo"/>
    <m/>
    <m/>
    <x v="3"/>
    <n v="27"/>
    <s v="?schema=BusinessOne9.3&amp;module_id=5&amp;table=AIRR"/>
  </r>
  <r>
    <s v="AISC"/>
    <x v="7834"/>
    <s v="Input Service Distribution - Credit Memo"/>
    <m/>
    <m/>
    <x v="3"/>
    <n v="29"/>
    <s v="?schema=BusinessOne9.3&amp;module_id=5&amp;table=AISC"/>
  </r>
  <r>
    <s v="AISD"/>
    <x v="7834"/>
    <s v="Input Service Distribution"/>
    <m/>
    <m/>
    <x v="3"/>
    <n v="23"/>
    <s v="?schema=BusinessOne9.3&amp;module_id=5&amp;table=AISD"/>
  </r>
  <r>
    <s v="AISI"/>
    <x v="7834"/>
    <s v="Input Service Distribution - Invoice"/>
    <m/>
    <m/>
    <x v="3"/>
    <n v="29"/>
    <s v="?schema=BusinessOne9.3&amp;module_id=5&amp;table=AISI"/>
  </r>
  <r>
    <s v="ALT2"/>
    <x v="7834"/>
    <s v="Alerts - Groups"/>
    <m/>
    <m/>
    <x v="3"/>
    <n v="6"/>
    <s v="?schema=BusinessOne9.3&amp;module_id=5&amp;table=ALT2"/>
  </r>
  <r>
    <s v="AMR3"/>
    <x v="7834"/>
    <s v="Inventory Revaluation SNB"/>
    <m/>
    <m/>
    <x v="3"/>
    <n v="17"/>
    <s v="?schema=BusinessOne9.3&amp;module_id=5&amp;table=AMR3"/>
  </r>
  <r>
    <s v="APH1"/>
    <x v="7834"/>
    <s v="Project Management - Stages - History"/>
    <m/>
    <m/>
    <x v="3"/>
    <n v="32"/>
    <s v="?schema=BusinessOne9.3&amp;module_id=5&amp;table=APH1"/>
  </r>
  <r>
    <s v="APH2"/>
    <x v="7834"/>
    <s v="Project Management - Stages - Open Issues - History"/>
    <m/>
    <m/>
    <x v="3"/>
    <n v="14"/>
    <s v="?schema=BusinessOne9.3&amp;module_id=5&amp;table=APH2"/>
  </r>
  <r>
    <s v="APH3"/>
    <x v="7834"/>
    <s v="Project Management - Stages - Attachments - History"/>
    <m/>
    <m/>
    <x v="3"/>
    <n v="7"/>
    <s v="?schema=BusinessOne9.3&amp;module_id=5&amp;table=APH3"/>
  </r>
  <r>
    <s v="APH4"/>
    <x v="7834"/>
    <s v="Project Management - Stages - Documents - History"/>
    <m/>
    <m/>
    <x v="3"/>
    <n v="18"/>
    <s v="?schema=BusinessOne9.3&amp;module_id=5&amp;table=APH4"/>
  </r>
  <r>
    <s v="APH5"/>
    <x v="7834"/>
    <s v="Project Management - Stages - Resources - History"/>
    <m/>
    <m/>
    <x v="3"/>
    <n v="4"/>
    <s v="?schema=BusinessOne9.3&amp;module_id=5&amp;table=APH5"/>
  </r>
  <r>
    <s v="APH6"/>
    <x v="7834"/>
    <s v="Project Management - Stages - Activities - History"/>
    <m/>
    <m/>
    <x v="3"/>
    <n v="7"/>
    <s v="?schema=BusinessOne9.3&amp;module_id=5&amp;table=APH6"/>
  </r>
  <r>
    <s v="APH7"/>
    <x v="7834"/>
    <s v="Project Management - Workorders - History"/>
    <m/>
    <m/>
    <x v="3"/>
    <n v="8"/>
    <s v="?schema=BusinessOne9.3&amp;module_id=5&amp;table=APH7"/>
  </r>
  <r>
    <s v="APH8"/>
    <x v="7834"/>
    <s v="Project Management - Summary - History"/>
    <m/>
    <m/>
    <x v="3"/>
    <n v="37"/>
    <s v="?schema=BusinessOne9.3&amp;module_id=5&amp;table=APH8"/>
  </r>
  <r>
    <s v="APHA"/>
    <x v="7834"/>
    <s v="Project Management Subproject - History"/>
    <m/>
    <m/>
    <x v="3"/>
    <n v="22"/>
    <s v="?schema=BusinessOne9.3&amp;module_id=5&amp;table=APHA"/>
  </r>
  <r>
    <s v="APM1"/>
    <x v="7834"/>
    <s v="Project Management - Stages - History"/>
    <m/>
    <m/>
    <x v="3"/>
    <n v="32"/>
    <s v="?schema=BusinessOne9.3&amp;module_id=5&amp;table=APM1"/>
  </r>
  <r>
    <s v="APM2"/>
    <x v="7834"/>
    <s v="Project Management - Stages - Open Issues - History"/>
    <m/>
    <m/>
    <x v="3"/>
    <n v="14"/>
    <s v="?schema=BusinessOne9.3&amp;module_id=5&amp;table=APM2"/>
  </r>
  <r>
    <s v="APM3"/>
    <x v="7834"/>
    <s v="Project Management - Stages - Attachments - History"/>
    <m/>
    <m/>
    <x v="3"/>
    <n v="7"/>
    <s v="?schema=BusinessOne9.3&amp;module_id=5&amp;table=APM3"/>
  </r>
  <r>
    <s v="APM4"/>
    <x v="7834"/>
    <s v="Project Management - Stages - Documents - History"/>
    <m/>
    <m/>
    <x v="3"/>
    <n v="18"/>
    <s v="?schema=BusinessOne9.3&amp;module_id=5&amp;table=APM4"/>
  </r>
  <r>
    <s v="APM5"/>
    <x v="7834"/>
    <s v="Project Management - Stages - Resources - History"/>
    <m/>
    <m/>
    <x v="3"/>
    <n v="4"/>
    <s v="?schema=BusinessOne9.3&amp;module_id=5&amp;table=APM5"/>
  </r>
  <r>
    <s v="APM6"/>
    <x v="7834"/>
    <s v="Project Management - Stages - Activities - History"/>
    <m/>
    <m/>
    <x v="3"/>
    <n v="7"/>
    <s v="?schema=BusinessOne9.3&amp;module_id=5&amp;table=APM6"/>
  </r>
  <r>
    <s v="APM7"/>
    <x v="7834"/>
    <s v="Project Management - Workorders - History"/>
    <m/>
    <m/>
    <x v="3"/>
    <n v="8"/>
    <s v="?schema=BusinessOne9.3&amp;module_id=5&amp;table=APM7"/>
  </r>
  <r>
    <s v="APM8"/>
    <x v="7834"/>
    <s v="Project Management - Summary - History"/>
    <m/>
    <m/>
    <x v="3"/>
    <n v="37"/>
    <s v="?schema=BusinessOne9.3&amp;module_id=5&amp;table=APM8"/>
  </r>
  <r>
    <s v="APMG"/>
    <x v="7834"/>
    <s v="Project Management Document - History"/>
    <m/>
    <m/>
    <x v="3"/>
    <n v="32"/>
    <s v="?schema=BusinessOne9.3&amp;module_id=5&amp;table=APMG"/>
  </r>
  <r>
    <s v="ARPA"/>
    <x v="7834"/>
    <s v="Routing Permission Areas"/>
    <m/>
    <m/>
    <x v="3"/>
    <n v="7"/>
    <s v="?schema=BusinessOne9.3&amp;module_id=5&amp;table=ARPA"/>
  </r>
  <r>
    <s v="ARPR"/>
    <x v="7834"/>
    <s v="Routing Permissions"/>
    <m/>
    <m/>
    <x v="3"/>
    <n v="7"/>
    <s v="?schema=BusinessOne9.3&amp;module_id=5&amp;table=ARPR"/>
  </r>
  <r>
    <s v="ARSB"/>
    <x v="7834"/>
    <s v="Resource Groups - History"/>
    <m/>
    <m/>
    <x v="3"/>
    <n v="32"/>
    <s v="?schema=BusinessOne9.3&amp;module_id=5&amp;table=ARSB"/>
  </r>
  <r>
    <s v="ARSC"/>
    <x v="7834"/>
    <s v="Resource Master Data - Log"/>
    <m/>
    <m/>
    <x v="3"/>
    <n v="125"/>
    <s v="?schema=BusinessOne9.3&amp;module_id=5&amp;table=ARSC"/>
  </r>
  <r>
    <s v="ARSC1"/>
    <x v="7834"/>
    <s v="Resources - Warehouses - Log"/>
    <m/>
    <m/>
    <x v="3"/>
    <n v="5"/>
    <s v="?schema=BusinessOne9.3&amp;module_id=5&amp;table=ARSC1"/>
  </r>
  <r>
    <s v="ARSC2"/>
    <x v="7834"/>
    <s v="Resources - Prices - Log"/>
    <m/>
    <m/>
    <x v="3"/>
    <n v="14"/>
    <s v="?schema=BusinessOne9.3&amp;module_id=5&amp;table=ARSC2"/>
  </r>
  <r>
    <s v="ARSC3"/>
    <x v="7834"/>
    <s v="Resouces - Fixed Assets - Log"/>
    <m/>
    <m/>
    <x v="3"/>
    <n v="3"/>
    <s v="?schema=BusinessOne9.3&amp;module_id=5&amp;table=ARSC3"/>
  </r>
  <r>
    <s v="ARSC4"/>
    <x v="7834"/>
    <s v="Resources - Employees - Log"/>
    <m/>
    <m/>
    <x v="3"/>
    <n v="3"/>
    <s v="?schema=BusinessOne9.3&amp;module_id=5&amp;table=ARSC4"/>
  </r>
  <r>
    <s v="ARSC5"/>
    <x v="7834"/>
    <s v="Resources - Preferred Vendors - Log"/>
    <m/>
    <m/>
    <x v="3"/>
    <n v="4"/>
    <s v="?schema=BusinessOne9.3&amp;module_id=5&amp;table=ARSC5"/>
  </r>
  <r>
    <s v="ARSC6"/>
    <x v="7834"/>
    <s v="Resources - Daily Capacities - Log"/>
    <m/>
    <m/>
    <x v="3"/>
    <n v="10"/>
    <s v="?schema=BusinessOne9.3&amp;module_id=5&amp;table=ARSC6"/>
  </r>
  <r>
    <s v="ASC7"/>
    <x v="7834"/>
    <s v="Service Call BP Address"/>
    <m/>
    <m/>
    <x v="3"/>
    <n v="66"/>
    <s v="?schema=BusinessOne9.3&amp;module_id=5&amp;table=ASC7"/>
  </r>
  <r>
    <s v="ASH1"/>
    <x v="7834"/>
    <s v="Project Management Time Sheet - Rows - History"/>
    <m/>
    <m/>
    <x v="3"/>
    <n v="26"/>
    <s v="?schema=BusinessOne9.3&amp;module_id=5&amp;table=ASH1"/>
  </r>
  <r>
    <s v="ATSH"/>
    <x v="7834"/>
    <s v="Project Management Time Sheet - Header - History"/>
    <m/>
    <m/>
    <x v="3"/>
    <n v="18"/>
    <s v="?schema=BusinessOne9.3&amp;module_id=5&amp;table=ATSH"/>
  </r>
  <r>
    <s v="BSJ1"/>
    <x v="7834"/>
    <s v="Backend Scheduling Sub Tasks"/>
    <m/>
    <m/>
    <x v="3"/>
    <n v="13"/>
    <s v="?schema=BusinessOne9.3&amp;module_id=5&amp;table=BSJ1"/>
  </r>
  <r>
    <s v="CCFG"/>
    <x v="7834"/>
    <s v="Company Configuration"/>
    <m/>
    <m/>
    <x v="3"/>
    <n v="9"/>
    <s v="?schema=BusinessOne9.3&amp;module_id=5&amp;table=CCFG"/>
  </r>
  <r>
    <s v="CDIC"/>
    <x v="7834"/>
    <s v="Dictionary"/>
    <m/>
    <m/>
    <x v="3"/>
    <n v="3"/>
    <s v="?schema=BusinessOne9.3&amp;module_id=5&amp;table=CDIC"/>
  </r>
  <r>
    <s v="CFN1"/>
    <x v="7834"/>
    <s v="Default Common Functions"/>
    <m/>
    <m/>
    <x v="3"/>
    <n v="5"/>
    <s v="?schema=BusinessOne9.3&amp;module_id=5&amp;table=CFN1"/>
  </r>
  <r>
    <s v="CFUS"/>
    <x v="7834"/>
    <s v="Functionality Usage Statistics"/>
    <m/>
    <m/>
    <x v="3"/>
    <n v="5"/>
    <s v="?schema=BusinessOne9.3&amp;module_id=5&amp;table=CFUS"/>
  </r>
  <r>
    <s v="CIN11"/>
    <x v="7834"/>
    <s v="Correction Invoice - Drawn Dpm Detail"/>
    <m/>
    <m/>
    <x v="3"/>
    <n v="70"/>
    <s v="?schema=BusinessOne9.3&amp;module_id=5&amp;table=CIN11"/>
  </r>
  <r>
    <s v="CLC1"/>
    <x v="7834"/>
    <s v="Change Logs Cleanup Line"/>
    <m/>
    <m/>
    <x v="3"/>
    <n v="4"/>
    <s v="?schema=BusinessOne9.3&amp;module_id=5&amp;table=CLC1"/>
  </r>
  <r>
    <s v="COLM"/>
    <x v="7834"/>
    <s v="COLM resource"/>
    <m/>
    <m/>
    <x v="3"/>
    <n v="64"/>
    <s v="?schema=BusinessOne9.3&amp;module_id=5&amp;table=COLM"/>
  </r>
  <r>
    <s v="CPA1"/>
    <x v="7834"/>
    <s v="Periods Category - WIP Mapping"/>
    <m/>
    <m/>
    <x v="3"/>
    <n v="5"/>
    <s v="?schema=BusinessOne9.3&amp;module_id=5&amp;table=CPA1"/>
  </r>
  <r>
    <s v="CPRC"/>
    <x v="7834"/>
    <s v="Contact Persons - Communication Mean"/>
    <m/>
    <m/>
    <x v="3"/>
    <n v="3"/>
    <s v="?schema=BusinessOne9.3&amp;module_id=5&amp;table=CPRC"/>
  </r>
  <r>
    <s v="CPT1"/>
    <x v="7834"/>
    <s v="Cockpit Subtable"/>
    <m/>
    <m/>
    <x v="3"/>
    <n v="8"/>
    <s v="?schema=BusinessOne9.3&amp;module_id=5&amp;table=CPT1"/>
  </r>
  <r>
    <s v="CRDC"/>
    <x v="7834"/>
    <s v="BP - Communication Means"/>
    <m/>
    <m/>
    <x v="3"/>
    <n v="3"/>
    <s v="?schema=BusinessOne9.3&amp;module_id=5&amp;table=CRDC"/>
  </r>
  <r>
    <s v="CTNS"/>
    <x v="7834"/>
    <s v="Transaction Notification Setting"/>
    <m/>
    <m/>
    <x v="3"/>
    <n v="5"/>
    <s v="?schema=BusinessOne9.3&amp;module_id=5&amp;table=CTNS"/>
  </r>
  <r>
    <s v="CUL1"/>
    <x v="7834"/>
    <s v="Customer Usage Statistics Log"/>
    <m/>
    <m/>
    <x v="3"/>
    <n v="3"/>
    <s v="?schema=BusinessOne9.3&amp;module_id=5&amp;table=CUL1"/>
  </r>
  <r>
    <s v="DAB1"/>
    <x v="7834"/>
    <s v="Dashboard Queries"/>
    <m/>
    <m/>
    <x v="3"/>
    <n v="3"/>
    <s v="?schema=BusinessOne9.3&amp;module_id=5&amp;table=DAB1"/>
  </r>
  <r>
    <s v="DAL1"/>
    <x v="7834"/>
    <s v="Mapping between form item and dashboard column"/>
    <m/>
    <m/>
    <x v="3"/>
    <n v="8"/>
    <s v="?schema=BusinessOne9.3&amp;module_id=5&amp;table=DAL1"/>
  </r>
  <r>
    <s v="DOCR"/>
    <x v="7834"/>
    <s v="DOCR"/>
    <m/>
    <m/>
    <x v="3"/>
    <n v="60"/>
    <s v="?schema=BusinessOne9.3&amp;module_id=5&amp;table=DOCR"/>
  </r>
  <r>
    <s v="EBCFG"/>
    <x v="7834"/>
    <s v="EBCFG"/>
    <m/>
    <m/>
    <x v="3"/>
    <n v="4"/>
    <s v="?schema=BusinessOne9.3&amp;module_id=5&amp;table=EBCFG"/>
  </r>
  <r>
    <s v="EBUSR"/>
    <x v="7834"/>
    <s v="EBUSR"/>
    <m/>
    <m/>
    <x v="3"/>
    <n v="4"/>
    <s v="?schema=BusinessOne9.3&amp;module_id=5&amp;table=EBUSR"/>
  </r>
  <r>
    <s v="ECLGF"/>
    <x v="7834"/>
    <s v="ECLGF"/>
    <m/>
    <m/>
    <x v="3"/>
    <n v="4"/>
    <s v="?schema=BusinessOne9.3&amp;module_id=5&amp;table=ECLGF"/>
  </r>
  <r>
    <s v="ECLGT"/>
    <x v="7834"/>
    <s v="ECLGT"/>
    <m/>
    <m/>
    <x v="3"/>
    <n v="6"/>
    <s v="?schema=BusinessOne9.3&amp;module_id=5&amp;table=ECLGT"/>
  </r>
  <r>
    <s v="ECLOG"/>
    <x v="7834"/>
    <s v="ECLOG"/>
    <m/>
    <m/>
    <x v="3"/>
    <n v="2"/>
    <s v="?schema=BusinessOne9.3&amp;module_id=5&amp;table=ECLOG"/>
  </r>
  <r>
    <s v="EESUB"/>
    <x v="7834"/>
    <s v="EESUB"/>
    <m/>
    <m/>
    <x v="3"/>
    <n v="7"/>
    <s v="?schema=BusinessOne9.3&amp;module_id=5&amp;table=EESUB"/>
  </r>
  <r>
    <s v="ELCFG"/>
    <x v="7834"/>
    <s v="ELCFG"/>
    <m/>
    <m/>
    <x v="3"/>
    <n v="4"/>
    <s v="?schema=BusinessOne9.3&amp;module_id=5&amp;table=ELCFG"/>
  </r>
  <r>
    <s v="EMERR"/>
    <x v="7834"/>
    <s v="EMERR"/>
    <m/>
    <m/>
    <x v="3"/>
    <n v="9"/>
    <s v="?schema=BusinessOne9.3&amp;module_id=5&amp;table=EMERR"/>
  </r>
  <r>
    <s v="EMIDS"/>
    <x v="7834"/>
    <s v="EMIDS"/>
    <m/>
    <m/>
    <x v="3"/>
    <n v="3"/>
    <s v="?schema=BusinessOne9.3&amp;module_id=5&amp;table=EMIDS"/>
  </r>
  <r>
    <s v="EMMSG"/>
    <x v="7834"/>
    <s v="EMMSG"/>
    <m/>
    <m/>
    <x v="3"/>
    <n v="10"/>
    <s v="?schema=BusinessOne9.3&amp;module_id=5&amp;table=EMMSG"/>
  </r>
  <r>
    <s v="EMSTT"/>
    <x v="7834"/>
    <s v="EMSTT"/>
    <m/>
    <m/>
    <x v="3"/>
    <n v="4"/>
    <s v="?schema=BusinessOne9.3&amp;module_id=5&amp;table=EMSTT"/>
  </r>
  <r>
    <s v="EPASM"/>
    <x v="7834"/>
    <s v="EPASM"/>
    <m/>
    <m/>
    <x v="3"/>
    <n v="3"/>
    <s v="?schema=BusinessOne9.3&amp;module_id=5&amp;table=EPASM"/>
  </r>
  <r>
    <s v="EPOPR"/>
    <x v="7834"/>
    <s v="EPOPR"/>
    <m/>
    <m/>
    <x v="3"/>
    <n v="7"/>
    <s v="?schema=BusinessOne9.3&amp;module_id=5&amp;table=EPOPR"/>
  </r>
  <r>
    <s v="EPPKG"/>
    <x v="7834"/>
    <s v="EPPKG"/>
    <m/>
    <m/>
    <x v="3"/>
    <n v="3"/>
    <s v="?schema=BusinessOne9.3&amp;module_id=5&amp;table=EPPKG"/>
  </r>
  <r>
    <s v="EPPRC"/>
    <x v="7834"/>
    <s v="EPPRC"/>
    <m/>
    <m/>
    <x v="3"/>
    <n v="5"/>
    <s v="?schema=BusinessOne9.3&amp;module_id=5&amp;table=EPPRC"/>
  </r>
  <r>
    <s v="EPSRV"/>
    <x v="7834"/>
    <s v="EPSRV"/>
    <m/>
    <m/>
    <x v="3"/>
    <n v="6"/>
    <s v="?schema=BusinessOne9.3&amp;module_id=5&amp;table=EPSRV"/>
  </r>
  <r>
    <s v="FLR1"/>
    <x v="7834"/>
    <s v="Filter Lines"/>
    <m/>
    <m/>
    <x v="3"/>
    <n v="5"/>
    <s v="?schema=BusinessOne9.3&amp;module_id=5&amp;table=FLR1"/>
  </r>
  <r>
    <s v="FND1"/>
    <x v="7834"/>
    <s v="Folio Numbering - Document Series"/>
    <m/>
    <m/>
    <x v="3"/>
    <n v="2"/>
    <s v="?schema=BusinessOne9.3&amp;module_id=5&amp;table=FND1"/>
  </r>
  <r>
    <s v="FNS1"/>
    <x v="7834"/>
    <s v="Folio Numbering - Voided Series"/>
    <m/>
    <m/>
    <x v="3"/>
    <n v="4"/>
    <s v="?schema=BusinessOne9.3&amp;module_id=5&amp;table=FNS1"/>
  </r>
  <r>
    <s v="FORM"/>
    <x v="7834"/>
    <s v="FORM resource"/>
    <m/>
    <m/>
    <x v="3"/>
    <n v="18"/>
    <s v="?schema=BusinessOne9.3&amp;module_id=5&amp;table=FORM"/>
  </r>
  <r>
    <s v="GRTS"/>
    <x v="7834"/>
    <s v="GRTS"/>
    <m/>
    <m/>
    <x v="3"/>
    <n v="5"/>
    <s v="?schema=BusinessOne9.3&amp;module_id=5&amp;table=GRTS"/>
  </r>
  <r>
    <s v="HFC1"/>
    <x v="7834"/>
    <s v="Hide Function Configuration - Rows"/>
    <m/>
    <m/>
    <x v="3"/>
    <n v="17"/>
    <s v="?schema=BusinessOne9.3&amp;module_id=5&amp;table=HFC1"/>
  </r>
  <r>
    <s v="HFC2"/>
    <x v="7834"/>
    <s v="Hide Function Configuration - Rows"/>
    <m/>
    <m/>
    <x v="3"/>
    <n v="13"/>
    <s v="?schema=BusinessOne9.3&amp;module_id=5&amp;table=HFC2"/>
  </r>
  <r>
    <s v="HMM1"/>
    <x v="7834"/>
    <s v="Child Table of OHMM"/>
    <m/>
    <m/>
    <x v="3"/>
    <n v="9"/>
    <s v="?schema=BusinessOne9.3&amp;module_id=5&amp;table=HMM1"/>
  </r>
  <r>
    <s v="HMM2"/>
    <x v="7834"/>
    <s v="Child Table of OHHM"/>
    <m/>
    <m/>
    <x v="3"/>
    <n v="4"/>
    <s v="?schema=BusinessOne9.3&amp;module_id=5&amp;table=HMM2"/>
  </r>
  <r>
    <s v="HMM3"/>
    <x v="7834"/>
    <s v="OHMM Child Table"/>
    <m/>
    <m/>
    <x v="3"/>
    <n v="4"/>
    <s v="?schema=BusinessOne9.3&amp;module_id=5&amp;table=HMM3"/>
  </r>
  <r>
    <s v="IDX1"/>
    <x v="7834"/>
    <s v="IDX1"/>
    <m/>
    <m/>
    <x v="3"/>
    <n v="4"/>
    <s v="?schema=BusinessOne9.3&amp;module_id=5&amp;table=IDX1"/>
  </r>
  <r>
    <s v="IMGDT"/>
    <x v="7834"/>
    <s v="User Delete Group Log Time"/>
    <m/>
    <m/>
    <x v="3"/>
    <n v="4"/>
    <s v="?schema=BusinessOne9.3&amp;module_id=5&amp;table=IMGDT"/>
  </r>
  <r>
    <s v="IMGLG"/>
    <x v="7834"/>
    <s v="Group Message Log"/>
    <m/>
    <m/>
    <x v="3"/>
    <n v="6"/>
    <s v="?schema=BusinessOne9.3&amp;module_id=5&amp;table=IMGLG"/>
  </r>
  <r>
    <s v="IMGP1"/>
    <x v="7834"/>
    <s v="Group User"/>
    <m/>
    <m/>
    <x v="3"/>
    <n v="3"/>
    <s v="?schema=BusinessOne9.3&amp;module_id=5&amp;table=IMGP1"/>
  </r>
  <r>
    <s v="IMGRP"/>
    <x v="7834"/>
    <s v="Group Master Data"/>
    <m/>
    <m/>
    <x v="3"/>
    <n v="3"/>
    <s v="?schema=BusinessOne9.3&amp;module_id=5&amp;table=IMGRP"/>
  </r>
  <r>
    <s v="IMLTM"/>
    <x v="7834"/>
    <s v="Departure Time"/>
    <m/>
    <m/>
    <x v="3"/>
    <n v="5"/>
    <s v="?schema=BusinessOne9.3&amp;module_id=5&amp;table=IMLTM"/>
  </r>
  <r>
    <s v="IMPLG"/>
    <x v="7834"/>
    <s v="Private Message Log"/>
    <m/>
    <m/>
    <x v="3"/>
    <n v="6"/>
    <s v="?schema=BusinessOne9.3&amp;module_id=5&amp;table=IMPLG"/>
  </r>
  <r>
    <s v="IMQSG"/>
    <x v="7834"/>
    <s v="Question Suggestions"/>
    <m/>
    <m/>
    <x v="3"/>
    <n v="6"/>
    <s v="?schema=BusinessOne9.3&amp;module_id=5&amp;table=IMQSG"/>
  </r>
  <r>
    <s v="ITEM"/>
    <x v="7834"/>
    <s v="Item Resource"/>
    <m/>
    <m/>
    <x v="3"/>
    <n v="71"/>
    <s v="?schema=BusinessOne9.3&amp;module_id=5&amp;table=ITEM"/>
  </r>
  <r>
    <s v="ITMR"/>
    <x v="7834"/>
    <s v="ITMR"/>
    <m/>
    <m/>
    <x v="3"/>
    <n v="102"/>
    <s v="?schema=BusinessOne9.3&amp;module_id=5&amp;table=ITMR"/>
  </r>
  <r>
    <s v="KPI1"/>
    <x v="7834"/>
    <s v="Key Performance Indicator Field"/>
    <m/>
    <m/>
    <x v="3"/>
    <n v="7"/>
    <s v="?schema=BusinessOne9.3&amp;module_id=5&amp;table=KPI1"/>
  </r>
  <r>
    <s v="KPI2"/>
    <x v="7834"/>
    <s v="Key Performance Indicator Scope"/>
    <m/>
    <m/>
    <x v="3"/>
    <n v="6"/>
    <s v="?schema=BusinessOne9.3&amp;module_id=5&amp;table=KPI2"/>
  </r>
  <r>
    <s v="KPI3"/>
    <x v="7834"/>
    <s v="Key Performance Indicator Parameter or Filter"/>
    <m/>
    <m/>
    <x v="3"/>
    <n v="14"/>
    <s v="?schema=BusinessOne9.3&amp;module_id=5&amp;table=KPI3"/>
  </r>
  <r>
    <s v="KPI4"/>
    <x v="7834"/>
    <s v="Key Performance Indicator Discrete Value"/>
    <m/>
    <m/>
    <x v="3"/>
    <n v="4"/>
    <s v="?schema=BusinessOne9.3&amp;module_id=5&amp;table=KPI4"/>
  </r>
  <r>
    <s v="KPI5"/>
    <x v="7834"/>
    <s v="Key Performance Indicator Formula's Variable"/>
    <m/>
    <m/>
    <x v="3"/>
    <n v="4"/>
    <s v="?schema=BusinessOne9.3&amp;module_id=5&amp;table=KPI5"/>
  </r>
  <r>
    <s v="KPS1"/>
    <x v="7834"/>
    <s v="KPI Set Array 1"/>
    <m/>
    <m/>
    <x v="3"/>
    <n v="33"/>
    <s v="?schema=BusinessOne9.3&amp;module_id=5&amp;table=KPS1"/>
  </r>
  <r>
    <s v="LCL1"/>
    <x v="7834"/>
    <s v="Localization languages"/>
    <m/>
    <m/>
    <x v="3"/>
    <n v="2"/>
    <s v="?schema=BusinessOne9.3&amp;module_id=5&amp;table=LCL1"/>
  </r>
  <r>
    <s v="LGL1"/>
    <x v="7834"/>
    <s v="Legal Data - Rows"/>
    <m/>
    <m/>
    <x v="3"/>
    <n v="6"/>
    <s v="?schema=BusinessOne9.3&amp;module_id=5&amp;table=LGL1"/>
  </r>
  <r>
    <s v="LOCL"/>
    <x v="7834"/>
    <s v="Localizations Table"/>
    <m/>
    <m/>
    <x v="3"/>
    <n v="7"/>
    <s v="?schema=BusinessOne9.3&amp;module_id=5&amp;table=LOCL"/>
  </r>
  <r>
    <s v="LOG1"/>
    <x v="7834"/>
    <s v="LOG1"/>
    <m/>
    <m/>
    <x v="3"/>
    <n v="4"/>
    <s v="?schema=BusinessOne9.3&amp;module_id=5&amp;table=LOG1"/>
  </r>
  <r>
    <s v="MACT"/>
    <x v="7834"/>
    <s v="MACT"/>
    <m/>
    <m/>
    <x v="3"/>
    <n v="7"/>
    <s v="?schema=BusinessOne9.3&amp;module_id=5&amp;table=MACT"/>
  </r>
  <r>
    <s v="MCFL"/>
    <x v="7834"/>
    <s v="MCFL"/>
    <m/>
    <m/>
    <x v="3"/>
    <n v="4"/>
    <s v="?schema=BusinessOne9.3&amp;module_id=5&amp;table=MCFL"/>
  </r>
  <r>
    <s v="MCOL"/>
    <x v="7834"/>
    <s v="MCOL"/>
    <m/>
    <m/>
    <x v="3"/>
    <n v="25"/>
    <s v="?schema=BusinessOne9.3&amp;module_id=5&amp;table=MCOL"/>
  </r>
  <r>
    <s v="MDKY"/>
    <x v="7834"/>
    <s v="MetaData Tables DKeys"/>
    <m/>
    <m/>
    <x v="3"/>
    <n v="10"/>
    <s v="?schema=BusinessOne9.3&amp;module_id=5&amp;table=MDKY"/>
  </r>
  <r>
    <s v="MFLD"/>
    <x v="7834"/>
    <s v="MetaData Tables Fields"/>
    <m/>
    <m/>
    <x v="3"/>
    <n v="27"/>
    <s v="?schema=BusinessOne9.3&amp;module_id=5&amp;table=MFLD"/>
  </r>
  <r>
    <s v="MHKY"/>
    <x v="7834"/>
    <s v="MetaData Tables HKeys"/>
    <m/>
    <m/>
    <x v="3"/>
    <n v="11"/>
    <s v="?schema=BusinessOne9.3&amp;module_id=5&amp;table=MHKY"/>
  </r>
  <r>
    <s v="MIDX"/>
    <x v="7834"/>
    <s v="MIDX"/>
    <m/>
    <m/>
    <x v="3"/>
    <n v="4"/>
    <s v="?schema=BusinessOne9.3&amp;module_id=5&amp;table=MIDX"/>
  </r>
  <r>
    <s v="MKEY"/>
    <x v="7834"/>
    <s v="MKEY"/>
    <m/>
    <m/>
    <x v="3"/>
    <n v="5"/>
    <s v="?schema=BusinessOne9.3&amp;module_id=5&amp;table=MKEY"/>
  </r>
  <r>
    <s v="MLOG"/>
    <x v="7834"/>
    <s v="MLOG"/>
    <m/>
    <m/>
    <x v="3"/>
    <n v="7"/>
    <s v="?schema=BusinessOne9.3&amp;module_id=5&amp;table=MLOG"/>
  </r>
  <r>
    <s v="MLST"/>
    <x v="7834"/>
    <s v="MLST"/>
    <m/>
    <m/>
    <x v="3"/>
    <n v="4"/>
    <s v="?schema=BusinessOne9.3&amp;module_id=5&amp;table=MLST"/>
  </r>
  <r>
    <s v="MOBJ"/>
    <x v="7834"/>
    <s v="MOBJ"/>
    <m/>
    <m/>
    <x v="3"/>
    <n v="15"/>
    <s v="?schema=BusinessOne9.3&amp;module_id=5&amp;table=MOBJ"/>
  </r>
  <r>
    <s v="MRV3"/>
    <x v="7834"/>
    <s v="Inventory Revaluation SNB"/>
    <m/>
    <m/>
    <x v="3"/>
    <n v="17"/>
    <s v="?schema=BusinessOne9.3&amp;module_id=5&amp;table=MRV3"/>
  </r>
  <r>
    <s v="MSG1"/>
    <x v="7834"/>
    <s v="[MSG1]"/>
    <m/>
    <m/>
    <x v="3"/>
    <n v="2"/>
    <s v="?schema=BusinessOne9.3&amp;module_id=5&amp;table=MSG1"/>
  </r>
  <r>
    <s v="MTBL"/>
    <x v="7834"/>
    <s v="MetaData Tables"/>
    <m/>
    <m/>
    <x v="3"/>
    <n v="12"/>
    <s v="?schema=BusinessOne9.3&amp;module_id=5&amp;table=MTBL"/>
  </r>
  <r>
    <s v="MUSR"/>
    <x v="7834"/>
    <s v="MUSR"/>
    <m/>
    <m/>
    <x v="3"/>
    <n v="1"/>
    <s v="?schema=BusinessOne9.3&amp;module_id=5&amp;table=MUSR"/>
  </r>
  <r>
    <s v="MVAL"/>
    <x v="7834"/>
    <s v="MetaData Tables Fields Vals"/>
    <m/>
    <m/>
    <x v="3"/>
    <n v="12"/>
    <s v="?schema=BusinessOne9.3&amp;module_id=5&amp;table=MVAL"/>
  </r>
  <r>
    <s v="NCP1"/>
    <x v="7834"/>
    <s v="New Cockpit Tile"/>
    <m/>
    <m/>
    <x v="3"/>
    <n v="7"/>
    <s v="?schema=BusinessOne9.3&amp;module_id=5&amp;table=NCP1"/>
  </r>
  <r>
    <s v="NCP2"/>
    <x v="7834"/>
    <s v="New Cockpit Tile"/>
    <m/>
    <m/>
    <x v="3"/>
    <n v="4"/>
    <s v="?schema=BusinessOne9.3&amp;module_id=5&amp;table=NCP2"/>
  </r>
  <r>
    <s v="NFN5"/>
    <x v="7834"/>
    <s v="NF Skipped Numbers"/>
    <m/>
    <m/>
    <x v="3"/>
    <n v="14"/>
    <s v="?schema=BusinessOne9.3&amp;module_id=5&amp;table=NFN5"/>
  </r>
  <r>
    <s v="OAGM"/>
    <x v="7834"/>
    <s v="Arguments for Integration Framework"/>
    <m/>
    <m/>
    <x v="3"/>
    <n v="4"/>
    <s v="?schema=BusinessOne9.3&amp;module_id=5&amp;table=OAGM"/>
  </r>
  <r>
    <s v="OBBI"/>
    <x v="7834"/>
    <s v="Brazil Beverage Indexer"/>
    <m/>
    <m/>
    <x v="3"/>
    <n v="5"/>
    <s v="?schema=BusinessOne9.3&amp;module_id=5&amp;table=OBBI"/>
  </r>
  <r>
    <s v="OBFI"/>
    <x v="7834"/>
    <s v="Brazil Fuel Indexer"/>
    <m/>
    <m/>
    <x v="3"/>
    <n v="5"/>
    <s v="?schema=BusinessOne9.3&amp;module_id=5&amp;table=OBFI"/>
  </r>
  <r>
    <s v="OBNI"/>
    <x v="7834"/>
    <s v="Brazil Numeric Indexer"/>
    <m/>
    <m/>
    <x v="3"/>
    <n v="5"/>
    <s v="?schema=BusinessOne9.3&amp;module_id=5&amp;table=OBNI"/>
  </r>
  <r>
    <s v="OBOB"/>
    <x v="7834"/>
    <s v="Business Object Brief"/>
    <m/>
    <m/>
    <x v="3"/>
    <n v="7"/>
    <s v="?schema=BusinessOne9.3&amp;module_id=5&amp;table=OBOB"/>
  </r>
  <r>
    <s v="OBOD"/>
    <x v="7834"/>
    <s v="BIOD Master Data"/>
    <m/>
    <m/>
    <x v="3"/>
    <n v="6"/>
    <s v="?schema=BusinessOne9.3&amp;module_id=5&amp;table=OBOD"/>
  </r>
  <r>
    <s v="OBOL"/>
    <x v="7834"/>
    <s v="Business Object Link"/>
    <m/>
    <m/>
    <x v="3"/>
    <n v="3"/>
    <s v="?schema=BusinessOne9.3&amp;module_id=5&amp;table=OBOL"/>
  </r>
  <r>
    <s v="OBSJ"/>
    <x v="7834"/>
    <s v="Backend scheduling job"/>
    <m/>
    <m/>
    <x v="3"/>
    <n v="14"/>
    <s v="?schema=BusinessOne9.3&amp;module_id=5&amp;table=OBSJ"/>
  </r>
  <r>
    <s v="OBTA"/>
    <x v="7834"/>
    <s v="Brazil - Tax Adjustment"/>
    <m/>
    <m/>
    <x v="3"/>
    <n v="48"/>
    <s v="?schema=BusinessOne9.3&amp;module_id=5&amp;table=OBTA"/>
  </r>
  <r>
    <s v="OBVL"/>
    <x v="7834"/>
    <s v="Serial Numbers and Batch Valuation Log"/>
    <m/>
    <m/>
    <x v="3"/>
    <n v="36"/>
    <s v="?schema=BusinessOne9.3&amp;module_id=5&amp;table=OBVL"/>
  </r>
  <r>
    <s v="OCFN"/>
    <x v="7834"/>
    <s v="Common Functions Widget"/>
    <m/>
    <m/>
    <x v="3"/>
    <n v="2"/>
    <s v="?schema=BusinessOne9.3&amp;module_id=5&amp;table=OCFN"/>
  </r>
  <r>
    <s v="OCIP"/>
    <x v="7834"/>
    <s v="Configuration of Integration Packages"/>
    <m/>
    <m/>
    <x v="3"/>
    <n v="5"/>
    <s v="?schema=BusinessOne9.3&amp;module_id=5&amp;table=OCIP"/>
  </r>
  <r>
    <s v="OCLC"/>
    <x v="7834"/>
    <s v="Change Logs Cleanup"/>
    <m/>
    <m/>
    <x v="3"/>
    <n v="7"/>
    <s v="?schema=BusinessOne9.3&amp;module_id=5&amp;table=OCLC"/>
  </r>
  <r>
    <s v="OCMF"/>
    <x v="7834"/>
    <s v="Common Functions of Fiori-Style Cockpit"/>
    <m/>
    <m/>
    <x v="3"/>
    <n v="4"/>
    <s v="?schema=BusinessOne9.3&amp;module_id=5&amp;table=OCMF"/>
  </r>
  <r>
    <s v="OCMM"/>
    <x v="7834"/>
    <s v="Communication Media"/>
    <m/>
    <m/>
    <x v="3"/>
    <n v="3"/>
    <s v="?schema=BusinessOne9.3&amp;module_id=5&amp;table=OCMM"/>
  </r>
  <r>
    <s v="OCPT"/>
    <x v="7834"/>
    <s v="Cockpit Main Table"/>
    <m/>
    <m/>
    <x v="3"/>
    <n v="18"/>
    <s v="?schema=BusinessOne9.3&amp;module_id=5&amp;table=OCPT"/>
  </r>
  <r>
    <s v="OCUC"/>
    <x v="7834"/>
    <s v="CUS Configuration"/>
    <m/>
    <m/>
    <x v="3"/>
    <n v="4"/>
    <s v="?schema=BusinessOne9.3&amp;module_id=5&amp;table=OCUC"/>
  </r>
  <r>
    <s v="OCUL"/>
    <x v="7834"/>
    <s v="Customer Usage Statistics Log"/>
    <m/>
    <m/>
    <x v="3"/>
    <n v="4"/>
    <s v="?schema=BusinessOne9.3&amp;module_id=5&amp;table=OCUL"/>
  </r>
  <r>
    <s v="ODAB"/>
    <x v="7834"/>
    <s v="Dashboard"/>
    <m/>
    <m/>
    <x v="3"/>
    <n v="14"/>
    <s v="?schema=BusinessOne9.3&amp;module_id=5&amp;table=ODAB"/>
  </r>
  <r>
    <s v="ODAL"/>
    <x v="7834"/>
    <s v="Link between dashboard and form"/>
    <m/>
    <m/>
    <x v="3"/>
    <n v="4"/>
    <s v="?schema=BusinessOne9.3&amp;module_id=5&amp;table=ODAL"/>
  </r>
  <r>
    <s v="ODCC"/>
    <x v="7834"/>
    <s v="Dashboard Cache Configuration"/>
    <m/>
    <m/>
    <x v="3"/>
    <n v="5"/>
    <s v="?schema=BusinessOne9.3&amp;module_id=5&amp;table=ODCC"/>
  </r>
  <r>
    <s v="ODRC"/>
    <x v="7834"/>
    <s v="G/L Account Determination Criteria - Resources"/>
    <m/>
    <m/>
    <x v="3"/>
    <n v="9"/>
    <s v="?schema=BusinessOne9.3&amp;module_id=5&amp;table=ODRC"/>
  </r>
  <r>
    <s v="ODSL"/>
    <x v="7834"/>
    <s v="Schedule Row Detail"/>
    <m/>
    <m/>
    <x v="3"/>
    <n v="11"/>
    <s v="?schema=BusinessOne9.3&amp;module_id=5&amp;table=ODSL"/>
  </r>
  <r>
    <s v="ODW1"/>
    <x v="7834"/>
    <s v="Default Open Documents"/>
    <m/>
    <m/>
    <x v="3"/>
    <n v="2"/>
    <s v="?schema=BusinessOne9.3&amp;module_id=5&amp;table=ODW1"/>
  </r>
  <r>
    <s v="OEDT"/>
    <x v="7834"/>
    <s v="EWB Document Type"/>
    <m/>
    <m/>
    <x v="3"/>
    <n v="3"/>
    <s v="?schema=BusinessOne9.3&amp;module_id=5&amp;table=OEDT"/>
  </r>
  <r>
    <s v="OEST"/>
    <x v="7834"/>
    <s v="EWB Sub-Type"/>
    <m/>
    <m/>
    <x v="3"/>
    <n v="4"/>
    <s v="?schema=BusinessOne9.3&amp;module_id=5&amp;table=OEST"/>
  </r>
  <r>
    <s v="OETM"/>
    <x v="7834"/>
    <s v="EWB Transportation Mode"/>
    <m/>
    <m/>
    <x v="3"/>
    <n v="3"/>
    <s v="?schema=BusinessOne9.3&amp;module_id=5&amp;table=OETM"/>
  </r>
  <r>
    <s v="OEUT"/>
    <x v="7834"/>
    <s v="EWB Unit"/>
    <m/>
    <m/>
    <x v="3"/>
    <n v="3"/>
    <s v="?schema=BusinessOne9.3&amp;module_id=5&amp;table=OEUT"/>
  </r>
  <r>
    <s v="OEVT"/>
    <x v="7834"/>
    <s v="EWB Vehicle Type"/>
    <m/>
    <m/>
    <x v="3"/>
    <n v="3"/>
    <s v="?schema=BusinessOne9.3&amp;module_id=5&amp;table=OEVT"/>
  </r>
  <r>
    <s v="OFLR"/>
    <x v="7834"/>
    <s v="Object Filter"/>
    <m/>
    <m/>
    <x v="3"/>
    <n v="7"/>
    <s v="?schema=BusinessOne9.3&amp;module_id=5&amp;table=OFLR"/>
  </r>
  <r>
    <s v="OFND"/>
    <x v="7834"/>
    <s v="Folio Numbering Documents"/>
    <m/>
    <m/>
    <x v="3"/>
    <n v="3"/>
    <s v="?schema=BusinessOne9.3&amp;module_id=5&amp;table=OFND"/>
  </r>
  <r>
    <s v="OFNS"/>
    <x v="7834"/>
    <s v="Folio Numbering - Series"/>
    <m/>
    <m/>
    <x v="3"/>
    <n v="11"/>
    <s v="?schema=BusinessOne9.3&amp;module_id=5&amp;table=OFNS"/>
  </r>
  <r>
    <s v="OGPA"/>
    <x v="7834"/>
    <s v="Gross Profit Adjustment"/>
    <m/>
    <m/>
    <x v="3"/>
    <n v="13"/>
    <s v="?schema=BusinessOne9.3&amp;module_id=5&amp;table=OGPA"/>
  </r>
  <r>
    <s v="OGRS"/>
    <x v="7834"/>
    <s v="G/L Account Advanced Rules for Resources"/>
    <m/>
    <m/>
    <x v="3"/>
    <n v="55"/>
    <s v="?schema=BusinessOne9.3&amp;module_id=5&amp;table=OGRS"/>
  </r>
  <r>
    <s v="OHFC"/>
    <x v="7834"/>
    <s v="Hide Functions Configuration"/>
    <m/>
    <m/>
    <x v="3"/>
    <n v="12"/>
    <s v="?schema=BusinessOne9.3&amp;module_id=5&amp;table=OHFC"/>
  </r>
  <r>
    <s v="OHMM"/>
    <x v="7834"/>
    <s v="SAP HANA Model Management"/>
    <m/>
    <m/>
    <x v="3"/>
    <n v="17"/>
    <s v="?schema=BusinessOne9.3&amp;module_id=5&amp;table=OHMM"/>
  </r>
  <r>
    <s v="OIRI"/>
    <x v="7834"/>
    <s v="Input Service Distribution - Recipient Invoice"/>
    <m/>
    <m/>
    <x v="3"/>
    <n v="27"/>
    <s v="?schema=BusinessOne9.3&amp;module_id=5&amp;table=OIRI"/>
  </r>
  <r>
    <s v="OIRR"/>
    <x v="7834"/>
    <s v="Input Service Distribution - Recipient Credit Memo"/>
    <m/>
    <m/>
    <x v="3"/>
    <n v="27"/>
    <s v="?schema=BusinessOne9.3&amp;module_id=5&amp;table=OIRR"/>
  </r>
  <r>
    <s v="OISC"/>
    <x v="7834"/>
    <s v="Input Service Distribution - Credit Memo"/>
    <m/>
    <m/>
    <x v="3"/>
    <n v="29"/>
    <s v="?schema=BusinessOne9.3&amp;module_id=5&amp;table=OISC"/>
  </r>
  <r>
    <s v="OISD"/>
    <x v="7834"/>
    <s v="Input Service Distribution"/>
    <m/>
    <m/>
    <x v="3"/>
    <n v="23"/>
    <s v="?schema=BusinessOne9.3&amp;module_id=5&amp;table=OISD"/>
  </r>
  <r>
    <s v="OISI"/>
    <x v="7834"/>
    <s v="Input Service Distribution - Invoice"/>
    <m/>
    <m/>
    <x v="3"/>
    <n v="29"/>
    <s v="?schema=BusinessOne9.3&amp;module_id=5&amp;table=OISI"/>
  </r>
  <r>
    <s v="OKPI"/>
    <x v="7834"/>
    <s v="Key Performance Indicator Package"/>
    <m/>
    <m/>
    <x v="3"/>
    <n v="25"/>
    <s v="?schema=BusinessOne9.3&amp;module_id=5&amp;table=OKPI"/>
  </r>
  <r>
    <s v="OKPS"/>
    <x v="7834"/>
    <s v="KPI Set"/>
    <m/>
    <m/>
    <x v="3"/>
    <n v="6"/>
    <s v="?schema=BusinessOne9.3&amp;module_id=5&amp;table=OKPS"/>
  </r>
  <r>
    <s v="OLNK"/>
    <x v="7834"/>
    <s v="Help Links"/>
    <m/>
    <m/>
    <x v="3"/>
    <n v="4"/>
    <s v="?schema=BusinessOne9.3&amp;module_id=5&amp;table=OLNK"/>
  </r>
  <r>
    <s v="ONCP"/>
    <x v="7834"/>
    <s v="New Cockpit Table"/>
    <m/>
    <m/>
    <x v="3"/>
    <n v="14"/>
    <s v="?schema=BusinessOne9.3&amp;module_id=5&amp;table=ONCP"/>
  </r>
  <r>
    <s v="OODW"/>
    <x v="7834"/>
    <s v="Open Documents Widget"/>
    <m/>
    <m/>
    <x v="3"/>
    <n v="2"/>
    <s v="?schema=BusinessOne9.3&amp;module_id=5&amp;table=OODW"/>
  </r>
  <r>
    <s v="OPAC"/>
    <x v="7834"/>
    <s v="PAC Companies"/>
    <m/>
    <m/>
    <x v="3"/>
    <n v="5"/>
    <s v="?schema=BusinessOne9.3&amp;module_id=5&amp;table=OPAC"/>
  </r>
  <r>
    <s v="OPCM"/>
    <x v="7834"/>
    <s v="POS/Cash Register"/>
    <m/>
    <m/>
    <x v="3"/>
    <n v="7"/>
    <s v="?schema=BusinessOne9.3&amp;module_id=5&amp;table=OPCM"/>
  </r>
  <r>
    <s v="OPHA"/>
    <x v="7834"/>
    <s v="Project Management Subproject"/>
    <m/>
    <m/>
    <x v="3"/>
    <n v="22"/>
    <s v="?schema=BusinessOne9.3&amp;module_id=5&amp;table=OPHA"/>
  </r>
  <r>
    <s v="OPMC"/>
    <x v="7834"/>
    <s v="Project Management Configuration"/>
    <m/>
    <m/>
    <x v="3"/>
    <n v="1"/>
    <s v="?schema=BusinessOne9.3&amp;module_id=5&amp;table=OPMC"/>
  </r>
  <r>
    <s v="OPMG"/>
    <x v="7834"/>
    <s v="Project Management Document"/>
    <m/>
    <m/>
    <x v="3"/>
    <n v="32"/>
    <s v="?schema=BusinessOne9.3&amp;module_id=5&amp;table=OPMG"/>
  </r>
  <r>
    <s v="OPMX"/>
    <x v="7834"/>
    <s v="Payroll"/>
    <m/>
    <m/>
    <x v="3"/>
    <n v="13"/>
    <s v="?schema=BusinessOne9.3&amp;module_id=5&amp;table=OPMX"/>
  </r>
  <r>
    <s v="OPRA"/>
    <x v="7834"/>
    <s v="Payroll G/L accounts Setup"/>
    <m/>
    <m/>
    <x v="3"/>
    <n v="5"/>
    <s v="?schema=BusinessOne9.3&amp;module_id=5&amp;table=OPRA"/>
  </r>
  <r>
    <s v="OPRI"/>
    <x v="7834"/>
    <s v="Browser Access Printers"/>
    <m/>
    <m/>
    <x v="3"/>
    <n v="7"/>
    <s v="?schema=BusinessOne9.3&amp;module_id=5&amp;table=OPRI"/>
  </r>
  <r>
    <s v="OPST"/>
    <x v="7834"/>
    <s v="Service Call Problem Subtype"/>
    <m/>
    <m/>
    <x v="3"/>
    <n v="3"/>
    <s v="?schema=BusinessOne9.3&amp;module_id=5&amp;table=OPST"/>
  </r>
  <r>
    <s v="OPTI"/>
    <x v="7834"/>
    <s v="Point of Issue"/>
    <m/>
    <m/>
    <x v="3"/>
    <n v="9"/>
    <s v="?schema=BusinessOne9.3&amp;module_id=5&amp;table=OPTI"/>
  </r>
  <r>
    <s v="ORCJ"/>
    <x v="7834"/>
    <s v="Resource Capacity Log"/>
    <m/>
    <m/>
    <x v="3"/>
    <n v="24"/>
    <s v="?schema=BusinessOne9.3&amp;module_id=5&amp;table=ORCJ"/>
  </r>
  <r>
    <s v="OREA"/>
    <x v="7834"/>
    <s v="Return Action"/>
    <m/>
    <m/>
    <x v="3"/>
    <n v="2"/>
    <s v="?schema=BusinessOne9.3&amp;module_id=5&amp;table=OREA"/>
  </r>
  <r>
    <s v="ORER"/>
    <x v="7834"/>
    <s v="Return Reason"/>
    <m/>
    <m/>
    <x v="3"/>
    <n v="2"/>
    <s v="?schema=BusinessOne9.3&amp;module_id=5&amp;table=ORER"/>
  </r>
  <r>
    <s v="ORPA"/>
    <x v="7834"/>
    <s v="Routing Permission Areas"/>
    <m/>
    <m/>
    <x v="3"/>
    <n v="7"/>
    <s v="?schema=BusinessOne9.3&amp;module_id=5&amp;table=ORPA"/>
  </r>
  <r>
    <s v="ORPR"/>
    <x v="7834"/>
    <s v="Routing Permissions"/>
    <m/>
    <m/>
    <x v="3"/>
    <n v="7"/>
    <s v="?schema=BusinessOne9.3&amp;module_id=5&amp;table=ORPR"/>
  </r>
  <r>
    <s v="ORSB"/>
    <x v="7834"/>
    <s v="Resource Groups"/>
    <m/>
    <m/>
    <x v="3"/>
    <n v="32"/>
    <s v="?schema=BusinessOne9.3&amp;module_id=5&amp;table=ORSB"/>
  </r>
  <r>
    <s v="ORSC"/>
    <x v="7834"/>
    <s v="Resources"/>
    <m/>
    <m/>
    <x v="3"/>
    <n v="125"/>
    <s v="?schema=BusinessOne9.3&amp;module_id=5&amp;table=ORSC"/>
  </r>
  <r>
    <s v="ORSG"/>
    <x v="7834"/>
    <s v="Resource Properties"/>
    <m/>
    <m/>
    <x v="3"/>
    <n v="3"/>
    <s v="?schema=BusinessOne9.3&amp;module_id=5&amp;table=ORSG"/>
  </r>
  <r>
    <s v="OSAB"/>
    <x v="7834"/>
    <s v="Social"/>
    <m/>
    <m/>
    <x v="3"/>
    <n v="3"/>
    <s v="?schema=BusinessOne9.3&amp;module_id=5&amp;table=OSAB"/>
  </r>
  <r>
    <s v="OSDL"/>
    <x v="7834"/>
    <s v="Sensitive Personal Data Access Log"/>
    <m/>
    <m/>
    <x v="3"/>
    <n v="15"/>
    <s v="?schema=BusinessOne9.3&amp;module_id=5&amp;table=OSDL"/>
  </r>
  <r>
    <s v="OSES"/>
    <x v="7834"/>
    <s v="OSES"/>
    <m/>
    <m/>
    <x v="3"/>
    <n v="2"/>
    <s v="?schema=BusinessOne9.3&amp;module_id=5&amp;table=OSES"/>
  </r>
  <r>
    <s v="OSLD"/>
    <x v="7834"/>
    <s v="Schedule Row Detail"/>
    <m/>
    <m/>
    <x v="3"/>
    <n v="11"/>
    <s v="?schema=BusinessOne9.3&amp;module_id=5&amp;table=OSLD"/>
  </r>
  <r>
    <s v="OSRC"/>
    <x v="7834"/>
    <s v="Service App Report Configuration"/>
    <m/>
    <m/>
    <x v="3"/>
    <n v="6"/>
    <s v="?schema=BusinessOne9.3&amp;module_id=5&amp;table=OSRC"/>
  </r>
  <r>
    <s v="OSSG"/>
    <x v="7834"/>
    <s v="Service App Setting groups"/>
    <m/>
    <m/>
    <x v="3"/>
    <n v="11"/>
    <s v="?schema=BusinessOne9.3&amp;module_id=5&amp;table=OSSG"/>
  </r>
  <r>
    <s v="OSTB"/>
    <x v="7834"/>
    <s v="Template"/>
    <m/>
    <m/>
    <x v="3"/>
    <n v="3"/>
    <s v="?schema=BusinessOne9.3&amp;module_id=5&amp;table=OSTB"/>
  </r>
  <r>
    <s v="OSTS"/>
    <x v="7834"/>
    <s v="Service App Technician settings"/>
    <m/>
    <m/>
    <x v="3"/>
    <n v="4"/>
    <s v="?schema=BusinessOne9.3&amp;module_id=5&amp;table=OSTS"/>
  </r>
  <r>
    <s v="OSWA"/>
    <x v="7834"/>
    <s v="Specific Withholding Amounts"/>
    <m/>
    <m/>
    <x v="3"/>
    <n v="70"/>
    <s v="?schema=BusinessOne9.3&amp;module_id=5&amp;table=OSWA"/>
  </r>
  <r>
    <s v="OTCN"/>
    <x v="7834"/>
    <s v="Tracking Note"/>
    <m/>
    <m/>
    <x v="3"/>
    <n v="7"/>
    <s v="?schema=BusinessOne9.3&amp;module_id=5&amp;table=OTCN"/>
  </r>
  <r>
    <s v="OTOF"/>
    <x v="7834"/>
    <s v="Tax Offices"/>
    <m/>
    <m/>
    <x v="3"/>
    <n v="2"/>
    <s v="?schema=BusinessOne9.3&amp;module_id=5&amp;table=OTOF"/>
  </r>
  <r>
    <s v="OTSH"/>
    <x v="7834"/>
    <s v="Project Management Time Sheet - Header"/>
    <m/>
    <m/>
    <x v="3"/>
    <n v="18"/>
    <s v="?schema=BusinessOne9.3&amp;module_id=5&amp;table=OTSH"/>
  </r>
  <r>
    <s v="OTTP"/>
    <x v="7834"/>
    <s v="ToolTip Preview"/>
    <m/>
    <m/>
    <x v="3"/>
    <n v="3"/>
    <s v="?schema=BusinessOne9.3&amp;module_id=5&amp;table=OTTP"/>
  </r>
  <r>
    <s v="OUAL"/>
    <x v="7834"/>
    <s v="User Action Log"/>
    <m/>
    <m/>
    <x v="3"/>
    <n v="7"/>
    <s v="?schema=BusinessOne9.3&amp;module_id=5&amp;table=OUAL"/>
  </r>
  <r>
    <s v="OUGR"/>
    <x v="7834"/>
    <s v="Authorization Group"/>
    <m/>
    <m/>
    <x v="3"/>
    <n v="9"/>
    <s v="?schema=BusinessOne9.3&amp;module_id=5&amp;table=OUGR"/>
  </r>
  <r>
    <s v="OWDT"/>
    <x v="7834"/>
    <s v="Widget Table"/>
    <m/>
    <m/>
    <x v="3"/>
    <n v="4"/>
    <s v="?schema=BusinessOne9.3&amp;module_id=5&amp;table=OWDT"/>
  </r>
  <r>
    <s v="OWPK"/>
    <x v="7834"/>
    <s v="Dashboard Packages"/>
    <m/>
    <m/>
    <x v="3"/>
    <n v="19"/>
    <s v="?schema=BusinessOne9.3&amp;module_id=5&amp;table=OWPK"/>
  </r>
  <r>
    <s v="OWWT"/>
    <x v="7834"/>
    <s v="Workbench"/>
    <m/>
    <m/>
    <x v="3"/>
    <n v="4"/>
    <s v="?schema=BusinessOne9.3&amp;module_id=5&amp;table=OWWT"/>
  </r>
  <r>
    <s v="OXAP"/>
    <x v="7834"/>
    <s v="XAPP Master Data"/>
    <m/>
    <m/>
    <x v="3"/>
    <n v="3"/>
    <s v="?schema=BusinessOne9.3&amp;module_id=5&amp;table=OXAP"/>
  </r>
  <r>
    <s v="PACT"/>
    <x v="7834"/>
    <s v="Pervasive's Insight to Action"/>
    <m/>
    <m/>
    <x v="3"/>
    <n v="6"/>
    <s v="?schema=BusinessOne9.3&amp;module_id=5&amp;table=PACT"/>
  </r>
  <r>
    <s v="PACT1"/>
    <x v="7834"/>
    <s v="Pervasive's Insight to Actions' Subitem"/>
    <m/>
    <m/>
    <x v="3"/>
    <n v="6"/>
    <s v="?schema=BusinessOne9.3&amp;module_id=5&amp;table=PACT1"/>
  </r>
  <r>
    <s v="PACT3"/>
    <x v="7834"/>
    <s v="Pervasive's Insight to Action's Table Field"/>
    <m/>
    <m/>
    <x v="3"/>
    <n v="5"/>
    <s v="?schema=BusinessOne9.3&amp;module_id=5&amp;table=PACT3"/>
  </r>
  <r>
    <s v="PHA1"/>
    <x v="7834"/>
    <s v="Project Management - Stages"/>
    <m/>
    <m/>
    <x v="3"/>
    <n v="32"/>
    <s v="?schema=BusinessOne9.3&amp;module_id=5&amp;table=PHA1"/>
  </r>
  <r>
    <s v="PHA2"/>
    <x v="7834"/>
    <s v="Project Management - Stages - Open Issues"/>
    <m/>
    <m/>
    <x v="3"/>
    <n v="14"/>
    <s v="?schema=BusinessOne9.3&amp;module_id=5&amp;table=PHA2"/>
  </r>
  <r>
    <s v="PHA3"/>
    <x v="7834"/>
    <s v="Project Management - Stages - Attachments"/>
    <m/>
    <m/>
    <x v="3"/>
    <n v="7"/>
    <s v="?schema=BusinessOne9.3&amp;module_id=5&amp;table=PHA3"/>
  </r>
  <r>
    <s v="PHA4"/>
    <x v="7834"/>
    <s v="Project Management - Stages - Documents"/>
    <m/>
    <m/>
    <x v="3"/>
    <n v="18"/>
    <s v="?schema=BusinessOne9.3&amp;module_id=5&amp;table=PHA4"/>
  </r>
  <r>
    <s v="PHA5"/>
    <x v="7834"/>
    <s v="Project Management - Stages - Resources"/>
    <m/>
    <m/>
    <x v="3"/>
    <n v="4"/>
    <s v="?schema=BusinessOne9.3&amp;module_id=5&amp;table=PHA5"/>
  </r>
  <r>
    <s v="PHA6"/>
    <x v="7834"/>
    <s v="Project Management - Stages - Activities"/>
    <m/>
    <m/>
    <x v="3"/>
    <n v="7"/>
    <s v="?schema=BusinessOne9.3&amp;module_id=5&amp;table=PHA6"/>
  </r>
  <r>
    <s v="PHA7"/>
    <x v="7834"/>
    <s v="Project Management - Workorders"/>
    <m/>
    <m/>
    <x v="3"/>
    <n v="8"/>
    <s v="?schema=BusinessOne9.3&amp;module_id=5&amp;table=PHA7"/>
  </r>
  <r>
    <s v="PHA8"/>
    <x v="7834"/>
    <s v="Project Management - Summary"/>
    <m/>
    <m/>
    <x v="3"/>
    <n v="37"/>
    <s v="?schema=BusinessOne9.3&amp;module_id=5&amp;table=PHA8"/>
  </r>
  <r>
    <s v="PMC1"/>
    <x v="7834"/>
    <s v="Project Management Configuration - Phase Types"/>
    <m/>
    <m/>
    <x v="3"/>
    <n v="2"/>
    <s v="?schema=BusinessOne9.3&amp;module_id=5&amp;table=PMC1"/>
  </r>
  <r>
    <s v="PMC2"/>
    <x v="7834"/>
    <s v="Project Management Configuration - Stages Setup"/>
    <m/>
    <m/>
    <x v="3"/>
    <n v="3"/>
    <s v="?schema=BusinessOne9.3&amp;module_id=5&amp;table=PMC2"/>
  </r>
  <r>
    <s v="PMC3"/>
    <x v="7834"/>
    <s v="Project Management Configuration - Area"/>
    <m/>
    <m/>
    <x v="3"/>
    <n v="2"/>
    <s v="?schema=BusinessOne9.3&amp;module_id=5&amp;table=PMC3"/>
  </r>
  <r>
    <s v="PMC4"/>
    <x v="7834"/>
    <s v="Project Management Configuration - Priority"/>
    <m/>
    <m/>
    <x v="3"/>
    <n v="2"/>
    <s v="?schema=BusinessOne9.3&amp;module_id=5&amp;table=PMC4"/>
  </r>
  <r>
    <s v="PMC5"/>
    <x v="7834"/>
    <s v="Project Management Configuration - Activity Type"/>
    <m/>
    <m/>
    <x v="3"/>
    <n v="6"/>
    <s v="?schema=BusinessOne9.3&amp;module_id=5&amp;table=PMC5"/>
  </r>
  <r>
    <s v="PMC6"/>
    <x v="7834"/>
    <s v="Project Management Configuration - Tasks"/>
    <m/>
    <m/>
    <x v="3"/>
    <n v="2"/>
    <s v="?schema=BusinessOne9.3&amp;module_id=5&amp;table=PMC6"/>
  </r>
  <r>
    <s v="PMG1"/>
    <x v="7834"/>
    <s v="Project Management - Stages"/>
    <m/>
    <m/>
    <x v="3"/>
    <n v="32"/>
    <s v="?schema=BusinessOne9.3&amp;module_id=5&amp;table=PMG1"/>
  </r>
  <r>
    <s v="PMG2"/>
    <x v="7834"/>
    <s v="Project Management - Stages - Open Issues"/>
    <m/>
    <m/>
    <x v="3"/>
    <n v="14"/>
    <s v="?schema=BusinessOne9.3&amp;module_id=5&amp;table=PMG2"/>
  </r>
  <r>
    <s v="PMG3"/>
    <x v="7834"/>
    <s v="Project Management - Stages - Attachments"/>
    <m/>
    <m/>
    <x v="3"/>
    <n v="7"/>
    <s v="?schema=BusinessOne9.3&amp;module_id=5&amp;table=PMG3"/>
  </r>
  <r>
    <s v="PMG4"/>
    <x v="7834"/>
    <s v="Project Management - Stages - Documents"/>
    <m/>
    <m/>
    <x v="3"/>
    <n v="18"/>
    <s v="?schema=BusinessOne9.3&amp;module_id=5&amp;table=PMG4"/>
  </r>
  <r>
    <s v="PMG5"/>
    <x v="7834"/>
    <s v="Project Management - Stages - Resources"/>
    <m/>
    <m/>
    <x v="3"/>
    <n v="4"/>
    <s v="?schema=BusinessOne9.3&amp;module_id=5&amp;table=PMG5"/>
  </r>
  <r>
    <s v="PMG6"/>
    <x v="7834"/>
    <s v="Project Management - Stages - Activities"/>
    <m/>
    <m/>
    <x v="3"/>
    <n v="7"/>
    <s v="?schema=BusinessOne9.3&amp;module_id=5&amp;table=PMG6"/>
  </r>
  <r>
    <s v="PMG7"/>
    <x v="7834"/>
    <s v="Project Management - Workorders"/>
    <m/>
    <m/>
    <x v="3"/>
    <n v="8"/>
    <s v="?schema=BusinessOne9.3&amp;module_id=5&amp;table=PMG7"/>
  </r>
  <r>
    <s v="PMG8"/>
    <x v="7834"/>
    <s v="Project Management - Summary"/>
    <m/>
    <m/>
    <x v="3"/>
    <n v="37"/>
    <s v="?schema=BusinessOne9.3&amp;module_id=5&amp;table=PMG8"/>
  </r>
  <r>
    <s v="PMG9"/>
    <x v="7834"/>
    <s v="Project Management - Charged Document Lines Log - Used by Billing Wizard"/>
    <m/>
    <m/>
    <x v="3"/>
    <n v="19"/>
    <s v="?schema=BusinessOne9.3&amp;module_id=5&amp;table=PMG9"/>
  </r>
  <r>
    <s v="PMX1"/>
    <x v="7834"/>
    <s v="Payroll Line"/>
    <m/>
    <m/>
    <x v="3"/>
    <n v="10"/>
    <s v="?schema=BusinessOne9.3&amp;module_id=5&amp;table=PMX1"/>
  </r>
  <r>
    <s v="PUTR"/>
    <x v="7834"/>
    <s v="Pre-Upgrade Test Result"/>
    <m/>
    <m/>
    <x v="3"/>
    <n v="5"/>
    <s v="?schema=BusinessOne9.3&amp;module_id=5&amp;table=PUTR"/>
  </r>
  <r>
    <s v="PUTR1"/>
    <x v="7834"/>
    <s v="Pre-Upgrade Test Result Line"/>
    <m/>
    <m/>
    <x v="3"/>
    <n v="7"/>
    <s v="?schema=BusinessOne9.3&amp;module_id=5&amp;table=PUTR1"/>
  </r>
  <r>
    <s v="QAG1"/>
    <x v="7834"/>
    <s v="Query Authorization Group Assignment"/>
    <m/>
    <m/>
    <x v="3"/>
    <n v="2"/>
    <s v="?schema=BusinessOne9.3&amp;module_id=5&amp;table=QAG1"/>
  </r>
  <r>
    <s v="RADM"/>
    <x v="7834"/>
    <s v="Resource Administration"/>
    <m/>
    <m/>
    <x v="3"/>
    <n v="21"/>
    <s v="?schema=BusinessOne9.3&amp;module_id=5&amp;table=RADM"/>
  </r>
  <r>
    <s v="RAMI"/>
    <x v="7834"/>
    <s v="RAMI"/>
    <m/>
    <m/>
    <x v="3"/>
    <n v="24"/>
    <s v="?schema=BusinessOne9.3&amp;module_id=5&amp;table=RAMI"/>
  </r>
  <r>
    <s v="RCOD"/>
    <x v="7834"/>
    <s v="RCOD"/>
    <m/>
    <m/>
    <x v="3"/>
    <n v="6"/>
    <s v="?schema=BusinessOne9.3&amp;module_id=5&amp;table=RCOD"/>
  </r>
  <r>
    <s v="RCON"/>
    <x v="7834"/>
    <s v="Connection Map for CR Templates"/>
    <m/>
    <m/>
    <x v="3"/>
    <n v="9"/>
    <s v="?schema=BusinessOne9.3&amp;module_id=5&amp;table=RCON"/>
  </r>
  <r>
    <s v="RCTR"/>
    <x v="7834"/>
    <s v="Update Counters"/>
    <m/>
    <m/>
    <x v="3"/>
    <n v="2"/>
    <s v="?schema=BusinessOne9.3&amp;module_id=5&amp;table=RCTR"/>
  </r>
  <r>
    <s v="RDCT"/>
    <x v="7834"/>
    <s v="Dictionary"/>
    <m/>
    <m/>
    <x v="3"/>
    <n v="5"/>
    <s v="?schema=BusinessOne9.3&amp;module_id=5&amp;table=RDCT"/>
  </r>
  <r>
    <s v="RDGP"/>
    <x v="7834"/>
    <s v="Development Groups"/>
    <m/>
    <m/>
    <x v="3"/>
    <n v="12"/>
    <s v="?schema=BusinessOne9.3&amp;module_id=5&amp;table=RDGP"/>
  </r>
  <r>
    <s v="RDMS"/>
    <x v="7834"/>
    <s v="Dictionary Master"/>
    <m/>
    <m/>
    <x v="3"/>
    <n v="7"/>
    <s v="?schema=BusinessOne9.3&amp;module_id=5&amp;table=RDMS"/>
  </r>
  <r>
    <s v="RFRM"/>
    <x v="7834"/>
    <s v="FORM resource"/>
    <m/>
    <m/>
    <x v="3"/>
    <n v="40"/>
    <s v="?schema=BusinessOne9.3&amp;module_id=5&amp;table=RFRM"/>
  </r>
  <r>
    <s v="RFTL"/>
    <x v="7834"/>
    <s v="FITL resource"/>
    <m/>
    <m/>
    <x v="3"/>
    <n v="72"/>
    <s v="?schema=BusinessOne9.3&amp;module_id=5&amp;table=RFTL"/>
  </r>
  <r>
    <s v="RGRP"/>
    <x v="7834"/>
    <s v="users groups"/>
    <m/>
    <m/>
    <x v="3"/>
    <n v="3"/>
    <s v="?schema=BusinessOne9.3&amp;module_id=5&amp;table=RGRP"/>
  </r>
  <r>
    <s v="RHKY"/>
    <x v="7834"/>
    <s v="Hotkeys"/>
    <m/>
    <m/>
    <x v="3"/>
    <n v="5"/>
    <s v="?schema=BusinessOne9.3&amp;module_id=5&amp;table=RHKY"/>
  </r>
  <r>
    <s v="RINF"/>
    <x v="7834"/>
    <s v="Resource Info"/>
    <m/>
    <m/>
    <x v="3"/>
    <n v="2"/>
    <s v="?schema=BusinessOne9.3&amp;module_id=5&amp;table=RINF"/>
  </r>
  <r>
    <s v="RLCK"/>
    <x v="7834"/>
    <s v="resource locks table"/>
    <m/>
    <m/>
    <x v="3"/>
    <n v="7"/>
    <s v="?schema=BusinessOne9.3&amp;module_id=5&amp;table=RLCK"/>
  </r>
  <r>
    <s v="RLNG"/>
    <x v="7834"/>
    <s v="????"/>
    <m/>
    <m/>
    <x v="3"/>
    <n v="14"/>
    <s v="?schema=BusinessOne9.3&amp;module_id=5&amp;table=RLNG"/>
  </r>
  <r>
    <s v="RLOG"/>
    <x v="7834"/>
    <s v="Resource Edit Log"/>
    <m/>
    <m/>
    <x v="3"/>
    <n v="11"/>
    <s v="?schema=BusinessOne9.3&amp;module_id=5&amp;table=RLOG"/>
  </r>
  <r>
    <s v="RMSG"/>
    <x v="7834"/>
    <s v="EditMode Messages"/>
    <m/>
    <m/>
    <x v="3"/>
    <n v="8"/>
    <s v="?schema=BusinessOne9.3&amp;module_id=5&amp;table=RMSG"/>
  </r>
  <r>
    <s v="RMTL"/>
    <x v="7834"/>
    <s v="MITL resource"/>
    <m/>
    <m/>
    <x v="3"/>
    <n v="70"/>
    <s v="?schema=BusinessOne9.3&amp;module_id=5&amp;table=RMTL"/>
  </r>
  <r>
    <s v="RMTX"/>
    <x v="7834"/>
    <s v="MATX resource"/>
    <m/>
    <m/>
    <x v="3"/>
    <n v="16"/>
    <s v="?schema=BusinessOne9.3&amp;module_id=5&amp;table=RMTX"/>
  </r>
  <r>
    <s v="ROBJ"/>
    <x v="7834"/>
    <s v="TM Import/Export Obj"/>
    <m/>
    <m/>
    <x v="3"/>
    <n v="8"/>
    <s v="?schema=BusinessOne9.3&amp;module_id=5&amp;table=ROBJ"/>
  </r>
  <r>
    <s v="ROBL"/>
    <x v="7834"/>
    <s v="Resource Object I/E Log"/>
    <m/>
    <m/>
    <x v="3"/>
    <n v="4"/>
    <s v="?schema=BusinessOne9.3&amp;module_id=5&amp;table=ROBL"/>
  </r>
  <r>
    <s v="RSC1"/>
    <x v="7834"/>
    <s v="Resources - Warehouses"/>
    <m/>
    <m/>
    <x v="3"/>
    <n v="5"/>
    <s v="?schema=BusinessOne9.3&amp;module_id=5&amp;table=RSC1"/>
  </r>
  <r>
    <s v="RSC2"/>
    <x v="7834"/>
    <s v="Resources - Prices"/>
    <m/>
    <m/>
    <x v="3"/>
    <n v="14"/>
    <s v="?schema=BusinessOne9.3&amp;module_id=5&amp;table=RSC2"/>
  </r>
  <r>
    <s v="RSC3"/>
    <x v="7834"/>
    <s v="Resouces - Fixed Assets"/>
    <m/>
    <m/>
    <x v="3"/>
    <n v="3"/>
    <s v="?schema=BusinessOne9.3&amp;module_id=5&amp;table=RSC3"/>
  </r>
  <r>
    <s v="RSC4"/>
    <x v="7834"/>
    <s v="Resources - Employees"/>
    <m/>
    <m/>
    <x v="3"/>
    <n v="3"/>
    <s v="?schema=BusinessOne9.3&amp;module_id=5&amp;table=RSC4"/>
  </r>
  <r>
    <s v="RSC5"/>
    <x v="7834"/>
    <s v="Resources - Preferred Vendors"/>
    <m/>
    <m/>
    <x v="3"/>
    <n v="4"/>
    <s v="?schema=BusinessOne9.3&amp;module_id=5&amp;table=RSC5"/>
  </r>
  <r>
    <s v="RSC6"/>
    <x v="7834"/>
    <s v="Resources - Daily Capacities"/>
    <m/>
    <m/>
    <x v="3"/>
    <n v="10"/>
    <s v="?schema=BusinessOne9.3&amp;module_id=5&amp;table=RSC6"/>
  </r>
  <r>
    <s v="RSDB"/>
    <x v="7834"/>
    <s v="Resource DB List"/>
    <m/>
    <m/>
    <x v="3"/>
    <n v="8"/>
    <s v="?schema=BusinessOne9.3&amp;module_id=5&amp;table=RSDB"/>
  </r>
  <r>
    <s v="RSLG"/>
    <x v="7834"/>
    <s v="Resource Merge Log"/>
    <m/>
    <m/>
    <x v="3"/>
    <n v="5"/>
    <s v="?schema=BusinessOne9.3&amp;module_id=5&amp;table=RSLG"/>
  </r>
  <r>
    <s v="RSLM"/>
    <x v="7834"/>
    <s v="SLIM"/>
    <m/>
    <m/>
    <x v="3"/>
    <n v="2"/>
    <s v="?schema=BusinessOne9.3&amp;module_id=5&amp;table=RSLM"/>
  </r>
  <r>
    <s v="RSMS"/>
    <x v="7834"/>
    <s v="Resource Merged Snapshots List"/>
    <m/>
    <m/>
    <x v="3"/>
    <n v="4"/>
    <s v="?schema=BusinessOne9.3&amp;module_id=5&amp;table=RSMS"/>
  </r>
  <r>
    <s v="RSTI"/>
    <x v="7834"/>
    <s v="STRI resource"/>
    <m/>
    <m/>
    <x v="3"/>
    <n v="8"/>
    <s v="?schema=BusinessOne9.3&amp;module_id=5&amp;table=RSTI"/>
  </r>
  <r>
    <s v="RSTR"/>
    <x v="7834"/>
    <s v="STRL resource"/>
    <m/>
    <m/>
    <x v="3"/>
    <n v="6"/>
    <s v="?schema=BusinessOne9.3&amp;module_id=5&amp;table=RSTR"/>
  </r>
  <r>
    <s v="RSYS"/>
    <x v="7834"/>
    <s v="System Strings"/>
    <m/>
    <m/>
    <x v="3"/>
    <n v="4"/>
    <s v="?schema=BusinessOne9.3&amp;module_id=5&amp;table=RSYS"/>
  </r>
  <r>
    <s v="RTPL"/>
    <x v="7834"/>
    <s v="Translation Problems Log"/>
    <m/>
    <m/>
    <x v="3"/>
    <n v="10"/>
    <s v="?schema=BusinessOne9.3&amp;module_id=5&amp;table=RTPL"/>
  </r>
  <r>
    <s v="RUSR"/>
    <x v="7834"/>
    <s v="Resource Users"/>
    <m/>
    <m/>
    <x v="3"/>
    <n v="5"/>
    <s v="?schema=BusinessOne9.3&amp;module_id=5&amp;table=RUSR"/>
  </r>
  <r>
    <s v="SARI"/>
    <x v="7834"/>
    <s v="add-ons table"/>
    <m/>
    <m/>
    <x v="3"/>
    <n v="41"/>
    <s v="?schema=BusinessOne9.3&amp;module_id=5&amp;table=SARI"/>
  </r>
  <r>
    <s v="SCAB"/>
    <x v="7834"/>
    <s v="Appl CABs"/>
    <m/>
    <m/>
    <x v="3"/>
    <n v="8"/>
    <s v="?schema=BusinessOne9.3&amp;module_id=5&amp;table=SCAB"/>
  </r>
  <r>
    <s v="SCFG"/>
    <x v="7834"/>
    <s v="SCFG"/>
    <m/>
    <m/>
    <x v="3"/>
    <n v="6"/>
    <s v="?schema=BusinessOne9.3&amp;module_id=5&amp;table=SCFG"/>
  </r>
  <r>
    <s v="SCLC"/>
    <x v="7834"/>
    <s v="SCLC"/>
    <m/>
    <m/>
    <x v="3"/>
    <n v="9"/>
    <s v="?schema=BusinessOne9.3&amp;module_id=5&amp;table=SCLC"/>
  </r>
  <r>
    <s v="SCPT"/>
    <x v="7834"/>
    <s v="SCPT"/>
    <m/>
    <m/>
    <x v="3"/>
    <n v="4"/>
    <s v="?schema=BusinessOne9.3&amp;module_id=5&amp;table=SCPT"/>
  </r>
  <r>
    <s v="SCSP"/>
    <x v="7834"/>
    <s v="Stored Procs (Company)"/>
    <m/>
    <m/>
    <x v="3"/>
    <n v="5"/>
    <s v="?schema=BusinessOne9.3&amp;module_id=5&amp;table=SCSP"/>
  </r>
  <r>
    <s v="SCUC"/>
    <x v="7834"/>
    <s v="SCUC"/>
    <m/>
    <m/>
    <x v="3"/>
    <n v="4"/>
    <s v="?schema=BusinessOne9.3&amp;module_id=5&amp;table=SCUC"/>
  </r>
  <r>
    <s v="SDRC"/>
    <x v="7834"/>
    <s v="Drag&amp;amp;Relate - Categories"/>
    <m/>
    <m/>
    <x v="3"/>
    <n v="4"/>
    <s v="?schema=BusinessOne9.3&amp;module_id=5&amp;table=SDRC"/>
  </r>
  <r>
    <s v="SDRF"/>
    <x v="7834"/>
    <s v="Drag&amp;amp;Relate - Files"/>
    <m/>
    <m/>
    <x v="3"/>
    <n v="5"/>
    <s v="?schema=BusinessOne9.3&amp;module_id=5&amp;table=SDRF"/>
  </r>
  <r>
    <s v="SDRO"/>
    <x v="7834"/>
    <s v="Drag&amp;amp;Relate - Output fields"/>
    <m/>
    <m/>
    <x v="3"/>
    <n v="4"/>
    <s v="?schema=BusinessOne9.3&amp;module_id=5&amp;table=SDRO"/>
  </r>
  <r>
    <s v="SDRQ"/>
    <x v="7834"/>
    <s v="Drag&amp;amp;Relate - Queries"/>
    <m/>
    <m/>
    <x v="3"/>
    <n v="5"/>
    <s v="?schema=BusinessOne9.3&amp;module_id=5&amp;table=SDRQ"/>
  </r>
  <r>
    <s v="SDRR"/>
    <x v="7834"/>
    <s v="Drag&amp;amp;Relate - Reports"/>
    <m/>
    <m/>
    <x v="3"/>
    <n v="3"/>
    <s v="?schema=BusinessOne9.3&amp;module_id=5&amp;table=SDRR"/>
  </r>
  <r>
    <s v="SEULA"/>
    <x v="7834"/>
    <s v="SEULA"/>
    <m/>
    <m/>
    <x v="3"/>
    <n v="5"/>
    <s v="?schema=BusinessOne9.3&amp;module_id=5&amp;table=SEULA"/>
  </r>
  <r>
    <s v="SEVT"/>
    <x v="7834"/>
    <s v="SEVT"/>
    <m/>
    <m/>
    <x v="3"/>
    <n v="13"/>
    <s v="?schema=BusinessOne9.3&amp;module_id=5&amp;table=SEVT"/>
  </r>
  <r>
    <s v="SEWAD"/>
    <x v="7834"/>
    <s v="SEWAD"/>
    <m/>
    <m/>
    <x v="3"/>
    <n v="7"/>
    <s v="?schema=BusinessOne9.3&amp;module_id=5&amp;table=SEWAD"/>
  </r>
  <r>
    <s v="SEWBU"/>
    <x v="7834"/>
    <s v="SEWBU"/>
    <m/>
    <m/>
    <x v="3"/>
    <n v="13"/>
    <s v="?schema=BusinessOne9.3&amp;module_id=5&amp;table=SEWBU"/>
  </r>
  <r>
    <s v="SEWCS"/>
    <x v="7834"/>
    <s v="SEWCS"/>
    <m/>
    <m/>
    <x v="3"/>
    <n v="42"/>
    <s v="?schema=BusinessOne9.3&amp;module_id=5&amp;table=SEWCS"/>
  </r>
  <r>
    <s v="SEWDB"/>
    <x v="7834"/>
    <s v="SEWDB"/>
    <m/>
    <m/>
    <x v="3"/>
    <n v="13"/>
    <s v="?schema=BusinessOne9.3&amp;module_id=5&amp;table=SEWDB"/>
  </r>
  <r>
    <s v="SEWDQ"/>
    <x v="7834"/>
    <s v="SEWDQ"/>
    <m/>
    <m/>
    <x v="3"/>
    <n v="6"/>
    <s v="?schema=BusinessOne9.3&amp;module_id=5&amp;table=SEWDQ"/>
  </r>
  <r>
    <s v="SEWDV"/>
    <x v="7834"/>
    <s v="SEWDV"/>
    <m/>
    <m/>
    <x v="3"/>
    <n v="59"/>
    <s v="?schema=BusinessOne9.3&amp;module_id=5&amp;table=SEWDV"/>
  </r>
  <r>
    <s v="SEWH1"/>
    <x v="7834"/>
    <s v="SEWH1"/>
    <m/>
    <m/>
    <x v="3"/>
    <n v="8"/>
    <s v="?schema=BusinessOne9.3&amp;module_id=5&amp;table=SEWH1"/>
  </r>
  <r>
    <s v="SEWHW"/>
    <x v="7834"/>
    <s v="SEWHW"/>
    <m/>
    <m/>
    <x v="3"/>
    <n v="23"/>
    <s v="?schema=BusinessOne9.3&amp;module_id=5&amp;table=SEWHW"/>
  </r>
  <r>
    <s v="SEWIC"/>
    <x v="7834"/>
    <s v="SEWIC"/>
    <m/>
    <m/>
    <x v="3"/>
    <n v="41"/>
    <s v="?schema=BusinessOne9.3&amp;module_id=5&amp;table=SEWIC"/>
  </r>
  <r>
    <s v="SEWLA"/>
    <x v="7834"/>
    <s v="SEWLA"/>
    <m/>
    <m/>
    <x v="3"/>
    <n v="2"/>
    <s v="?schema=BusinessOne9.3&amp;module_id=5&amp;table=SEWLA"/>
  </r>
  <r>
    <s v="SEWSN"/>
    <x v="7834"/>
    <s v="SEWSN"/>
    <m/>
    <m/>
    <x v="3"/>
    <n v="5"/>
    <s v="?schema=BusinessOne9.3&amp;module_id=5&amp;table=SEWSN"/>
  </r>
  <r>
    <s v="SEWST"/>
    <x v="7834"/>
    <s v="SEWST"/>
    <m/>
    <m/>
    <x v="3"/>
    <n v="8"/>
    <s v="?schema=BusinessOne9.3&amp;module_id=5&amp;table=SEWST"/>
  </r>
  <r>
    <s v="SEWSY"/>
    <x v="7834"/>
    <s v="SEWSY"/>
    <m/>
    <m/>
    <x v="3"/>
    <n v="6"/>
    <s v="?schema=BusinessOne9.3&amp;module_id=5&amp;table=SEWSY"/>
  </r>
  <r>
    <s v="SEWU"/>
    <x v="7834"/>
    <s v="SEWU"/>
    <m/>
    <m/>
    <x v="3"/>
    <n v="2"/>
    <s v="?schema=BusinessOne9.3&amp;module_id=5&amp;table=SEWU"/>
  </r>
  <r>
    <s v="SEWU1"/>
    <x v="7834"/>
    <s v="SEWU1"/>
    <m/>
    <m/>
    <x v="3"/>
    <n v="4"/>
    <s v="?schema=BusinessOne9.3&amp;module_id=5&amp;table=SEWU1"/>
  </r>
  <r>
    <s v="SEWU2"/>
    <x v="7834"/>
    <s v="SEWU2"/>
    <m/>
    <m/>
    <x v="3"/>
    <n v="3"/>
    <s v="?schema=BusinessOne9.3&amp;module_id=5&amp;table=SEWU2"/>
  </r>
  <r>
    <s v="SEWUA"/>
    <x v="7834"/>
    <s v="SEWUA"/>
    <m/>
    <m/>
    <x v="3"/>
    <n v="6"/>
    <s v="?schema=BusinessOne9.3&amp;module_id=5&amp;table=SEWUA"/>
  </r>
  <r>
    <s v="SEWUS"/>
    <x v="7834"/>
    <s v="SEWUS"/>
    <m/>
    <m/>
    <x v="3"/>
    <n v="9"/>
    <s v="?schema=BusinessOne9.3&amp;module_id=5&amp;table=SEWUS"/>
  </r>
  <r>
    <s v="SEWUT"/>
    <x v="7834"/>
    <s v="SEWUT"/>
    <m/>
    <m/>
    <x v="3"/>
    <n v="4"/>
    <s v="?schema=BusinessOne9.3&amp;module_id=5&amp;table=SEWUT"/>
  </r>
  <r>
    <s v="SFDK"/>
    <x v="7834"/>
    <s v="SFDK"/>
    <m/>
    <m/>
    <x v="3"/>
    <n v="14"/>
    <s v="?schema=BusinessOne9.3&amp;module_id=5&amp;table=SFDK"/>
  </r>
  <r>
    <s v="SFMD"/>
    <x v="7834"/>
    <s v="SFMD"/>
    <m/>
    <m/>
    <x v="3"/>
    <n v="4"/>
    <s v="?schema=BusinessOne9.3&amp;module_id=5&amp;table=SFMD"/>
  </r>
  <r>
    <s v="SHLP"/>
    <x v="7834"/>
    <s v="Server Help"/>
    <m/>
    <m/>
    <x v="3"/>
    <n v="4"/>
    <s v="?schema=BusinessOne9.3&amp;module_id=5&amp;table=SHLP"/>
  </r>
  <r>
    <s v="SHQR"/>
    <x v="7834"/>
    <s v="Upgrade queries history"/>
    <m/>
    <m/>
    <x v="3"/>
    <n v="6"/>
    <s v="?schema=BusinessOne9.3&amp;module_id=5&amp;table=SHQR"/>
  </r>
  <r>
    <s v="SINF"/>
    <x v="7834"/>
    <s v="Server Info"/>
    <m/>
    <m/>
    <x v="3"/>
    <n v="11"/>
    <s v="?schema=BusinessOne9.3&amp;module_id=5&amp;table=SINF"/>
  </r>
  <r>
    <s v="SINP"/>
    <x v="7834"/>
    <s v="[SINP]"/>
    <m/>
    <m/>
    <x v="3"/>
    <n v="4"/>
    <s v="?schema=BusinessOne9.3&amp;module_id=5&amp;table=SINP"/>
  </r>
  <r>
    <s v="SLIC"/>
    <x v="7834"/>
    <s v="SLIC"/>
    <m/>
    <m/>
    <x v="3"/>
    <n v="2"/>
    <s v="?schema=BusinessOne9.3&amp;module_id=5&amp;table=SLIC"/>
  </r>
  <r>
    <s v="SLOG"/>
    <x v="7834"/>
    <s v="SLOG"/>
    <m/>
    <m/>
    <x v="3"/>
    <n v="8"/>
    <s v="?schema=BusinessOne9.3&amp;module_id=5&amp;table=SLOG"/>
  </r>
  <r>
    <s v="SLOGR"/>
    <x v="7834"/>
    <s v="SLOGR"/>
    <m/>
    <m/>
    <x v="3"/>
    <n v="8"/>
    <s v="?schema=BusinessOne9.3&amp;module_id=5&amp;table=SLOGR"/>
  </r>
  <r>
    <s v="SLSC"/>
    <x v="7834"/>
    <s v="Local Settings Components CABs"/>
    <m/>
    <m/>
    <x v="3"/>
    <n v="6"/>
    <s v="?schema=BusinessOne9.3&amp;module_id=5&amp;table=SLSC"/>
  </r>
  <r>
    <s v="SLSD"/>
    <x v="7834"/>
    <s v="Local Settings"/>
    <m/>
    <m/>
    <x v="3"/>
    <n v="3"/>
    <s v="?schema=BusinessOne9.3&amp;module_id=5&amp;table=SLSD"/>
  </r>
  <r>
    <s v="SLSP"/>
    <x v="7834"/>
    <s v="SLSP"/>
    <m/>
    <m/>
    <x v="3"/>
    <n v="4"/>
    <s v="?schema=BusinessOne9.3&amp;module_id=5&amp;table=SLSP"/>
  </r>
  <r>
    <s v="SLSPP"/>
    <x v="7834"/>
    <s v="SLSPP"/>
    <m/>
    <m/>
    <x v="3"/>
    <n v="4"/>
    <s v="?schema=BusinessOne9.3&amp;module_id=5&amp;table=SLSPP"/>
  </r>
  <r>
    <s v="SOUT"/>
    <x v="7834"/>
    <s v="[SOUT]"/>
    <m/>
    <m/>
    <x v="3"/>
    <n v="12"/>
    <s v="?schema=BusinessOne9.3&amp;module_id=5&amp;table=SOUT"/>
  </r>
  <r>
    <s v="SPAR"/>
    <x v="7834"/>
    <s v="SPAR"/>
    <m/>
    <m/>
    <x v="3"/>
    <n v="3"/>
    <s v="?schema=BusinessOne9.3&amp;module_id=5&amp;table=SPAR"/>
  </r>
  <r>
    <s v="SPRM"/>
    <x v="7834"/>
    <s v="[SPRM]"/>
    <m/>
    <m/>
    <x v="3"/>
    <n v="5"/>
    <s v="?schema=BusinessOne9.3&amp;module_id=5&amp;table=SPRM"/>
  </r>
  <r>
    <s v="SRGC"/>
    <x v="7834"/>
    <s v="Registred companies"/>
    <m/>
    <m/>
    <x v="3"/>
    <n v="6"/>
    <s v="?schema=BusinessOne9.3&amp;module_id=5&amp;table=SRGC"/>
  </r>
  <r>
    <s v="SSEN"/>
    <x v="7834"/>
    <s v="SSEN"/>
    <m/>
    <m/>
    <x v="3"/>
    <n v="10"/>
    <s v="?schema=BusinessOne9.3&amp;module_id=5&amp;table=SSEN"/>
  </r>
  <r>
    <s v="STNG"/>
    <x v="7834"/>
    <s v="STNG"/>
    <m/>
    <m/>
    <x v="3"/>
    <n v="3"/>
    <s v="?schema=BusinessOne9.3&amp;module_id=5&amp;table=STNG"/>
  </r>
  <r>
    <s v="STRI"/>
    <x v="7834"/>
    <s v="String list item resource"/>
    <m/>
    <m/>
    <x v="3"/>
    <n v="11"/>
    <s v="?schema=BusinessOne9.3&amp;module_id=5&amp;table=STRI"/>
  </r>
  <r>
    <s v="STRL"/>
    <x v="7834"/>
    <s v="String List resource"/>
    <m/>
    <m/>
    <x v="3"/>
    <n v="9"/>
    <s v="?schema=BusinessOne9.3&amp;module_id=5&amp;table=STRL"/>
  </r>
  <r>
    <s v="SWDP"/>
    <x v="7834"/>
    <s v="SWDP"/>
    <m/>
    <m/>
    <x v="3"/>
    <n v="3"/>
    <s v="?schema=BusinessOne9.3&amp;module_id=5&amp;table=SWDP"/>
  </r>
  <r>
    <s v="SWEI"/>
    <x v="7834"/>
    <s v="SWEI"/>
    <m/>
    <m/>
    <x v="3"/>
    <n v="7"/>
    <s v="?schema=BusinessOne9.3&amp;module_id=5&amp;table=SWEI"/>
  </r>
  <r>
    <s v="SWFQ"/>
    <x v="7834"/>
    <s v="SWFQ"/>
    <m/>
    <m/>
    <x v="3"/>
    <n v="12"/>
    <s v="?schema=BusinessOne9.3&amp;module_id=5&amp;table=SWFQ"/>
  </r>
  <r>
    <s v="SWID"/>
    <x v="7834"/>
    <s v="SWID"/>
    <m/>
    <m/>
    <x v="3"/>
    <n v="4"/>
    <s v="?schema=BusinessOne9.3&amp;module_id=5&amp;table=SWID"/>
  </r>
  <r>
    <s v="SWPD"/>
    <x v="7834"/>
    <s v="SWPD"/>
    <m/>
    <m/>
    <x v="3"/>
    <n v="11"/>
    <s v="?schema=BusinessOne9.3&amp;module_id=5&amp;table=SWPD"/>
  </r>
  <r>
    <s v="SWRS"/>
    <x v="7834"/>
    <s v="SWRS"/>
    <m/>
    <m/>
    <x v="3"/>
    <n v="5"/>
    <s v="?schema=BusinessOne9.3&amp;module_id=5&amp;table=SWRS"/>
  </r>
  <r>
    <s v="SXRCD"/>
    <x v="7834"/>
    <s v="XLR Class Definitions"/>
    <m/>
    <m/>
    <x v="3"/>
    <n v="5"/>
    <s v="?schema=BusinessOne9.3&amp;module_id=5&amp;table=SXRCD"/>
  </r>
  <r>
    <s v="SXRCO"/>
    <x v="7834"/>
    <s v="XLR Context"/>
    <m/>
    <m/>
    <x v="3"/>
    <n v="12"/>
    <s v="?schema=BusinessOne9.3&amp;module_id=5&amp;table=SXRCO"/>
  </r>
  <r>
    <s v="SXRDB"/>
    <x v="7834"/>
    <s v="XLR Databases"/>
    <m/>
    <m/>
    <x v="3"/>
    <n v="4"/>
    <s v="?schema=BusinessOne9.3&amp;module_id=5&amp;table=SXRDB"/>
  </r>
  <r>
    <s v="SXRDF"/>
    <x v="7834"/>
    <s v="XLR Definition"/>
    <m/>
    <m/>
    <x v="3"/>
    <n v="6"/>
    <s v="?schema=BusinessOne9.3&amp;module_id=5&amp;table=SXRDF"/>
  </r>
  <r>
    <s v="SXREL"/>
    <x v="7834"/>
    <s v="XLR Event Log"/>
    <m/>
    <m/>
    <x v="3"/>
    <n v="4"/>
    <s v="?schema=BusinessOne9.3&amp;module_id=5&amp;table=SXREL"/>
  </r>
  <r>
    <s v="SXRET"/>
    <x v="7834"/>
    <s v="XLR Enum Types"/>
    <m/>
    <m/>
    <x v="3"/>
    <n v="3"/>
    <s v="?schema=BusinessOne9.3&amp;module_id=5&amp;table=SXRET"/>
  </r>
  <r>
    <s v="SXREV"/>
    <x v="7834"/>
    <s v="XLR Enum Values"/>
    <m/>
    <m/>
    <x v="3"/>
    <n v="4"/>
    <s v="?schema=BusinessOne9.3&amp;module_id=5&amp;table=SXREV"/>
  </r>
  <r>
    <s v="SXRFU"/>
    <x v="7834"/>
    <s v="XLR Functions"/>
    <m/>
    <m/>
    <x v="3"/>
    <n v="2"/>
    <s v="?schema=BusinessOne9.3&amp;module_id=5&amp;table=SXRFU"/>
  </r>
  <r>
    <s v="SXRIN"/>
    <x v="7834"/>
    <s v="XLR Instances"/>
    <m/>
    <m/>
    <x v="3"/>
    <n v="3"/>
    <s v="?schema=BusinessOne9.3&amp;module_id=5&amp;table=SXRIN"/>
  </r>
  <r>
    <s v="SXRME"/>
    <x v="7834"/>
    <s v="XLR Members"/>
    <m/>
    <m/>
    <x v="3"/>
    <n v="7"/>
    <s v="?schema=BusinessOne9.3&amp;module_id=5&amp;table=SXRME"/>
  </r>
  <r>
    <s v="SXRNO"/>
    <x v="7834"/>
    <s v="XLR Notes"/>
    <m/>
    <m/>
    <x v="3"/>
    <n v="4"/>
    <s v="?schema=BusinessOne9.3&amp;module_id=5&amp;table=SXRNO"/>
  </r>
  <r>
    <s v="SXROA"/>
    <x v="7834"/>
    <s v="XLR Object Access"/>
    <m/>
    <m/>
    <x v="3"/>
    <n v="5"/>
    <s v="?schema=BusinessOne9.3&amp;module_id=5&amp;table=SXROA"/>
  </r>
  <r>
    <s v="SXROB"/>
    <x v="7834"/>
    <s v="XLR Objects"/>
    <m/>
    <m/>
    <x v="3"/>
    <n v="8"/>
    <s v="?schema=BusinessOne9.3&amp;module_id=5&amp;table=SXROB"/>
  </r>
  <r>
    <s v="SXRPD"/>
    <x v="7834"/>
    <s v="XLR Property Definitions"/>
    <m/>
    <m/>
    <x v="3"/>
    <n v="10"/>
    <s v="?schema=BusinessOne9.3&amp;module_id=5&amp;table=SXRPD"/>
  </r>
  <r>
    <s v="SXRPR"/>
    <x v="7834"/>
    <s v="XLR Properties"/>
    <m/>
    <m/>
    <x v="3"/>
    <n v="6"/>
    <s v="?schema=BusinessOne9.3&amp;module_id=5&amp;table=SXRPR"/>
  </r>
  <r>
    <s v="SXRRE"/>
    <x v="7834"/>
    <s v="XLR Relations"/>
    <m/>
    <m/>
    <x v="3"/>
    <n v="5"/>
    <s v="?schema=BusinessOne9.3&amp;module_id=5&amp;table=SXRRE"/>
  </r>
  <r>
    <s v="SXRRO"/>
    <x v="7834"/>
    <s v="XLR Relations"/>
    <m/>
    <m/>
    <x v="3"/>
    <n v="5"/>
    <s v="?schema=BusinessOne9.3&amp;module_id=5&amp;table=SXRRO"/>
  </r>
  <r>
    <s v="SXRSS"/>
    <x v="7834"/>
    <s v="XLR Security Settings"/>
    <m/>
    <m/>
    <x v="3"/>
    <n v="6"/>
    <s v="?schema=BusinessOne9.3&amp;module_id=5&amp;table=SXRSS"/>
  </r>
  <r>
    <s v="SXRTE"/>
    <x v="7834"/>
    <s v="XLR Terms"/>
    <m/>
    <m/>
    <x v="3"/>
    <n v="4"/>
    <s v="?schema=BusinessOne9.3&amp;module_id=5&amp;table=SXRTE"/>
  </r>
  <r>
    <s v="TABL"/>
    <x v="7834"/>
    <s v="Table resource"/>
    <m/>
    <m/>
    <x v="3"/>
    <n v="18"/>
    <s v="?schema=BusinessOne9.3&amp;module_id=5&amp;table=TABL"/>
  </r>
  <r>
    <s v="TCN1"/>
    <x v="7834"/>
    <s v="Tracking Note - Line Data"/>
    <m/>
    <m/>
    <x v="3"/>
    <n v="10"/>
    <s v="?schema=BusinessOne9.3&amp;module_id=5&amp;table=TCN1"/>
  </r>
  <r>
    <s v="TCN2"/>
    <x v="7834"/>
    <s v="Tracking Note - Brokers"/>
    <m/>
    <m/>
    <x v="3"/>
    <n v="4"/>
    <s v="?schema=BusinessOne9.3&amp;module_id=5&amp;table=TCN2"/>
  </r>
  <r>
    <s v="TCN3"/>
    <x v="7834"/>
    <s v="Tracking Note - Warehouse Qty"/>
    <m/>
    <m/>
    <x v="3"/>
    <n v="4"/>
    <s v="?schema=BusinessOne9.3&amp;module_id=5&amp;table=TCN3"/>
  </r>
  <r>
    <s v="TSCD"/>
    <x v="7834"/>
    <s v="Schedules"/>
    <m/>
    <m/>
    <x v="3"/>
    <n v="7"/>
    <s v="?schema=BusinessOne9.3&amp;module_id=5&amp;table=TSCD"/>
  </r>
  <r>
    <s v="TSH1"/>
    <x v="7834"/>
    <s v="Project Management Time Sheet - Rows"/>
    <m/>
    <m/>
    <x v="3"/>
    <n v="26"/>
    <s v="?schema=BusinessOne9.3&amp;module_id=5&amp;table=TSH1"/>
  </r>
  <r>
    <s v="TTP1"/>
    <x v="7834"/>
    <s v="ToolTip Preview - Rows"/>
    <m/>
    <m/>
    <x v="3"/>
    <n v="5"/>
    <s v="?schema=BusinessOne9.3&amp;module_id=5&amp;table=TTP1"/>
  </r>
  <r>
    <s v="TYPR"/>
    <x v="7834"/>
    <s v="TYPR"/>
    <m/>
    <m/>
    <x v="3"/>
    <n v="9"/>
    <s v="?schema=BusinessOne9.3&amp;module_id=5&amp;table=TYPR"/>
  </r>
  <r>
    <s v="TZLI"/>
    <x v="7834"/>
    <s v="TZLI"/>
    <m/>
    <m/>
    <x v="3"/>
    <n v="3"/>
    <s v="?schema=BusinessOne9.3&amp;module_id=5&amp;table=TZLI"/>
  </r>
  <r>
    <s v="UBVL"/>
    <x v="7834"/>
    <s v="Serial Numbers and Batch Valuation Log"/>
    <m/>
    <m/>
    <x v="3"/>
    <n v="36"/>
    <s v="?schema=BusinessOne9.3&amp;module_id=5&amp;table=UBVL"/>
  </r>
  <r>
    <s v="UDAB"/>
    <x v="7834"/>
    <s v="UDAB"/>
    <m/>
    <m/>
    <x v="3"/>
    <n v="5"/>
    <s v="?schema=BusinessOne9.3&amp;module_id=5&amp;table=UDAB"/>
  </r>
  <r>
    <s v="UFRM"/>
    <x v="7834"/>
    <s v="UFRM"/>
    <m/>
    <m/>
    <x v="3"/>
    <n v="5"/>
    <s v="?schema=BusinessOne9.3&amp;module_id=5&amp;table=UFRM"/>
  </r>
  <r>
    <s v="UIC1"/>
    <x v="7834"/>
    <s v="Customized Forms in Templates"/>
    <m/>
    <m/>
    <x v="3"/>
    <n v="5"/>
    <s v="?schema=BusinessOne9.3&amp;module_id=5&amp;table=UIC1"/>
  </r>
  <r>
    <s v="UIC2"/>
    <x v="7834"/>
    <s v="Customized Forms in Template"/>
    <m/>
    <m/>
    <x v="3"/>
    <n v="15"/>
    <s v="?schema=BusinessOne9.3&amp;module_id=5&amp;table=UIC2"/>
  </r>
  <r>
    <s v="UIC3"/>
    <x v="7834"/>
    <s v="Template User Customization"/>
    <m/>
    <m/>
    <x v="3"/>
    <n v="3"/>
    <s v="?schema=BusinessOne9.3&amp;module_id=5&amp;table=UIC3"/>
  </r>
  <r>
    <s v="UIC4"/>
    <x v="7834"/>
    <s v="Forms in Assigned Templates"/>
    <m/>
    <m/>
    <x v="3"/>
    <n v="3"/>
    <s v="?schema=BusinessOne9.3&amp;module_id=5&amp;table=UIC4"/>
  </r>
  <r>
    <s v="UIC5"/>
    <x v="7834"/>
    <s v="Customized Folders in Template"/>
    <m/>
    <m/>
    <x v="3"/>
    <n v="10"/>
    <s v="?schema=BusinessOne9.3&amp;module_id=5&amp;table=UIC5"/>
  </r>
  <r>
    <s v="UIC6"/>
    <x v="7834"/>
    <s v="Template Group Customization"/>
    <m/>
    <m/>
    <x v="3"/>
    <n v="3"/>
    <s v="?schema=BusinessOne9.3&amp;module_id=5&amp;table=UIC6"/>
  </r>
  <r>
    <s v="UICU"/>
    <x v="7834"/>
    <s v="Customized Template"/>
    <m/>
    <m/>
    <x v="3"/>
    <n v="6"/>
    <s v="?schema=BusinessOne9.3&amp;module_id=5&amp;table=UICU"/>
  </r>
  <r>
    <s v="UITE"/>
    <x v="7834"/>
    <s v="UITE"/>
    <m/>
    <m/>
    <x v="3"/>
    <n v="17"/>
    <s v="?schema=BusinessOne9.3&amp;module_id=5&amp;table=UITE"/>
  </r>
  <r>
    <s v="ULNG"/>
    <x v="7834"/>
    <s v="ULNG"/>
    <m/>
    <m/>
    <x v="3"/>
    <n v="3"/>
    <s v="?schema=BusinessOne9.3&amp;module_id=5&amp;table=ULNG"/>
  </r>
  <r>
    <s v="UMNU"/>
    <x v="7834"/>
    <s v="UMNU"/>
    <m/>
    <m/>
    <x v="3"/>
    <n v="10"/>
    <s v="?schema=BusinessOne9.3&amp;module_id=5&amp;table=UMNU"/>
  </r>
  <r>
    <s v="USR7"/>
    <x v="7834"/>
    <s v="Group User Association"/>
    <m/>
    <m/>
    <x v="3"/>
    <n v="5"/>
    <s v="?schema=BusinessOne9.3&amp;module_id=5&amp;table=USR7"/>
  </r>
  <r>
    <s v="USR8"/>
    <x v="7834"/>
    <s v="Point of Issue User Association"/>
    <m/>
    <m/>
    <x v="3"/>
    <n v="2"/>
    <s v="?schema=BusinessOne9.3&amp;module_id=5&amp;table=USR8"/>
  </r>
  <r>
    <s v="UXILM"/>
    <x v="7834"/>
    <s v="IVI Irrelevant Message IDs"/>
    <m/>
    <m/>
    <x v="3"/>
    <n v="6"/>
    <s v="?schema=BusinessOne9.3&amp;module_id=5&amp;table=UXILM"/>
  </r>
  <r>
    <s v="WMNU"/>
    <x v="7834"/>
    <s v="WMNU"/>
    <m/>
    <m/>
    <x v="3"/>
    <n v="19"/>
    <s v="?schema=BusinessOne9.3&amp;module_id=5&amp;table=WMNU"/>
  </r>
  <r>
    <s v="WOBJ"/>
    <x v="7834"/>
    <s v="Object Wizard"/>
    <m/>
    <m/>
    <x v="3"/>
    <n v="44"/>
    <s v="?schema=BusinessOne9.3&amp;module_id=5&amp;table=WOBJ"/>
  </r>
  <r>
    <s v="WOFL"/>
    <x v="7834"/>
    <s v="Object Wizard Fields"/>
    <m/>
    <m/>
    <x v="3"/>
    <n v="6"/>
    <s v="?schema=BusinessOne9.3&amp;module_id=5&amp;table=WOFL"/>
  </r>
  <r>
    <s v="WORF"/>
    <x v="7834"/>
    <s v="Object Wizard Related Files"/>
    <m/>
    <m/>
    <x v="3"/>
    <n v="16"/>
    <s v="?schema=BusinessOne9.3&amp;module_id=5&amp;table=WORF"/>
  </r>
  <r>
    <s v="WPK1"/>
    <x v="7834"/>
    <s v="Dashboard Packages' Parameter or Filter"/>
    <m/>
    <m/>
    <x v="3"/>
    <n v="14"/>
    <s v="?schema=BusinessOne9.3&amp;module_id=5&amp;table=WPK1"/>
  </r>
  <r>
    <s v="WPK2"/>
    <x v="7834"/>
    <s v="Dashboard Packages' Discrete Value"/>
    <m/>
    <m/>
    <x v="3"/>
    <n v="4"/>
    <s v="?schema=BusinessOne9.3&amp;module_id=5&amp;table=WPK2"/>
  </r>
  <r>
    <s v="WPK3"/>
    <x v="7834"/>
    <s v="Dashboard Legend Color"/>
    <m/>
    <m/>
    <x v="3"/>
    <n v="6"/>
    <s v="?schema=BusinessOne9.3&amp;module_id=5&amp;table=WPK3"/>
  </r>
  <r>
    <s v="WPK4"/>
    <x v="7834"/>
    <s v="Dashboard Legend Color Value"/>
    <m/>
    <m/>
    <x v="3"/>
    <n v="3"/>
    <s v="?schema=BusinessOne9.3&amp;module_id=5&amp;table=WPK4"/>
  </r>
  <r>
    <s v="XAP1"/>
    <x v="7834"/>
    <s v="Page of XAPP"/>
    <m/>
    <m/>
    <x v="3"/>
    <n v="4"/>
    <s v="?schema=BusinessOne9.3&amp;module_id=5&amp;table=XAP1"/>
  </r>
  <r>
    <s v="XAP2"/>
    <x v="7834"/>
    <s v="XAPP Widget"/>
    <m/>
    <m/>
    <x v="3"/>
    <n v="7"/>
    <s v="?schema=BusinessOne9.3&amp;module_id=5&amp;table=XAP2"/>
  </r>
  <r>
    <s v="XAP3"/>
    <x v="7834"/>
    <s v="XAP Filter"/>
    <m/>
    <m/>
    <x v="3"/>
    <n v="6"/>
    <s v="?schema=BusinessOne9.3&amp;module_id=5&amp;table=XAP3"/>
  </r>
  <r>
    <s v="XAP4"/>
    <x v="7834"/>
    <s v="Widget Item"/>
    <m/>
    <m/>
    <x v="3"/>
    <n v="6"/>
    <s v="?schema=BusinessOne9.3&amp;module_id=5&amp;table=XAP4"/>
  </r>
  <r>
    <s v="XSCMP"/>
    <x v="7834"/>
    <s v="XApp Company Assignment"/>
    <m/>
    <m/>
    <x v="3"/>
    <n v="3"/>
    <s v="?schema=BusinessOne9.3&amp;module_id=5&amp;table=XSCMP"/>
  </r>
  <r>
    <s v="XSSE"/>
    <x v="7834"/>
    <s v="XS Session"/>
    <m/>
    <m/>
    <x v="3"/>
    <n v="4"/>
    <s v="?schema=BusinessOne9.3&amp;module_id=5&amp;table=XSSE"/>
  </r>
  <r>
    <s v="XSUSR"/>
    <x v="7834"/>
    <s v="XApp User Authorization"/>
    <m/>
    <m/>
    <x v="3"/>
    <n v="3"/>
    <s v="?schema=BusinessOne9.3&amp;module_id=5&amp;table=XSUSR"/>
  </r>
  <r>
    <s v="XSXA"/>
    <x v="7834"/>
    <s v="XS XApp Registration Info"/>
    <m/>
    <m/>
    <x v="3"/>
    <n v="4"/>
    <s v="?schema=BusinessOne9.3&amp;module_id=5&amp;table=XSXA"/>
  </r>
  <r>
    <s v="FCT1"/>
    <x v="7834"/>
    <s v="Sales Forecast - Rows"/>
    <m/>
    <m/>
    <x v="4"/>
    <n v="6"/>
    <s v="?schema=BusinessOne9.3&amp;module_id=9&amp;table=FCT1"/>
  </r>
  <r>
    <s v="MSN1"/>
    <x v="7834"/>
    <s v="MRP Scenarios - Warehouses Array"/>
    <m/>
    <m/>
    <x v="4"/>
    <n v="5"/>
    <s v="?schema=BusinessOne9.3&amp;module_id=9&amp;table=MSN1"/>
  </r>
  <r>
    <s v="MSN2"/>
    <x v="7834"/>
    <s v="MRP Run Results"/>
    <m/>
    <m/>
    <x v="4"/>
    <n v="10"/>
    <s v="?schema=BusinessOne9.3&amp;module_id=9&amp;table=MSN2"/>
  </r>
  <r>
    <s v="MSN3"/>
    <x v="7834"/>
    <s v="MRP Pegging Information"/>
    <m/>
    <m/>
    <x v="4"/>
    <n v="15"/>
    <s v="?schema=BusinessOne9.3&amp;module_id=9&amp;table=MSN3"/>
  </r>
  <r>
    <s v="MSN4"/>
    <x v="7834"/>
    <s v="MRP Scenarios - Items Array"/>
    <m/>
    <m/>
    <x v="4"/>
    <n v="14"/>
    <s v="?schema=BusinessOne9.3&amp;module_id=9&amp;table=MSN4"/>
  </r>
  <r>
    <s v="MSN5"/>
    <x v="7834"/>
    <s v="MRP-Specific Document"/>
    <m/>
    <m/>
    <x v="4"/>
    <n v="5"/>
    <s v="?schema=BusinessOne9.3&amp;module_id=9&amp;table=MSN5"/>
  </r>
  <r>
    <s v="ODPH"/>
    <x v="7834"/>
    <s v="Template for Demand Planning"/>
    <m/>
    <m/>
    <x v="4"/>
    <n v="5"/>
    <s v="?schema=BusinessOne9.3&amp;module_id=9&amp;table=ODPH"/>
  </r>
  <r>
    <s v="OFCT"/>
    <x v="7834"/>
    <s v="Sales Forecast"/>
    <m/>
    <m/>
    <x v="4"/>
    <n v="7"/>
    <s v="?schema=BusinessOne9.3&amp;module_id=9&amp;table=OFCT"/>
  </r>
  <r>
    <s v="OMSN"/>
    <x v="7834"/>
    <s v="MRP Scenarios"/>
    <m/>
    <m/>
    <x v="4"/>
    <n v="57"/>
    <s v="?schema=BusinessOne9.3&amp;module_id=9&amp;table=OMSN"/>
  </r>
  <r>
    <s v="ORCM"/>
    <x v="7834"/>
    <s v="Recommendation Data"/>
    <m/>
    <m/>
    <x v="4"/>
    <n v="31"/>
    <s v="?schema=BusinessOne9.3&amp;module_id=9&amp;table=ORCM"/>
  </r>
  <r>
    <s v="AEC1"/>
    <x v="7834"/>
    <s v="Parameters for Various Types of Electronic Communication"/>
    <m/>
    <m/>
    <x v="5"/>
    <n v="16"/>
    <s v="?schema=BusinessOne9.3&amp;module_id=10&amp;table=AEC1"/>
  </r>
  <r>
    <s v="AEC2"/>
    <x v="7834"/>
    <s v="Electronic Transactions"/>
    <m/>
    <m/>
    <x v="5"/>
    <n v="36"/>
    <s v="?schema=BusinessOne9.3&amp;module_id=10&amp;table=AEC2"/>
  </r>
  <r>
    <s v="AEC3"/>
    <x v="7834"/>
    <s v="Statuses and Logs for Actions in Electronic Communication"/>
    <m/>
    <m/>
    <x v="5"/>
    <n v="15"/>
    <s v="?schema=BusinessOne9.3&amp;module_id=10&amp;table=AEC3"/>
  </r>
  <r>
    <s v="AEC4"/>
    <x v="7834"/>
    <s v="Import Mapping Determination"/>
    <m/>
    <m/>
    <x v="5"/>
    <n v="13"/>
    <s v="?schema=BusinessOne9.3&amp;module_id=10&amp;table=AEC4"/>
  </r>
  <r>
    <s v="AEC5"/>
    <x v="7834"/>
    <s v="List of Canceled Reconciliations for Actions in Electronic Communication"/>
    <m/>
    <m/>
    <x v="5"/>
    <n v="13"/>
    <s v="?schema=BusinessOne9.3&amp;module_id=10&amp;table=AEC5"/>
  </r>
  <r>
    <s v="AEC6"/>
    <x v="7834"/>
    <s v="Electronic Protocol DI API Properties"/>
    <m/>
    <m/>
    <x v="5"/>
    <n v="15"/>
    <s v="?schema=BusinessOne9.3&amp;module_id=10&amp;table=AEC6"/>
  </r>
  <r>
    <s v="AECM"/>
    <x v="7834"/>
    <s v="Electronic Communication Types or Protocols"/>
    <m/>
    <m/>
    <x v="5"/>
    <n v="6"/>
    <s v="?schema=BusinessOne9.3&amp;module_id=10&amp;table=AECM"/>
  </r>
  <r>
    <s v="AMD1"/>
    <x v="7834"/>
    <s v="Amout Differences Report Lines"/>
    <m/>
    <m/>
    <x v="5"/>
    <n v="16"/>
    <s v="?schema=BusinessOne9.3&amp;module_id=10&amp;table=AMD1"/>
  </r>
  <r>
    <s v="AQAG"/>
    <x v="7834"/>
    <s v="Query Authorization Groups - Log"/>
    <m/>
    <m/>
    <x v="5"/>
    <n v="10"/>
    <s v="?schema=BusinessOne9.3&amp;module_id=10&amp;table=AQAG"/>
  </r>
  <r>
    <s v="ATHL"/>
    <x v="7834"/>
    <s v="Thresholds"/>
    <m/>
    <m/>
    <x v="5"/>
    <n v="12"/>
    <s v="?schema=BusinessOne9.3&amp;module_id=10&amp;table=ATHL"/>
  </r>
  <r>
    <s v="BTA1"/>
    <x v="7834"/>
    <s v="Brazil - Tax Adjustment - Tax Types"/>
    <m/>
    <m/>
    <x v="5"/>
    <n v="2"/>
    <s v="?schema=BusinessOne9.3&amp;module_id=10&amp;table=BTA1"/>
  </r>
  <r>
    <s v="BTA2"/>
    <x v="7834"/>
    <s v="Brazil Tax Adujstment - Taxes Paid in Advance"/>
    <m/>
    <m/>
    <x v="5"/>
    <n v="4"/>
    <s v="?schema=BusinessOne9.3&amp;module_id=10&amp;table=BTA2"/>
  </r>
  <r>
    <s v="EBL1"/>
    <x v="7834"/>
    <s v="E-Balance Report Data"/>
    <m/>
    <m/>
    <x v="5"/>
    <n v="7"/>
    <s v="?schema=BusinessOne9.3&amp;module_id=10&amp;table=EBL1"/>
  </r>
  <r>
    <s v="ECDW1"/>
    <x v="7834"/>
    <s v="ECD Wizard - Rows 1"/>
    <m/>
    <m/>
    <x v="5"/>
    <n v="8"/>
    <s v="?schema=BusinessOne9.3&amp;module_id=10&amp;table=ECDW1"/>
  </r>
  <r>
    <s v="ECM1"/>
    <x v="7834"/>
    <s v="Parameters for Various Types of Electronic Communication"/>
    <m/>
    <m/>
    <x v="5"/>
    <n v="16"/>
    <s v="?schema=BusinessOne9.3&amp;module_id=10&amp;table=ECM1"/>
  </r>
  <r>
    <s v="ECM2"/>
    <x v="7834"/>
    <s v="Electronic Transactions"/>
    <m/>
    <m/>
    <x v="5"/>
    <n v="36"/>
    <s v="?schema=BusinessOne9.3&amp;module_id=10&amp;table=ECM2"/>
  </r>
  <r>
    <s v="ECM3"/>
    <x v="7834"/>
    <s v="Statuses and Logs for Actions in Electronic Communication"/>
    <m/>
    <m/>
    <x v="5"/>
    <n v="15"/>
    <s v="?schema=BusinessOne9.3&amp;module_id=10&amp;table=ECM3"/>
  </r>
  <r>
    <s v="ECM4"/>
    <x v="7834"/>
    <s v="Import Mapping Determination"/>
    <m/>
    <m/>
    <x v="5"/>
    <n v="13"/>
    <s v="?schema=BusinessOne9.3&amp;module_id=10&amp;table=ECM4"/>
  </r>
  <r>
    <s v="ECM5"/>
    <x v="7834"/>
    <s v="List of Related Documents for Actions in Electronic Communication"/>
    <m/>
    <m/>
    <x v="5"/>
    <n v="13"/>
    <s v="?schema=BusinessOne9.3&amp;module_id=10&amp;table=ECM5"/>
  </r>
  <r>
    <s v="ECM6"/>
    <x v="7834"/>
    <s v="Electronic Protocol DI API Properties"/>
    <m/>
    <m/>
    <x v="5"/>
    <n v="15"/>
    <s v="?schema=BusinessOne9.3&amp;module_id=10&amp;table=ECM6"/>
  </r>
  <r>
    <s v="EFDW1"/>
    <x v="7834"/>
    <s v="EFD Wizard - Rows 1"/>
    <m/>
    <m/>
    <x v="5"/>
    <n v="2"/>
    <s v="?schema=BusinessOne9.3&amp;module_id=10&amp;table=EFDW1"/>
  </r>
  <r>
    <s v="EJB1"/>
    <x v="7834"/>
    <s v="ERV-JAb Wizard Signing Persons"/>
    <m/>
    <m/>
    <x v="5"/>
    <n v="10"/>
    <s v="?schema=BusinessOne9.3&amp;module_id=10&amp;table=EJB1"/>
  </r>
  <r>
    <s v="EJB2"/>
    <x v="7834"/>
    <s v="Docs List for ERV-JAb Wizard"/>
    <m/>
    <m/>
    <x v="5"/>
    <n v="9"/>
    <s v="?schema=BusinessOne9.3&amp;module_id=10&amp;table=EJB2"/>
  </r>
  <r>
    <s v="EJD1"/>
    <x v="7834"/>
    <s v="ERV-JAb Signing Persons List"/>
    <m/>
    <m/>
    <x v="5"/>
    <n v="8"/>
    <s v="?schema=BusinessOne9.3&amp;module_id=10&amp;table=EJD1"/>
  </r>
  <r>
    <s v="EML1"/>
    <x v="7834"/>
    <s v="E-mail Log - Rows"/>
    <m/>
    <m/>
    <x v="5"/>
    <n v="5"/>
    <s v="?schema=BusinessOne9.3&amp;module_id=10&amp;table=EML1"/>
  </r>
  <r>
    <s v="FLT1"/>
    <x v="7834"/>
    <s v="856 Report - Selection Criteria"/>
    <m/>
    <m/>
    <x v="5"/>
    <n v="10"/>
    <s v="?schema=BusinessOne9.3&amp;module_id=10&amp;table=FLT1"/>
  </r>
  <r>
    <s v="GDP1"/>
    <x v="7834"/>
    <s v="General Data Protection Wizard - Personal Fields Setup"/>
    <m/>
    <m/>
    <x v="5"/>
    <n v="9"/>
    <s v="?schema=BusinessOne9.3&amp;module_id=10&amp;table=GDP1"/>
  </r>
  <r>
    <s v="GDP2"/>
    <x v="7834"/>
    <s v="General Data Protection Wizard - Natural Persons"/>
    <m/>
    <m/>
    <x v="5"/>
    <n v="8"/>
    <s v="?schema=BusinessOne9.3&amp;module_id=10&amp;table=GDP2"/>
  </r>
  <r>
    <s v="GDP3"/>
    <x v="7834"/>
    <s v="General Data Protection Wizard - Processed Documents"/>
    <m/>
    <m/>
    <x v="5"/>
    <n v="5"/>
    <s v="?schema=BusinessOne9.3&amp;module_id=10&amp;table=GDP3"/>
  </r>
  <r>
    <s v="IRD1"/>
    <x v="7834"/>
    <s v="Report Definition - Rows"/>
    <m/>
    <m/>
    <x v="5"/>
    <n v="7"/>
    <s v="?schema=BusinessOne9.3&amp;module_id=10&amp;table=IRD1"/>
  </r>
  <r>
    <s v="LLR1"/>
    <x v="7834"/>
    <s v="Electronic Report Generation Result - Reports"/>
    <m/>
    <m/>
    <x v="5"/>
    <n v="4"/>
    <s v="?schema=BusinessOne9.3&amp;module_id=10&amp;table=LLR1"/>
  </r>
  <r>
    <s v="OAMD"/>
    <x v="7834"/>
    <s v="Amount Differences Report"/>
    <m/>
    <m/>
    <x v="5"/>
    <n v="9"/>
    <s v="?schema=BusinessOne9.3&amp;module_id=10&amp;table=OAMD"/>
  </r>
  <r>
    <s v="OCRT"/>
    <x v="7834"/>
    <s v="CRDB Tables Tree List"/>
    <m/>
    <m/>
    <x v="5"/>
    <n v="4"/>
    <s v="?schema=BusinessOne9.3&amp;module_id=10&amp;table=OCRT"/>
  </r>
  <r>
    <s v="OEBL"/>
    <x v="7834"/>
    <s v="E-Balance"/>
    <m/>
    <m/>
    <x v="5"/>
    <n v="5"/>
    <s v="?schema=BusinessOne9.3&amp;module_id=10&amp;table=OEBL"/>
  </r>
  <r>
    <s v="OECDW"/>
    <x v="7834"/>
    <s v="ECD Wizard"/>
    <m/>
    <m/>
    <x v="5"/>
    <n v="40"/>
    <s v="?schema=BusinessOne9.3&amp;module_id=10&amp;table=OECDW"/>
  </r>
  <r>
    <s v="OECM"/>
    <x v="7834"/>
    <s v="Electronic Communication Types or Protocols"/>
    <m/>
    <m/>
    <x v="5"/>
    <n v="6"/>
    <s v="?schema=BusinessOne9.3&amp;module_id=10&amp;table=OECM"/>
  </r>
  <r>
    <s v="OEFDW"/>
    <x v="7834"/>
    <s v="EFD Wizard"/>
    <m/>
    <m/>
    <x v="5"/>
    <n v="24"/>
    <s v="?schema=BusinessOne9.3&amp;module_id=10&amp;table=OEFDW"/>
  </r>
  <r>
    <s v="OEJB"/>
    <x v="7834"/>
    <s v="Wizard Run Details for ERV-JAb"/>
    <m/>
    <m/>
    <x v="5"/>
    <n v="24"/>
    <s v="?schema=BusinessOne9.3&amp;module_id=10&amp;table=OEJB"/>
  </r>
  <r>
    <s v="OEJD"/>
    <x v="7834"/>
    <s v="Company Details for ERV-JAb"/>
    <m/>
    <m/>
    <x v="5"/>
    <n v="6"/>
    <s v="?schema=BusinessOne9.3&amp;module_id=10&amp;table=OEJD"/>
  </r>
  <r>
    <s v="OEML"/>
    <x v="7834"/>
    <s v="E-mail Log"/>
    <m/>
    <m/>
    <x v="5"/>
    <n v="14"/>
    <s v="?schema=BusinessOne9.3&amp;module_id=10&amp;table=OEML"/>
  </r>
  <r>
    <s v="OFLT"/>
    <x v="7834"/>
    <s v="Report - Selection Criteria"/>
    <m/>
    <m/>
    <x v="5"/>
    <n v="292"/>
    <s v="?schema=BusinessOne9.3&amp;module_id=10&amp;table=OFLT"/>
  </r>
  <r>
    <s v="OGDP"/>
    <x v="7834"/>
    <s v="General Data Protection Wizard"/>
    <m/>
    <m/>
    <x v="5"/>
    <n v="14"/>
    <s v="?schema=BusinessOne9.3&amp;module_id=10&amp;table=OGDP"/>
  </r>
  <r>
    <s v="OIRC"/>
    <x v="7834"/>
    <s v="Interactive Report Category"/>
    <m/>
    <m/>
    <x v="5"/>
    <n v="10"/>
    <s v="?schema=BusinessOne9.3&amp;module_id=10&amp;table=OIRC"/>
  </r>
  <r>
    <s v="OIRD"/>
    <x v="7834"/>
    <s v="Report Definition"/>
    <m/>
    <m/>
    <x v="5"/>
    <n v="11"/>
    <s v="?schema=BusinessOne9.3&amp;module_id=10&amp;table=OIRD"/>
  </r>
  <r>
    <s v="OLLR"/>
    <x v="7834"/>
    <s v="Electronic Report Generation Result"/>
    <m/>
    <m/>
    <x v="5"/>
    <n v="9"/>
    <s v="?schema=BusinessOne9.3&amp;module_id=10&amp;table=OLLR"/>
  </r>
  <r>
    <s v="OQAG"/>
    <x v="7834"/>
    <s v="Query Authorization Groups"/>
    <m/>
    <m/>
    <x v="5"/>
    <n v="10"/>
    <s v="?schema=BusinessOne9.3&amp;module_id=10&amp;table=OQAG"/>
  </r>
  <r>
    <s v="OQCN"/>
    <x v="7834"/>
    <s v="Query Catagories"/>
    <m/>
    <m/>
    <x v="5"/>
    <n v="5"/>
    <s v="?schema=BusinessOne9.3&amp;module_id=10&amp;table=OQCN"/>
  </r>
  <r>
    <s v="OQWZ"/>
    <x v="7834"/>
    <s v="Query Wizard"/>
    <m/>
    <m/>
    <x v="5"/>
    <n v="3"/>
    <s v="?schema=BusinessOne9.3&amp;module_id=10&amp;table=OQWZ"/>
  </r>
  <r>
    <s v="ORFL"/>
    <x v="7834"/>
    <s v="Already Displayed 347, 349 and WTax Reports"/>
    <m/>
    <m/>
    <x v="5"/>
    <n v="6"/>
    <s v="?schema=BusinessOne9.3&amp;module_id=10&amp;table=ORFL"/>
  </r>
  <r>
    <s v="OSEL"/>
    <x v="7834"/>
    <s v="Selection Lists"/>
    <m/>
    <m/>
    <x v="5"/>
    <n v="4"/>
    <s v="?schema=BusinessOne9.3&amp;module_id=10&amp;table=OSEL"/>
  </r>
  <r>
    <s v="OSOI"/>
    <x v="7834"/>
    <s v="Statement of Import Wizard"/>
    <m/>
    <m/>
    <x v="5"/>
    <n v="12"/>
    <s v="?schema=BusinessOne9.3&amp;module_id=10&amp;table=OSOI"/>
  </r>
  <r>
    <s v="OSOIL"/>
    <x v="7834"/>
    <s v="Statement of Import Wizard Run"/>
    <m/>
    <m/>
    <x v="5"/>
    <n v="4"/>
    <s v="?schema=BusinessOne9.3&amp;module_id=10&amp;table=OSOIL"/>
  </r>
  <r>
    <s v="OSQR"/>
    <x v="7834"/>
    <s v="Standard Queries"/>
    <m/>
    <m/>
    <x v="5"/>
    <n v="7"/>
    <s v="?schema=BusinessOne9.3&amp;module_id=10&amp;table=OSQR"/>
  </r>
  <r>
    <s v="OSRA"/>
    <x v="7834"/>
    <s v="Scheduled Report Actions"/>
    <m/>
    <m/>
    <x v="5"/>
    <n v="40"/>
    <s v="?schema=BusinessOne9.3&amp;module_id=10&amp;table=OSRA"/>
  </r>
  <r>
    <s v="OSRT"/>
    <x v="7834"/>
    <s v="Korean Summary Report"/>
    <m/>
    <m/>
    <x v="5"/>
    <n v="10"/>
    <s v="?schema=BusinessOne9.3&amp;module_id=10&amp;table=OSRT"/>
  </r>
  <r>
    <s v="OTHL"/>
    <x v="7834"/>
    <s v="Thresholds"/>
    <m/>
    <m/>
    <x v="5"/>
    <n v="12"/>
    <s v="?schema=BusinessOne9.3&amp;module_id=10&amp;table=OTHL"/>
  </r>
  <r>
    <s v="OTRB"/>
    <x v="7834"/>
    <s v="Tax Report Wizard for Brazil"/>
    <m/>
    <m/>
    <x v="5"/>
    <n v="18"/>
    <s v="?schema=BusinessOne9.3&amp;module_id=10&amp;table=OTRB"/>
  </r>
  <r>
    <s v="OTRS"/>
    <x v="7834"/>
    <s v="Tax Report Saving Object"/>
    <m/>
    <m/>
    <x v="5"/>
    <n v="15"/>
    <s v="?schema=BusinessOne9.3&amp;module_id=10&amp;table=OTRS"/>
  </r>
  <r>
    <s v="OTRX"/>
    <x v="7834"/>
    <s v="Transformation Documents"/>
    <m/>
    <m/>
    <x v="5"/>
    <n v="5"/>
    <s v="?schema=BusinessOne9.3&amp;module_id=10&amp;table=OTRX"/>
  </r>
  <r>
    <s v="OTSM"/>
    <x v="7834"/>
    <s v="Tax Summary Report Method"/>
    <m/>
    <m/>
    <x v="5"/>
    <n v="2"/>
    <s v="?schema=BusinessOne9.3&amp;module_id=10&amp;table=OTSM"/>
  </r>
  <r>
    <s v="OTWS"/>
    <x v="7834"/>
    <s v="E-Tax Web Site"/>
    <m/>
    <m/>
    <x v="5"/>
    <n v="6"/>
    <s v="?schema=BusinessOne9.3&amp;module_id=10&amp;table=OTWS"/>
  </r>
  <r>
    <s v="OUQR"/>
    <x v="7834"/>
    <s v="Queries"/>
    <m/>
    <m/>
    <x v="5"/>
    <n v="10"/>
    <s v="?schema=BusinessOne9.3&amp;module_id=10&amp;table=OUQR"/>
  </r>
  <r>
    <s v="PRS1"/>
    <x v="7834"/>
    <s v="Detail Lines of Print Sequence Definition"/>
    <m/>
    <m/>
    <x v="5"/>
    <n v="10"/>
    <s v="?schema=BusinessOne9.3&amp;module_id=10&amp;table=PRS1"/>
  </r>
  <r>
    <s v="QWZ1"/>
    <x v="7834"/>
    <s v="Query Tables"/>
    <m/>
    <m/>
    <x v="5"/>
    <n v="9"/>
    <s v="?schema=BusinessOne9.3&amp;module_id=10&amp;table=QWZ1"/>
  </r>
  <r>
    <s v="QWZ2"/>
    <x v="7834"/>
    <s v="Query Result Fields"/>
    <m/>
    <m/>
    <x v="5"/>
    <n v="19"/>
    <s v="?schema=BusinessOne9.3&amp;module_id=10&amp;table=QWZ2"/>
  </r>
  <r>
    <s v="QWZ3"/>
    <x v="7834"/>
    <s v="Query Condition Fields"/>
    <m/>
    <m/>
    <x v="5"/>
    <n v="15"/>
    <s v="?schema=BusinessOne9.3&amp;module_id=10&amp;table=QWZ3"/>
  </r>
  <r>
    <s v="RDC1"/>
    <x v="7834"/>
    <s v="Multilingual Report"/>
    <m/>
    <m/>
    <x v="5"/>
    <n v="9"/>
    <s v="?schema=BusinessOne9.3&amp;module_id=10&amp;table=RDC1"/>
  </r>
  <r>
    <s v="RDFL"/>
    <x v="7834"/>
    <s v="Document Standards"/>
    <m/>
    <m/>
    <x v="5"/>
    <n v="6"/>
    <s v="?schema=BusinessOne9.3&amp;module_id=10&amp;table=RDFL"/>
  </r>
  <r>
    <s v="RDOC"/>
    <x v="7834"/>
    <s v="Document"/>
    <m/>
    <m/>
    <x v="5"/>
    <n v="65"/>
    <s v="?schema=BusinessOne9.3&amp;module_id=10&amp;table=RDOC"/>
  </r>
  <r>
    <s v="RITM"/>
    <x v="7834"/>
    <s v="Reporting Element"/>
    <m/>
    <m/>
    <x v="5"/>
    <n v="88"/>
    <s v="?schema=BusinessOne9.3&amp;module_id=10&amp;table=RITM"/>
  </r>
  <r>
    <s v="RPRS"/>
    <x v="7834"/>
    <s v="Print Sequence Definition"/>
    <m/>
    <m/>
    <x v="5"/>
    <n v="5"/>
    <s v="?schema=BusinessOne9.3&amp;module_id=10&amp;table=RPRS"/>
  </r>
  <r>
    <s v="RTYP"/>
    <x v="7834"/>
    <s v="Document Type List"/>
    <m/>
    <m/>
    <x v="5"/>
    <n v="9"/>
    <s v="?schema=BusinessOne9.3&amp;module_id=10&amp;table=RTYP"/>
  </r>
  <r>
    <s v="SCRT"/>
    <x v="7834"/>
    <s v="SAP Crystal Reports Translations"/>
    <m/>
    <m/>
    <x v="5"/>
    <n v="4"/>
    <s v="?schema=BusinessOne9.3&amp;module_id=10&amp;table=SCRT"/>
  </r>
  <r>
    <s v="SEL1"/>
    <x v="7834"/>
    <s v="Selection Lists - Lists"/>
    <m/>
    <m/>
    <x v="5"/>
    <n v="2"/>
    <s v="?schema=BusinessOne9.3&amp;module_id=10&amp;table=SEL1"/>
  </r>
  <r>
    <s v="SOI1"/>
    <x v="7834"/>
    <s v="Statement of Import - Business Partners"/>
    <m/>
    <m/>
    <x v="5"/>
    <n v="2"/>
    <s v="?schema=BusinessOne9.3&amp;module_id=10&amp;table=SOI1"/>
  </r>
  <r>
    <s v="SOI2"/>
    <x v="7834"/>
    <s v="Statement of Import - Branches"/>
    <m/>
    <m/>
    <x v="5"/>
    <n v="2"/>
    <s v="?schema=BusinessOne9.3&amp;module_id=10&amp;table=SOI2"/>
  </r>
  <r>
    <s v="SOI3"/>
    <x v="7834"/>
    <s v="Statement of Import - Invoices"/>
    <m/>
    <m/>
    <x v="5"/>
    <n v="19"/>
    <s v="?schema=BusinessOne9.3&amp;module_id=10&amp;table=SOI3"/>
  </r>
  <r>
    <s v="SOI4"/>
    <x v="7834"/>
    <s v="Statement of Import - Invoices"/>
    <m/>
    <m/>
    <x v="5"/>
    <n v="9"/>
    <s v="?schema=BusinessOne9.3&amp;module_id=10&amp;table=SOI4"/>
  </r>
  <r>
    <s v="SOI5"/>
    <x v="7834"/>
    <s v="Statement of Import - Lines"/>
    <m/>
    <m/>
    <x v="5"/>
    <n v="30"/>
    <s v="?schema=BusinessOne9.3&amp;module_id=10&amp;table=SOI5"/>
  </r>
  <r>
    <s v="SQR1"/>
    <x v="7834"/>
    <s v="System Queries"/>
    <m/>
    <m/>
    <x v="5"/>
    <n v="2"/>
    <s v="?schema=BusinessOne9.3&amp;module_id=10&amp;table=SQR1"/>
  </r>
  <r>
    <s v="SRA1"/>
    <x v="7834"/>
    <s v="Scheduled Report Parameters"/>
    <m/>
    <m/>
    <x v="5"/>
    <n v="7"/>
    <s v="?schema=BusinessOne9.3&amp;module_id=10&amp;table=SRA1"/>
  </r>
  <r>
    <s v="SRA2"/>
    <x v="7834"/>
    <s v="Scheduled Report Run Output"/>
    <m/>
    <m/>
    <x v="5"/>
    <n v="13"/>
    <s v="?schema=BusinessOne9.3&amp;module_id=10&amp;table=SRA2"/>
  </r>
  <r>
    <s v="SRA3"/>
    <x v="7834"/>
    <s v="Scheduled Report Recipients"/>
    <m/>
    <m/>
    <x v="5"/>
    <n v="15"/>
    <s v="?schema=BusinessOne9.3&amp;module_id=10&amp;table=SRA3"/>
  </r>
  <r>
    <s v="SRT1"/>
    <x v="7834"/>
    <s v="Korean Summary Report - Rows1"/>
    <m/>
    <m/>
    <x v="5"/>
    <n v="6"/>
    <s v="?schema=BusinessOne9.3&amp;module_id=10&amp;table=SRT1"/>
  </r>
  <r>
    <s v="SRT2"/>
    <x v="7834"/>
    <s v="Korean Summary Report - Rows2"/>
    <m/>
    <m/>
    <x v="5"/>
    <n v="9"/>
    <s v="?schema=BusinessOne9.3&amp;module_id=10&amp;table=SRT2"/>
  </r>
  <r>
    <s v="TRB1"/>
    <x v="7834"/>
    <s v="Tax Report Wizard Selected States"/>
    <m/>
    <m/>
    <x v="5"/>
    <n v="2"/>
    <s v="?schema=BusinessOne9.3&amp;module_id=10&amp;table=TRB1"/>
  </r>
  <r>
    <s v="TRB2"/>
    <x v="7834"/>
    <s v="Tax Report Wizard Selected Tax Types"/>
    <m/>
    <m/>
    <x v="5"/>
    <n v="2"/>
    <s v="?schema=BusinessOne9.3&amp;module_id=10&amp;table=TRB2"/>
  </r>
  <r>
    <s v="TRB3"/>
    <x v="7834"/>
    <s v="Tax Report Wizard - Selected Tax Categories"/>
    <m/>
    <m/>
    <x v="5"/>
    <n v="2"/>
    <s v="?schema=BusinessOne9.3&amp;module_id=10&amp;table=TRB3"/>
  </r>
  <r>
    <s v="TRB4"/>
    <x v="7834"/>
    <s v="Tax Report Wizard - Selected Tax Entries"/>
    <m/>
    <m/>
    <x v="5"/>
    <n v="4"/>
    <s v="?schema=BusinessOne9.3&amp;module_id=10&amp;table=TRB4"/>
  </r>
  <r>
    <s v="TRB5"/>
    <x v="7834"/>
    <s v="Tax Report Wizard Reported Tax Sums"/>
    <m/>
    <m/>
    <x v="5"/>
    <n v="12"/>
    <s v="?schema=BusinessOne9.3&amp;module_id=10&amp;table=TRB5"/>
  </r>
  <r>
    <s v="TRS1"/>
    <x v="7834"/>
    <s v="Tax Report Saving Object - Approved Documents"/>
    <m/>
    <m/>
    <x v="5"/>
    <n v="11"/>
    <s v="?schema=BusinessOne9.3&amp;module_id=10&amp;table=TRS1"/>
  </r>
  <r>
    <s v="TRS2"/>
    <x v="7834"/>
    <s v="Tax Rpt Sav Obj Man Chgd Vals"/>
    <m/>
    <m/>
    <x v="5"/>
    <n v="8"/>
    <s v="?schema=BusinessOne9.3&amp;module_id=10&amp;table=TRS2"/>
  </r>
  <r>
    <s v="UQR1"/>
    <x v="7834"/>
    <s v="Queries"/>
    <m/>
    <m/>
    <x v="5"/>
    <n v="2"/>
    <s v="?schema=BusinessOne9.3&amp;module_id=10&amp;table=UQR1"/>
  </r>
  <r>
    <s v="XRDBV"/>
    <x v="7834"/>
    <s v="XLR company DB version"/>
    <m/>
    <m/>
    <x v="5"/>
    <n v="8"/>
    <s v="?schema=BusinessOne9.3&amp;module_id=10&amp;table=XRDBV"/>
  </r>
  <r>
    <s v="XROBJ"/>
    <x v="7834"/>
    <s v="XLR Company Report Objects"/>
    <m/>
    <m/>
    <x v="5"/>
    <n v="13"/>
    <s v="?schema=BusinessOne9.3&amp;module_id=10&amp;table=XROBJ"/>
  </r>
  <r>
    <s v="XRREL"/>
    <x v="7834"/>
    <s v="XLR Company Report Objects"/>
    <m/>
    <m/>
    <x v="5"/>
    <n v="5"/>
    <s v="?schema=BusinessOne9.3&amp;module_id=10&amp;table=XRREL"/>
  </r>
  <r>
    <s v="XRUDF"/>
    <x v="7834"/>
    <s v="XLR company UDF"/>
    <m/>
    <m/>
    <x v="5"/>
    <n v="6"/>
    <s v="?schema=BusinessOne9.3&amp;module_id=10&amp;table=XRUDF"/>
  </r>
  <r>
    <s v="XRXLS"/>
    <x v="7834"/>
    <s v="XLR company XLS"/>
    <m/>
    <m/>
    <x v="5"/>
    <n v="3"/>
    <s v="?schema=BusinessOne9.3&amp;module_id=10&amp;table=XRXLS"/>
  </r>
  <r>
    <s v="XRXML"/>
    <x v="7834"/>
    <s v="XLR company XML"/>
    <m/>
    <m/>
    <x v="5"/>
    <n v="3"/>
    <s v="?schema=BusinessOne9.3&amp;module_id=10&amp;table=XRXML"/>
  </r>
  <r>
    <s v="ACT1"/>
    <x v="7834"/>
    <s v="Service Contract - Items"/>
    <m/>
    <m/>
    <x v="6"/>
    <n v="13"/>
    <s v="?schema=BusinessOne9.3&amp;module_id=12&amp;table=ACT1"/>
  </r>
  <r>
    <s v="ACT2"/>
    <x v="7834"/>
    <s v="Service Contract - Recurring Transactions"/>
    <m/>
    <m/>
    <x v="6"/>
    <n v="3"/>
    <s v="?schema=BusinessOne9.3&amp;module_id=12&amp;table=ACT2"/>
  </r>
  <r>
    <s v="ACTR"/>
    <x v="7834"/>
    <s v="Service Contracts"/>
    <m/>
    <m/>
    <x v="6"/>
    <n v="68"/>
    <s v="?schema=BusinessOne9.3&amp;module_id=12&amp;table=ACTR"/>
  </r>
  <r>
    <s v="AINS"/>
    <x v="7834"/>
    <s v="Customer Equipment Card - History"/>
    <m/>
    <m/>
    <x v="6"/>
    <n v="55"/>
    <s v="?schema=BusinessOne9.3&amp;module_id=12&amp;table=AINS"/>
  </r>
  <r>
    <s v="ASC1"/>
    <x v="7834"/>
    <s v="Service Call Solutions - History"/>
    <m/>
    <m/>
    <x v="6"/>
    <n v="10"/>
    <s v="?schema=BusinessOne9.3&amp;module_id=12&amp;table=ASC1"/>
  </r>
  <r>
    <s v="ASC2"/>
    <x v="7834"/>
    <s v="Service Call Inventory Expenses - History"/>
    <m/>
    <m/>
    <x v="6"/>
    <n v="18"/>
    <s v="?schema=BusinessOne9.3&amp;module_id=12&amp;table=ASC2"/>
  </r>
  <r>
    <s v="ASC3"/>
    <x v="7834"/>
    <s v="Service Call Travel/Labor Expenses - History"/>
    <m/>
    <m/>
    <x v="6"/>
    <n v="20"/>
    <s v="?schema=BusinessOne9.3&amp;module_id=12&amp;table=ASC3"/>
  </r>
  <r>
    <s v="ASC4"/>
    <x v="7834"/>
    <s v="Service Call Travel/Labor Expenses - History"/>
    <m/>
    <m/>
    <x v="6"/>
    <n v="17"/>
    <s v="?schema=BusinessOne9.3&amp;module_id=12&amp;table=ASC4"/>
  </r>
  <r>
    <s v="ASC5"/>
    <x v="7834"/>
    <s v="Service Call Activities - History"/>
    <m/>
    <m/>
    <x v="6"/>
    <n v="10"/>
    <s v="?schema=BusinessOne9.3&amp;module_id=12&amp;table=ASC5"/>
  </r>
  <r>
    <s v="ASC6"/>
    <x v="7834"/>
    <s v="Service Call Scheduling - History"/>
    <m/>
    <m/>
    <x v="6"/>
    <n v="51"/>
    <s v="?schema=BusinessOne9.3&amp;module_id=12&amp;table=ASC6"/>
  </r>
  <r>
    <s v="ASCL"/>
    <x v="7834"/>
    <s v="History"/>
    <m/>
    <m/>
    <x v="6"/>
    <n v="104"/>
    <s v="?schema=BusinessOne9.3&amp;module_id=12&amp;table=ASCL"/>
  </r>
  <r>
    <s v="ASGP"/>
    <x v="7834"/>
    <s v="Service Group for Brazil"/>
    <m/>
    <m/>
    <x v="6"/>
    <n v="6"/>
    <s v="?schema=BusinessOne9.3&amp;module_id=12&amp;table=ASGP"/>
  </r>
  <r>
    <s v="CTR1"/>
    <x v="7834"/>
    <s v="Service Contract - Items"/>
    <m/>
    <m/>
    <x v="6"/>
    <n v="13"/>
    <s v="?schema=BusinessOne9.3&amp;module_id=12&amp;table=CTR1"/>
  </r>
  <r>
    <s v="CTR2"/>
    <x v="7834"/>
    <s v="Service Contract - Recurring Transactions"/>
    <m/>
    <m/>
    <x v="6"/>
    <n v="3"/>
    <s v="?schema=BusinessOne9.3&amp;module_id=12&amp;table=CTR2"/>
  </r>
  <r>
    <s v="OAGP"/>
    <x v="7834"/>
    <s v="Agent Name"/>
    <m/>
    <m/>
    <x v="6"/>
    <n v="6"/>
    <s v="?schema=BusinessOne9.3&amp;module_id=12&amp;table=OAGP"/>
  </r>
  <r>
    <s v="OCTR"/>
    <x v="7834"/>
    <s v="Service Contracts"/>
    <m/>
    <m/>
    <x v="6"/>
    <n v="68"/>
    <s v="?schema=BusinessOne9.3&amp;module_id=12&amp;table=OCTR"/>
  </r>
  <r>
    <s v="OCTT"/>
    <x v="7834"/>
    <s v="Contract Template"/>
    <m/>
    <m/>
    <x v="6"/>
    <n v="42"/>
    <s v="?schema=BusinessOne9.3&amp;module_id=12&amp;table=OCTT"/>
  </r>
  <r>
    <s v="OINS"/>
    <x v="7834"/>
    <s v="Customer Equipment Card"/>
    <m/>
    <m/>
    <x v="6"/>
    <n v="55"/>
    <s v="?schema=BusinessOne9.3&amp;module_id=12&amp;table=OINS"/>
  </r>
  <r>
    <s v="OISR"/>
    <x v="7834"/>
    <s v="Service Calls"/>
    <m/>
    <m/>
    <x v="6"/>
    <n v="10"/>
    <s v="?schema=BusinessOne9.3&amp;module_id=12&amp;table=OISR"/>
  </r>
  <r>
    <s v="OQUE"/>
    <x v="7834"/>
    <s v="Queue"/>
    <m/>
    <m/>
    <x v="6"/>
    <n v="5"/>
    <s v="?schema=BusinessOne9.3&amp;module_id=12&amp;table=OQUE"/>
  </r>
  <r>
    <s v="ORCI"/>
    <x v="7834"/>
    <s v="Recipient List"/>
    <m/>
    <m/>
    <x v="6"/>
    <n v="7"/>
    <s v="?schema=BusinessOne9.3&amp;module_id=12&amp;table=ORCI"/>
  </r>
  <r>
    <s v="OREQ"/>
    <x v="7834"/>
    <s v="External System Call Request"/>
    <m/>
    <m/>
    <x v="6"/>
    <n v="9"/>
    <s v="?schema=BusinessOne9.3&amp;module_id=12&amp;table=OREQ"/>
  </r>
  <r>
    <s v="OSCD"/>
    <x v="7834"/>
    <s v="Service Code Table"/>
    <m/>
    <m/>
    <x v="6"/>
    <n v="5"/>
    <s v="?schema=BusinessOne9.3&amp;module_id=12&amp;table=OSCD"/>
  </r>
  <r>
    <s v="OSCL"/>
    <x v="7834"/>
    <s v="Service Calls"/>
    <m/>
    <m/>
    <x v="6"/>
    <n v="104"/>
    <s v="?schema=BusinessOne9.3&amp;module_id=12&amp;table=OSCL"/>
  </r>
  <r>
    <s v="OSCO"/>
    <x v="7834"/>
    <s v="Service Call Origins"/>
    <m/>
    <m/>
    <x v="6"/>
    <n v="4"/>
    <s v="?schema=BusinessOne9.3&amp;module_id=12&amp;table=OSCO"/>
  </r>
  <r>
    <s v="OSCP"/>
    <x v="7834"/>
    <s v="Service Call Problem Types"/>
    <m/>
    <m/>
    <x v="6"/>
    <n v="3"/>
    <s v="?schema=BusinessOne9.3&amp;module_id=12&amp;table=OSCP"/>
  </r>
  <r>
    <s v="OSCS"/>
    <x v="7834"/>
    <s v="Service Call Statuses"/>
    <m/>
    <m/>
    <x v="6"/>
    <n v="4"/>
    <s v="?schema=BusinessOne9.3&amp;module_id=12&amp;table=OSCS"/>
  </r>
  <r>
    <s v="OSCT"/>
    <x v="7834"/>
    <s v="Service Call Types"/>
    <m/>
    <m/>
    <x v="6"/>
    <n v="3"/>
    <s v="?schema=BusinessOne9.3&amp;module_id=12&amp;table=OSCT"/>
  </r>
  <r>
    <s v="OSGP"/>
    <x v="7834"/>
    <s v="Service Group for Brazil"/>
    <m/>
    <m/>
    <x v="6"/>
    <n v="6"/>
    <s v="?schema=BusinessOne9.3&amp;module_id=12&amp;table=OSGP"/>
  </r>
  <r>
    <s v="OSLT"/>
    <x v="7834"/>
    <s v="Service Call Solutions"/>
    <m/>
    <m/>
    <x v="6"/>
    <n v="16"/>
    <s v="?schema=BusinessOne9.3&amp;module_id=12&amp;table=OSLT"/>
  </r>
  <r>
    <s v="OSST"/>
    <x v="7834"/>
    <s v="Service Call Solution Statuses"/>
    <m/>
    <m/>
    <x v="6"/>
    <n v="3"/>
    <s v="?schema=BusinessOne9.3&amp;module_id=12&amp;table=OSST"/>
  </r>
  <r>
    <s v="QUE1"/>
    <x v="7834"/>
    <s v="Queue Members"/>
    <m/>
    <m/>
    <x v="6"/>
    <n v="2"/>
    <s v="?schema=BusinessOne9.3&amp;module_id=12&amp;table=QUE1"/>
  </r>
  <r>
    <s v="QUE2"/>
    <x v="7834"/>
    <s v="Queue Elements"/>
    <m/>
    <m/>
    <x v="6"/>
    <n v="7"/>
    <s v="?schema=BusinessOne9.3&amp;module_id=12&amp;table=QUE2"/>
  </r>
  <r>
    <s v="REQ1"/>
    <x v="7834"/>
    <s v="External System Call Request - Message List"/>
    <m/>
    <m/>
    <x v="6"/>
    <n v="8"/>
    <s v="?schema=BusinessOne9.3&amp;module_id=12&amp;table=REQ1"/>
  </r>
  <r>
    <s v="REQ2"/>
    <x v="7834"/>
    <s v="External System Call Request - Argument List"/>
    <m/>
    <m/>
    <x v="6"/>
    <n v="4"/>
    <s v="?schema=BusinessOne9.3&amp;module_id=12&amp;table=REQ2"/>
  </r>
  <r>
    <s v="REQ3"/>
    <x v="7834"/>
    <s v="External System Call Request - Message Argument List"/>
    <m/>
    <m/>
    <x v="6"/>
    <n v="4"/>
    <s v="?schema=BusinessOne9.3&amp;module_id=12&amp;table=REQ3"/>
  </r>
  <r>
    <s v="SCL1"/>
    <x v="7834"/>
    <s v="Service Call Solutions - Rows"/>
    <m/>
    <m/>
    <x v="6"/>
    <n v="10"/>
    <s v="?schema=BusinessOne9.3&amp;module_id=12&amp;table=SCL1"/>
  </r>
  <r>
    <s v="SCL2"/>
    <x v="7834"/>
    <s v="Service Call Inventory Expenses"/>
    <m/>
    <m/>
    <x v="6"/>
    <n v="18"/>
    <s v="?schema=BusinessOne9.3&amp;module_id=12&amp;table=SCL2"/>
  </r>
  <r>
    <s v="SCL3"/>
    <x v="7834"/>
    <s v="Service Call Travel/Labor Expenses"/>
    <m/>
    <m/>
    <x v="6"/>
    <n v="20"/>
    <s v="?schema=BusinessOne9.3&amp;module_id=12&amp;table=SCL3"/>
  </r>
  <r>
    <s v="SCL4"/>
    <x v="7834"/>
    <s v="Expense Documents"/>
    <m/>
    <m/>
    <x v="6"/>
    <n v="17"/>
    <s v="?schema=BusinessOne9.3&amp;module_id=12&amp;table=SCL4"/>
  </r>
  <r>
    <s v="SCL5"/>
    <x v="7834"/>
    <s v="Service Call Activities"/>
    <m/>
    <m/>
    <x v="6"/>
    <n v="10"/>
    <s v="?schema=BusinessOne9.3&amp;module_id=12&amp;table=SCL5"/>
  </r>
  <r>
    <s v="SCL6"/>
    <x v="7834"/>
    <s v="Service Call Scheduling"/>
    <m/>
    <m/>
    <x v="6"/>
    <n v="51"/>
    <s v="?schema=BusinessOne9.3&amp;module_id=12&amp;table=SCL6"/>
  </r>
  <r>
    <s v="SCL7"/>
    <x v="7834"/>
    <s v="Service Call BP Address"/>
    <m/>
    <m/>
    <x v="6"/>
    <n v="66"/>
    <s v="?schema=BusinessOne9.3&amp;module_id=12&amp;table=SCL7"/>
  </r>
  <r>
    <m/>
    <x v="7834"/>
    <m/>
    <m/>
    <m/>
    <x v="8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D6426F-9149-445F-BF3D-20E8DF6BC7C9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3" firstHeaderRow="1" firstDataRow="1" firstDataCol="1" rowPageCount="1" colPageCount="1"/>
  <pivotFields count="8">
    <pivotField showAll="0"/>
    <pivotField axis="axisPage" multipleItemSelectionAllowed="1" showAll="0">
      <items count="7836">
        <item h="1" x="5682"/>
        <item h="1" x="6106"/>
        <item h="1" x="5566"/>
        <item h="1" x="5679"/>
        <item h="1" x="5680"/>
        <item h="1" x="5677"/>
        <item h="1" x="5681"/>
        <item h="1" x="5567"/>
        <item h="1" x="6105"/>
        <item h="1" x="3333"/>
        <item h="1" x="6912"/>
        <item h="1" x="6497"/>
        <item h="1" x="6524"/>
        <item h="1" x="6456"/>
        <item h="1" x="6330"/>
        <item h="1" x="6331"/>
        <item h="1" x="1082"/>
        <item h="1" x="846"/>
        <item h="1" x="5958"/>
        <item h="1" x="4642"/>
        <item h="1" x="5173"/>
        <item h="1" x="5175"/>
        <item h="1" x="5174"/>
        <item h="1" x="1871"/>
        <item h="1" x="5151"/>
        <item h="1" x="5150"/>
        <item h="1" x="5149"/>
        <item h="1" x="7151"/>
        <item h="1" x="3428"/>
        <item h="1" x="1294"/>
        <item h="1" x="6219"/>
        <item h="1" x="6217"/>
        <item h="1" x="6814"/>
        <item h="1" x="6218"/>
        <item h="1" x="6798"/>
        <item h="1" x="7152"/>
        <item h="1" x="5300"/>
        <item h="1" x="5311"/>
        <item h="1" x="4364"/>
        <item h="1" x="5005"/>
        <item h="1" x="5006"/>
        <item h="1" x="5007"/>
        <item h="1" x="6087"/>
        <item h="1" x="3830"/>
        <item h="1" x="5299"/>
        <item h="1" x="5310"/>
        <item h="1" x="258"/>
        <item h="1" x="2614"/>
        <item h="1" x="2645"/>
        <item h="1" x="4950"/>
        <item h="1" x="5298"/>
        <item h="1" x="5309"/>
        <item h="1" x="6086"/>
        <item h="1" x="6831"/>
        <item h="1" x="6832"/>
        <item h="1" x="6833"/>
        <item h="1" x="3891"/>
        <item h="1" x="5796"/>
        <item h="1" x="7128"/>
        <item h="1" x="7129"/>
        <item h="1" x="4451"/>
        <item h="1" x="4450"/>
        <item h="1" x="3027"/>
        <item h="1" x="3028"/>
        <item h="1" x="687"/>
        <item h="1" x="5016"/>
        <item h="1" x="3646"/>
        <item h="1" x="7348"/>
        <item h="1" x="5203"/>
        <item h="1" x="401"/>
        <item h="1" x="2636"/>
        <item h="1" x="4501"/>
        <item h="1" x="2596"/>
        <item h="1" x="6085"/>
        <item h="1" x="5301"/>
        <item h="1" x="5312"/>
        <item h="1" x="4498"/>
        <item h="1" x="4764"/>
        <item h="1" x="3880"/>
        <item h="1" x="4457"/>
        <item h="1" x="5204"/>
        <item h="1" x="2634"/>
        <item h="1" x="5302"/>
        <item h="1" x="5313"/>
        <item h="1" x="7438"/>
        <item h="1" x="6071"/>
        <item h="1" x="3985"/>
        <item h="1" x="5303"/>
        <item h="1" x="5314"/>
        <item h="1" x="5154"/>
        <item h="1" x="5153"/>
        <item h="1" x="5152"/>
        <item h="1" x="4609"/>
        <item h="1" x="4610"/>
        <item h="1" x="5098"/>
        <item h="1" x="3962"/>
        <item h="1" x="4233"/>
        <item h="1" x="4231"/>
        <item h="1" x="5317"/>
        <item h="1" x="1916"/>
        <item h="1" x="1925"/>
        <item h="1" x="1927"/>
        <item h="1" x="1926"/>
        <item h="1" x="5319"/>
        <item h="1" x="745"/>
        <item h="1" x="3843"/>
        <item h="1" x="4906"/>
        <item h="1" x="6758"/>
        <item h="1" x="7035"/>
        <item h="1" x="4591"/>
        <item h="1" x="1920"/>
        <item h="1" x="7750"/>
        <item h="1" x="6324"/>
        <item h="1" x="7039"/>
        <item h="1" x="1924"/>
        <item h="1" x="1522"/>
        <item h="1" x="2570"/>
        <item h="1" x="4587"/>
        <item h="1" x="3526"/>
        <item h="1" x="1878"/>
        <item h="1" x="1880"/>
        <item h="1" x="5315"/>
        <item h="1" x="1264"/>
        <item h="1" x="1877"/>
        <item h="1" x="1409"/>
        <item h="1" x="2462"/>
        <item h="1" x="7469"/>
        <item h="1" x="6307"/>
        <item h="1" x="6867"/>
        <item h="1" x="1376"/>
        <item h="1" x="6308"/>
        <item h="1" x="5218"/>
        <item h="1" x="6325"/>
        <item h="1" x="6935"/>
        <item h="1" x="1590"/>
        <item h="1" x="2180"/>
        <item h="1" x="5292"/>
        <item h="1" x="3037"/>
        <item h="1" x="4369"/>
        <item h="1" x="4594"/>
        <item h="1" x="6740"/>
        <item h="1" x="1921"/>
        <item h="1" x="7038"/>
        <item h="1" x="4586"/>
        <item h="1" x="5318"/>
        <item h="1" x="4907"/>
        <item h="1" x="5316"/>
        <item h="1" x="1917"/>
        <item h="1" x="1918"/>
        <item h="1" x="1919"/>
        <item h="1" x="4589"/>
        <item h="1" x="910"/>
        <item h="1" x="308"/>
        <item h="1" x="403"/>
        <item h="1" x="858"/>
        <item h="1" x="7036"/>
        <item h="1" x="6759"/>
        <item h="1" x="1879"/>
        <item h="1" x="3337"/>
        <item h="1" x="6329"/>
        <item h="1" x="7749"/>
        <item h="1" x="7158"/>
        <item h="1" x="1928"/>
        <item h="1" x="6233"/>
        <item h="1" x="6278"/>
        <item h="1" x="6279"/>
        <item h="1" x="7555"/>
        <item h="1" x="5170"/>
        <item h="1" x="5172"/>
        <item h="1" x="5171"/>
        <item h="1" x="7308"/>
        <item h="1" x="173"/>
        <item h="1" x="4474"/>
        <item h="1" x="3268"/>
        <item h="1" x="6911"/>
        <item h="1" x="4010"/>
        <item h="1" x="6908"/>
        <item h="1" x="4533"/>
        <item h="1" x="4011"/>
        <item h="1" x="6495"/>
        <item h="1" x="1136"/>
        <item h="1" x="1624"/>
        <item h="1" x="6552"/>
        <item h="1" x="4850"/>
        <item h="1" x="1137"/>
        <item h="1" x="6499"/>
        <item h="1" x="1613"/>
        <item h="1" x="2734"/>
        <item h="1" x="5466"/>
        <item h="1" x="5468"/>
        <item h="1" x="4819"/>
        <item h="1" x="4820"/>
        <item h="1" x="4821"/>
        <item h="1" x="4822"/>
        <item h="1" x="1069"/>
        <item h="1" x="7746"/>
        <item h="1" x="5529"/>
        <item h="1" x="5527"/>
        <item h="1" x="7747"/>
        <item h="1" x="5530"/>
        <item h="1" x="5528"/>
        <item h="1" x="7735"/>
        <item h="1" x="1734"/>
        <item h="1" x="1066"/>
        <item h="1" x="2605"/>
        <item h="1" x="22"/>
        <item h="1" x="5521"/>
        <item h="1" x="7751"/>
        <item h="1" x="23"/>
        <item h="1" x="5511"/>
        <item h="1" x="200"/>
        <item h="1" x="4040"/>
        <item h="1" x="7428"/>
        <item h="1" x="7504"/>
        <item h="1" x="5241"/>
        <item h="1" x="859"/>
        <item h="1" x="6276"/>
        <item h="1" x="6275"/>
        <item h="1" x="332"/>
        <item h="1" x="5198"/>
        <item h="1" x="3847"/>
        <item h="1" x="6253"/>
        <item h="1" x="350"/>
        <item h="1" x="3940"/>
        <item h="1" x="1995"/>
        <item h="1" x="1988"/>
        <item h="1" x="1923"/>
        <item h="1" x="7574"/>
        <item h="1" x="2338"/>
        <item h="1" x="1662"/>
        <item h="1" x="1663"/>
        <item h="1" x="2340"/>
        <item h="1" x="3535"/>
        <item h="1" x="2528"/>
        <item h="1" x="7807"/>
        <item h="1" x="2644"/>
        <item h="1" x="7534"/>
        <item h="1" x="7527"/>
        <item h="1" x="7029"/>
        <item h="1" x="2964"/>
        <item h="1" x="7458"/>
        <item h="1" x="7459"/>
        <item h="1" x="7560"/>
        <item h="1" x="6505"/>
        <item h="1" x="3419"/>
        <item h="1" x="485"/>
        <item h="1" x="1578"/>
        <item h="1" x="1579"/>
        <item h="1" x="1086"/>
        <item h="1" x="386"/>
        <item h="1" x="5726"/>
        <item h="1" x="1026"/>
        <item h="1" x="1508"/>
        <item h="1" x="1400"/>
        <item h="1" x="345"/>
        <item h="1" x="1048"/>
        <item h="1" x="6056"/>
        <item h="1" x="2472"/>
        <item h="1" x="1242"/>
        <item h="1" x="6987"/>
        <item h="1" x="3156"/>
        <item h="1" x="5999"/>
        <item h="1" x="6001"/>
        <item h="1" x="3905"/>
        <item h="1" x="3904"/>
        <item h="1" x="1190"/>
        <item h="1" x="155"/>
        <item h="1" x="317"/>
        <item h="1" x="6567"/>
        <item h="1" x="1803"/>
        <item h="1" x="6000"/>
        <item h="1" x="3697"/>
        <item h="1" x="325"/>
        <item h="1" x="382"/>
        <item h="1" x="5525"/>
        <item h="1" x="1978"/>
        <item h="1" x="1846"/>
        <item h="1" x="7388"/>
        <item h="1" x="7389"/>
        <item h="1" x="5526"/>
        <item h="1" x="1589"/>
        <item h="1" x="5216"/>
        <item h="1" x="572"/>
        <item h="1" x="2974"/>
        <item h="1" x="2748"/>
        <item h="1" x="2976"/>
        <item h="1" x="2973"/>
        <item h="1" x="6292"/>
        <item h="1" x="6294"/>
        <item h="1" x="6269"/>
        <item h="1" x="6270"/>
        <item h="1" x="6296"/>
        <item h="1" x="6298"/>
        <item h="1" x="6289"/>
        <item h="1" x="6285"/>
        <item h="1" x="2986"/>
        <item h="1" x="6237"/>
        <item h="1" x="3100"/>
        <item h="1" x="5287"/>
        <item h="1" x="3761"/>
        <item h="1" x="4350"/>
        <item h="1" x="2187"/>
        <item h="1" x="4351"/>
        <item h="1" x="2707"/>
        <item h="1" x="6301"/>
        <item h="1" x="6300"/>
        <item h="1" x="6492"/>
        <item h="1" x="7813"/>
        <item h="1" x="6682"/>
        <item h="1" x="6683"/>
        <item h="1" x="6681"/>
        <item h="1" x="6679"/>
        <item h="1" x="6684"/>
        <item h="1" x="6685"/>
        <item h="1" x="6678"/>
        <item h="1" x="6686"/>
        <item h="1" x="6687"/>
        <item h="1" x="6688"/>
        <item h="1" x="1922"/>
        <item h="1" x="6689"/>
        <item h="1" x="6680"/>
        <item h="1" x="3933"/>
        <item h="1" x="4287"/>
        <item h="1" x="4298"/>
        <item h="1" x="3754"/>
        <item h="1" x="3756"/>
        <item h="1" x="3755"/>
        <item h="1" x="3783"/>
        <item h="1" x="3784"/>
        <item h="1" x="6627"/>
        <item h="1" x="6612"/>
        <item h="1" x="4304"/>
        <item h="1" x="7506"/>
        <item h="1" x="7617"/>
        <item h="1" x="3373"/>
        <item h="1" x="3374"/>
        <item h="1" x="7615"/>
        <item h="1" x="7616"/>
        <item h="1" x="7614"/>
        <item h="1" x="3375"/>
        <item h="1" x="6625"/>
        <item h="1" x="6610"/>
        <item h="1" x="2114"/>
        <item h="1" x="4288"/>
        <item h="1" x="4297"/>
        <item h="1" x="3349"/>
        <item h="1" x="3350"/>
        <item h="1" x="6626"/>
        <item h="1" x="6611"/>
        <item h="1" x="111"/>
        <item h="1" x="4952"/>
        <item h="1" x="682"/>
        <item h="1" x="6732"/>
        <item h="1" x="6825"/>
        <item h="1" x="4097"/>
        <item h="1" x="4099"/>
        <item h="1" x="4098"/>
        <item h="1" x="6526"/>
        <item h="1" x="6530"/>
        <item h="1" x="5595"/>
        <item h="1" x="5596"/>
        <item h="1" x="5597"/>
        <item h="1" x="5598"/>
        <item h="1" x="5599"/>
        <item h="1" x="5600"/>
        <item h="1" x="5607"/>
        <item h="1" x="5608"/>
        <item h="1" x="5609"/>
        <item h="1" x="6785"/>
        <item h="1" x="256"/>
        <item h="1" x="5872"/>
        <item h="1" x="2675"/>
        <item h="1" x="2676"/>
        <item h="1" x="5581"/>
        <item h="1" x="5582"/>
        <item h="1" x="5583"/>
        <item h="1" x="5614"/>
        <item h="1" x="5615"/>
        <item h="1" x="5616"/>
        <item h="1" x="5161"/>
        <item h="1" x="5163"/>
        <item h="1" x="5162"/>
        <item h="1" x="5584"/>
        <item h="1" x="5585"/>
        <item h="1" x="5586"/>
        <item h="1" x="177"/>
        <item h="1" x="3084"/>
        <item h="1" x="2890"/>
        <item h="1" x="2302"/>
        <item h="1" x="4434"/>
        <item h="1" x="1463"/>
        <item h="1" x="7074"/>
        <item h="1" x="4190"/>
        <item h="1" x="1569"/>
        <item h="1" x="1568"/>
        <item h="1" x="6733"/>
        <item h="1" x="6624"/>
        <item h="1" x="6609"/>
        <item h="1" x="4299"/>
        <item h="1" x="4286"/>
        <item h="1" x="4285"/>
        <item h="1" x="7507"/>
        <item h="1" x="4935"/>
        <item h="1" x="7505"/>
        <item h="1" x="4303"/>
        <item h="1" x="535"/>
        <item h="1" x="534"/>
        <item h="1" x="533"/>
        <item h="1" x="114"/>
        <item h="1" x="548"/>
        <item h="1" x="563"/>
        <item h="1" x="113"/>
        <item h="1" x="549"/>
        <item h="1" x="590"/>
        <item h="1" x="5180"/>
        <item h="1" x="1027"/>
        <item h="1" x="1442"/>
        <item h="1" x="4291"/>
        <item h="1" x="4301"/>
        <item h="1" x="1467"/>
        <item h="1" x="2262"/>
        <item h="1" x="2263"/>
        <item h="1" x="6749"/>
        <item h="1" x="7434"/>
        <item h="1" x="1787"/>
        <item h="1" x="3750"/>
        <item h="1" x="3753"/>
        <item h="1" x="3751"/>
        <item h="1" x="3752"/>
        <item h="1" x="3781"/>
        <item h="1" x="3782"/>
        <item h="1" x="6622"/>
        <item h="1" x="6607"/>
        <item h="1" x="4306"/>
        <item h="1" x="5182"/>
        <item h="1" x="5187"/>
        <item h="1" x="5179"/>
        <item h="1" x="940"/>
        <item h="1" x="5279"/>
        <item h="1" x="6327"/>
        <item h="1" x="3944"/>
        <item h="1" x="3407"/>
        <item h="1" x="2115"/>
        <item h="1" x="7832"/>
        <item h="1" x="7833"/>
        <item h="1" x="4292"/>
        <item h="1" x="4300"/>
        <item h="1" x="5178"/>
        <item h="1" x="5181"/>
        <item h="1" x="4302"/>
        <item h="1" x="4290"/>
        <item h="1" x="4289"/>
        <item h="1" x="4305"/>
        <item h="1" x="5990"/>
        <item h="1" x="5771"/>
        <item h="1" x="5772"/>
        <item h="1" x="112"/>
        <item h="1" x="4284"/>
        <item h="1" x="4779"/>
        <item h="1" x="4394"/>
        <item h="1" x="4000"/>
        <item h="1" x="2208"/>
        <item h="1" x="4691"/>
        <item h="1" x="4690"/>
        <item h="1" x="3816"/>
        <item h="1" x="2050"/>
        <item h="1" x="588"/>
        <item h="1" x="5987"/>
        <item h="1" x="7790"/>
        <item h="1" x="2018"/>
        <item h="1" x="7042"/>
        <item h="1" x="1329"/>
        <item h="1" x="7791"/>
        <item h="1" x="589"/>
        <item h="1" x="15"/>
        <item h="1" x="1610"/>
        <item h="1" x="1124"/>
        <item h="1" x="156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7597"/>
        <item h="1" x="7598"/>
        <item h="1" x="1315"/>
        <item h="1" x="503"/>
        <item h="1" x="668"/>
        <item h="1" x="7599"/>
        <item h="1" x="4508"/>
        <item h="1" x="4188"/>
        <item h="1" x="4668"/>
        <item h="1" x="3819"/>
        <item h="1" x="5623"/>
        <item h="1" x="7642"/>
        <item h="1" x="4396"/>
        <item h="1" x="4397"/>
        <item h="1" x="5818"/>
        <item h="1" x="6763"/>
        <item h="1" x="608"/>
        <item h="1" x="6522"/>
        <item h="1" x="723"/>
        <item h="1" x="713"/>
        <item h="1" x="7077"/>
        <item h="1" x="6351"/>
        <item h="1" x="7078"/>
        <item h="1" x="714"/>
        <item h="1" x="5696"/>
        <item h="1" x="7048"/>
        <item h="1" x="96"/>
        <item h="1" x="715"/>
        <item h="1" x="716"/>
        <item h="1" x="624"/>
        <item h="1" x="95"/>
        <item h="1" x="492"/>
        <item h="1" x="491"/>
        <item h="1" x="1250"/>
        <item h="1" x="6508"/>
        <item h="1" x="1801"/>
        <item h="1" x="6890"/>
        <item h="1" x="3060"/>
        <item h="1" x="996"/>
        <item h="1" x="5666"/>
        <item h="1" x="5665"/>
        <item h="1" x="135"/>
        <item h="1" x="2044"/>
        <item h="1" x="553"/>
        <item h="1" x="6842"/>
        <item h="1" x="4182"/>
        <item h="1" x="368"/>
        <item h="1" x="4191"/>
        <item h="1" x="1037"/>
        <item h="1" x="6657"/>
        <item h="1" x="5740"/>
        <item h="1" x="6533"/>
        <item h="1" x="1058"/>
        <item h="1" x="2030"/>
        <item h="1" x="6669"/>
        <item h="1" x="2031"/>
        <item h="1" x="658"/>
        <item h="1" x="1035"/>
        <item h="1" x="6668"/>
        <item h="1" x="1330"/>
        <item h="1" x="5741"/>
        <item h="1" x="6667"/>
        <item h="1" x="1266"/>
        <item h="1" x="5960"/>
        <item h="1" x="3398"/>
        <item h="1" x="3399"/>
        <item h="1" x="3400"/>
        <item h="1" x="3401"/>
        <item h="1" x="446"/>
        <item h="1" x="7426"/>
        <item h="1" x="2024"/>
        <item h="1" x="3906"/>
        <item h="1" x="3716"/>
        <item h="1" x="4604"/>
        <item h="1" x="7139"/>
        <item h="1" x="7137"/>
        <item h="1" x="7140"/>
        <item h="1" x="2023"/>
        <item h="1" x="3882"/>
        <item h="1" x="4052"/>
        <item h="1" x="4051"/>
        <item h="1" x="4915"/>
        <item h="1" x="4054"/>
        <item h="1" x="4053"/>
        <item h="1" x="4365"/>
        <item h="1" x="4056"/>
        <item h="1" x="4055"/>
        <item h="1" x="3149"/>
        <item h="1" x="3576"/>
        <item h="1" x="2893"/>
        <item h="1" x="2928"/>
        <item h="1" x="2613"/>
        <item h="1" x="2630"/>
        <item h="1" x="136"/>
        <item h="1" x="3432"/>
        <item h="1" x="3409"/>
        <item h="1" x="2631"/>
        <item h="1" x="7300"/>
        <item h="1" x="2642"/>
        <item h="1" x="3053"/>
        <item h="1" x="2594"/>
        <item h="1" x="2593"/>
        <item h="1" x="7301"/>
        <item h="1" x="3408"/>
        <item h="1" x="587"/>
        <item h="1" x="586"/>
        <item h="1" x="585"/>
        <item h="1" x="5881"/>
        <item h="1" x="2543"/>
        <item h="1" x="2544"/>
        <item h="1" x="3951"/>
        <item h="1" x="2722"/>
        <item h="1" x="4103"/>
        <item h="1" x="4605"/>
        <item h="1" x="4192"/>
        <item h="1" x="4194"/>
        <item h="1" x="4193"/>
        <item h="1" x="7602"/>
        <item h="1" x="5088"/>
        <item h="1" x="1715"/>
        <item h="1" x="4654"/>
        <item h="1" x="6487"/>
        <item h="1" x="5601"/>
        <item h="1" x="5602"/>
        <item h="1" x="5603"/>
        <item h="1" x="4851"/>
        <item h="1" x="1824"/>
        <item h="1" x="3321"/>
        <item h="1" x="6091"/>
        <item h="1" x="6951"/>
        <item h="1" x="3320"/>
        <item h="1" x="6952"/>
        <item h="1" x="6950"/>
        <item h="1" x="5604"/>
        <item h="1" x="5605"/>
        <item h="1" x="5606"/>
        <item h="1" x="1042"/>
        <item h="1" x="201"/>
        <item h="1" x="5589"/>
        <item h="1" x="5590"/>
        <item h="1" x="5591"/>
        <item h="1" x="5090"/>
        <item h="1" x="4629"/>
        <item h="1" x="4104"/>
        <item h="1" x="5089"/>
        <item h="1" x="6092"/>
        <item h="1" x="819"/>
        <item h="1" x="4307"/>
        <item h="1" x="5166"/>
        <item h="1" x="5165"/>
        <item h="1" x="5587"/>
        <item h="1" x="5145"/>
        <item h="1" x="5144"/>
        <item h="1" x="5143"/>
        <item h="1" x="4105"/>
        <item h="1" x="2770"/>
        <item h="1" x="2769"/>
        <item h="1" x="5087"/>
        <item h="1" x="2078"/>
        <item h="1" x="5101"/>
        <item h="1" x="5103"/>
        <item h="1" x="5102"/>
        <item h="1" x="4599"/>
        <item h="1" x="1822"/>
        <item h="1" x="7570"/>
        <item h="1" x="1825"/>
        <item h="1" x="1823"/>
        <item h="1" x="4005"/>
        <item h="1" x="1826"/>
        <item h="1" x="764"/>
        <item h="1" x="6486"/>
        <item h="1" x="2760"/>
        <item h="1" x="2762"/>
        <item h="1" x="2848"/>
        <item h="1" x="2765"/>
        <item h="1" x="2849"/>
        <item h="1" x="4198"/>
        <item h="1" x="4102"/>
        <item h="1" x="5588"/>
        <item h="1" x="5148"/>
        <item h="1" x="5147"/>
        <item h="1" x="5146"/>
        <item h="1" x="4195"/>
        <item h="1" x="4197"/>
        <item h="1" x="4196"/>
        <item h="1" x="7571"/>
        <item h="1" x="5611"/>
        <item h="1" x="5612"/>
        <item h="1" x="5613"/>
        <item h="1" x="7572"/>
        <item h="1" x="7376"/>
        <item h="1" x="7377"/>
        <item h="1" x="7378"/>
        <item h="1" x="7379"/>
        <item h="1" x="7374"/>
        <item h="1" x="4035"/>
        <item h="1" x="780"/>
        <item h="1" x="7375"/>
        <item h="1" x="7427"/>
        <item h="1" x="3433"/>
        <item h="1" x="3547"/>
        <item h="1" x="3548"/>
        <item h="1" x="3549"/>
        <item h="1" x="2912"/>
        <item h="1" x="2913"/>
        <item h="1" x="2914"/>
        <item h="1" x="3036"/>
        <item h="1" x="2934"/>
        <item h="1" x="2935"/>
        <item h="1" x="2936"/>
        <item h="1" x="2942"/>
        <item h="1" x="2943"/>
        <item h="1" x="6054"/>
        <item h="1" x="6055"/>
        <item h="1" x="5885"/>
        <item h="1" x="5902"/>
        <item h="1" x="252"/>
        <item h="1" x="253"/>
        <item h="1" x="263"/>
        <item h="1" x="251"/>
        <item h="1" x="519"/>
        <item h="1" x="7275"/>
        <item h="1" x="2337"/>
        <item h="1" x="2339"/>
        <item h="1" x="1382"/>
        <item h="1" x="6346"/>
        <item h="1" x="2689"/>
        <item h="1" x="2690"/>
        <item h="1" x="2691"/>
        <item h="1" x="2692"/>
        <item h="1" x="2693"/>
        <item h="1" x="2694"/>
        <item h="1" x="6035"/>
        <item h="1" x="6037"/>
        <item h="1" x="5854"/>
        <item h="1" x="4614"/>
        <item h="1" x="4615"/>
        <item h="1" x="4616"/>
        <item h="1" x="5900"/>
        <item h="1" x="5853"/>
        <item h="1" x="5852"/>
        <item h="1" x="249"/>
        <item h="1" x="721"/>
        <item h="1" x="724"/>
        <item h="1" x="250"/>
        <item h="1" x="2635"/>
        <item h="1" x="7723"/>
        <item h="1" x="5547"/>
        <item h="1" x="4507"/>
        <item h="1" x="4506"/>
        <item h="1" x="4505"/>
        <item h="1" x="493"/>
        <item h="1" x="7416"/>
        <item h="1" x="7417"/>
        <item h="1" x="7398"/>
        <item h="1" x="7399"/>
        <item h="1" x="7400"/>
        <item h="1" x="7401"/>
        <item h="1" x="7402"/>
        <item h="1" x="7403"/>
        <item h="1" x="7404"/>
        <item h="1" x="7405"/>
        <item h="1" x="7406"/>
        <item h="1" x="7407"/>
        <item h="1" x="7408"/>
        <item h="1" x="7409"/>
        <item h="1" x="7410"/>
        <item h="1" x="7411"/>
        <item h="1" x="7412"/>
        <item h="1" x="7413"/>
        <item h="1" x="7414"/>
        <item h="1" x="7415"/>
        <item h="1" x="5673"/>
        <item h="1" x="7386"/>
        <item h="1" x="7387"/>
        <item h="1" x="7390"/>
        <item h="1" x="7391"/>
        <item h="1" x="7392"/>
        <item h="1" x="7393"/>
        <item h="1" x="7394"/>
        <item h="1" x="7395"/>
        <item h="1" x="7396"/>
        <item h="1" x="7397"/>
        <item h="1" x="6027"/>
        <item h="1" x="6029"/>
        <item h="1" x="6031"/>
        <item h="1" x="6032"/>
        <item h="1" x="6030"/>
        <item h="1" x="6028"/>
        <item h="1" x="710"/>
        <item h="1" x="1217"/>
        <item h="1" x="1009"/>
        <item h="1" x="941"/>
        <item h="1" x="2618"/>
        <item h="1" x="943"/>
        <item h="1" x="942"/>
        <item h="1" x="944"/>
        <item h="1" x="646"/>
        <item h="1" x="1261"/>
        <item h="1" x="3034"/>
        <item h="1" x="7133"/>
        <item h="1" x="7425"/>
        <item h="1" x="1855"/>
        <item h="1" x="7285"/>
        <item h="1" x="7286"/>
        <item h="1" x="4476"/>
        <item h="1" x="6568"/>
        <item h="1" x="7613"/>
        <item h="1" x="3838"/>
        <item h="1" x="3"/>
        <item h="1" x="5514"/>
        <item h="1" x="7144"/>
        <item h="1" x="7145"/>
        <item h="1" x="4185"/>
        <item h="1" x="7146"/>
        <item h="1" x="798"/>
        <item h="1" x="4"/>
        <item h="1" x="802"/>
        <item h="1" x="7148"/>
        <item h="1" x="7147"/>
        <item h="1" x="7149"/>
        <item h="1" x="800"/>
        <item h="1" x="799"/>
        <item h="1" x="5504"/>
        <item h="1" x="801"/>
        <item h="1" x="797"/>
        <item h="1" x="582"/>
        <item h="1" x="3901"/>
        <item h="1" x="5702"/>
        <item h="1" x="3498"/>
        <item h="1" x="3488"/>
        <item h="1" x="3024"/>
        <item h="1" x="1739"/>
        <item h="1" x="2607"/>
        <item h="1" x="1738"/>
        <item h="1" x="3717"/>
        <item h="1" x="1737"/>
        <item h="1" x="3497"/>
        <item h="1" x="3852"/>
        <item h="1" x="3553"/>
        <item h="1" x="3496"/>
        <item h="1" x="1740"/>
        <item h="1" x="3415"/>
        <item h="1" x="3182"/>
        <item h="1" x="3344"/>
        <item h="1" x="6651"/>
        <item h="1" x="7175"/>
        <item h="1" x="5832"/>
        <item h="1" x="5831"/>
        <item h="1" x="5830"/>
        <item h="1" x="2910"/>
        <item h="1" x="2903"/>
        <item h="1" x="2501"/>
        <item h="1" x="2904"/>
        <item h="1" x="3603"/>
        <item h="1" x="3302"/>
        <item h="1" x="3297"/>
        <item h="1" x="3298"/>
        <item h="1" x="3389"/>
        <item h="1" x="3390"/>
        <item h="1" x="3308"/>
        <item h="1" x="3307"/>
        <item h="1" x="3431"/>
        <item h="1" x="3299"/>
        <item h="1" x="3310"/>
        <item h="1" x="3309"/>
        <item h="1" x="3306"/>
        <item h="1" x="3311"/>
        <item h="1" x="3312"/>
        <item h="1" x="2486"/>
        <item h="1" x="3586"/>
        <item h="1" x="3313"/>
        <item h="1" x="3587"/>
        <item h="1" x="2487"/>
        <item h="1" x="2987"/>
        <item h="1" x="3391"/>
        <item h="1" x="3392"/>
        <item h="1" x="3303"/>
        <item h="1" x="3305"/>
        <item h="1" x="3358"/>
        <item h="1" x="3304"/>
        <item h="1" x="3605"/>
        <item h="1" x="3438"/>
        <item h="1" x="939"/>
        <item h="1" x="2488"/>
        <item h="1" x="2498"/>
        <item h="1" x="2500"/>
        <item h="1" x="2499"/>
        <item h="1" x="2489"/>
        <item h="1" x="5767"/>
        <item h="1" x="424"/>
        <item h="1" x="4509"/>
        <item h="1" x="402"/>
        <item h="1" x="7130"/>
        <item h="1" x="4460"/>
        <item h="1" x="6467"/>
        <item h="1" x="6466"/>
        <item h="1" x="6465"/>
        <item h="1" x="4334"/>
        <item h="1" x="6853"/>
        <item h="1" x="1395"/>
        <item h="1" x="5850"/>
        <item h="1" x="5766"/>
        <item h="1" x="4837"/>
        <item h="1" x="2186"/>
        <item h="1" x="4838"/>
        <item h="1" x="4329"/>
        <item h="1" x="2380"/>
        <item h="1" x="1033"/>
        <item h="1" x="4330"/>
        <item h="1" x="4638"/>
        <item h="1" x="152"/>
        <item h="1" x="4639"/>
        <item h="1" x="3092"/>
        <item h="1" x="2911"/>
        <item h="1" x="2517"/>
        <item h="1" x="2518"/>
        <item h="1" x="2515"/>
        <item h="1" x="3079"/>
        <item h="1" x="2519"/>
        <item h="1" x="2516"/>
        <item h="1" x="7801"/>
        <item h="1" x="7800"/>
        <item h="1" x="7796"/>
        <item h="1" x="7805"/>
        <item h="1" x="4530"/>
        <item h="1" x="4546"/>
        <item h="1" x="3485"/>
        <item h="1" x="7803"/>
        <item h="1" x="7797"/>
        <item h="1" x="7347"/>
        <item h="1" x="4015"/>
        <item h="1" x="3067"/>
        <item h="1" x="2958"/>
        <item h="1" x="669"/>
        <item h="1" x="3091"/>
        <item h="1" x="1486"/>
        <item h="1" x="2304"/>
        <item h="1" x="2303"/>
        <item h="1" x="4480"/>
        <item h="1" x="4479"/>
        <item h="1" x="619"/>
        <item h="1" x="2568"/>
        <item h="1" x="7794"/>
        <item h="1" x="7795"/>
        <item h="1" x="7804"/>
        <item h="1" x="7799"/>
        <item h="1" x="7798"/>
        <item h="1" x="3486"/>
        <item h="1" x="3087"/>
        <item h="1" x="3948"/>
        <item h="1" x="7802"/>
        <item h="1" x="7448"/>
        <item h="1" x="4527"/>
        <item h="1" x="398"/>
        <item h="1" x="1208"/>
        <item h="1" x="2658"/>
        <item h="1" x="2632"/>
        <item h="1" x="5496"/>
        <item h="1" x="6020"/>
        <item h="1" x="5863"/>
        <item h="1" x="5862"/>
        <item h="1" x="5861"/>
        <item h="1" x="5544"/>
        <item h="1" x="7221"/>
        <item h="1" x="7223"/>
        <item h="1" x="7225"/>
        <item h="1" x="7127"/>
        <item h="1" x="7125"/>
        <item h="1" x="7124"/>
        <item h="1" x="7126"/>
        <item h="1" x="7123"/>
        <item h="1" x="6876"/>
        <item h="1" x="3039"/>
        <item h="1" x="3183"/>
        <item h="1" x="3047"/>
        <item h="1" x="159"/>
        <item h="1" x="2970"/>
        <item h="1" x="1657"/>
        <item h="1" x="3038"/>
        <item h="1" x="3180"/>
        <item h="1" x="2944"/>
        <item h="1" x="3181"/>
        <item h="1" x="3061"/>
        <item h="1" x="967"/>
        <item h="1" x="288"/>
        <item h="1" x="4176"/>
        <item h="1" x="4173"/>
        <item h="1" x="638"/>
        <item h="1" x="461"/>
        <item h="1" x="458"/>
        <item h="1" x="457"/>
        <item h="1" x="465"/>
        <item h="1" x="467"/>
        <item h="1" x="459"/>
        <item h="1" x="464"/>
        <item h="1" x="466"/>
        <item h="1" x="463"/>
        <item h="1" x="460"/>
        <item h="1" x="462"/>
        <item h="1" x="3316"/>
        <item h="1" x="3823"/>
        <item h="1" x="3562"/>
        <item h="1" x="4311"/>
        <item h="1" x="2945"/>
        <item h="1" x="26"/>
        <item h="1" x="5515"/>
        <item h="1" x="27"/>
        <item h="1" x="5505"/>
        <item h="1" x="703"/>
        <item h="1" x="399"/>
        <item h="1" x="2144"/>
        <item h="1" x="2310"/>
        <item h="1" x="2097"/>
        <item h="1" x="6332"/>
        <item h="1" x="6988"/>
        <item h="1" x="4652"/>
        <item h="1" x="1380"/>
        <item h="1" x="6781"/>
        <item h="1" x="90"/>
        <item h="1" x="91"/>
        <item h="1" x="6137"/>
        <item h="1" x="6138"/>
        <item h="1" x="4294"/>
        <item h="1" x="5044"/>
        <item h="1" x="4612"/>
        <item h="1" x="3983"/>
        <item h="1" x="5052"/>
        <item h="1" x="5873"/>
        <item h="1" x="5047"/>
        <item h="1" x="5048"/>
        <item h="1" x="5049"/>
        <item h="1" x="5923"/>
        <item h="1" x="5045"/>
        <item h="1" x="7528"/>
        <item h="1" x="6163"/>
        <item h="1" x="4238"/>
        <item h="1" x="6082"/>
        <item h="1" x="5046"/>
        <item h="1" x="5053"/>
        <item h="1" x="5870"/>
        <item h="1" x="1014"/>
        <item h="1" x="7762"/>
        <item h="1" x="5051"/>
        <item h="1" x="7768"/>
        <item h="1" x="7821"/>
        <item h="1" x="4444"/>
        <item h="1" x="4445"/>
        <item h="1" x="2232"/>
        <item h="1" x="2225"/>
        <item h="1" x="2217"/>
        <item h="1" x="3111"/>
        <item h="1" x="6891"/>
        <item h="1" x="3191"/>
        <item h="1" x="3590"/>
        <item h="1" x="2608"/>
        <item h="1" x="2599"/>
        <item h="1" x="4395"/>
        <item h="1" x="4925"/>
        <item h="1" x="4007"/>
        <item h="1" x="4956"/>
        <item h="1" x="4923"/>
        <item h="1" x="5703"/>
        <item h="1" x="3439"/>
        <item h="1" x="2216"/>
        <item h="1" x="2221"/>
        <item h="1" x="2215"/>
        <item h="1" x="1286"/>
        <item h="1" x="1283"/>
        <item h="1" x="6909"/>
        <item h="1" x="2219"/>
        <item h="1" x="2222"/>
        <item h="1" x="6362"/>
        <item h="1" x="2229"/>
        <item h="1" x="5712"/>
        <item h="1" x="6892"/>
        <item h="1" x="2220"/>
        <item h="1" x="4093"/>
        <item h="1" x="6193"/>
        <item h="1" x="6191"/>
        <item h="1" x="5474"/>
        <item h="1" x="5475"/>
        <item h="1" x="5476"/>
        <item h="1" x="5477"/>
        <item h="1" x="6857"/>
        <item h="1" x="5478"/>
        <item h="1" x="6192"/>
        <item h="1" x="1462"/>
        <item h="1" x="7180"/>
        <item h="1" x="7178"/>
        <item h="1" x="7181"/>
        <item h="1" x="7435"/>
        <item h="1" x="7177"/>
        <item h="1" x="686"/>
        <item h="1" x="7601"/>
        <item h="1" x="2600"/>
        <item h="1" x="7179"/>
        <item h="1" x="7182"/>
        <item h="1" x="7436"/>
        <item h="1" x="3484"/>
        <item h="1" x="2727"/>
        <item h="1" x="304"/>
        <item h="1" x="5493"/>
        <item h="1" x="2200"/>
        <item h="1" x="3831"/>
        <item h="1" x="4858"/>
        <item h="1" x="3102"/>
        <item h="1" x="4869"/>
        <item h="1" x="4252"/>
        <item h="1" x="1001"/>
        <item h="1" x="2768"/>
        <item h="1" x="3008"/>
        <item h="1" x="4873"/>
        <item h="1" x="4870"/>
        <item h="1" x="4857"/>
        <item h="1" x="4510"/>
        <item h="1" x="1205"/>
        <item h="1" x="772"/>
        <item h="1" x="2856"/>
        <item h="1" x="2857"/>
        <item h="1" x="2883"/>
        <item h="1" x="4768"/>
        <item h="1" x="4767"/>
        <item h="1" x="6186"/>
        <item h="1" x="5288"/>
        <item h="1" x="843"/>
        <item h="1" x="1860"/>
        <item h="1" x="6185"/>
        <item h="1" x="4441"/>
        <item h="1" x="7455"/>
        <item h="1" x="4481"/>
        <item h="1" x="7827"/>
        <item h="1" x="7333"/>
        <item h="1" x="7337"/>
        <item h="1" x="3705"/>
        <item h="1" x="3703"/>
        <item h="1" x="3704"/>
        <item h="1" x="3702"/>
        <item h="1" x="7341"/>
        <item h="1" x="7340"/>
        <item h="1" x="7430"/>
        <item h="1" x="7432"/>
        <item h="1" x="1648"/>
        <item h="1" x="7431"/>
        <item h="1" x="7433"/>
        <item h="1" x="167"/>
        <item h="1" x="4649"/>
        <item h="1" x="4650"/>
        <item h="1" x="6494"/>
        <item h="1" x="4379"/>
        <item h="1" x="3700"/>
        <item h="1" x="607"/>
        <item h="1" x="3384"/>
        <item h="1" x="32"/>
        <item h="1" x="31"/>
        <item h="1" x="6468"/>
        <item h="1" x="6461"/>
        <item h="1" x="5622"/>
        <item h="1" x="3909"/>
        <item h="1" x="3908"/>
        <item h="1" x="298"/>
        <item h="1" x="299"/>
        <item h="1" x="3397"/>
        <item h="1" x="4065"/>
        <item h="1" x="353"/>
        <item h="1" x="30"/>
        <item h="1" x="29"/>
        <item h="1" x="4202"/>
        <item h="1" x="4882"/>
        <item h="1" x="4117"/>
        <item h="1" x="2802"/>
        <item h="1" x="2804"/>
        <item h="1" x="2803"/>
        <item h="1" x="4129"/>
        <item h="1" x="4131"/>
        <item h="1" x="4130"/>
        <item h="1" x="2790"/>
        <item h="1" x="2792"/>
        <item h="1" x="2791"/>
        <item h="1" x="4121"/>
        <item h="1" x="5745"/>
        <item h="1" x="4383"/>
        <item h="1" x="4655"/>
        <item h="1" x="6124"/>
        <item h="1" x="6125"/>
        <item h="1" x="2254"/>
        <item h="1" x="2252"/>
        <item h="1" x="1159"/>
        <item h="1" x="2253"/>
        <item h="1" x="2257"/>
        <item h="1" x="2255"/>
        <item h="1" x="2256"/>
        <item h="1" x="1160"/>
        <item h="1" x="4660"/>
        <item h="1" x="339"/>
        <item h="1" x="4442"/>
        <item h="1" x="340"/>
        <item h="1" x="4665"/>
        <item h="1" x="341"/>
        <item h="1" x="3867"/>
        <item h="1" x="4147"/>
        <item h="1" x="2824"/>
        <item h="1" x="2826"/>
        <item h="1" x="2825"/>
        <item h="1" x="4155"/>
        <item h="1" x="4157"/>
        <item h="1" x="4156"/>
        <item h="1" x="2815"/>
        <item h="1" x="2817"/>
        <item h="1" x="2816"/>
        <item h="1" x="4150"/>
        <item h="1" x="1831"/>
        <item h="1" x="2939"/>
        <item h="1" x="2940"/>
        <item h="1" x="2938"/>
        <item h="1" x="6150"/>
        <item h="1" x="2178"/>
        <item h="1" x="230"/>
        <item h="1" x="6151"/>
        <item h="1" x="5871"/>
        <item h="1" x="5289"/>
        <item h="1" x="5290"/>
        <item h="1" x="5291"/>
        <item h="1" x="377"/>
        <item h="1" x="1210"/>
        <item h="1" x="1499"/>
        <item h="1" x="451"/>
        <item h="1" x="6893"/>
        <item h="1" x="300"/>
        <item h="1" x="301"/>
        <item h="1" x="2669"/>
        <item h="1" x="2201"/>
        <item h="1" x="2668"/>
        <item h="1" x="7227"/>
        <item h="1" x="7228"/>
        <item h="1" x="7277"/>
        <item h="1" x="7292"/>
        <item h="1" x="7352"/>
        <item h="1" x="7353"/>
        <item h="1" x="7354"/>
        <item h="1" x="7355"/>
        <item h="1" x="7356"/>
        <item h="1" x="7357"/>
        <item h="1" x="7358"/>
        <item h="1" x="7359"/>
        <item h="1" x="7229"/>
        <item h="1" x="7360"/>
        <item h="1" x="7361"/>
        <item h="1" x="7362"/>
        <item h="1" x="7363"/>
        <item h="1" x="7364"/>
        <item h="1" x="7365"/>
        <item h="1" x="7366"/>
        <item h="1" x="7367"/>
        <item h="1" x="7368"/>
        <item h="1" x="7369"/>
        <item h="1" x="7230"/>
        <item h="1" x="7370"/>
        <item h="1" x="7371"/>
        <item h="1" x="7372"/>
        <item h="1" x="7373"/>
        <item h="1" x="7423"/>
        <item h="1" x="7424"/>
        <item h="1" x="7231"/>
        <item h="1" x="7232"/>
        <item h="1" x="7233"/>
        <item h="1" x="7234"/>
        <item h="1" x="7235"/>
        <item h="1" x="7236"/>
        <item h="1" x="7342"/>
        <item h="1" x="2595"/>
        <item h="1" x="1473"/>
        <item h="1" x="359"/>
        <item h="1" x="2577"/>
        <item h="1" x="2592"/>
        <item h="1" x="3281"/>
        <item h="1" x="3343"/>
        <item h="1" x="1388"/>
        <item h="1" x="2859"/>
        <item h="1" x="2885"/>
        <item h="1" x="351"/>
        <item h="1" x="4569"/>
        <item h="1" x="4571"/>
        <item h="1" x="4570"/>
        <item h="1" x="7640"/>
        <item h="1" x="452"/>
        <item h="1" x="1706"/>
        <item h="1" x="1718"/>
        <item h="1" x="778"/>
        <item h="1" x="2138"/>
        <item h="1" x="7754"/>
        <item h="1" x="7756"/>
        <item h="1" x="1008"/>
        <item h="1" x="1007"/>
        <item h="1" x="7755"/>
        <item h="1" x="7758"/>
        <item h="1" x="7757"/>
        <item h="1" x="1705"/>
        <item h="1" x="1717"/>
        <item h="1" x="2989"/>
        <item h="1" x="7759"/>
        <item h="1" x="1970"/>
        <item h="1" x="7760"/>
        <item h="1" x="2639"/>
        <item h="1" x="526"/>
        <item h="1" x="965"/>
        <item h="1" x="3157"/>
        <item h="1" x="1012"/>
        <item h="1" x="3641"/>
        <item h="1" x="3639"/>
        <item h="1" x="3642"/>
        <item h="1" x="3640"/>
        <item h="1" x="4876"/>
        <item h="1" x="6235"/>
        <item h="1" x="3585"/>
        <item h="1" x="2956"/>
        <item h="1" x="226"/>
        <item h="1" x="3388"/>
        <item h="1" x="3385"/>
        <item h="1" x="861"/>
        <item h="1" x="5"/>
        <item h="1" x="5516"/>
        <item h="1" x="6"/>
        <item h="1" x="5506"/>
        <item h="1" x="700"/>
        <item h="1" x="775"/>
        <item h="1" x="5649"/>
        <item h="1" x="6782"/>
        <item h="1" x="718"/>
        <item h="1" x="6889"/>
        <item h="1" x="6820"/>
        <item h="1" x="3925"/>
        <item h="1" x="3062"/>
        <item h="1" x="7733"/>
        <item h="1" x="7183"/>
        <item h="1" x="622"/>
        <item h="1" x="2463"/>
        <item h="1" x="2465"/>
        <item h="1" x="6525"/>
        <item h="1" x="3252"/>
        <item h="1" x="3410"/>
        <item h="1" x="5671"/>
        <item h="1" x="6099"/>
        <item h="1" x="6098"/>
        <item h="1" x="6384"/>
        <item h="1" x="7185"/>
        <item h="1" x="623"/>
        <item h="1" x="500"/>
        <item h="1" x="2058"/>
        <item h="1" x="7546"/>
        <item h="1" x="5256"/>
        <item h="1" x="6894"/>
        <item h="1" x="5789"/>
        <item h="1" x="4046"/>
        <item h="1" x="2057"/>
        <item h="1" x="202"/>
        <item h="1" x="788"/>
        <item h="1" x="7771"/>
        <item h="1" x="577"/>
        <item h="1" x="5332"/>
        <item h="1" x="3898"/>
        <item h="1" x="3910"/>
        <item h="1" x="3923"/>
        <item h="1" x="1655"/>
        <item h="1" x="1656"/>
        <item h="1" x="4064"/>
        <item h="1" x="509"/>
        <item h="1" x="508"/>
        <item h="1" x="1448"/>
        <item h="1" x="501"/>
        <item h="1" x="1804"/>
        <item h="1" x="7170"/>
        <item h="1" x="7122"/>
        <item h="1" x="7120"/>
        <item h="1" x="7119"/>
        <item h="1" x="7121"/>
        <item h="1" x="6764"/>
        <item h="1" x="218"/>
        <item h="1" x="4019"/>
        <item h="1" x="7118"/>
        <item h="1" x="6766"/>
        <item h="1" x="1688"/>
        <item h="1" x="3169"/>
        <item h="1" x="502"/>
        <item h="1" x="1437"/>
        <item h="1" x="1436"/>
        <item h="1" x="4913"/>
        <item h="1" x="1745"/>
        <item h="1" x="2881"/>
        <item h="1" x="7708"/>
        <item h="1" x="4802"/>
        <item h="1" x="4804"/>
        <item h="1" x="4825"/>
        <item h="1" x="4823"/>
        <item h="1" x="4800"/>
        <item h="1" x="4801"/>
        <item h="1" x="4824"/>
        <item h="1" x="4803"/>
        <item h="1" x="7764"/>
        <item h="1" x="7713"/>
        <item h="1" x="7652"/>
        <item h="1" x="7712"/>
        <item h="1" x="7808"/>
        <item h="1" x="7653"/>
        <item h="1" x="6302"/>
        <item h="1" x="4579"/>
        <item h="1" x="1565"/>
        <item h="1" x="6561"/>
        <item h="1" x="6095"/>
        <item h="1" x="6052"/>
        <item h="1" x="6060"/>
        <item h="1" x="6047"/>
        <item h="1" x="6045"/>
        <item h="1" x="14"/>
        <item h="1" x="204"/>
        <item h="1" x="205"/>
        <item h="1" x="206"/>
        <item h="1" x="207"/>
        <item h="1" x="5365"/>
        <item h="1" x="1397"/>
        <item h="1" x="1518"/>
        <item h="1" x="1180"/>
        <item h="1" x="1874"/>
        <item h="1" x="6067"/>
        <item h="1" x="6068"/>
        <item h="1" x="6069"/>
        <item h="1" x="5015"/>
        <item h="1" x="3696"/>
        <item h="1" x="6081"/>
        <item h="1" x="6079"/>
        <item h="1" x="2400"/>
        <item h="1" x="2402"/>
        <item h="1" x="2403"/>
        <item h="1" x="5982"/>
        <item h="1" x="1364"/>
        <item h="1" x="2404"/>
        <item h="1" x="2663"/>
        <item h="1" x="6703"/>
        <item h="1" x="6692"/>
        <item h="1" x="6570"/>
        <item h="1" x="5534"/>
        <item h="1" x="6382"/>
        <item h="1" x="1073"/>
        <item h="1" x="208"/>
        <item h="1" x="1045"/>
        <item h="1" x="5966"/>
        <item h="1" x="1755"/>
        <item h="1" x="5965"/>
        <item h="1" x="5214"/>
        <item h="1" x="2401"/>
        <item h="1" x="2336"/>
        <item h="1" x="6033"/>
        <item h="1" x="2399"/>
        <item h="1" x="7468"/>
        <item h="1" x="3174"/>
        <item h="1" x="3172"/>
        <item h="1" x="3163"/>
        <item h="1" x="3165"/>
        <item h="1" x="3164"/>
        <item h="1" x="3167"/>
        <item h="1" x="1288"/>
        <item h="1" x="4531"/>
        <item h="1" x="6102"/>
        <item h="1" x="4922"/>
        <item h="1" x="2522"/>
        <item h="1" x="82"/>
        <item h="1" x="7094"/>
        <item h="1" x="3170"/>
        <item h="1" x="6675"/>
        <item h="1" x="6676"/>
        <item h="1" x="5674"/>
        <item h="1" x="6677"/>
        <item h="1" x="6528"/>
        <item h="1" x="3265"/>
        <item h="1" x="1616"/>
        <item h="1" x="6262"/>
        <item h="1" x="2633"/>
        <item h="1" x="5563"/>
        <item h="1" x="1018"/>
        <item h="1" x="689"/>
        <item h="1" x="6554"/>
        <item h="1" x="1020"/>
        <item h="1" x="6344"/>
        <item h="1" x="7541"/>
        <item h="1" x="3287"/>
        <item h="1" x="3288"/>
        <item h="1" x="4798"/>
        <item h="1" x="3290"/>
        <item h="1" x="6560"/>
        <item h="1" x="6558"/>
        <item h="1" x="6665"/>
        <item h="1" x="4797"/>
        <item h="1" x="7544"/>
        <item h="1" x="7276"/>
        <item h="1" x="6753"/>
        <item h="1" x="6754"/>
        <item h="1" x="3266"/>
        <item h="1" x="6693"/>
        <item h="1" x="709"/>
        <item h="1" x="38"/>
        <item h="1" x="119"/>
        <item h="1" x="1062"/>
        <item h="1" x="118"/>
        <item h="1" x="16"/>
        <item h="1" x="1341"/>
        <item h="1" x="5788"/>
        <item h="1" x="3269"/>
        <item h="1" x="6964"/>
        <item h="1" x="46"/>
        <item h="1" x="6690"/>
        <item h="1" x="3291"/>
        <item h="1" x="3286"/>
        <item h="1" x="3220"/>
        <item h="1" x="7543"/>
        <item h="1" x="126"/>
        <item h="1" x="1389"/>
        <item h="1" x="5787"/>
        <item h="1" x="3289"/>
        <item h="1" x="6529"/>
        <item h="1" x="4283"/>
        <item h="1" x="2145"/>
        <item h="1" x="2150"/>
        <item h="1" x="2155"/>
        <item h="1" x="2160"/>
        <item h="1" x="2165"/>
        <item h="1" x="5054"/>
        <item h="1" x="7540"/>
        <item h="1" x="2479"/>
        <item h="1" x="5882"/>
        <item h="1" x="1475"/>
        <item h="1" x="2300"/>
        <item h="1" x="5055"/>
        <item h="1" x="7539"/>
        <item h="1" x="1089"/>
        <item h="1" x="1092"/>
        <item h="1" x="1096"/>
        <item h="1" x="1099"/>
        <item h="1" x="1797"/>
        <item h="1" x="5559"/>
        <item h="1" x="5557"/>
        <item h="1" x="5558"/>
        <item h="1" x="504"/>
        <item h="1" x="5560"/>
        <item h="1" x="1968"/>
        <item h="1" x="2891"/>
        <item h="1" x="1088"/>
        <item h="1" x="1091"/>
        <item h="1" x="1095"/>
        <item h="1" x="1098"/>
        <item h="1" x="1485"/>
        <item h="1" x="2738"/>
        <item h="1" x="1090"/>
        <item h="1" x="1093"/>
        <item h="1" x="1097"/>
        <item h="1" x="1100"/>
        <item h="1" x="1788"/>
        <item h="1" x="1905"/>
        <item h="1" x="6792"/>
        <item h="1" x="6388"/>
        <item h="1" x="1848"/>
        <item h="1" x="1849"/>
        <item h="1" x="1828"/>
        <item h="1" x="2098"/>
        <item h="1" x="6787"/>
        <item h="1" x="369"/>
        <item h="1" x="370"/>
        <item h="1" x="5328"/>
        <item h="1" x="7696"/>
        <item h="1" x="365"/>
        <item h="1" x="5843"/>
        <item h="1" x="7763"/>
        <item h="1" x="5816"/>
        <item h="1" x="6784"/>
        <item h="1" x="5888"/>
        <item h="1" x="254"/>
        <item h="1" x="4029"/>
        <item h="1" x="7711"/>
        <item h="1" x="7646"/>
        <item h="1" x="5324"/>
        <item h="1" x="2527"/>
        <item h="1" x="1041"/>
        <item h="1" x="3106"/>
        <item h="1" x="3123"/>
        <item h="1" x="1714"/>
        <item h="1" x="42"/>
        <item h="1" x="3709"/>
        <item h="1" x="1175"/>
        <item h="1" x="752"/>
        <item h="1" x="1935"/>
        <item h="1" x="1702"/>
        <item h="1" x="1696"/>
        <item h="1" x="1694"/>
        <item h="1" x="1695"/>
        <item h="1" x="1699"/>
        <item h="1" x="4183"/>
        <item h="1" x="1983"/>
        <item h="1" x="1984"/>
        <item h="1" x="1985"/>
        <item h="1" x="1986"/>
        <item h="1" x="4563"/>
        <item h="1" x="4575"/>
        <item h="1" x="4241"/>
        <item h="1" x="2637"/>
        <item h="1" x="1974"/>
        <item h="1" x="4573"/>
        <item h="1" x="4576"/>
        <item h="1" x="4564"/>
        <item h="1" x="4578"/>
        <item h="1" x="4574"/>
        <item h="1" x="5326"/>
        <item h="1" x="1582"/>
        <item h="1" x="5542"/>
        <item h="1" x="5343"/>
        <item h="1" x="5361"/>
        <item h="1" x="5345"/>
        <item h="1" x="5347"/>
        <item h="1" x="5349"/>
        <item h="1" x="5351"/>
        <item h="1" x="5353"/>
        <item h="1" x="5355"/>
        <item h="1" x="5357"/>
        <item h="1" x="5359"/>
        <item h="1" x="3732"/>
        <item h="1" x="197"/>
        <item h="1" x="6090"/>
        <item h="1" x="3724"/>
        <item h="1" x="5344"/>
        <item h="1" x="5362"/>
        <item h="1" x="5346"/>
        <item h="1" x="5348"/>
        <item h="1" x="5350"/>
        <item h="1" x="5352"/>
        <item h="1" x="5354"/>
        <item h="1" x="5356"/>
        <item h="1" x="5358"/>
        <item h="1" x="5360"/>
        <item h="1" x="5570"/>
        <item h="1" x="1342"/>
        <item h="1" x="2874"/>
        <item h="1" x="12"/>
        <item h="1" x="5520"/>
        <item h="1" x="2604"/>
        <item h="1" x="5510"/>
        <item h="1" x="9"/>
        <item h="1" x="5518"/>
        <item h="1" x="10"/>
        <item h="1" x="5508"/>
        <item h="1" x="4492"/>
        <item h="1" x="4494"/>
        <item h="1" x="4493"/>
        <item h="1" x="4489"/>
        <item h="1" x="4491"/>
        <item h="1" x="4490"/>
        <item h="1" x="1994"/>
        <item h="1" x="1059"/>
        <item h="1" x="1060"/>
        <item h="1" x="6644"/>
        <item h="1" x="779"/>
        <item h="1" x="427"/>
        <item h="1" x="789"/>
        <item h="1" x="618"/>
        <item h="1" x="6750"/>
        <item h="1" x="2726"/>
        <item h="1" x="6178"/>
        <item h="1" x="3160"/>
        <item h="1" x="1943"/>
        <item h="1" x="1944"/>
        <item h="1" x="1929"/>
        <item h="1" x="1937"/>
        <item h="1" x="1939"/>
        <item h="1" x="1938"/>
        <item h="1" x="1940"/>
        <item h="1" x="1941"/>
        <item h="1" x="1942"/>
        <item h="1" x="3114"/>
        <item h="1" x="1888"/>
        <item h="1" x="191"/>
        <item h="1" x="1933"/>
        <item h="1" x="6179"/>
        <item h="1" x="1936"/>
        <item h="1" x="1882"/>
        <item h="1" x="3474"/>
        <item h="1" x="1884"/>
        <item h="1" x="1889"/>
        <item h="1" x="1885"/>
        <item h="1" x="1881"/>
        <item h="1" x="5099"/>
        <item h="1" x="1934"/>
        <item h="1" x="3143"/>
        <item h="1" x="1930"/>
        <item h="1" x="1931"/>
        <item h="1" x="1932"/>
        <item h="1" x="4317"/>
        <item h="1" x="4319"/>
        <item h="1" x="6652"/>
        <item h="1" x="1883"/>
        <item h="1" x="1886"/>
        <item h="1" x="1887"/>
        <item h="1" x="1945"/>
        <item h="1" x="1821"/>
        <item h="1" x="6895"/>
        <item h="1" x="5561"/>
        <item h="1" x="5619"/>
        <item h="1" x="1105"/>
        <item h="1" x="1034"/>
        <item h="1" x="6896"/>
        <item h="1" x="2603"/>
        <item h="1" x="1140"/>
        <item h="1" x="2880"/>
        <item h="1" x="1106"/>
        <item h="1" x="1292"/>
        <item h="1" x="2531"/>
        <item h="1" x="2583"/>
        <item h="1" x="4786"/>
        <item h="1" x="3051"/>
        <item h="1" x="4788"/>
        <item h="1" x="3052"/>
        <item h="1" x="3065"/>
        <item h="1" x="2116"/>
        <item h="1" x="2118"/>
        <item h="1" x="40"/>
        <item h="1" x="4656"/>
        <item h="1" x="4349"/>
        <item h="1" x="2117"/>
        <item h="1" x="3018"/>
        <item h="1" x="2725"/>
        <item h="1" x="5038"/>
        <item h="1" x="685"/>
        <item h="1" x="1167"/>
        <item h="1" x="2736"/>
        <item h="1" x="3116"/>
        <item h="1" x="3588"/>
        <item h="1" x="512"/>
        <item h="1" x="606"/>
        <item h="1" x="3117"/>
        <item h="1" x="174"/>
        <item h="1" x="169"/>
        <item h="1" x="4947"/>
        <item h="1" x="4484"/>
        <item h="1" x="2737"/>
        <item h="1" x="2735"/>
        <item h="1" x="2739"/>
        <item h="1" x="3131"/>
        <item h="1" x="4313"/>
        <item h="1" x="2740"/>
        <item h="1" x="4315"/>
        <item h="1" x="2858"/>
        <item h="1" x="988"/>
        <item h="1" x="2884"/>
        <item h="1" x="991"/>
        <item h="1" x="7172"/>
        <item h="1" x="7166"/>
        <item h="1" x="6653"/>
        <item h="1" x="4100"/>
        <item h="1" x="6122"/>
        <item h="1" x="6650"/>
        <item h="1" x="3628"/>
        <item h="1" x="3629"/>
        <item h="1" x="6966"/>
        <item h="1" x="334"/>
        <item h="1" x="486"/>
        <item h="1" x="5812"/>
        <item h="1" x="1727"/>
        <item h="1" x="1728"/>
        <item h="1" x="3630"/>
        <item h="1" x="3631"/>
        <item h="1" x="3632"/>
        <item h="1" x="7549"/>
        <item h="1" x="3811"/>
        <item h="1" x="3810"/>
        <item h="1" x="4162"/>
        <item h="1" x="2839"/>
        <item h="1" x="2841"/>
        <item h="1" x="2840"/>
        <item h="1" x="4170"/>
        <item h="1" x="4172"/>
        <item h="1" x="4171"/>
        <item h="1" x="2833"/>
        <item h="1" x="2835"/>
        <item h="1" x="4166"/>
        <item h="1" x="2834"/>
        <item h="1" x="4164"/>
        <item h="1" x="4879"/>
        <item h="1" x="517"/>
        <item h="1" x="951"/>
        <item h="1" x="4878"/>
        <item h="1" x="3144"/>
        <item h="1" x="4874"/>
        <item h="1" x="6380"/>
        <item h="1" x="3903"/>
        <item h="1" x="1148"/>
        <item h="1" x="6834"/>
        <item h="1" x="4269"/>
        <item h="1" x="4270"/>
        <item h="1" x="4256"/>
        <item h="1" x="4255"/>
        <item h="1" x="5183"/>
        <item h="1" x="5184"/>
        <item h="1" x="4840"/>
        <item h="1" x="4572"/>
        <item h="1" x="1149"/>
        <item h="1" x="7553"/>
        <item h="1" x="6412"/>
        <item h="1" x="6417"/>
        <item h="1" x="6416"/>
        <item h="1" x="6415"/>
        <item h="1" x="6414"/>
        <item h="1" x="6421"/>
        <item h="1" x="6420"/>
        <item h="1" x="6419"/>
        <item h="1" x="6418"/>
        <item h="1" x="6425"/>
        <item h="1" x="6424"/>
        <item h="1" x="6423"/>
        <item h="1" x="6422"/>
        <item h="1" x="6429"/>
        <item h="1" x="6428"/>
        <item h="1" x="6427"/>
        <item h="1" x="6426"/>
        <item h="1" x="6433"/>
        <item h="1" x="6432"/>
        <item h="1" x="6431"/>
        <item h="1" x="6430"/>
        <item h="1" x="6411"/>
        <item h="1" x="6413"/>
        <item h="1" x="2991"/>
        <item h="1" x="1981"/>
        <item h="1" x="7687"/>
        <item h="1" x="1474"/>
        <item h="1" x="4374"/>
        <item h="1" x="4529"/>
        <item h="1" x="3706"/>
        <item h="1" x="2955"/>
        <item h="1" x="3386"/>
        <item h="1" x="3387"/>
        <item h="1" x="4466"/>
        <item h="1" x="3429"/>
        <item h="1" x="4462"/>
        <item h="1" x="4461"/>
        <item h="1" x="4468"/>
        <item h="1" x="281"/>
        <item h="1" x="6856"/>
        <item h="1" x="3589"/>
        <item h="1" x="1703"/>
        <item h="1" x="5243"/>
        <item h="1" x="2502"/>
        <item h="1" x="5467"/>
        <item h="1" x="5469"/>
        <item h="1" x="5050"/>
        <item h="1" x="1704"/>
        <item h="1" x="0"/>
        <item h="1" x="3413"/>
        <item h="1" x="3820"/>
        <item h="1" x="3211"/>
        <item h="1" x="5618"/>
        <item h="1" x="4001"/>
        <item h="1" x="4469"/>
        <item h="1" x="1239"/>
        <item h="1" x="6222"/>
        <item h="1" x="6223"/>
        <item h="1" x="6596"/>
        <item h="1" x="1649"/>
        <item h="1" x="6659"/>
        <item h="1" x="6660"/>
        <item h="1" x="6225"/>
        <item h="1" x="248"/>
        <item h="1" x="147"/>
        <item h="1" x="7695"/>
        <item h="1" x="4758"/>
        <item h="1" x="3216"/>
        <item h="1" x="6557"/>
        <item h="1" x="4815"/>
        <item h="1" x="4816"/>
        <item h="1" x="7694"/>
        <item h="1" x="4944"/>
        <item h="1" x="4523"/>
        <item h="1" x="1653"/>
        <item h="1" x="7241"/>
        <item h="1" x="7240"/>
        <item h="1" x="6803"/>
        <item h="1" x="6881"/>
        <item h="1" x="3971"/>
        <item h="1" x="1029"/>
        <item h="1" x="6112"/>
        <item h="1" x="1032"/>
        <item h="1" x="6113"/>
        <item h="1" x="6114"/>
        <item h="1" x="1051"/>
        <item h="1" x="6121"/>
        <item h="1" x="7510"/>
        <item h="1" x="6793"/>
        <item h="1" x="748"/>
        <item h="1" x="6751"/>
        <item h="1" x="1586"/>
        <item h="1" x="1265"/>
        <item h="1" x="6843"/>
        <item h="1" x="1587"/>
        <item h="1" x="5640"/>
        <item h="1" x="684"/>
        <item h="1" x="6208"/>
        <item h="1" x="6210"/>
        <item h="1" x="845"/>
        <item h="1" x="1128"/>
        <item h="1" x="7238"/>
        <item h="1" x="7824"/>
        <item h="1" x="227"/>
        <item h="1" x="1794"/>
        <item h="1" x="4647"/>
        <item h="1" x="7095"/>
        <item h="1" x="83"/>
        <item h="1" x="7157"/>
        <item h="1" x="7096"/>
        <item h="1" x="4990"/>
        <item h="1" x="228"/>
        <item h="1" x="4606"/>
        <item h="1" x="6110"/>
        <item h="1" x="1795"/>
        <item h="1" x="4936"/>
        <item h="1" x="7281"/>
        <item h="1" x="7825"/>
        <item h="1" x="3892"/>
        <item h="1" x="3893"/>
        <item h="1" x="4230"/>
        <item h="1" x="3894"/>
        <item h="1" x="1633"/>
        <item h="1" x="1634"/>
        <item h="1" x="1632"/>
        <item h="1" x="4381"/>
        <item h="1" x="1664"/>
        <item h="1" x="1668"/>
        <item h="1" x="1672"/>
        <item h="1" x="1676"/>
        <item h="1" x="1665"/>
        <item h="1" x="1669"/>
        <item h="1" x="1673"/>
        <item h="1" x="1677"/>
        <item h="1" x="2100"/>
        <item h="1" x="559"/>
        <item h="1" x="371"/>
        <item h="1" x="372"/>
        <item h="1" x="2629"/>
        <item h="1" x="972"/>
        <item h="1" x="6788"/>
        <item h="1" x="3968"/>
        <item h="1" x="6527"/>
        <item h="1" x="6531"/>
        <item h="1" x="6360"/>
        <item h="1" x="6477"/>
        <item h="1" x="7626"/>
        <item h="1" x="7627"/>
        <item h="1" x="7628"/>
        <item h="1" x="1619"/>
        <item h="1" x="6571"/>
        <item h="1" x="1778"/>
        <item h="1" x="1779"/>
        <item h="1" x="6769"/>
        <item h="1" x="6573"/>
        <item h="1" x="4641"/>
        <item h="1" x="1622"/>
        <item h="1" x="1617"/>
        <item h="1" x="1618"/>
        <item h="1" x="176"/>
        <item h="1" x="6361"/>
        <item h="1" x="2686"/>
        <item h="1" x="2687"/>
        <item h="1" x="2688"/>
        <item h="1" x="2685"/>
        <item h="1" x="5592"/>
        <item h="1" x="5593"/>
        <item h="1" x="5594"/>
        <item h="1" x="215"/>
        <item h="1" x="149"/>
        <item h="1" x="140"/>
        <item h="1" x="150"/>
        <item h="1" x="5109"/>
        <item h="1" x="5108"/>
        <item h="1" x="148"/>
        <item h="1" x="2507"/>
        <item h="1" x="2854"/>
        <item h="1" x="2855"/>
        <item h="1" x="2882"/>
        <item h="1" x="4671"/>
        <item h="1" x="4672"/>
        <item h="1" x="217"/>
        <item h="1" x="216"/>
        <item h="1" x="516"/>
        <item h="1" x="1839"/>
        <item h="1" x="4785"/>
        <item h="1" x="4787"/>
        <item h="1" x="3050"/>
        <item h="1" x="3064"/>
        <item h="1" x="3026"/>
        <item h="1" x="4048"/>
        <item h="1" x="4657"/>
        <item h="1" x="3017"/>
        <item h="1" x="4933"/>
        <item h="1" x="5037"/>
        <item h="1" x="3275"/>
        <item h="1" x="4312"/>
        <item h="1" x="4316"/>
        <item h="1" x="4318"/>
        <item h="1" x="4314"/>
        <item h="1" x="7114"/>
        <item h="1" x="1711"/>
        <item h="1" x="4799"/>
        <item h="1" x="4812"/>
        <item h="1" x="4811"/>
        <item h="1" x="4792"/>
        <item h="1" x="4808"/>
        <item h="1" x="4807"/>
        <item h="1" x="4643"/>
        <item h="1" x="4836"/>
        <item h="1" x="4941"/>
        <item h="1" x="4577"/>
        <item h="1" x="4817"/>
        <item h="1" x="4810"/>
        <item h="1" x="47"/>
        <item h="1" x="3684"/>
        <item h="1" x="279"/>
        <item h="1" x="5092"/>
        <item h="1" x="5091"/>
        <item h="1" x="4275"/>
        <item h="1" x="2602"/>
        <item h="1" x="5107"/>
        <item h="1" x="3537"/>
        <item h="1" x="2526"/>
        <item h="1" x="5096"/>
        <item h="1" x="3213"/>
        <item h="1" x="2272"/>
        <item h="1" x="4399"/>
        <item h="1" x="4207"/>
        <item h="1" x="4236"/>
        <item h="1" x="2109"/>
        <item h="1" x="265"/>
        <item h="1" x="4951"/>
        <item h="1" x="1558"/>
        <item h="1" x="2003"/>
        <item h="1" x="7451"/>
        <item h="1" x="661"/>
        <item h="1" x="660"/>
        <item h="1" x="6752"/>
        <item h="1" x="130"/>
        <item h="1" x="6845"/>
        <item h="1" x="7559"/>
        <item h="1" x="5739"/>
        <item h="1" x="5002"/>
        <item h="1" x="362"/>
        <item h="1" x="5912"/>
        <item h="1" x="131"/>
        <item h="1" x="1530"/>
        <item h="1" x="6897"/>
        <item h="1" x="1310"/>
        <item h="1" x="1863"/>
        <item h="1" x="1805"/>
        <item h="1" x="7729"/>
        <item h="1" x="7720"/>
        <item h="1" x="7703"/>
        <item h="1" x="7704"/>
        <item h="1" x="1784"/>
        <item h="1" x="1328"/>
        <item h="1" x="4910"/>
        <item h="1" x="6093"/>
        <item h="1" x="3986"/>
        <item h="1" x="4436"/>
        <item h="1" x="1207"/>
        <item h="1" x="2997"/>
        <item h="1" x="6152"/>
        <item h="1" x="6773"/>
        <item h="1" x="6772"/>
        <item h="1" x="6153"/>
        <item h="1" x="4478"/>
        <item h="1" x="4477"/>
        <item h="1" x="3422"/>
        <item h="1" x="3120"/>
        <item h="1" x="3108"/>
        <item h="1" x="3150"/>
        <item h="1" x="3151"/>
        <item h="1" x="3148"/>
        <item h="1" x="3118"/>
        <item h="1" x="3145"/>
        <item h="1" x="3105"/>
        <item h="1" x="2996"/>
        <item h="1" x="2524"/>
        <item h="1" x="2530"/>
        <item h="1" x="3147"/>
        <item h="1" x="3168"/>
        <item h="1" x="3146"/>
        <item h="1" x="496"/>
        <item h="1" x="3984"/>
        <item h="1" x="719"/>
        <item h="1" x="1139"/>
        <item h="1" x="6053"/>
        <item h="1" x="6024"/>
        <item h="1" x="5651"/>
        <item h="1" x="6441"/>
        <item h="1" x="847"/>
        <item h="1" x="681"/>
        <item h="1" x="1497"/>
        <item h="1" x="3212"/>
        <item h="1" x="5202"/>
        <item h="1" x="7770"/>
        <item h="1" x="1338"/>
        <item h="1" x="6440"/>
        <item h="1" x="6341"/>
        <item h="1" x="6340"/>
        <item h="1" x="6342"/>
        <item h="1" x="1861"/>
        <item h="1" x="4539"/>
        <item h="1" x="6339"/>
        <item h="1" x="2494"/>
        <item h="1" x="6352"/>
        <item h="1" x="6025"/>
        <item h="1" x="361"/>
        <item h="1" x="3970"/>
        <item h="1" x="6913"/>
        <item h="1" x="110"/>
        <item h="1" x="194"/>
        <item h="1" x="3416"/>
        <item h="1" x="595"/>
        <item h="1" x="390"/>
        <item h="1" x="270"/>
        <item h="1" x="283"/>
        <item h="1" x="269"/>
        <item h="1" x="158"/>
        <item h="1" x="271"/>
        <item h="1" x="268"/>
        <item h="1" x="179"/>
        <item h="1" x="3436"/>
        <item h="1" x="3735"/>
        <item h="1" x="266"/>
        <item h="1" x="487"/>
        <item h="1" x="2212"/>
        <item h="1" x="2209"/>
        <item h="1" x="593"/>
        <item h="1" x="3437"/>
        <item h="1" x="1405"/>
        <item h="1" x="3175"/>
        <item h="1" x="3179"/>
        <item h="1" x="219"/>
        <item h="1" x="3049"/>
        <item h="1" x="3176"/>
        <item h="1" x="5790"/>
        <item h="1" x="511"/>
        <item h="1" x="3743"/>
        <item h="1" x="387"/>
        <item h="1" x="410"/>
        <item h="1" x="154"/>
        <item h="1" x="1411"/>
        <item h="1" x="384"/>
        <item h="1" x="3679"/>
        <item h="1" x="3677"/>
        <item h="1" x="3736"/>
        <item h="1" x="5959"/>
        <item h="1" x="3738"/>
        <item h="1" x="792"/>
        <item h="1" x="3737"/>
        <item h="1" x="3683"/>
        <item h="1" x="7548"/>
        <item h="1" x="2045"/>
        <item h="1" x="1753"/>
        <item h="1" x="1204"/>
        <item h="1" x="267"/>
        <item h="1" x="3878"/>
        <item h="1" x="3872"/>
        <item h="1" x="132"/>
        <item h="1" x="5383"/>
        <item h="1" x="241"/>
        <item h="1" x="178"/>
        <item h="1" x="449"/>
        <item h="1" x="164"/>
        <item h="1" x="245"/>
        <item h="1" x="246"/>
        <item h="1" x="163"/>
        <item h="1" x="243"/>
        <item h="1" x="244"/>
        <item h="1" x="2143"/>
        <item h="1" x="2142"/>
        <item h="1" x="346"/>
        <item h="1" x="791"/>
        <item h="1" x="285"/>
        <item h="1" x="261"/>
        <item h="1" x="552"/>
        <item h="1" x="3686"/>
        <item h="1" x="5919"/>
        <item h="1" x="7495"/>
        <item h="1" x="195"/>
        <item h="1" x="5977"/>
        <item h="1" x="6009"/>
        <item h="1" x="6008"/>
        <item h="1" x="1693"/>
        <item h="1" x="3206"/>
        <item h="1" x="2869"/>
        <item h="1" x="3205"/>
        <item h="1" x="448"/>
        <item h="1" x="3886"/>
        <item h="1" x="3887"/>
        <item h="1" x="3888"/>
        <item h="1" x="3889"/>
        <item h="1" x="3890"/>
        <item h="1" x="4674"/>
        <item h="1" x="1500"/>
        <item h="1" x="4675"/>
        <item h="1" x="6794"/>
        <item h="1" x="6796"/>
        <item h="1" x="4673"/>
        <item h="1" x="4296"/>
        <item h="1" x="2128"/>
        <item h="1" x="1834"/>
        <item h="1" x="7697"/>
        <item h="1" x="3443"/>
        <item h="1" x="3942"/>
        <item h="1" x="6303"/>
        <item h="1" x="4669"/>
        <item h="1" x="133"/>
        <item h="1" x="3947"/>
        <item h="1" x="5985"/>
        <item h="1" x="1340"/>
        <item h="1" x="2549"/>
        <item h="1" x="3138"/>
        <item h="1" x="2552"/>
        <item h="1" x="1192"/>
        <item h="1" x="3596"/>
        <item h="1" x="3516"/>
        <item h="1" x="3517"/>
        <item h="1" x="3518"/>
        <item h="1" x="3519"/>
        <item h="1" x="5762"/>
        <item h="1" x="5646"/>
        <item h="1" x="1348"/>
        <item h="1" x="6918"/>
        <item h="1" x="4384"/>
        <item h="1" x="2193"/>
        <item h="1" x="7738"/>
        <item h="1" x="1345"/>
        <item h="1" x="4953"/>
        <item h="1" x="841"/>
        <item h="1" x="129"/>
        <item h="1" x="993"/>
        <item h="1" x="6381"/>
        <item h="1" x="7017"/>
        <item h="1" x="5984"/>
        <item h="1" x="7488"/>
        <item h="1" x="6074"/>
        <item h="1" x="816"/>
        <item h="1" x="739"/>
        <item h="1" x="2321"/>
        <item h="1" x="5976"/>
        <item h="1" x="1039"/>
        <item h="1" x="5978"/>
        <item h="1" x="1859"/>
        <item h="1" x="1857"/>
        <item h="1" x="1858"/>
        <item h="1" x="183"/>
        <item h="1" x="171"/>
        <item h="1" x="1910"/>
        <item h="1" x="1909"/>
        <item h="1" x="7707"/>
        <item h="1" x="6250"/>
        <item h="1" x="3939"/>
        <item h="1" x="3938"/>
        <item h="1" x="653"/>
        <item h="1" x="6543"/>
        <item h="1" x="247"/>
        <item h="1" x="4108"/>
        <item h="1" x="4969"/>
        <item h="1" x="4974"/>
        <item h="1" x="4979"/>
        <item h="1" x="4984"/>
        <item h="1" x="4989"/>
        <item h="1" x="1445"/>
        <item h="1" x="2048"/>
        <item h="1" x="4848"/>
        <item h="1" x="4091"/>
        <item h="1" x="4545"/>
        <item h="1" x="7043"/>
        <item h="1" x="7044"/>
        <item h="1" x="5694"/>
        <item h="1" x="7086"/>
        <item h="1" x="4796"/>
        <item h="1" x="2868"/>
        <item h="1" x="1707"/>
        <item h="1" x="1650"/>
        <item h="1" x="3184"/>
        <item h="1" x="1969"/>
        <item h="1" x="2853"/>
        <item h="1" x="1109"/>
        <item h="1" x="4963"/>
        <item h="1" x="2972"/>
        <item h="1" x="1391"/>
        <item h="1" x="2680"/>
        <item h="1" x="4543"/>
        <item h="1" x="3480"/>
        <item h="1" x="5695"/>
        <item h="1" x="979"/>
        <item h="1" x="1444"/>
        <item h="1" x="1551"/>
        <item h="1" x="3058"/>
        <item h="1" x="6410"/>
        <item h="1" x="6584"/>
        <item h="1" x="3478"/>
        <item h="1" x="7731"/>
        <item h="1" x="3479"/>
        <item h="1" x="4846"/>
        <item h="1" x="2678"/>
        <item h="1" x="3477"/>
        <item h="1" x="1596"/>
        <item h="1" x="1595"/>
        <item h="1" x="4184"/>
        <item h="1" x="3998"/>
        <item h="1" x="1459"/>
        <item h="1" x="3475"/>
        <item h="1" x="2877"/>
        <item h="1" x="4964"/>
        <item h="1" x="2871"/>
        <item h="1" x="2872"/>
        <item h="1" x="2888"/>
        <item h="1" x="2717"/>
        <item h="1" x="4881"/>
        <item h="1" x="1443"/>
        <item h="1" x="4948"/>
        <item h="1" x="2243"/>
        <item h="1" x="980"/>
        <item h="1" x="7522"/>
        <item h="1" x="6809"/>
        <item h="1" x="6807"/>
        <item h="1" x="1238"/>
        <item h="1" x="4528"/>
        <item h="1" x="571"/>
        <item h="1" x="1836"/>
        <item h="1" x="570"/>
        <item h="1" x="7547"/>
        <item h="1" x="6621"/>
        <item h="1" x="6606"/>
        <item h="1" x="3476"/>
        <item h="1" x="5001"/>
        <item h="1" x="3969"/>
        <item h="1" x="1979"/>
        <item h="1" x="1980"/>
        <item h="1" x="1047"/>
        <item h="1" x="2709"/>
        <item h="1" x="3730"/>
        <item h="1" x="3729"/>
        <item h="1" x="4253"/>
        <item h="1" x="4137"/>
        <item h="1" x="4139"/>
        <item h="1" x="4138"/>
        <item h="1" x="1989"/>
        <item h="1" x="1990"/>
        <item h="1" x="3159"/>
        <item h="1" x="1249"/>
        <item h="1" x="3930"/>
        <item h="1" x="3645"/>
        <item h="1" x="4425"/>
        <item h="1" x="4082"/>
        <item h="1" x="6187"/>
        <item h="1" x="3954"/>
        <item h="1" x="3979"/>
        <item h="1" x="3955"/>
        <item h="1" x="4424"/>
        <item h="1" x="3647"/>
        <item h="1" x="2537"/>
        <item h="1" x="3158"/>
        <item h="1" x="2490"/>
        <item h="1" x="7309"/>
        <item h="1" x="7310"/>
        <item h="1" x="1900"/>
        <item h="1" x="2491"/>
        <item h="1" x="144"/>
        <item h="1" x="3109"/>
        <item h="1" x="2492"/>
        <item h="1" x="2493"/>
        <item h="1" x="7302"/>
        <item h="1" x="7303"/>
        <item h="1" x="7304"/>
        <item h="1" x="1902"/>
        <item h="1" x="5814"/>
        <item h="1" x="2959"/>
        <item h="1" x="651"/>
        <item h="1" x="5648"/>
        <item h="1" x="5635"/>
        <item h="1" x="439"/>
        <item h="1" x="440"/>
        <item h="1" x="441"/>
        <item h="1" x="442"/>
        <item h="1" x="443"/>
        <item h="1" x="7698"/>
        <item h="1" x="2966"/>
        <item h="1" x="3945"/>
        <item h="1" x="5687"/>
        <item h="1" x="6925"/>
        <item h="1" x="3101"/>
        <item h="1" x="3558"/>
        <item h="1" x="2656"/>
        <item h="1" x="2628"/>
        <item h="1" x="2624"/>
        <item h="1" x="2051"/>
        <item h="1" x="6957"/>
        <item h="1" x="309"/>
        <item h="1" x="615"/>
        <item h="1" x="414"/>
        <item h="1" x="415"/>
        <item h="1" x="43"/>
        <item h="1" x="44"/>
        <item h="1" x="6096"/>
        <item h="1" x="360"/>
        <item h="1" x="4844"/>
        <item h="1" x="5238"/>
        <item h="1" x="4561"/>
        <item h="1" x="4536"/>
        <item h="1" x="4003"/>
        <item h="1" x="670"/>
        <item h="1" x="4114"/>
        <item h="1" x="4111"/>
        <item h="1" x="4112"/>
        <item h="1" x="6066"/>
        <item h="1" x="6051"/>
        <item h="1" x="6050"/>
        <item h="1" x="510"/>
        <item h="1" x="1202"/>
        <item h="1" x="2984"/>
        <item h="1" x="2985"/>
        <item h="1" x="3515"/>
        <item h="1" x="7239"/>
        <item h="1" x="1306"/>
        <item h="1" x="1658"/>
        <item h="1" x="1729"/>
        <item h="1" x="1307"/>
        <item h="1" x="4749"/>
        <item h="1" x="2042"/>
        <item h="1" x="4060"/>
        <item h="1" x="3779"/>
        <item h="1" x="3778"/>
        <item h="1" x="3139"/>
        <item h="1" x="4059"/>
        <item h="1" x="4058"/>
        <item h="1" x="5894"/>
        <item h="1" x="1311"/>
        <item h="1" x="1312"/>
        <item h="1" x="1122"/>
        <item h="1" x="7740"/>
        <item h="1" x="124"/>
        <item h="1" x="1748"/>
        <item h="1" x="7160"/>
        <item h="1" x="28"/>
        <item h="1" x="547"/>
        <item h="1" x="4209"/>
        <item h="1" x="3733"/>
        <item h="1" x="3681"/>
        <item h="1" x="1756"/>
        <item h="1" x="39"/>
        <item h="1" x="479"/>
        <item h="1" x="484"/>
        <item h="1" x="5638"/>
        <item h="1" x="6849"/>
        <item h="1" x="1371"/>
        <item h="1" x="1368"/>
        <item h="1" x="1404"/>
        <item h="1" x="1402"/>
        <item h="1" x="1856"/>
        <item h="1" x="455"/>
        <item h="1" x="470"/>
        <item h="1" x="1850"/>
        <item h="1" x="472"/>
        <item h="1" x="480"/>
        <item h="1" x="471"/>
        <item h="1" x="617"/>
        <item h="1" x="316"/>
        <item h="1" x="616"/>
        <item h="1" x="477"/>
        <item h="1" x="481"/>
        <item h="1" x="326"/>
        <item h="1" x="614"/>
        <item h="1" x="473"/>
        <item h="1" x="469"/>
        <item h="1" x="2120"/>
        <item h="1" x="2372"/>
        <item h="1" x="1147"/>
        <item h="1" x="2373"/>
        <item h="1" x="4227"/>
        <item h="1" x="7080"/>
        <item h="1" x="4274"/>
        <item h="1" x="5546"/>
        <item h="1" x="5284"/>
        <item h="1" x="6036"/>
        <item h="1" x="6038"/>
        <item h="1" x="1021"/>
        <item h="1" x="1609"/>
        <item h="1" x="101"/>
        <item h="1" x="569"/>
        <item h="1" x="7828"/>
        <item h="1" x="7829"/>
        <item h="1" x="99"/>
        <item h="1" x="100"/>
        <item h="1" x="704"/>
        <item h="1" x="7174"/>
        <item h="1" x="796"/>
        <item h="1" x="5719"/>
        <item h="1" x="793"/>
        <item h="1" x="795"/>
        <item h="1" x="1240"/>
        <item h="1" x="5720"/>
        <item h="1" x="6263"/>
        <item h="1" x="5472"/>
        <item h="1" x="5330"/>
        <item h="1" x="393"/>
        <item h="1" x="4471"/>
        <item h="1" x="4470"/>
        <item h="1" x="6264"/>
        <item h="1" x="7449"/>
        <item h="1" x="573"/>
        <item h="1" x="2029"/>
        <item h="1" x="5683"/>
        <item h="1" x="933"/>
        <item h="1" x="5058"/>
        <item h="1" x="629"/>
        <item h="1" x="1138"/>
        <item h="1" x="117"/>
        <item h="1" x="1375"/>
        <item h="1" x="621"/>
        <item h="1" x="5685"/>
        <item h="1" x="319"/>
        <item h="1" x="1002"/>
        <item h="1" x="5684"/>
        <item h="1" x="934"/>
        <item h="1" x="3339"/>
        <item h="1" x="2672"/>
        <item h="1" x="6232"/>
        <item h="1" x="6493"/>
        <item h="1" x="527"/>
        <item h="1" x="450"/>
        <item h="1" x="580"/>
        <item h="1" x="579"/>
        <item h="1" x="1011"/>
        <item h="1" x="323"/>
        <item h="1" x="924"/>
        <item h="1" x="94"/>
        <item h="1" x="93"/>
        <item h="1" x="1004"/>
        <item h="1" x="105"/>
        <item h="1" x="104"/>
        <item h="1" x="901"/>
        <item h="1" x="883"/>
        <item h="1" x="908"/>
        <item h="1" x="1019"/>
        <item h="1" x="957"/>
        <item h="1" x="945"/>
        <item h="1" x="948"/>
        <item h="1" x="528"/>
        <item h="1" x="931"/>
        <item h="1" x="953"/>
        <item h="1" x="878"/>
        <item h="1" x="1005"/>
        <item h="1" x="894"/>
        <item h="1" x="879"/>
        <item h="1" x="955"/>
        <item h="1" x="876"/>
        <item h="1" x="983"/>
        <item h="1" x="930"/>
        <item h="1" x="970"/>
        <item h="1" x="909"/>
        <item h="1" x="937"/>
        <item h="1" x="977"/>
        <item h="1" x="976"/>
        <item h="1" x="903"/>
        <item h="1" x="904"/>
        <item h="1" x="935"/>
        <item h="1" x="891"/>
        <item h="1" x="959"/>
        <item h="1" x="936"/>
        <item h="1" x="969"/>
        <item h="1" x="902"/>
        <item h="1" x="884"/>
        <item h="1" x="899"/>
        <item h="1" x="1003"/>
        <item h="1" x="985"/>
        <item h="1" x="962"/>
        <item h="1" x="880"/>
        <item h="1" x="973"/>
        <item h="1" x="963"/>
        <item h="1" x="594"/>
        <item h="1" x="895"/>
        <item h="1" x="949"/>
        <item h="1" x="950"/>
        <item h="1" x="984"/>
        <item h="1" x="978"/>
        <item h="1" x="981"/>
        <item h="1" x="982"/>
        <item h="1" x="900"/>
        <item h="1" x="956"/>
        <item h="1" x="886"/>
        <item h="1" x="906"/>
        <item h="1" x="877"/>
        <item h="1" x="897"/>
        <item h="1" x="905"/>
        <item h="1" x="887"/>
        <item h="1" x="888"/>
        <item h="1" x="892"/>
        <item h="1" x="964"/>
        <item h="1" x="954"/>
        <item h="1" x="986"/>
        <item h="1" x="885"/>
        <item h="1" x="1046"/>
        <item h="1" x="260"/>
        <item h="1" x="947"/>
        <item h="1" x="932"/>
        <item h="1" x="952"/>
        <item h="1" x="881"/>
        <item h="1" x="958"/>
        <item h="1" x="946"/>
        <item h="1" x="863"/>
        <item h="1" x="882"/>
        <item h="1" x="898"/>
        <item h="1" x="864"/>
        <item h="1" x="907"/>
        <item h="1" x="1061"/>
        <item h="1" x="1218"/>
        <item h="1" x="1025"/>
        <item h="1" x="543"/>
        <item h="1" x="3327"/>
        <item h="1" x="3328"/>
        <item h="1" x="1013"/>
        <item h="1" x="929"/>
        <item h="1" x="2559"/>
        <item h="1" x="3094"/>
        <item h="1" x="925"/>
        <item h="1" x="997"/>
        <item h="1" x="911"/>
        <item h="1" x="529"/>
        <item h="1" x="1010"/>
        <item h="1" x="1997"/>
        <item h="1" x="1641"/>
        <item h="1" x="1640"/>
        <item h="1" x="5325"/>
        <item h="1" x="7494"/>
        <item h="1" x="3462"/>
        <item h="1" x="3042"/>
        <item h="1" x="3044"/>
        <item h="1" x="7473"/>
        <item h="1" x="1119"/>
        <item h="1" x="4791"/>
        <item h="1" x="6190"/>
        <item h="1" x="2612"/>
        <item h="1" x="2611"/>
        <item h="1" x="1555"/>
        <item h="1" x="6902"/>
        <item h="1" x="1130"/>
        <item h="1" x="3821"/>
        <item h="1" x="7472"/>
        <item h="1" x="6226"/>
        <item h="1" x="7418"/>
        <item h="1" x="6229"/>
        <item h="1" x="6778"/>
        <item h="1" x="6774"/>
        <item h="1" x="6775"/>
        <item h="1" x="767"/>
        <item h="1" x="766"/>
        <item h="1" x="3340"/>
        <item h="1" x="787"/>
        <item h="1" x="115"/>
        <item h="1" x="3093"/>
        <item h="1" x="581"/>
        <item h="1" x="3574"/>
        <item h="1" x="2968"/>
        <item h="1" x="327"/>
        <item h="1" x="6227"/>
        <item h="1" x="6228"/>
        <item h="1" x="790"/>
        <item h="1" x="6230"/>
        <item h="1" x="6231"/>
        <item h="1" x="566"/>
        <item h="1" x="1303"/>
        <item h="1" x="5283"/>
        <item h="1" x="1304"/>
        <item h="1" x="7116"/>
        <item h="1" x="4897"/>
        <item h="1" x="6801"/>
        <item h="1" x="584"/>
        <item h="1" x="85"/>
        <item h="1" x="4463"/>
        <item h="1" x="478"/>
        <item h="1" x="7161"/>
        <item h="1" x="5110"/>
        <item h="1" x="5112"/>
        <item h="1" x="5111"/>
        <item h="1" x="5086"/>
        <item h="1" x="5093"/>
        <item h="1" x="5095"/>
        <item h="1" x="5094"/>
        <item h="1" x="5126"/>
        <item h="1" x="4245"/>
        <item h="1" x="2062"/>
        <item h="1" x="2754"/>
        <item h="1" x="4228"/>
        <item h="1" x="4072"/>
        <item h="1" x="2755"/>
        <item h="1" x="2756"/>
        <item h="1" x="2757"/>
        <item h="1" x="2010"/>
        <item h="1" x="3809"/>
        <item h="1" x="3808"/>
        <item h="1" x="777"/>
        <item h="1" x="776"/>
        <item h="1" x="7452"/>
        <item h="1" x="1491"/>
        <item h="1" x="6252"/>
        <item h="1" x="162"/>
        <item h="1" x="7480"/>
        <item h="1" x="1358"/>
        <item h="1" x="3578"/>
        <item h="1" x="1420"/>
        <item h="1" x="1422"/>
        <item h="1" x="7486"/>
        <item h="1" x="5770"/>
        <item h="1" x="3579"/>
        <item h="1" x="3610"/>
        <item h="1" x="1700"/>
        <item h="1" x="3602"/>
        <item h="1" x="7105"/>
        <item h="1" x="4593"/>
        <item h="1" x="7594"/>
        <item h="1" x="6370"/>
        <item h="1" x="1016"/>
        <item h="1" x="1567"/>
        <item h="1" x="482"/>
        <item h="1" x="483"/>
        <item h="1" x="468"/>
        <item h="1" x="453"/>
        <item h="1" x="454"/>
        <item h="1" x="3276"/>
        <item h="1" x="2244"/>
        <item h="1" x="2245"/>
        <item h="1" x="2237"/>
        <item h="1" x="3775"/>
        <item h="1" x="3774"/>
        <item h="1" x="151"/>
        <item h="1" x="4503"/>
        <item h="1" x="4485"/>
        <item h="1" x="4473"/>
        <item h="1" x="6800"/>
        <item h="1" x="1611"/>
        <item h="1" x="5748"/>
        <item h="1" x="7492"/>
        <item h="1" x="1243"/>
        <item h="1" x="6556"/>
        <item h="1" x="6658"/>
        <item h="1" x="6717"/>
        <item h="1" x="6718"/>
        <item h="1" x="6719"/>
        <item h="1" x="632"/>
        <item h="1" x="7421"/>
        <item h="1" x="7422"/>
        <item h="1" x="7563"/>
        <item h="1" x="5003"/>
        <item h="1" x="276"/>
        <item h="1" x="5887"/>
        <item h="1" x="4268"/>
        <item h="1" x="1820"/>
        <item h="1" x="3066"/>
        <item h="1" x="3868"/>
        <item h="1" x="7564"/>
        <item h="1" x="7575"/>
        <item h="1" x="4218"/>
        <item h="1" x="4943"/>
        <item h="1" x="574"/>
        <item h="1" x="6878"/>
        <item h="1" x="7577"/>
        <item h="1" x="7576"/>
        <item h="1" x="5761"/>
        <item h="1" x="5760"/>
        <item h="1" x="3715"/>
        <item h="1" x="3572"/>
        <item h="1" x="3468"/>
        <item h="1" x="1599"/>
        <item h="1" x="2279"/>
        <item h="1" x="7567"/>
        <item h="1" x="1600"/>
        <item h="1" x="3608"/>
        <item h="1" x="4588"/>
        <item h="1" x="1325"/>
        <item h="1" x="4602"/>
        <item h="1" x="2113"/>
        <item h="1" x="5142"/>
        <item h="1" x="4258"/>
        <item h="1" x="6978"/>
        <item h="1" x="7419"/>
        <item h="1" x="7420"/>
        <item h="1" x="4847"/>
        <item h="1" x="4845"/>
        <item h="1" x="3835"/>
        <item h="1" x="3678"/>
        <item h="1" x="7087"/>
        <item h="1" x="7088"/>
        <item h="1" x="7089"/>
        <item h="1" x="2482"/>
        <item h="1" x="3995"/>
        <item h="1" x="1829"/>
        <item h="1" x="6998"/>
        <item h="1" x="6999"/>
        <item h="1" x="1370"/>
        <item h="1" x="2696"/>
        <item h="1" x="2697"/>
        <item h="1" x="2698"/>
        <item h="1" x="3723"/>
        <item h="1" x="5259"/>
        <item h="1" x="7014"/>
        <item h="1" x="7012"/>
        <item h="1" x="7011"/>
        <item h="1" x="7005"/>
        <item h="1" x="7015"/>
        <item h="1" x="7013"/>
        <item h="1" x="7016"/>
        <item h="1" x="7006"/>
        <item h="1" x="3491"/>
        <item h="1" x="1055"/>
        <item h="1" x="813"/>
        <item h="1" x="3495"/>
        <item h="1" x="335"/>
        <item h="1" x="5242"/>
        <item h="1" x="3721"/>
        <item h="1" x="3994"/>
        <item h="1" x="1827"/>
        <item h="1" x="810"/>
        <item h="1" x="807"/>
        <item h="1" x="825"/>
        <item h="1" x="808"/>
        <item h="1" x="827"/>
        <item h="1" x="818"/>
        <item h="1" x="4089"/>
        <item h="1" x="1791"/>
        <item h="1" x="650"/>
        <item h="1" x="7336"/>
        <item h="1" x="7054"/>
        <item h="1" x="4841"/>
        <item h="1" x="667"/>
        <item h="1" x="5897"/>
        <item h="1" x="2080"/>
        <item h="1" x="2089"/>
        <item h="1" x="2090"/>
        <item h="1" x="2091"/>
        <item h="1" x="2092"/>
        <item h="1" x="2093"/>
        <item h="1" x="2094"/>
        <item h="1" x="2081"/>
        <item h="1" x="2082"/>
        <item h="1" x="2083"/>
        <item h="1" x="2084"/>
        <item h="1" x="2085"/>
        <item h="1" x="2086"/>
        <item h="1" x="2087"/>
        <item h="1" x="2088"/>
        <item h="1" x="754"/>
        <item h="1" x="6248"/>
        <item h="1" x="3009"/>
        <item h="1" x="3010"/>
        <item h="1" x="3011"/>
        <item h="1" x="2378"/>
        <item h="1" x="3993"/>
        <item h="1" x="4088"/>
        <item h="1" x="3731"/>
        <item h="1" x="2710"/>
        <item h="1" x="2711"/>
        <item h="1" x="2712"/>
        <item h="1" x="4992"/>
        <item h="1" x="4993"/>
        <item h="1" x="3773"/>
        <item h="1" x="2988"/>
        <item h="1" x="7443"/>
        <item h="1" x="7444"/>
        <item h="1" x="423"/>
        <item h="1" x="7446"/>
        <item h="1" x="7447"/>
        <item h="1" x="7090"/>
        <item h="1" x="7091"/>
        <item h="1" x="7092"/>
        <item h="1" x="1862"/>
        <item h="1" x="4240"/>
        <item h="1" x="4918"/>
        <item h="1" x="5030"/>
        <item h="1" x="5031"/>
        <item h="1" x="4760"/>
        <item h="1" x="1373"/>
        <item h="1" x="3054"/>
        <item h="1" x="4759"/>
        <item h="1" x="1374"/>
        <item h="1" x="6941"/>
        <item h="1" x="2218"/>
        <item h="1" x="5724"/>
        <item h="1" x="652"/>
        <item h="1" x="1660"/>
        <item h="1" x="3129"/>
        <item h="1" x="1659"/>
        <item h="1" x="4090"/>
        <item h="1" x="6915"/>
        <item h="1" x="3848"/>
        <item h="1" x="106"/>
        <item h="1" x="3836"/>
        <item h="1" x="315"/>
        <item h="1" x="3656"/>
        <item h="1" x="3654"/>
        <item h="1" x="3658"/>
        <item h="1" x="1709"/>
        <item h="1" x="1720"/>
        <item h="1" x="1716"/>
        <item h="1" x="4534"/>
        <item h="1" x="3988"/>
        <item h="1" x="4883"/>
        <item h="1" x="4884"/>
        <item h="1" x="1161"/>
        <item h="1" x="1577"/>
        <item h="1" x="1224"/>
        <item h="1" x="1697"/>
        <item h="1" x="5992"/>
        <item h="1" x="5995"/>
        <item h="1" x="1111"/>
        <item h="1" x="4632"/>
        <item h="1" x="1427"/>
        <item h="1" x="3527"/>
        <item h="1" x="3499"/>
        <item h="1" x="2228"/>
        <item h="1" x="3829"/>
        <item h="1" x="2247"/>
        <item h="1" x="6436"/>
        <item h="1" x="6437"/>
        <item h="1" x="5755"/>
        <item h="1" x="123"/>
        <item h="1" x="223"/>
        <item h="1" x="4371"/>
        <item h="1" x="3022"/>
        <item h="1" x="4025"/>
        <item h="1" x="3021"/>
        <item h="1" x="6282"/>
        <item h="1" x="229"/>
        <item h="1" x="4790"/>
        <item h="1" x="6982"/>
        <item h="1" x="3153"/>
        <item h="1" x="4789"/>
        <item h="1" x="3068"/>
        <item h="1" x="3076"/>
        <item h="1" x="6723"/>
        <item h="1" x="6705"/>
        <item h="1" x="3080"/>
        <item h="1" x="3081"/>
        <item h="1" x="3082"/>
        <item h="1" x="3083"/>
        <item h="1" x="3077"/>
        <item h="1" x="3078"/>
        <item h="1" x="7573"/>
        <item h="1" x="5857"/>
        <item h="1" x="5899"/>
        <item h="1" x="5856"/>
        <item h="1" x="5855"/>
        <item h="1" x="6021"/>
        <item h="1" x="5023"/>
        <item h="1" x="5028"/>
        <item h="1" x="2033"/>
        <item h="1" x="1682"/>
        <item h="1" x="1337"/>
        <item h="1" x="5980"/>
        <item h="1" x="1102"/>
        <item h="1" x="1275"/>
        <item h="1" x="5637"/>
        <item h="1" x="2382"/>
        <item h="1" x="1274"/>
        <item h="1" x="6170"/>
        <item h="1" x="4398"/>
        <item h="1" x="1276"/>
        <item h="1" x="7056"/>
        <item h="1" x="5285"/>
        <item h="1" x="5636"/>
        <item h="1" x="7533"/>
        <item h="1" x="2000"/>
        <item h="1" x="3045"/>
        <item h="1" x="6182"/>
        <item h="1" x="1837"/>
        <item h="1" x="1173"/>
        <item h="1" x="4636"/>
        <item h="1" x="1627"/>
        <item h="1" x="3449"/>
        <item h="1" x="5744"/>
        <item h="1" x="1172"/>
        <item h="1" x="6930"/>
        <item h="1" x="1998"/>
        <item h="1" x="2649"/>
        <item h="1" x="1960"/>
        <item h="1" x="2664"/>
        <item h="1" x="7099"/>
        <item h="1" x="2451"/>
        <item h="1" x="3607"/>
        <item h="1" x="4872"/>
        <item h="1" x="1503"/>
        <item h="1" x="5753"/>
        <item h="1" x="1505"/>
        <item h="1" x="6550"/>
        <item h="1" x="4942"/>
        <item h="1" x="5754"/>
        <item h="1" x="6947"/>
        <item h="1" x="6948"/>
        <item h="1" x="5065"/>
        <item h="1" x="5066"/>
        <item h="1" x="5067"/>
        <item h="1" x="4900"/>
        <item h="1" x="3650"/>
        <item h="1" x="3822"/>
        <item h="1" x="6917"/>
        <item h="1" x="6704"/>
        <item h="1" x="2654"/>
        <item h="1" x="2550"/>
        <item h="1" x="2553"/>
        <item h="1" x="5265"/>
        <item h="1" x="5257"/>
        <item h="1" x="5322"/>
        <item h="1" x="2895"/>
        <item h="1" x="4607"/>
        <item h="1" x="5333"/>
        <item h="1" x="2268"/>
        <item h="1" x="2732"/>
        <item h="1" x="5551"/>
        <item h="1" x="1494"/>
        <item h="1" x="4940"/>
        <item h="1" x="4949"/>
        <item h="1" x="2733"/>
        <item h="1" x="747"/>
        <item h="1" x="2670"/>
        <item h="1" x="3219"/>
        <item h="1" x="4455"/>
        <item h="1" x="497"/>
        <item h="1" x="4237"/>
        <item h="1" x="3827"/>
        <item h="1" x="4239"/>
        <item h="1" x="4229"/>
        <item h="1" x="6126"/>
        <item h="1" x="2327"/>
        <item h="1" x="2328"/>
        <item h="1" x="5986"/>
        <item h="1" x="853"/>
        <item h="1" x="2124"/>
        <item h="1" x="5123"/>
        <item h="1" x="5125"/>
        <item h="1" x="5124"/>
        <item h="1" x="7532"/>
        <item h="1" x="7537"/>
        <item h="1" x="1350"/>
        <item h="1" x="7536"/>
        <item h="1" x="2406"/>
        <item h="1" x="6926"/>
        <item h="1" x="1343"/>
        <item h="1" x="5914"/>
        <item h="1" x="5913"/>
        <item h="1" x="1344"/>
        <item h="1" x="7535"/>
        <item h="1" x="1684"/>
        <item h="1" x="2405"/>
        <item h="1" x="1683"/>
        <item h="1" x="6236"/>
        <item h="1" x="2281"/>
        <item h="1" x="7150"/>
        <item h="1" x="5922"/>
        <item h="1" x="840"/>
        <item h="1" x="849"/>
        <item h="1" x="850"/>
        <item h="1" x="6710"/>
        <item h="1" x="2395"/>
        <item h="1" x="1372"/>
        <item h="1" x="1424"/>
        <item h="1" x="1425"/>
        <item h="1" x="7289"/>
        <item h="1" x="2546"/>
        <item h="1" x="1556"/>
        <item h="1" x="5714"/>
        <item h="1" x="4215"/>
        <item h="1" x="4216"/>
        <item h="1" x="1246"/>
        <item h="1" x="5842"/>
        <item h="1" x="1247"/>
        <item h="1" x="6544"/>
        <item h="1" x="6789"/>
        <item h="1" x="5736"/>
        <item h="1" x="6500"/>
        <item h="1" x="784"/>
        <item h="1" x="5641"/>
        <item h="1" x="3682"/>
        <item h="1" x="3680"/>
        <item h="1" x="6882"/>
        <item h="1" x="2184"/>
        <item h="1" x="1573"/>
        <item h="1" x="3866"/>
        <item h="1" x="1626"/>
        <item h="1" x="3090"/>
        <item h="1" x="1572"/>
        <item h="1" x="2183"/>
        <item h="1" x="7159"/>
        <item h="1" x="1362"/>
        <item h="1" x="1432"/>
        <item h="1" x="6443"/>
        <item h="1" x="5501"/>
        <item h="1" x="1433"/>
        <item h="1" x="2079"/>
        <item h="1" x="7550"/>
        <item h="1" x="6885"/>
        <item h="1" x="2036"/>
        <item h="1" x="4386"/>
        <item h="1" x="4332"/>
        <item h="1" x="6967"/>
        <item h="1" x="1317"/>
        <item h="1" x="5829"/>
        <item h="1" x="5828"/>
        <item h="1" x="5827"/>
        <item h="1" x="1379"/>
        <item h="1" x="6577"/>
        <item h="1" x="2617"/>
        <item h="1" x="7767"/>
        <item h="1" x="3825"/>
        <item h="1" x="5336"/>
        <item h="1" x="2207"/>
        <item h="1" x="81"/>
        <item h="1" x="2211"/>
        <item h="1" x="2210"/>
        <item h="1" x="378"/>
        <item h="1" x="2258"/>
        <item h="1" x="3788"/>
        <item h="1" x="3787"/>
        <item h="1" x="1178"/>
        <item h="1" x="2949"/>
        <item h="1" x="2950"/>
        <item h="1" x="2951"/>
        <item h="1" x="2311"/>
        <item h="1" x="4826"/>
        <item h="1" x="4827"/>
        <item h="1" x="4828"/>
        <item h="1" x="4829"/>
        <item h="1" x="4830"/>
        <item h="1" x="139"/>
        <item h="1" x="4583"/>
        <item h="1" x="1152"/>
        <item h="1" x="2900"/>
        <item h="1" x="839"/>
        <item h="1" x="2901"/>
        <item h="1" x="2902"/>
        <item h="1" x="4658"/>
        <item h="1" x="2202"/>
        <item h="1" x="3412"/>
        <item h="1" x="3005"/>
        <item h="1" x="2206"/>
        <item h="1" x="4930"/>
        <item h="1" x="1708"/>
        <item h="1" x="1719"/>
        <item h="1" x="2204"/>
        <item h="1" x="2205"/>
        <item h="1" x="3411"/>
        <item h="1" x="5711"/>
        <item h="1" x="2172"/>
        <item h="1" x="7664"/>
        <item h="1" x="7676"/>
        <item h="1" x="7675"/>
        <item h="1" x="2171"/>
        <item h="1" x="7556"/>
        <item h="1" x="2001"/>
        <item h="1" x="1999"/>
        <item h="1" x="7201"/>
        <item h="1" x="7217"/>
        <item h="1" x="5983"/>
        <item h="1" x="2014"/>
        <item h="1" x="6847"/>
        <item h="1" x="6400"/>
        <item h="1" x="6399"/>
        <item h="1" x="7260"/>
        <item h="1" x="7213"/>
        <item h="1" x="7207"/>
        <item h="1" x="4908"/>
        <item h="1" x="2203"/>
        <item h="1" x="5807"/>
        <item h="1" x="7278"/>
        <item h="1" x="7199"/>
        <item h="1" x="7271"/>
        <item h="1" x="7258"/>
        <item h="1" x="4958"/>
        <item h="1" x="1480"/>
        <item h="1" x="7203"/>
        <item h="1" x="7205"/>
        <item h="1" x="4965"/>
        <item h="1" x="4970"/>
        <item h="1" x="4975"/>
        <item h="1" x="4980"/>
        <item h="1" x="4985"/>
        <item h="1" x="5199"/>
        <item h="1" x="7293"/>
        <item h="1" x="4859"/>
        <item h="1" x="7311"/>
        <item h="1" x="3582"/>
        <item h="1" x="1479"/>
        <item h="1" x="1478"/>
        <item h="1" x="5196"/>
        <item h="1" x="5823"/>
        <item h="1" x="3617"/>
        <item h="1" x="7282"/>
        <item h="1" x="7209"/>
        <item h="1" x="7211"/>
        <item h="1" x="4954"/>
        <item h="1" x="1477"/>
        <item h="1" x="7215"/>
        <item h="1" x="5917"/>
        <item h="1" x="6457"/>
        <item h="1" x="7025"/>
        <item h="1" x="3824"/>
        <item h="1" x="3855"/>
        <item h="1" x="1808"/>
        <item h="1" x="1809"/>
        <item h="1" x="1810"/>
        <item h="1" x="1598"/>
        <item h="1" x="1597"/>
        <item h="1" x="4769"/>
        <item h="1" x="6283"/>
        <item h="1" x="6288"/>
        <item h="1" x="6284"/>
        <item h="1" x="6281"/>
        <item h="1" x="7026"/>
        <item h="1" x="6922"/>
        <item h="1" x="4633"/>
        <item h="1" x="4322"/>
        <item h="1" x="4323"/>
        <item h="1" x="4320"/>
        <item h="1" x="4321"/>
        <item h="1" x="4326"/>
        <item h="1" x="4327"/>
        <item h="1" x="4324"/>
        <item h="1" x="4325"/>
        <item h="1" x="4931"/>
        <item h="1" x="5548"/>
        <item h="1" x="5212"/>
        <item h="1" x="5221"/>
        <item h="1" x="6804"/>
        <item h="1" x="6805"/>
        <item h="1" x="4697"/>
        <item h="1" x="6821"/>
        <item h="1" x="5906"/>
        <item h="1" x="5905"/>
        <item h="1" x="409"/>
        <item h="1" x="655"/>
        <item h="1" x="5732"/>
        <item h="1" x="408"/>
        <item h="1" x="4008"/>
        <item h="1" x="1216"/>
        <item h="1" x="1566"/>
        <item h="1" x="4189"/>
        <item h="1" x="1875"/>
        <item h="1" x="7045"/>
        <item h="1" x="6898"/>
        <item h="1" x="6899"/>
        <item h="1" x="1691"/>
        <item h="1" x="3506"/>
        <item h="1" x="3507"/>
        <item h="1" x="2616"/>
        <item h="1" x="6070"/>
        <item h="1" x="2560"/>
        <item h="1" x="88"/>
        <item h="1" x="5533"/>
        <item h="1" x="5532"/>
        <item h="1" x="3785"/>
        <item h="1" x="3786"/>
        <item h="1" x="3759"/>
        <item h="1" x="2638"/>
        <item h="1" x="3760"/>
        <item h="1" x="290"/>
        <item h="1" x="7639"/>
        <item h="1" x="3745"/>
        <item h="1" x="1757"/>
        <item h="1" x="6162"/>
        <item h="1" x="5032"/>
        <item h="1" x="6161"/>
        <item h="1" x="6160"/>
        <item h="1" x="4234"/>
        <item h="1" x="6617"/>
        <item h="1" x="6602"/>
        <item h="1" x="6623"/>
        <item h="1" x="6608"/>
        <item h="1" x="6589"/>
        <item h="1" x="7500"/>
        <item h="1" x="2047"/>
        <item h="1" x="413"/>
        <item h="1" x="5543"/>
        <item h="1" x="5795"/>
        <item h="1" x="1504"/>
        <item h="1" x="1501"/>
        <item h="1" x="5706"/>
        <item h="1" x="5707"/>
        <item h="1" x="5578"/>
        <item h="1" x="2745"/>
        <item h="1" x="198"/>
        <item h="1" x="5579"/>
        <item h="1" x="5013"/>
        <item h="1" x="5580"/>
        <item h="1" x="4061"/>
        <item h="1" x="4047"/>
        <item h="1" x="1085"/>
        <item h="1" x="5024"/>
        <item h="1" x="5029"/>
        <item h="1" x="1346"/>
        <item h="1" x="1084"/>
        <item h="1" x="4839"/>
        <item h="1" x="6309"/>
        <item h="1" x="6866"/>
        <item h="1" x="5239"/>
        <item h="1" x="5056"/>
        <item h="1" x="3424"/>
        <item h="1" x="6858"/>
        <item h="1" x="4666"/>
        <item h="1" x="2407"/>
        <item h="1" x="3832"/>
        <item h="1" x="2043"/>
        <item h="1" x="2772"/>
        <item h="1" x="3423"/>
        <item h="1" x="1188"/>
        <item h="1" x="4852"/>
        <item h="1" x="6310"/>
        <item h="1" x="3447"/>
        <item h="1" x="3435"/>
        <item h="1" x="3434"/>
        <item h="1" x="3421"/>
        <item h="1" x="4999"/>
        <item h="1" x="5806"/>
        <item h="1" x="3828"/>
        <item h="1" x="5811"/>
        <item h="1" x="6969"/>
        <item h="1" x="5189"/>
        <item h="1" x="837"/>
        <item h="1" x="2746"/>
        <item h="1" x="2747"/>
        <item h="1" x="6255"/>
        <item h="1" x="5499"/>
        <item h="1" x="3814"/>
        <item h="1" x="1758"/>
        <item h="1" x="3815"/>
        <item h="1" x="3812"/>
        <item h="1" x="3813"/>
        <item h="1" x="1759"/>
        <item h="1" x="5134"/>
        <item h="1" x="5138"/>
        <item h="1" x="435"/>
        <item h="1" x="436"/>
        <item h="1" x="433"/>
        <item h="1" x="437"/>
        <item h="1" x="430"/>
        <item h="1" x="434"/>
        <item h="1" x="1536"/>
        <item h="1" x="6373"/>
        <item h="1" x="3393"/>
        <item h="1" x="765"/>
        <item h="1" x="7734"/>
        <item h="1" x="2287"/>
        <item h="1" x="2285"/>
        <item h="1" x="2852"/>
        <item h="1" x="6776"/>
        <item h="1" x="6453"/>
        <item h="1" x="4694"/>
        <item h="1" x="7163"/>
        <item h="1" x="4809"/>
        <item h="1" x="5698"/>
        <item h="1" x="5792"/>
        <item h="1" x="6728"/>
        <item h="1" x="6452"/>
        <item h="1" x="6729"/>
        <item h="1" x="1335"/>
        <item h="1" x="4750"/>
        <item h="1" x="5903"/>
        <item h="1" x="4957"/>
        <item h="1" x="5215"/>
        <item h="1" x="5893"/>
        <item h="1" x="4437"/>
        <item h="1" x="1604"/>
        <item h="1" x="4448"/>
        <item h="1" x="5826"/>
        <item h="1" x="6972"/>
        <item h="1" x="6973"/>
        <item h="1" x="324"/>
        <item h="1" x="6536"/>
        <item h="1" x="5840"/>
        <item h="1" x="7726"/>
        <item h="1" x="7727"/>
        <item h="1" x="447"/>
        <item h="1" x="4118"/>
        <item h="1" x="2805"/>
        <item h="1" x="2807"/>
        <item h="1" x="2806"/>
        <item h="1" x="4132"/>
        <item h="1" x="4134"/>
        <item h="1" x="4133"/>
        <item h="1" x="2793"/>
        <item h="1" x="2795"/>
        <item h="1" x="2794"/>
        <item h="1" x="4122"/>
        <item h="1" x="603"/>
        <item h="1" x="5800"/>
        <item h="1" x="2623"/>
        <item h="1" x="1690"/>
        <item h="1" x="3766"/>
        <item h="1" x="506"/>
        <item h="1" x="507"/>
        <item h="1" x="540"/>
        <item h="1" x="6871"/>
        <item h="1" x="2199"/>
        <item h="1" x="680"/>
        <item h="1" x="1428"/>
        <item h="1" x="6175"/>
        <item h="1" x="3483"/>
        <item h="1" x="2008"/>
        <item h="1" x="5757"/>
        <item h="1" x="2969"/>
        <item h="1" x="6398"/>
        <item h="1" x="6397"/>
        <item h="1" x="5991"/>
        <item h="1" x="671"/>
        <item h="1" x="971"/>
        <item h="1" x="1244"/>
        <item h="1" x="565"/>
        <item h="1" x="7295"/>
        <item h="1" x="7007"/>
        <item h="1" x="391"/>
        <item h="1" x="4146"/>
        <item h="1" x="2821"/>
        <item h="1" x="2823"/>
        <item h="1" x="2822"/>
        <item h="1" x="4152"/>
        <item h="1" x="4154"/>
        <item h="1" x="4153"/>
        <item h="1" x="2812"/>
        <item h="1" x="2814"/>
        <item h="1" x="2813"/>
        <item h="1" x="4149"/>
        <item h="1" x="6088"/>
        <item h="1" x="3615"/>
        <item h="1" x="1038"/>
        <item h="1" x="80"/>
        <item h="1" x="4794"/>
        <item h="1" x="7287"/>
        <item h="1" x="7288"/>
        <item h="1" x="5523"/>
        <item h="1" x="1792"/>
        <item h="1" x="6475"/>
        <item h="1" x="3040"/>
        <item h="1" x="7057"/>
        <item h="1" x="6476"/>
        <item h="1" x="1510"/>
        <item h="1" x="2650"/>
        <item h="1" x="817"/>
        <item h="1" x="4248"/>
        <item h="1" x="555"/>
        <item h="1" x="556"/>
        <item h="1" x="554"/>
        <item h="1" x="4937"/>
        <item h="1" x="5962"/>
        <item h="1" x="6989"/>
        <item h="1" x="5961"/>
        <item h="1" x="7690"/>
        <item h="1" x="7681"/>
        <item h="1" x="3957"/>
        <item h="1" x="1864"/>
        <item h="1" x="7683"/>
        <item h="1" x="4559"/>
        <item h="1" x="7682"/>
        <item h="1" x="3720"/>
        <item h="1" x="145"/>
        <item h="1" x="7817"/>
        <item h="1" x="3342"/>
        <item h="1" x="4347"/>
        <item h="1" x="4525"/>
        <item h="1" x="2099"/>
        <item h="1" x="4835"/>
        <item h="1" x="312"/>
        <item h="1" x="4998"/>
        <item h="1" x="541"/>
        <item h="1" x="4135"/>
        <item h="1" x="604"/>
        <item h="1" x="5000"/>
        <item h="1" x="4385"/>
        <item h="1" x="6012"/>
        <item h="1" x="4855"/>
        <item h="1" x="1377"/>
        <item h="1" x="2009"/>
        <item h="1" x="4856"/>
        <item h="1" x="1628"/>
        <item h="1" x="6435"/>
        <item h="1" x="1543"/>
        <item h="1" x="1835"/>
        <item h="1" x="6062"/>
        <item h="1" x="4453"/>
        <item h="1" x="2130"/>
        <item h="1" x="1195"/>
        <item h="1" x="1194"/>
        <item h="1" x="1197"/>
        <item h="1" x="1196"/>
        <item h="1" x="1199"/>
        <item h="1" x="1198"/>
        <item h="1" x="1201"/>
        <item h="1" x="1200"/>
        <item h="1" x="856"/>
        <item h="1" x="857"/>
        <item h="1" x="2283"/>
        <item h="1" x="6006"/>
        <item h="1" x="6148"/>
        <item h="1" x="854"/>
        <item h="1" x="855"/>
        <item h="1" x="3085"/>
        <item h="1" x="2282"/>
        <item h="1" x="2119"/>
        <item h="1" x="6900"/>
        <item h="1" x="6901"/>
        <item h="1" x="6943"/>
        <item h="1" x="1383"/>
        <item h="1" x="6944"/>
        <item h="1" x="6884"/>
        <item h="1" x="3193"/>
        <item h="1" x="3192"/>
        <item h="1" x="4630"/>
        <item h="1" x="4086"/>
        <item h="1" x="4087"/>
        <item h="1" x="1772"/>
        <item h="1" x="2484"/>
        <item h="1" x="5765"/>
        <item h="1" x="1768"/>
        <item h="1" x="5115"/>
        <item h="1" x="1769"/>
        <item h="1" x="1296"/>
        <item h="1" x="1327"/>
        <item h="1" x="1421"/>
        <item h="1" x="1770"/>
        <item h="1" x="1771"/>
        <item h="1" x="1982"/>
        <item h="1" x="2646"/>
        <item h="1" x="7649"/>
        <item h="1" x="6720"/>
        <item h="1" x="2980"/>
        <item h="1" x="1023"/>
        <item h="1" x="6671"/>
        <item h="1" x="1733"/>
        <item h="1" x="1357"/>
        <item h="1" x="2054"/>
        <item h="1" x="6496"/>
        <item h="1" x="7115"/>
        <item h="1" x="2994"/>
        <item h="1" x="2056"/>
        <item h="1" x="495"/>
        <item h="1" x="2702"/>
        <item h="1" x="6504"/>
        <item h="1" x="546"/>
        <item h="1" x="7710"/>
        <item h="1" x="2771"/>
        <item h="1" x="2993"/>
        <item h="1" x="1361"/>
        <item h="1" x="3140"/>
        <item h="1" x="6945"/>
        <item h="1" x="6513"/>
        <item h="1" x="6516"/>
        <item h="1" x="2995"/>
        <item h="1" x="3185"/>
        <item h="1" x="3186"/>
        <item h="1" x="3251"/>
        <item h="1" x="3300"/>
        <item h="1" x="3301"/>
        <item h="1" x="6510"/>
        <item h="1" x="6640"/>
        <item h="1" x="6498"/>
        <item h="1" x="3595"/>
        <item h="1" x="3494"/>
        <item h="1" x="4818"/>
        <item h="1" x="2981"/>
        <item h="1" x="4081"/>
        <item h="1" x="5564"/>
        <item h="1" x="1186"/>
        <item h="1" x="7647"/>
        <item h="1" x="7578"/>
        <item h="1" x="6840"/>
        <item h="1" x="1241"/>
        <item h="1" x="836"/>
        <item h="1" x="3427"/>
        <item h="1" x="3837"/>
        <item h="1" x="7466"/>
        <item h="1" x="4028"/>
        <item h="1" x="13"/>
        <item h="1" x="2679"/>
        <item h="1" x="2655"/>
        <item h="1" x="2548"/>
        <item h="1" x="2551"/>
        <item h="1" x="2326"/>
        <item h="1" x="2992"/>
        <item h="1" x="690"/>
        <item h="1" x="2844"/>
        <item h="1" x="6791"/>
        <item h="1" x="5262"/>
        <item h="1" x="5260"/>
        <item h="1" x="3528"/>
        <item h="1" x="6084"/>
        <item h="1" x="2758"/>
        <item h="1" x="3577"/>
        <item h="1" x="5821"/>
        <item h="1" x="3510"/>
        <item h="1" x="3353"/>
        <item h="1" x="3354"/>
        <item h="1" x="255"/>
        <item h="1" x="3581"/>
        <item h="1" x="513"/>
        <item h="1" x="7705"/>
        <item h="1" x="5294"/>
        <item h="1" x="5305"/>
        <item h="1" x="2673"/>
        <item h="1" x="7706"/>
        <item h="1" x="2842"/>
        <item h="1" x="3523"/>
        <item h="1" x="3522"/>
        <item h="1" x="3524"/>
        <item h="1" x="7072"/>
        <item h="1" x="6992"/>
        <item h="1" x="7071"/>
        <item h="1" x="6940"/>
        <item h="1" x="2677"/>
        <item h="1" x="6078"/>
        <item h="1" x="1782"/>
        <item h="1" x="2555"/>
        <item h="1" x="3598"/>
        <item h="1" x="2660"/>
        <item h="1" x="5993"/>
        <item h="1" x="6506"/>
        <item h="1" x="41"/>
        <item h="1" x="48"/>
        <item h="1" x="264"/>
        <item h="1" x="7558"/>
        <item h="1" x="5083"/>
        <item h="1" x="1257"/>
        <item h="1" x="1612"/>
        <item h="1" x="5576"/>
        <item h="1" x="2297"/>
        <item h="1" x="2280"/>
        <item h="1" x="6448"/>
        <item h="1" x="1743"/>
        <item h="1" x="2095"/>
        <item h="1" x="2342"/>
        <item h="1" x="7529"/>
        <item h="1" x="3187"/>
        <item h="1" x="3029"/>
        <item h="1" x="4560"/>
        <item h="1" x="4219"/>
        <item h="1" x="53"/>
        <item h="1" x="1120"/>
        <item h="1" x="1258"/>
        <item h="1" x="3007"/>
        <item h="1" x="5139"/>
        <item h="1" x="60"/>
        <item h="1" x="108"/>
        <item h="1" x="2975"/>
        <item h="1" x="74"/>
        <item h="1" x="4832"/>
        <item h="1" x="1750"/>
        <item h="1" x="5084"/>
        <item h="1" x="4637"/>
        <item h="1" x="5235"/>
        <item h="1" x="62"/>
        <item h="1" x="63"/>
        <item h="1" x="70"/>
        <item h="1" x="71"/>
        <item h="1" x="61"/>
        <item h="1" x="57"/>
        <item h="1" x="64"/>
        <item h="1" x="65"/>
        <item h="1" x="66"/>
        <item h="1" x="67"/>
        <item h="1" x="68"/>
        <item h="1" x="69"/>
        <item h="1" x="72"/>
        <item h="1" x="73"/>
        <item h="1" x="1549"/>
        <item h="1" x="1559"/>
        <item h="1" x="56"/>
        <item h="1" x="78"/>
        <item h="1" x="76"/>
        <item h="1" x="79"/>
        <item h="1" x="893"/>
        <item h="1" x="1564"/>
        <item h="1" x="3200"/>
        <item h="1" x="6097"/>
        <item h="1" x="6306"/>
        <item h="1" x="7774"/>
        <item h="1" x="6691"/>
        <item h="1" x="77"/>
        <item h="1" x="75"/>
        <item h="1" x="1681"/>
        <item h="1" x="1517"/>
        <item h="1" x="4223"/>
        <item h="1" x="59"/>
        <item h="1" x="1562"/>
        <item h="1" x="3531"/>
        <item h="1" x="5577"/>
        <item h="1" x="5879"/>
        <item h="1" x="1036"/>
        <item h="1" x="4246"/>
        <item h="1" x="7552"/>
        <item h="1" x="6315"/>
        <item h="1" x="87"/>
        <item h="1" x="3014"/>
        <item h="1" x="1747"/>
        <item h="1" x="2343"/>
        <item h="1" x="2248"/>
        <item h="1" x="1158"/>
        <item h="1" x="5082"/>
        <item h="1" x="5908"/>
        <item h="1" x="4631"/>
        <item h="1" x="1353"/>
        <item h="1" x="1352"/>
        <item h="1" x="1561"/>
        <item h="1" x="2053"/>
        <item h="1" x="3197"/>
        <item h="1" x="7815"/>
        <item h="1" x="4057"/>
        <item h="1" x="51"/>
        <item h="1" x="1721"/>
        <item h="1" x="1726"/>
        <item h="1" x="1024"/>
        <item h="1" x="851"/>
        <item h="1" x="3532"/>
        <item h="1" x="1053"/>
        <item h="1" x="373"/>
        <item h="1" x="2917"/>
        <item h="1" x="5988"/>
        <item h="1" x="1314"/>
        <item h="1" x="1469"/>
        <item h="1" x="3338"/>
        <item h="1" x="4280"/>
        <item h="1" x="6103"/>
        <item h="1" x="7781"/>
        <item h="1" x="2713"/>
        <item h="1" x="237"/>
        <item h="1" x="1712"/>
        <item h="1" x="2284"/>
        <item h="1" x="2230"/>
        <item h="1" x="2521"/>
        <item h="1" x="5898"/>
        <item h="1" x="7037"/>
        <item h="1" x="1355"/>
        <item h="1" x="1354"/>
        <item h="1" x="1552"/>
        <item h="1" x="521"/>
        <item h="1" x="520"/>
        <item h="1" x="3533"/>
        <item h="1" x="234"/>
        <item h="1" x="1259"/>
        <item h="1" x="2719"/>
        <item h="1" x="6910"/>
        <item h="1" x="6914"/>
        <item h="1" x="58"/>
        <item h="1" x="1068"/>
        <item h="1" x="5129"/>
        <item h="1" x="107"/>
        <item h="1" x="1280"/>
        <item h="1" x="3444"/>
        <item h="1" x="5372"/>
        <item h="1" x="494"/>
        <item h="1" x="4885"/>
        <item h="1" x="4911"/>
        <item h="1" x="1162"/>
        <item h="1" x="1680"/>
        <item h="1" x="3530"/>
        <item h="1" x="1470"/>
        <item h="1" x="52"/>
        <item h="1" x="7521"/>
        <item h="1" x="6855"/>
        <item h="1" x="659"/>
        <item h="1" x="3941"/>
        <item h="1" x="5878"/>
        <item h="1" x="536"/>
        <item h="1" x="4635"/>
        <item h="1" x="6903"/>
        <item h="1" x="55"/>
        <item h="1" x="1163"/>
        <item h="1" x="50"/>
        <item h="1" x="49"/>
        <item h="1" x="6844"/>
        <item h="1" x="6830"/>
        <item h="1" x="1439"/>
        <item h="1" x="5839"/>
        <item h="1" x="4861"/>
        <item h="1" x="1363"/>
        <item h="1" x="5568"/>
        <item h="1" x="6862"/>
        <item h="1" x="5845"/>
        <item h="1" x="3937"/>
        <item h="1" x="4459"/>
        <item h="1" x="6444"/>
        <item h="1" x="6861"/>
        <item h="1" x="6434"/>
        <item h="1" x="1816"/>
        <item h="1" x="1817"/>
        <item h="1" x="5868"/>
        <item h="1" x="2341"/>
        <item h="1" x="5846"/>
        <item h="1" x="2388"/>
        <item h="1" x="5213"/>
        <item h="1" x="6089"/>
        <item h="1" x="1956"/>
        <item h="1" x="1957"/>
        <item h="1" x="1946"/>
        <item h="1" x="1951"/>
        <item h="1" x="1953"/>
        <item h="1" x="1952"/>
        <item h="1" x="1954"/>
        <item h="1" x="1955"/>
        <item h="1" x="1896"/>
        <item h="1" x="192"/>
        <item h="1" x="7190"/>
        <item h="1" x="6974"/>
        <item h="1" x="7188"/>
        <item h="1" x="7191"/>
        <item h="1" x="1891"/>
        <item h="1" x="1893"/>
        <item h="1" x="6976"/>
        <item h="1" x="1897"/>
        <item h="1" x="7648"/>
        <item h="1" x="7187"/>
        <item h="1" x="1890"/>
        <item h="1" x="6595"/>
        <item h="1" x="1950"/>
        <item h="1" x="7176"/>
        <item h="1" x="2324"/>
        <item h="1" x="1958"/>
        <item h="1" x="6977"/>
        <item h="1" x="1947"/>
        <item h="1" x="1948"/>
        <item h="1" x="1949"/>
        <item h="1" x="6984"/>
        <item h="1" x="4014"/>
        <item h="1" x="3949"/>
        <item h="1" x="6975"/>
        <item h="1" x="7189"/>
        <item h="1" x="7192"/>
        <item h="1" x="1892"/>
        <item h="1" x="1894"/>
        <item h="1" x="1895"/>
        <item h="1" x="1959"/>
        <item h="1" x="7153"/>
        <item h="1" x="928"/>
        <item h="1" x="926"/>
        <item h="1" x="927"/>
        <item h="1" x="6489"/>
        <item h="1" x="6802"/>
        <item h="1" x="1623"/>
        <item h="1" x="7344"/>
        <item h="1" x="7346"/>
        <item h="1" x="5019"/>
        <item h="1" x="7343"/>
        <item h="1" x="3073"/>
        <item h="1" x="2982"/>
        <item h="1" x="4663"/>
        <item h="1" x="2648"/>
        <item h="1" x="5020"/>
        <item h="1" x="7345"/>
        <item h="1" x="1773"/>
        <item h="1" x="1774"/>
        <item h="1" x="1775"/>
        <item h="1" x="1776"/>
        <item h="1" x="1777"/>
        <item h="1" x="1767"/>
        <item h="1" x="1766"/>
        <item h="1" x="3643"/>
        <item h="1" x="560"/>
        <item h="1" x="3644"/>
        <item h="1" x="1765"/>
        <item h="1" x="771"/>
        <item h="1" x="1762"/>
        <item h="1" x="1763"/>
        <item h="1" x="1764"/>
        <item h="1" x="4934"/>
        <item h="1" x="3469"/>
        <item h="1" x="4880"/>
        <item h="1" x="564"/>
        <item h="1" x="6115"/>
        <item h="1" x="2296"/>
        <item h="1" x="2295"/>
        <item h="1" x="3402"/>
        <item h="1" x="6120"/>
        <item h="1" x="6117"/>
        <item h="1" x="6116"/>
        <item h="1" x="6549"/>
        <item h="1" x="7523"/>
        <item h="1" x="4499"/>
        <item h="1" x="2875"/>
        <item h="1" x="3935"/>
        <item h="1" x="7131"/>
        <item h="1" x="34"/>
        <item h="1" x="5865"/>
        <item h="1" x="6183"/>
        <item h="1" x="6184"/>
        <item h="1" x="6449"/>
        <item h="1" x="1318"/>
        <item h="1" x="1431"/>
        <item h="1" x="3417"/>
        <item h="1" x="4685"/>
        <item h="1" x="692"/>
        <item h="1" x="2350"/>
        <item h="1" x="2366"/>
        <item h="1" x="2351"/>
        <item h="1" x="2367"/>
        <item h="1" x="2352"/>
        <item h="1" x="2368"/>
        <item h="1" x="2353"/>
        <item h="1" x="2369"/>
        <item h="1" x="2362"/>
        <item h="1" x="2370"/>
        <item h="1" x="2233"/>
        <item h="1" x="2234"/>
        <item h="1" x="6877"/>
        <item h="1" x="7582"/>
        <item h="1" x="1449"/>
        <item h="1" x="1458"/>
        <item h="1" x="1450"/>
        <item h="1" x="1451"/>
        <item h="1" x="1452"/>
        <item h="1" x="1453"/>
        <item h="1" x="1454"/>
        <item h="1" x="1455"/>
        <item h="1" x="1456"/>
        <item h="1" x="1457"/>
        <item h="1" x="1077"/>
        <item h="1" x="7581"/>
        <item h="1" x="6212"/>
        <item h="1" x="6213"/>
        <item h="1" x="6214"/>
        <item h="1" x="6215"/>
        <item h="1" x="1635"/>
        <item h="1" x="1636"/>
        <item h="1" x="1637"/>
        <item h="1" x="1638"/>
        <item h="1" x="1639"/>
        <item h="1" x="4203"/>
        <item h="1" x="6343"/>
        <item h="1" x="5910"/>
        <item h="1" x="4766"/>
        <item h="1" x="5925"/>
        <item h="1" x="5926"/>
        <item h="1" x="5935"/>
        <item h="1" x="5936"/>
        <item h="1" x="5937"/>
        <item h="1" x="5938"/>
        <item h="1" x="5939"/>
        <item h="1" x="5940"/>
        <item h="1" x="5941"/>
        <item h="1" x="5942"/>
        <item h="1" x="5943"/>
        <item h="1" x="5944"/>
        <item h="1" x="5927"/>
        <item h="1" x="5945"/>
        <item h="1" x="5946"/>
        <item h="1" x="5947"/>
        <item h="1" x="5948"/>
        <item h="1" x="5949"/>
        <item h="1" x="5950"/>
        <item h="1" x="5951"/>
        <item h="1" x="5952"/>
        <item h="1" x="5953"/>
        <item h="1" x="5954"/>
        <item h="1" x="5928"/>
        <item h="1" x="5955"/>
        <item h="1" x="5929"/>
        <item h="1" x="5930"/>
        <item h="1" x="5931"/>
        <item h="1" x="5932"/>
        <item h="1" x="5933"/>
        <item h="1" x="5934"/>
        <item h="1" x="5924"/>
        <item h="1" x="6168"/>
        <item h="1" x="6169"/>
        <item h="1" x="6827"/>
        <item h="1" x="6865"/>
        <item h="1" x="5539"/>
        <item h="1" x="1581"/>
        <item h="1" x="6771"/>
        <item h="1" x="1532"/>
        <item h="1" x="5805"/>
        <item h="1" x="6386"/>
        <item h="1" x="6450"/>
        <item h="1" x="1006"/>
        <item h="1" x="2270"/>
        <item h="1" x="1520"/>
        <item h="1" x="6841"/>
        <item h="1" x="6986"/>
        <item h="1" x="1220"/>
        <item h="1" x="6783"/>
        <item h="1" x="5550"/>
        <item h="1" x="1385"/>
        <item h="1" x="4895"/>
        <item h="1" x="5451"/>
        <item h="1" x="5452"/>
        <item h="1" x="5450"/>
        <item h="1" x="1221"/>
        <item h="1" x="1222"/>
        <item h="1" x="1223"/>
        <item h="1" x="3870"/>
        <item h="1" x="3871"/>
        <item h="1" x="3609"/>
        <item h="1" x="1056"/>
        <item h="1" x="1057"/>
        <item h="1" x="1601"/>
        <item h="1" x="1268"/>
        <item h="1" x="5572"/>
        <item h="1" x="1211"/>
        <item h="1" x="3133"/>
        <item h="1" x="862"/>
        <item h="1" x="6319"/>
        <item h="1" x="7518"/>
        <item h="1" x="6396"/>
        <item h="1" x="383"/>
        <item h="1" x="5713"/>
        <item h="1" x="6961"/>
        <item h="1" x="4932"/>
        <item h="1" x="6850"/>
        <item h="1" x="1392"/>
        <item h="1" x="5847"/>
        <item h="1" x="4761"/>
        <item h="1" x="712"/>
        <item h="1" x="4214"/>
        <item h="1" x="1113"/>
        <item h="1" x="1435"/>
        <item h="1" x="190"/>
        <item h="1" x="7173"/>
        <item h="1" x="7167"/>
        <item h="1" x="7168"/>
        <item h="1" x="639"/>
        <item h="1" x="1615"/>
        <item h="1" x="2239"/>
        <item h="1" x="6673"/>
        <item h="1" x="2238"/>
        <item h="1" x="7484"/>
        <item h="1" x="4016"/>
        <item h="1" x="4903"/>
        <item h="1" x="3817"/>
        <item h="1" x="4901"/>
        <item h="1" x="3818"/>
        <item h="1" x="1075"/>
        <item h="1" x="2582"/>
        <item h="1" x="5140"/>
        <item h="1" x="1142"/>
        <item h="1" x="2581"/>
        <item h="1" x="2580"/>
        <item h="1" x="2578"/>
        <item h="1" x="1064"/>
        <item h="1" x="3023"/>
        <item h="1" x="2588"/>
        <item h="1" x="2586"/>
        <item h="1" x="2587"/>
        <item h="1" x="2579"/>
        <item h="1" x="1127"/>
        <item h="1" x="3620"/>
        <item h="1" x="7097"/>
        <item h="1" x="770"/>
        <item h="1" x="3086"/>
        <item h="1" x="3546"/>
        <item h="1" x="3529"/>
        <item h="1" x="2773"/>
        <item h="1" x="2506"/>
        <item h="1" x="3057"/>
        <item h="1" x="4458"/>
        <item h="1" x="3928"/>
        <item h="1" x="3296"/>
        <item h="1" x="1074"/>
        <item h="1" x="3660"/>
        <item h="1" x="3668"/>
        <item h="1" x="3669"/>
        <item h="1" x="3670"/>
        <item h="1" x="3671"/>
        <item h="1" x="3672"/>
        <item h="1" x="3673"/>
        <item h="1" x="3674"/>
        <item h="1" x="3675"/>
        <item h="1" x="3676"/>
        <item h="1" x="3687"/>
        <item h="1" x="3661"/>
        <item h="1" x="3688"/>
        <item h="1" x="3689"/>
        <item h="1" x="3690"/>
        <item h="1" x="3691"/>
        <item h="1" x="3692"/>
        <item h="1" x="3693"/>
        <item h="1" x="3694"/>
        <item h="1" x="3685"/>
        <item h="1" x="3714"/>
        <item h="1" x="3718"/>
        <item h="1" x="3662"/>
        <item h="1" x="3719"/>
        <item h="1" x="3663"/>
        <item h="1" x="3664"/>
        <item h="1" x="3665"/>
        <item h="1" x="3666"/>
        <item h="1" x="3667"/>
        <item h="1" x="6868"/>
        <item h="1" x="6873"/>
        <item h="1" x="2706"/>
        <item h="1" x="4357"/>
        <item h="1" x="4446"/>
        <item h="1" x="5690"/>
        <item h="1" x="4358"/>
        <item h="1" x="5458"/>
        <item h="1" x="5967"/>
        <item h="1" x="4356"/>
        <item h="1" x="5647"/>
        <item h="1" x="4359"/>
        <item h="1" x="4360"/>
        <item h="1" x="6870"/>
        <item h="1" x="5634"/>
        <item h="1" x="2971"/>
        <item h="1" x="3134"/>
        <item h="1" x="4842"/>
        <item h="1" x="5699"/>
        <item h="1" x="4140"/>
        <item h="1" x="4142"/>
        <item h="1" x="4141"/>
        <item h="1" x="4143"/>
        <item h="1" x="4145"/>
        <item h="1" x="4144"/>
        <item h="1" x="5114"/>
        <item h="1" x="3071"/>
        <item h="1" x="6171"/>
        <item h="1" x="4355"/>
        <item h="1" x="4341"/>
        <item h="1" x="4344"/>
        <item h="1" x="4346"/>
        <item h="1" x="4343"/>
        <item h="1" x="4342"/>
        <item h="1" x="4345"/>
        <item h="1" x="109"/>
        <item h="1" x="4500"/>
        <item h="1" x="6923"/>
        <item h="1" x="5738"/>
        <item h="1" x="5895"/>
        <item h="1" x="2170"/>
        <item h="1" x="4482"/>
        <item h="1" x="5727"/>
        <item h="1" x="6562"/>
        <item h="1" x="5971"/>
        <item h="1" x="1498"/>
        <item h="1" x="6472"/>
        <item h="1" x="1072"/>
        <item h="1" x="4370"/>
        <item h="1" x="1440"/>
        <item h="1" x="4456"/>
        <item h="1" x="1156"/>
        <item h="1" x="2643"/>
        <item h="1" x="683"/>
        <item h="1" x="5956"/>
        <item h="1" x="3853"/>
        <item h="1" x="6385"/>
        <item h="1" x="3850"/>
        <item h="1" x="3152"/>
        <item h="1" x="6864"/>
        <item h="1" x="7453"/>
        <item h="1" x="6738"/>
        <item h="1" x="7051"/>
        <item h="1" x="6747"/>
        <item h="1" x="6742"/>
        <item h="1" x="2135"/>
        <item h="1" x="6748"/>
        <item h="1" x="6459"/>
        <item h="1" x="1356"/>
        <item h="1" x="6746"/>
        <item h="1" x="1284"/>
        <item h="1" x="1267"/>
        <item h="1" x="21"/>
        <item h="1" x="6745"/>
        <item h="1" x="7050"/>
        <item h="1" x="2397"/>
        <item h="1" x="6004"/>
        <item h="1" x="656"/>
        <item h="1" x="657"/>
        <item h="1" x="6786"/>
        <item h="1" x="2027"/>
        <item h="1" x="2028"/>
        <item h="1" x="7052"/>
        <item h="1" x="7053"/>
        <item h="1" x="2473"/>
        <item h="1" x="2134"/>
        <item h="1" x="6559"/>
        <item h="1" x="6921"/>
        <item h="1" x="2213"/>
        <item h="1" x="7049"/>
        <item h="1" x="7384"/>
        <item h="1" x="7385"/>
        <item h="1" x="2547"/>
        <item h="1" x="6737"/>
        <item h="1" x="6534"/>
        <item h="1" x="5454"/>
        <item h="1" x="5453"/>
        <item h="1" x="1229"/>
        <item h="1" x="1228"/>
        <item h="1" x="1230"/>
        <item h="1" x="821"/>
        <item h="1" x="1232"/>
        <item h="1" x="1231"/>
        <item h="1" x="7485"/>
        <item h="1" x="1386"/>
        <item h="1" x="1387"/>
        <item h="1" x="4006"/>
        <item h="1" x="4363"/>
        <item h="1" x="4062"/>
        <item h="1" x="2136"/>
        <item h="1" x="2137"/>
        <item h="1" x="6639"/>
        <item h="1" x="3972"/>
        <item h="1" x="2742"/>
        <item h="1" x="3946"/>
        <item h="1" x="127"/>
        <item h="1" x="7290"/>
        <item h="1" x="5219"/>
        <item h="1" x="5068"/>
        <item h="1" x="5531"/>
        <item h="1" x="6072"/>
        <item h="1" x="125"/>
        <item h="1" x="165"/>
        <item h="1" x="166"/>
        <item h="1" x="224"/>
        <item h="1" x="4904"/>
        <item h="1" x="3336"/>
        <item h="1" x="3334"/>
        <item h="1" x="2385"/>
        <item h="1" x="4004"/>
        <item h="1" x="610"/>
        <item h="1" x="612"/>
        <item h="1" x="611"/>
        <item h="1" x="2609"/>
        <item h="1" x="3382"/>
        <item h="1" x="3550"/>
        <item h="1" x="7702"/>
        <item h="1" x="2063"/>
        <item h="1" x="1512"/>
        <item h="1" x="7059"/>
        <item h="1" x="428"/>
        <item h="1" x="4991"/>
        <item h="1" x="4368"/>
        <item h="1" x="4875"/>
        <item h="1" x="6446"/>
        <item h="1" x="3604"/>
        <item h="1" x="3210"/>
        <item h="1" x="6880"/>
        <item h="1" x="3201"/>
        <item h="1" x="2983"/>
        <item h="1" x="3015"/>
        <item h="1" x="3030"/>
        <item h="1" x="3031"/>
        <item h="1" x="4083"/>
        <item h="1" x="3209"/>
        <item h="1" x="6592"/>
        <item h="1" x="1466"/>
        <item h="1" x="875"/>
        <item h="1" x="2627"/>
        <item h="1" x="2123"/>
        <item h="1" x="1206"/>
        <item h="1" x="2640"/>
        <item h="1" x="6631"/>
        <item h="1" x="961"/>
        <item h="1" x="297"/>
        <item h="1" x="490"/>
        <item h="1" x="6578"/>
        <item h="1" x="3987"/>
        <item h="1" x="293"/>
        <item h="1" x="3489"/>
        <item h="1" x="1722"/>
        <item h="1" x="1724"/>
        <item h="1" x="1321"/>
        <item h="1" x="551"/>
        <item h="1" x="6971"/>
        <item h="1" x="6407"/>
        <item h="1" x="2390"/>
        <item h="1" x="636"/>
        <item h="1" x="6629"/>
        <item h="1" x="6579"/>
        <item h="1" x="6875"/>
        <item h="1" x="6819"/>
        <item h="1" x="1723"/>
        <item h="1" x="3490"/>
        <item h="1" x="1725"/>
        <item h="1" x="1806"/>
        <item h="1" x="2290"/>
        <item h="1" x="2289"/>
        <item h="1" x="1044"/>
        <item h="1" x="6636"/>
        <item h="1" x="5120"/>
        <item h="1" x="5122"/>
        <item h="1" x="5121"/>
        <item h="1" x="235"/>
        <item h="1" x="233"/>
        <item h="1" x="5791"/>
        <item h="1" x="774"/>
        <item h="1" x="1732"/>
        <item h="1" x="643"/>
        <item h="1" x="531"/>
        <item h="1" x="532"/>
        <item h="1" x="530"/>
        <item h="1" x="6480"/>
        <item h="1" x="6479"/>
        <item h="1" x="6075"/>
        <item h="1" x="432"/>
        <item h="1" x="6365"/>
        <item h="1" x="7618"/>
        <item h="1" x="6165"/>
        <item h="1" x="214"/>
        <item h="1" x="3881"/>
        <item h="1" x="6762"/>
        <item h="1" x="5759"/>
        <item h="1" x="6806"/>
        <item h="1" x="6808"/>
        <item h="1" x="2059"/>
        <item h="1" x="3059"/>
        <item h="1" x="4648"/>
        <item h="1" x="7219"/>
        <item h="1" x="6204"/>
        <item h="1" x="6202"/>
        <item h="1" x="6203"/>
        <item h="1" x="2227"/>
        <item h="1" x="33"/>
        <item h="1" x="5798"/>
        <item h="1" x="5799"/>
        <item h="1" x="2011"/>
        <item h="1" x="1507"/>
        <item h="1" x="2226"/>
        <item h="1" x="2016"/>
        <item h="1" x="2017"/>
        <item h="1" x="1686"/>
        <item h="1" x="2265"/>
        <item h="1" x="1360"/>
        <item h="1" x="1359"/>
        <item h="1" x="2035"/>
        <item h="1" x="4475"/>
        <item h="1" x="6727"/>
        <item h="1" x="7643"/>
        <item h="1" x="5911"/>
        <item h="1" x="7382"/>
        <item h="1" x="7383"/>
        <item h="1" x="3367"/>
        <item h="1" x="3368"/>
        <item h="1" x="2718"/>
        <item h="1" x="2381"/>
        <item h="1" x="134"/>
        <item h="1" x="995"/>
        <item h="1" x="2626"/>
        <item h="1" x="987"/>
        <item h="1" x="2122"/>
        <item h="1" x="975"/>
        <item h="1" x="3380"/>
        <item h="1" x="1730"/>
        <item h="1" x="2071"/>
        <item h="1" x="2961"/>
        <item h="1" x="6630"/>
        <item h="1" x="2070"/>
        <item h="1" x="6874"/>
        <item h="1" x="2072"/>
        <item h="1" x="6818"/>
        <item h="1" x="6960"/>
        <item h="1" x="3378"/>
        <item h="1" x="3377"/>
        <item h="1" x="6637"/>
        <item h="1" x="6981"/>
        <item h="1" x="5117"/>
        <item h="1" x="5119"/>
        <item h="1" x="5118"/>
        <item h="1" x="4279"/>
        <item h="1" x="1731"/>
        <item h="1" x="3365"/>
        <item h="1" x="3366"/>
        <item h="1" x="2069"/>
        <item h="1" x="7474"/>
        <item h="1" x="1698"/>
        <item h="1" x="2723"/>
        <item h="1" x="3371"/>
        <item h="1" x="3372"/>
        <item h="1" x="4063"/>
        <item h="1" x="3369"/>
        <item h="1" x="3370"/>
        <item h="1" x="5901"/>
        <item h="1" x="259"/>
        <item h="1" x="426"/>
        <item h="1" x="6656"/>
        <item h="1" x="6107"/>
        <item h="1" x="2214"/>
        <item h="1" x="642"/>
        <item h="1" x="7557"/>
        <item h="1" x="6872"/>
        <item h="1" x="2149"/>
        <item h="1" x="2154"/>
        <item h="1" x="2159"/>
        <item h="1" x="2164"/>
        <item h="1" x="2169"/>
        <item h="1" x="5693"/>
        <item h="1" x="1234"/>
        <item h="1" x="1233"/>
        <item h="1" x="6741"/>
        <item h="1" x="5625"/>
        <item h="1" x="6131"/>
        <item h="1" x="6003"/>
        <item h="1" x="1548"/>
        <item h="1" x="6145"/>
        <item h="1" x="6002"/>
        <item h="1" x="6146"/>
        <item h="1" x="6147"/>
        <item h="1" x="6132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6812"/>
        <item h="1" x="7108"/>
        <item h="1" x="1813"/>
        <item h="1" x="5617"/>
        <item h="1" x="6744"/>
        <item h="1" x="7579"/>
        <item h="1" x="6797"/>
        <item h="1" x="7660"/>
        <item h="1" x="7668"/>
        <item h="1" x="7667"/>
        <item h="1" x="4382"/>
        <item h="1" x="4617"/>
        <item h="1" x="4626"/>
        <item h="1" x="4627"/>
        <item h="1" x="4628"/>
        <item h="1" x="4618"/>
        <item h="1" x="4619"/>
        <item h="1" x="4620"/>
        <item h="1" x="4621"/>
        <item h="1" x="4622"/>
        <item h="1" x="4623"/>
        <item h="1" x="4624"/>
        <item h="1" x="4625"/>
        <item h="1" x="7291"/>
        <item h="1" x="4328"/>
        <item h="1" x="558"/>
        <item h="1" x="567"/>
        <item h="1" x="4770"/>
        <item h="1" x="4771"/>
        <item h="1" x="3448"/>
        <item h="1" x="4748"/>
        <item h="1" x="4772"/>
        <item h="1" x="4773"/>
        <item h="1" x="5220"/>
        <item h="1" x="3441"/>
        <item h="1" x="5860"/>
        <item h="1" x="5859"/>
        <item h="1" x="5858"/>
        <item h="1" x="5808"/>
        <item h="1" x="6375"/>
        <item h="1" x="7483"/>
        <item h="1" x="1588"/>
        <item h="1" x="7830"/>
        <item h="1" x="6374"/>
        <item h="1" x="2274"/>
        <item h="1" x="2276"/>
        <item h="1" x="2273"/>
        <item h="1" x="2278"/>
        <item h="1" x="6460"/>
        <item h="1" x="2275"/>
        <item h="1" x="6726"/>
        <item h="1" x="7831"/>
        <item h="1" x="7482"/>
        <item h="1" x="2277"/>
        <item h="1" x="6968"/>
        <item h="1" x="6242"/>
        <item h="1" x="6241"/>
        <item h="1" x="3204"/>
        <item h="1" x="3203"/>
        <item h="1" x="3013"/>
        <item h="1" x="3851"/>
        <item h="1" x="4033"/>
        <item h="1" x="3032"/>
        <item h="1" x="3033"/>
        <item h="1" x="6402"/>
        <item h="1" x="6401"/>
        <item h="1" x="923"/>
        <item h="1" x="231"/>
        <item h="1" x="175"/>
        <item h="1" x="3884"/>
        <item h="1" x="6959"/>
        <item h="1" x="576"/>
        <item h="1" x="6929"/>
        <item h="1" x="4043"/>
        <item h="1" x="6869"/>
        <item h="1" x="999"/>
        <item h="1" x="4092"/>
        <item h="1" x="6761"/>
        <item h="1" x="1150"/>
        <item h="1" x="1429"/>
        <item h="1" x="4888"/>
        <item h="1" x="1065"/>
        <item h="1" x="1398"/>
        <item h="1" x="5565"/>
        <item h="1" x="1067"/>
        <item h="1" x="7102"/>
        <item h="1" x="7103"/>
        <item h="1" x="7104"/>
        <item h="1" x="7101"/>
        <item h="1" x="4521"/>
        <item h="1" x="1248"/>
        <item h="1" x="17"/>
        <item h="1" x="4416"/>
        <item h="1" x="1083"/>
        <item h="1" x="5097"/>
        <item h="1" x="5085"/>
        <item h="1" x="322"/>
        <item h="1" x="3500"/>
        <item h="1" x="3381"/>
        <item h="1" x="3502"/>
        <item h="1" x="3503"/>
        <item h="1" x="3501"/>
        <item h="1" x="3442"/>
        <item h="1" x="3757"/>
        <item h="1" x="583"/>
        <item h="1" x="406"/>
        <item h="1" x="3383"/>
        <item h="1" x="3593"/>
        <item h="1" x="5177"/>
        <item h="1" x="3012"/>
        <item h="1" x="6655"/>
        <item h="1" x="6654"/>
        <item h="1" x="4756"/>
        <item h="1" x="4549"/>
        <item h="1" x="4548"/>
        <item h="1" x="4550"/>
        <item h="1" x="4581"/>
        <item h="1" x="4582"/>
        <item h="1" x="5498"/>
        <item h="1" x="4417"/>
        <item h="1" x="499"/>
        <item h="1" x="3934"/>
        <item h="1" x="5244"/>
        <item h="1" x="6392"/>
        <item h="1" x="417"/>
        <item h="1" x="4405"/>
        <item h="1" x="4411"/>
        <item h="1" x="4401"/>
        <item h="1" x="4413"/>
        <item h="1" x="2231"/>
        <item h="1" x="3931"/>
        <item h="1" x="5819"/>
        <item h="1" x="5880"/>
        <item h="1" x="4348"/>
        <item h="1" x="1866"/>
        <item h="1" x="4407"/>
        <item h="1" x="6391"/>
        <item h="1" x="4409"/>
        <item h="1" x="4403"/>
        <item h="1" x="6455"/>
        <item h="1" x="5747"/>
        <item h="1" x="2269"/>
        <item h="1" x="5728"/>
        <item h="1" x="3177"/>
        <item h="1" x="2615"/>
        <item h="1" x="1602"/>
        <item h="1" x="4896"/>
        <item h="1" x="2004"/>
        <item h="1" x="1557"/>
        <item h="1" x="1384"/>
        <item h="1" x="1554"/>
        <item h="1" x="4693"/>
        <item h="1" x="5892"/>
        <item h="1" x="1603"/>
        <item h="1" x="6777"/>
        <item h="1" x="6014"/>
        <item h="1" x="6015"/>
        <item h="1" x="4891"/>
        <item h="1" x="4890"/>
        <item h="1" x="4889"/>
        <item h="1" x="2065"/>
        <item h="1" x="4892"/>
        <item h="1" x="5492"/>
        <item h="1" x="1164"/>
        <item h="1" x="6139"/>
        <item h="1" x="6141"/>
        <item h="1" x="336"/>
        <item h="1" x="7134"/>
        <item h="1" x="6143"/>
        <item h="1" x="6144"/>
        <item h="1" x="6714"/>
        <item h="1" x="6634"/>
        <item h="1" x="6716"/>
        <item h="1" x="2761"/>
        <item h="1" x="2764"/>
        <item h="1" x="2766"/>
        <item h="1" x="7113"/>
        <item h="1" x="5371"/>
        <item h="1" x="2866"/>
        <item h="1" x="2867"/>
        <item h="1" x="2887"/>
        <item h="1" x="6887"/>
        <item h="1" x="6711"/>
        <item h="1" x="1841"/>
        <item h="1" x="5545"/>
        <item h="1" x="773"/>
        <item h="1" x="2111"/>
        <item h="1" x="2110"/>
        <item h="1" x="4235"/>
        <item h="1" x="4232"/>
        <item h="1" x="6628"/>
        <item h="1" x="6638"/>
        <item h="1" x="6632"/>
        <item h="1" x="6958"/>
        <item h="1" x="6715"/>
        <item h="1" x="6633"/>
        <item h="1" x="1237"/>
        <item h="1" x="5497"/>
        <item h="1" x="6713"/>
        <item h="1" x="1291"/>
        <item h="1" x="1293"/>
        <item h="1" x="6810"/>
        <item h="1" x="5974"/>
        <item h="1" x="5975"/>
        <item h="1" x="5697"/>
        <item h="1" x="1537"/>
        <item h="1" x="6811"/>
        <item h="1" x="475"/>
        <item h="1" x="476"/>
        <item h="1" x="515"/>
        <item h="1" x="1406"/>
        <item h="1" x="4765"/>
        <item h="1" x="6712"/>
        <item h="1" x="6140"/>
        <item h="1" x="6142"/>
        <item h="1" x="6256"/>
        <item h="1" x="5809"/>
        <item h="1" x="1701"/>
        <item h="1" x="5621"/>
        <item h="1" x="896"/>
        <item h="1" x="3536"/>
        <item h="1" x="2074"/>
        <item h="1" x="1570"/>
        <item h="1" x="6581"/>
        <item h="1" x="5731"/>
        <item h="1" x="6046"/>
        <item h="1" x="6065"/>
        <item h="1" x="4670"/>
        <item h="1" x="2266"/>
        <item h="1" x="5730"/>
        <item h="1" x="2267"/>
        <item h="1" x="3538"/>
        <item h="1" x="7524"/>
        <item h="1" x="6645"/>
        <item h="1" x="4380"/>
        <item h="1" x="1594"/>
        <item h="1" x="4686"/>
        <item h="1" x="1591"/>
        <item h="1" x="2731"/>
        <item h="1" x="4646"/>
        <item h="1" x="7028"/>
        <item h="1" x="2073"/>
        <item h="1" x="6061"/>
        <item h="1" x="5725"/>
        <item h="1" x="5455"/>
        <item h="1" x="6582"/>
        <item h="1" x="1545"/>
        <item h="1" x="1492"/>
        <item h="1" x="1493"/>
        <item h="1" x="2147"/>
        <item h="1" x="2152"/>
        <item h="1" x="2157"/>
        <item h="1" x="2162"/>
        <item h="1" x="2167"/>
        <item h="1" x="3376"/>
        <item h="1" x="1993"/>
        <item h="1" x="2038"/>
        <item h="1" x="7437"/>
        <item h="1" x="7335"/>
        <item h="1" x="7334"/>
        <item h="1" x="7018"/>
        <item h="1" x="7490"/>
        <item h="1" x="5998"/>
        <item h="1" x="1071"/>
        <item h="1" x="3075"/>
        <item h="1" x="6888"/>
        <item h="1" x="1290"/>
        <item h="1" x="1867"/>
        <item h="1" x="6757"/>
        <item h="1" x="6813"/>
        <item h="1" x="7242"/>
        <item h="1" x="7251"/>
        <item h="1" x="7252"/>
        <item h="1" x="7253"/>
        <item h="1" x="7254"/>
        <item h="1" x="7255"/>
        <item h="1" x="7256"/>
        <item h="1" x="7257"/>
        <item h="1" x="7305"/>
        <item h="1" x="7306"/>
        <item h="1" x="7307"/>
        <item h="1" x="7243"/>
        <item h="1" x="7313"/>
        <item h="1" x="7314"/>
        <item h="1" x="7315"/>
        <item h="1" x="7316"/>
        <item h="1" x="7317"/>
        <item h="1" x="7332"/>
        <item h="1" x="7244"/>
        <item h="1" x="7245"/>
        <item h="1" x="7246"/>
        <item h="1" x="7247"/>
        <item h="1" x="7248"/>
        <item h="1" x="7249"/>
        <item h="1" x="7250"/>
        <item h="1" x="1521"/>
        <item h="1" x="1255"/>
        <item h="1" x="1332"/>
        <item h="1" x="4415"/>
        <item h="1" x="1272"/>
        <item h="1" x="6928"/>
        <item h="1" x="6548"/>
        <item h="1" x="5994"/>
        <item h="1" x="5997"/>
        <item h="1" x="6823"/>
        <item h="1" x="6824"/>
        <item h="1" x="1287"/>
        <item h="1" x="635"/>
        <item h="1" x="1087"/>
        <item h="1" x="1289"/>
        <item h="1" x="6919"/>
        <item h="1" x="6547"/>
        <item h="1" x="679"/>
        <item h="1" x="7055"/>
        <item h="1" x="168"/>
        <item h="1" x="4813"/>
        <item h="1" x="3767"/>
        <item h="1" x="3440"/>
        <item h="1" x="3591"/>
        <item h="1" x="7319"/>
        <item h="1" x="7320"/>
        <item h="1" x="7321"/>
        <item h="1" x="7322"/>
        <item h="1" x="828"/>
        <item h="1" x="5017"/>
        <item h="1" x="830"/>
        <item h="1" x="831"/>
        <item h="1" x="832"/>
        <item h="1" x="833"/>
        <item h="1" x="834"/>
        <item h="1" x="7323"/>
        <item h="1" x="7324"/>
        <item h="1" x="7325"/>
        <item h="1" x="7326"/>
        <item h="1" x="4221"/>
        <item h="1" x="7327"/>
        <item h="1" x="7328"/>
        <item h="1" x="7329"/>
        <item h="1" x="7330"/>
        <item h="1" x="4222"/>
        <item h="1" x="429"/>
        <item h="1" x="4278"/>
        <item h="1" x="2181"/>
        <item h="1" x="1580"/>
        <item h="1" x="3317"/>
        <item h="1" x="54"/>
        <item h="1" x="3323"/>
        <item h="1" x="1692"/>
        <item h="1" x="6390"/>
        <item h="1" x="4404"/>
        <item h="1" x="4410"/>
        <item h="1" x="4400"/>
        <item h="1" x="4412"/>
        <item h="1" x="1043"/>
        <item h="1" x="3198"/>
        <item h="1" x="4406"/>
        <item h="1" x="6389"/>
        <item h="1" x="4408"/>
        <item h="1" x="4402"/>
        <item h="1" x="5746"/>
        <item h="1" x="7491"/>
        <item h="1" x="5973"/>
        <item h="1" x="1419"/>
        <item h="1" x="1842"/>
        <item h="1" x="538"/>
        <item h="1" x="1219"/>
        <item h="1" x="578"/>
        <item h="1" x="411"/>
        <item h="1" x="3764"/>
        <item h="1" x="1844"/>
        <item h="1" x="1843"/>
        <item h="1" x="5972"/>
        <item h="1" x="6997"/>
        <item h="1" x="488"/>
        <item h="1" x="1854"/>
        <item h="1" x="4723"/>
        <item h="1" x="4732"/>
        <item h="1" x="4733"/>
        <item h="1" x="4734"/>
        <item h="1" x="4735"/>
        <item h="1" x="4736"/>
        <item h="1" x="4737"/>
        <item h="1" x="4738"/>
        <item h="1" x="4739"/>
        <item h="1" x="4740"/>
        <item h="1" x="4741"/>
        <item h="1" x="4724"/>
        <item h="1" x="4742"/>
        <item h="1" x="4743"/>
        <item h="1" x="4744"/>
        <item h="1" x="4745"/>
        <item h="1" x="4746"/>
        <item h="1" x="4725"/>
        <item h="1" x="4726"/>
        <item h="1" x="4727"/>
        <item h="1" x="4728"/>
        <item h="1" x="4729"/>
        <item h="1" x="4730"/>
        <item h="1" x="4731"/>
        <item h="1" x="2480"/>
        <item h="1" x="2485"/>
        <item h="1" x="2483"/>
        <item h="1" x="7810"/>
        <item h="1" x="7811"/>
        <item h="1" x="5263"/>
        <item h="1" x="5261"/>
        <item h="1" x="1441"/>
        <item h="1" x="2932"/>
        <item h="1" x="2933"/>
        <item h="1" x="7538"/>
        <item h="1" x="367"/>
        <item h="1" x="380"/>
        <item h="1" x="381"/>
        <item h="1" x="1574"/>
        <item h="1" x="5193"/>
        <item h="1" x="5192"/>
        <item h="1" x="3137"/>
        <item h="1" x="5191"/>
        <item h="1" x="6040"/>
        <item h="1" x="2947"/>
        <item h="1" x="1302"/>
        <item h="1" x="5915"/>
        <item h="1" x="5883"/>
        <item h="1" x="5884"/>
        <item h="1" x="5011"/>
        <item h="1" x="404"/>
        <item h="1" x="3063"/>
        <item h="1" x="5774"/>
        <item h="1" x="2345"/>
        <item h="1" x="86"/>
        <item h="1" x="1972"/>
        <item h="1" x="2246"/>
        <item h="1" x="1971"/>
        <item h="1" x="2481"/>
        <item h="1" x="4388"/>
        <item h="1" x="4419"/>
        <item h="1" x="3913"/>
        <item h="1" x="3912"/>
        <item h="1" x="4684"/>
        <item h="1" x="4389"/>
        <item h="1" x="4676"/>
        <item h="1" x="4682"/>
        <item h="1" x="4677"/>
        <item h="1" x="4683"/>
        <item h="1" x="289"/>
        <item h="1" x="330"/>
        <item h="1" x="4084"/>
        <item h="1" x="172"/>
        <item h="1" x="2332"/>
        <item h="1" x="333"/>
        <item h="1" x="1908"/>
        <item h="1" x="7019"/>
        <item h="1" x="7457"/>
        <item h="1" x="4924"/>
        <item h="1" x="768"/>
        <item h="1" x="3552"/>
        <item h="1" x="1832"/>
        <item h="1" x="1833"/>
        <item h="1" x="5705"/>
        <item h="1" x="4452"/>
        <item h="1" x="5234"/>
        <item h="1" x="307"/>
        <item h="1" x="5233"/>
        <item h="1" x="5232"/>
        <item h="1" x="3567"/>
        <item h="1" x="3568"/>
        <item h="1" x="3570"/>
        <item h="1" x="4335"/>
        <item h="1" x="1523"/>
        <item h="1" x="6478"/>
        <item h="1" x="4337"/>
        <item h="1" x="7021"/>
        <item h="1" x="7818"/>
        <item h="1" x="4338"/>
        <item h="1" x="2671"/>
        <item h="1" x="4174"/>
        <item h="1" x="4336"/>
        <item h="1" x="2101"/>
        <item h="1" x="4540"/>
        <item h="1" x="7463"/>
        <item h="1" x="4339"/>
        <item h="1" x="4340"/>
        <item h="1" x="1104"/>
        <item h="1" x="7462"/>
        <item h="1" x="3564"/>
        <item h="1" x="3559"/>
        <item h="1" x="3565"/>
        <item h="1" x="4562"/>
        <item h="1" x="4535"/>
        <item h="1" x="6641"/>
        <item h="1" x="6642"/>
        <item h="1" x="6267"/>
        <item h="1" x="6268"/>
        <item h="1" x="6265"/>
        <item h="1" x="3599"/>
        <item h="1" x="2557"/>
        <item h="1" x="3600"/>
        <item h="1" x="2558"/>
        <item h="1" x="3601"/>
        <item h="1" x="2661"/>
        <item h="1" x="2662"/>
        <item h="1" x="2542"/>
        <item h="1" x="2545"/>
        <item h="1" x="2538"/>
        <item h="1" x="4136"/>
        <item h="1" x="1181"/>
        <item h="1" x="7525"/>
        <item h="1" x="3341"/>
        <item h="1" x="1203"/>
        <item h="1" x="5784"/>
        <item h="1" x="1295"/>
        <item h="1" x="2013"/>
        <item h="1" x="1324"/>
        <item h="1" x="2647"/>
        <item h="1" x="5783"/>
        <item h="1" x="6946"/>
        <item h="1" x="3840"/>
        <item h="1" x="3875"/>
        <item h="1" x="3876"/>
        <item h="1" x="3877"/>
        <item h="1" x="3874"/>
        <item h="1" x="5321"/>
        <item h="1" x="6080"/>
        <item h="1" x="3746"/>
        <item h="1" x="3748"/>
        <item h="1" x="1176"/>
        <item h="1" x="3839"/>
        <item h="1" x="7162"/>
        <item h="1" x="5470"/>
        <item h="1" x="5471"/>
        <item h="1" x="5465"/>
        <item h="1" x="2223"/>
        <item h="1" x="6197"/>
        <item h="1" x="1121"/>
        <item h="1" x="2963"/>
        <item h="1" x="1872"/>
        <item h="1" x="1869"/>
        <item h="1" x="2729"/>
        <item h="1" x="2730"/>
        <item h="1" x="1873"/>
        <item h="1" x="6198"/>
        <item h="1" x="6196"/>
        <item h="1" x="1962"/>
        <item h="1" x="1912"/>
        <item h="1" x="1911"/>
        <item h="1" x="1991"/>
        <item h="1" x="6364"/>
        <item h="1" x="474"/>
        <item h="1" x="1488"/>
        <item h="1" x="6312"/>
        <item h="1" x="6938"/>
        <item h="1" x="6313"/>
        <item h="1" x="6314"/>
        <item h="1" x="5495"/>
        <item h="1" x="6111"/>
        <item h="1" x="6173"/>
        <item h="1" x="303"/>
        <item h="1" x="302"/>
        <item h="1" x="5907"/>
        <item h="1" x="6010"/>
        <item h="1" x="3594"/>
        <item h="1" x="3996"/>
        <item h="1" x="2708"/>
        <item h="1" x="2850"/>
        <item h="1" x="2851"/>
        <item h="1" x="2695"/>
        <item h="1" x="1054"/>
        <item h="1" x="6378"/>
        <item h="1" x="5217"/>
        <item h="1" x="3713"/>
        <item h="1" x="5704"/>
        <item h="1" x="2915"/>
        <item h="1" x="4266"/>
        <item h="1" x="2140"/>
        <item h="1" x="4698"/>
        <item h="1" x="4707"/>
        <item h="1" x="4708"/>
        <item h="1" x="4709"/>
        <item h="1" x="4710"/>
        <item h="1" x="4711"/>
        <item h="1" x="4712"/>
        <item h="1" x="4713"/>
        <item h="1" x="4714"/>
        <item h="1" x="4715"/>
        <item h="1" x="4716"/>
        <item h="1" x="4699"/>
        <item h="1" x="4717"/>
        <item h="1" x="4718"/>
        <item h="1" x="4719"/>
        <item h="1" x="4720"/>
        <item h="1" x="4721"/>
        <item h="1" x="4722"/>
        <item h="1" x="4700"/>
        <item h="1" x="4701"/>
        <item h="1" x="4702"/>
        <item h="1" x="4703"/>
        <item h="1" x="4704"/>
        <item h="1" x="4705"/>
        <item h="1" x="4706"/>
        <item h="1" x="7580"/>
        <item h="1" x="1592"/>
        <item h="1" x="844"/>
        <item h="1" x="6755"/>
        <item h="1" x="7064"/>
        <item h="1" x="2306"/>
        <item h="1" x="7060"/>
        <item h="1" x="7062"/>
        <item h="1" x="7067"/>
        <item h="1" x="5779"/>
        <item h="1" x="7065"/>
        <item h="1" x="275"/>
        <item h="1" x="7033"/>
        <item h="1" x="1593"/>
        <item h="1" x="6879"/>
        <item h="1" x="7061"/>
        <item h="1" x="7066"/>
        <item h="1" x="2305"/>
        <item h="1" x="7063"/>
        <item h="1" x="2307"/>
        <item h="1" x="6756"/>
        <item h="1" x="7032"/>
        <item h="1" x="6860"/>
        <item h="1" x="6954"/>
        <item h="1" x="1262"/>
        <item h="1" x="3712"/>
        <item h="1" x="5686"/>
        <item h="1" x="6662"/>
        <item h="1" x="1847"/>
        <item h="1" x="6663"/>
        <item h="1" x="6664"/>
        <item h="1" x="3932"/>
        <item h="1" x="2102"/>
        <item h="1" x="6553"/>
        <item h="1" x="7632"/>
        <item h="1" x="7633"/>
        <item h="1" x="5780"/>
        <item h="1" x="6661"/>
        <item h="1" x="1339"/>
        <item h="1" x="7730"/>
        <item h="1" x="7629"/>
        <item h="1" x="7630"/>
        <item h="1" x="7631"/>
        <item h="1" x="1183"/>
        <item h="1" x="1184"/>
        <item h="1" x="1185"/>
        <item h="1" x="1193"/>
        <item h="1" x="1189"/>
        <item h="1" x="1800"/>
        <item h="1" x="6538"/>
        <item h="1" x="2344"/>
        <item h="1" x="2452"/>
        <item h="1" x="2461"/>
        <item h="1" x="2453"/>
        <item h="1" x="2454"/>
        <item h="1" x="2455"/>
        <item h="1" x="2456"/>
        <item h="1" x="2457"/>
        <item h="1" x="2458"/>
        <item h="1" x="2459"/>
        <item h="1" x="2460"/>
        <item h="1" x="1666"/>
        <item h="1" x="1670"/>
        <item h="1" x="1674"/>
        <item h="1" x="1678"/>
        <item h="1" x="1667"/>
        <item h="1" x="1671"/>
        <item h="1" x="1675"/>
        <item h="1" x="1679"/>
        <item h="1" x="3520"/>
        <item h="1" x="3521"/>
        <item h="1" x="3125"/>
        <item h="1" x="3232"/>
        <item h="1" x="3228"/>
        <item h="1" x="4080"/>
        <item h="1" x="3405"/>
        <item h="1" x="3259"/>
        <item h="1" x="3256"/>
        <item h="1" x="3270"/>
        <item h="1" x="3254"/>
        <item h="1" x="3229"/>
        <item h="1" x="3231"/>
        <item h="1" x="3257"/>
        <item h="1" x="3233"/>
        <item h="1" x="3234"/>
        <item h="1" x="3255"/>
        <item h="1" x="3236"/>
        <item h="1" x="3227"/>
        <item h="1" x="3253"/>
        <item h="1" x="3258"/>
        <item h="1" x="3230"/>
        <item h="1" x="3235"/>
        <item h="1" x="3295"/>
        <item h="1" x="3260"/>
        <item h="1" x="3261"/>
        <item h="1" x="3262"/>
        <item h="1" x="3263"/>
        <item h="1" x="3225"/>
        <item h="1" x="3115"/>
        <item h="1" x="7621"/>
        <item h="1" x="7620"/>
        <item h="1" x="3396"/>
        <item h="1" x="3128"/>
        <item h="1" x="3223"/>
        <item h="1" x="3221"/>
        <item h="1" x="3226"/>
        <item h="1" x="3224"/>
        <item h="1" x="3278"/>
        <item h="1" x="3222"/>
        <item h="1" x="2533"/>
        <item h="1" x="2534"/>
        <item h="1" x="2535"/>
        <item h="1" x="3124"/>
        <item h="1" x="1654"/>
        <item h="1" x="7619"/>
        <item h="1" x="3056"/>
        <item h="1" x="3218"/>
        <item h="1" x="3293"/>
        <item h="1" x="1976"/>
        <item h="1" x="3504"/>
        <item h="1" x="3136"/>
        <item h="1" x="4664"/>
        <item h="1" x="2898"/>
        <item h="1" x="3135"/>
        <item h="1" x="1977"/>
        <item h="1" x="2523"/>
        <item h="1" x="3264"/>
        <item h="1" x="3217"/>
        <item h="1" x="3430"/>
        <item h="1" x="3130"/>
        <item h="1" x="3426"/>
        <item h="1" x="2899"/>
        <item h="1" x="2002"/>
        <item h="1" x="3250"/>
        <item h="1" x="2865"/>
        <item h="1" x="3088"/>
        <item h="1" x="142"/>
        <item h="1" x="7164"/>
        <item h="1" x="575"/>
        <item h="1" x="3280"/>
        <item h="1" x="3214"/>
        <item h="1" x="3543"/>
        <item h="1" x="3542"/>
        <item h="1" x="3541"/>
        <item h="1" x="2916"/>
        <item h="1" x="7561"/>
        <item h="1" x="2920"/>
        <item h="1" x="2921"/>
        <item h="1" x="2918"/>
        <item h="1" x="2919"/>
        <item h="1" x="306"/>
        <item h="1" x="305"/>
        <item h="1" x="4178"/>
        <item h="1" x="185"/>
        <item h="1" x="3351"/>
        <item h="1" x="3352"/>
        <item h="1" x="823"/>
        <item h="1" x="4928"/>
        <item h="1" x="3895"/>
        <item h="1" x="456"/>
        <item h="1" x="7460"/>
        <item h="1" x="7461"/>
        <item h="1" x="489"/>
        <item h="1" x="358"/>
        <item h="1" x="314"/>
        <item h="1" x="794"/>
        <item h="1" x="1964"/>
        <item h="1" x="1965"/>
        <item h="1" x="187"/>
        <item h="1" x="5813"/>
        <item h="1" x="116"/>
        <item h="1" x="4366"/>
        <item h="1" x="3959"/>
        <item h="1" x="4486"/>
        <item h="1" x="4488"/>
        <item h="1" x="4487"/>
        <item h="1" x="5264"/>
        <item h="1" x="3953"/>
        <item h="1" x="213"/>
        <item h="1" x="974"/>
        <item h="1" x="3965"/>
        <item h="1" x="4514"/>
        <item h="1" x="4495"/>
        <item h="1" x="4497"/>
        <item h="1" x="4496"/>
        <item h="1" x="3980"/>
        <item h="1" x="4946"/>
        <item h="1" x="3048"/>
        <item h="1" x="4518"/>
        <item h="1" x="3649"/>
        <item h="1" x="1760"/>
        <item h="1" x="6942"/>
        <item h="1" x="3652"/>
        <item h="1" x="3653"/>
        <item h="1" x="7132"/>
        <item h="1" x="6970"/>
        <item h="1" x="4013"/>
        <item h="1" x="2049"/>
        <item h="1" x="1571"/>
        <item h="1" x="1687"/>
        <item h="1" x="1331"/>
        <item h="1" x="2408"/>
        <item h="1" x="7456"/>
        <item h="1" x="1333"/>
        <item h="1" x="6442"/>
        <item h="1" x="3961"/>
        <item h="1" x="3960"/>
        <item h="1" x="3989"/>
        <item h="1" x="3990"/>
        <item h="1" x="6532"/>
        <item h="1" x="7155"/>
        <item h="1" x="7100"/>
        <item h="1" x="313"/>
        <item h="1" x="6326"/>
        <item h="1" x="5293"/>
        <item h="1" x="688"/>
        <item h="1" x="121"/>
        <item h="1" x="221"/>
        <item h="1" x="122"/>
        <item h="1" x="222"/>
        <item h="1" x="6646"/>
        <item h="1" x="419"/>
        <item h="1" x="232"/>
        <item h="1" x="5867"/>
        <item h="1" x="1212"/>
        <item h="1" x="5385"/>
        <item h="1" x="1460"/>
        <item h="1" x="5014"/>
        <item h="1" x="2034"/>
        <item h="1" x="5069"/>
        <item h="1" x="5070"/>
        <item h="1" x="5071"/>
        <item h="1" x="5072"/>
        <item h="1" x="5073"/>
        <item h="1" x="5074"/>
        <item h="1" x="5075"/>
        <item h="1" x="5076"/>
        <item h="1" x="5077"/>
        <item h="1" x="5078"/>
        <item h="1" x="1509"/>
        <item h="1" x="1511"/>
        <item h="1" x="5781"/>
        <item h="1" x="4375"/>
        <item h="1" x="3765"/>
        <item h="1" x="3625"/>
        <item h="1" x="3626"/>
        <item h="1" x="3627"/>
        <item h="1" x="1166"/>
        <item h="1" x="5327"/>
        <item h="1" x="1123"/>
        <item h="1" x="4762"/>
        <item h="1" x="2741"/>
        <item h="1" x="3883"/>
        <item h="1" x="4757"/>
        <item h="1" x="7070"/>
        <item h="1" x="7069"/>
        <item h="1" x="7068"/>
        <item h="1" x="3069"/>
        <item h="1" x="7073"/>
        <item h="1" x="2496"/>
        <item h="1" x="7562"/>
        <item h="1" x="3074"/>
        <item h="1" x="2497"/>
        <item h="1" x="4273"/>
        <item h="1" x="3446"/>
        <item h="1" x="2967"/>
        <item h="1" x="3070"/>
        <item h="1" x="2301"/>
        <item h="1" x="6491"/>
        <item h="1" x="803"/>
        <item h="1" x="3089"/>
        <item h="1" x="3978"/>
        <item h="1" x="5996"/>
        <item h="1" x="5304"/>
        <item h="1" x="542"/>
        <item h="1" x="348"/>
        <item h="1" x="189"/>
        <item h="1" x="1751"/>
        <item h="1" x="4526"/>
        <item h="1" x="2539"/>
        <item h="1" x="1094"/>
        <item h="1" x="5254"/>
        <item h="1" x="2394"/>
        <item h="1" x="6176"/>
        <item h="1" x="746"/>
        <item h="1" x="4834"/>
        <item h="1" x="6177"/>
        <item h="1" x="5008"/>
        <item h="1" x="3314"/>
        <item h="1" x="1213"/>
        <item h="1" x="3826"/>
        <item h="1" x="1815"/>
        <item h="1" x="4853"/>
        <item h="1" x="989"/>
        <item h="1" x="990"/>
        <item h="1" x="318"/>
        <item h="1" x="3345"/>
        <item h="1" x="3346"/>
        <item h="1" x="4511"/>
        <item h="1" x="4961"/>
        <item h="1" x="4611"/>
        <item h="1" x="5100"/>
        <item h="1" x="92"/>
        <item h="1" x="3414"/>
        <item h="1" x="3178"/>
        <item h="1" x="3319"/>
        <item h="1" x="5116"/>
        <item h="1" x="5553"/>
        <item h="1" x="2250"/>
        <item h="1" x="4644"/>
        <item h="1" x="4962"/>
        <item h="1" x="4645"/>
        <item h="1" x="2554"/>
        <item h="1" x="2314"/>
        <item h="1" x="2312"/>
        <item h="1" x="2313"/>
        <item h="1" x="2308"/>
        <item h="1" x="2309"/>
        <item h="1" x="2316"/>
        <item h="1" x="2317"/>
        <item h="1" x="7819"/>
        <item h="1" x="4225"/>
        <item h="1" x="4224"/>
        <item h="1" x="5368"/>
        <item h="1" x="5777"/>
        <item h="1" x="6616"/>
        <item h="1" x="6601"/>
        <item h="1" x="6962"/>
        <item h="1" x="1789"/>
        <item h="1" x="4277"/>
        <item h="1" x="5782"/>
        <item h="1" x="2006"/>
        <item h="1" x="7503"/>
        <item h="1" x="7502"/>
        <item h="1" x="7501"/>
        <item h="1" x="4467"/>
        <item h="1" x="666"/>
        <item h="1" x="1546"/>
        <item h="1" x="2651"/>
        <item h="1" x="5554"/>
        <item h="1" x="6572"/>
        <item h="1" x="3842"/>
        <item h="1" x="5036"/>
        <item h="1" x="5057"/>
        <item h="1" x="5035"/>
        <item h="1" x="2563"/>
        <item h="1" x="2564"/>
        <item h="1" x="2565"/>
        <item h="1" x="2566"/>
        <item h="1" x="2561"/>
        <item h="1" x="2573"/>
        <item h="1" x="2574"/>
        <item h="1" x="2575"/>
        <item h="1" x="2576"/>
        <item h="1" x="2572"/>
        <item h="1" x="3902"/>
        <item h="1" x="3699"/>
        <item h="1" x="5464"/>
        <item h="1" x="7024"/>
        <item h="1" x="7022"/>
        <item h="1" x="211"/>
        <item h="1" x="6083"/>
        <item h="1" x="5463"/>
        <item h="1" x="2325"/>
        <item h="1" x="525"/>
        <item h="1" x="4864"/>
        <item h="1" x="284"/>
        <item h="1" x="2194"/>
        <item h="1" x="6566"/>
        <item h="1" x="6022"/>
        <item h="1" x="2503"/>
        <item h="1" x="2513"/>
        <item h="1" x="5729"/>
        <item h="1" x="220"/>
        <item h="1" x="120"/>
        <item h="1" x="634"/>
        <item h="1" x="647"/>
        <item h="1" x="753"/>
        <item h="1" x="662"/>
        <item h="1" x="648"/>
        <item h="1" x="785"/>
        <item h="1" x="3445"/>
        <item h="1" x="757"/>
        <item h="1" x="1309"/>
        <item h="1" x="6328"/>
        <item h="1" x="7081"/>
        <item h="1" x="7082"/>
        <item h="1" x="444"/>
        <item h="1" x="2897"/>
        <item h="1" x="568"/>
        <item h="1" x="4226"/>
        <item h="1" x="3885"/>
        <item h="1" x="4002"/>
        <item h="1" x="2319"/>
        <item h="1" x="2320"/>
        <item h="1" x="4212"/>
        <item h="1" x="7141"/>
        <item h="1" x="7138"/>
        <item h="1" x="7142"/>
        <item h="1" x="5776"/>
        <item h="1" x="7622"/>
        <item h="1" x="7623"/>
        <item h="1" x="7624"/>
        <item h="1" x="7625"/>
        <item h="1" x="2990"/>
        <item h="1" x="641"/>
        <item h="1" x="2606"/>
        <item h="1" x="759"/>
        <item h="1" x="7226"/>
        <item h="1" x="7487"/>
        <item h="1" x="7769"/>
        <item h="1" x="1263"/>
        <item h="1" x="2466"/>
        <item h="1" x="5749"/>
        <item h="1" x="1326"/>
        <item h="1" x="1260"/>
        <item h="1" x="2471"/>
        <item h="1" x="6780"/>
        <item h="1" x="5820"/>
        <item h="1" x="5370"/>
        <item h="1" x="1913"/>
        <item h="1" x="385"/>
        <item h="1" x="4367"/>
        <item h="1" x="4031"/>
        <item h="1" x="4747"/>
        <item h="1" x="2909"/>
        <item h="1" x="45"/>
        <item h="1" x="7143"/>
        <item h="1" x="835"/>
        <item h="1" x="5323"/>
        <item h="1" x="2571"/>
        <item h="1" x="6816"/>
        <item h="1" x="1252"/>
        <item h="1" x="4862"/>
        <item h="1" x="6216"/>
        <item h="1" x="1251"/>
        <item h="1" x="5691"/>
        <item h="1" x="1253"/>
        <item h="1" x="1254"/>
        <item h="1" x="4267"/>
        <item h="1" x="6188"/>
        <item h="1" x="7793"/>
        <item h="1" x="3845"/>
        <item h="1" x="4585"/>
        <item h="1" x="6311"/>
        <item h="1" x="2025"/>
        <item h="1" x="1996"/>
        <item h="1" x="591"/>
        <item h="1" x="1031"/>
        <item h="1" x="663"/>
        <item h="1" x="5734"/>
        <item h="1" x="664"/>
        <item h="1" x="805"/>
        <item h="1" x="394"/>
        <item h="1" x="395"/>
        <item h="1" x="2569"/>
        <item h="1" x="4066"/>
        <item h="1" x="2567"/>
        <item h="1" x="3330"/>
        <item h="1" x="3332"/>
        <item h="1" x="3329"/>
        <item h="1" x="3331"/>
        <item h="1" x="4213"/>
        <item h="1" x="89"/>
        <item h="1" x="7156"/>
        <item h="1" x="6108"/>
        <item h="1" x="6172"/>
        <item h="1" x="628"/>
        <item h="1" x="6174"/>
        <item h="1" x="3768"/>
        <item h="1" x="6590"/>
        <item h="1" x="1227"/>
        <item h="1" x="7002"/>
        <item h="1" x="6979"/>
        <item h="1" x="7009"/>
        <item h="1" x="7008"/>
        <item h="1" x="3711"/>
        <item h="1" x="2108"/>
        <item h="1" x="6588"/>
        <item h="1" x="3728"/>
        <item h="1" x="3772"/>
        <item h="1" x="3899"/>
        <item h="1" x="2379"/>
        <item h="1" x="6904"/>
        <item h="1" x="5742"/>
        <item h="1" x="5743"/>
        <item h="1" x="2075"/>
        <item h="1" x="2067"/>
        <item h="1" x="2068"/>
        <item h="1" x="1225"/>
        <item h="1" x="3335"/>
        <item h="1" x="3622"/>
        <item h="1" x="3623"/>
        <item h="1" x="3624"/>
        <item h="1" x="3247"/>
        <item h="1" x="3584"/>
        <item h="1" x="3509"/>
        <item h="1" x="3633"/>
        <item h="1" x="3508"/>
        <item h="1" x="3634"/>
        <item h="1" x="2782"/>
        <item h="1" x="2783"/>
        <item h="1" x="2781"/>
        <item h="1" x="3292"/>
        <item h="1" x="3238"/>
        <item h="1" x="3271"/>
        <item h="1" x="3239"/>
        <item h="1" x="3240"/>
        <item h="1" x="3241"/>
        <item h="1" x="3325"/>
        <item h="1" x="3294"/>
        <item h="1" x="3525"/>
        <item h="1" x="3282"/>
        <item h="1" x="3283"/>
        <item h="1" x="3284"/>
        <item h="1" x="3285"/>
        <item h="1" x="3487"/>
        <item h="1" x="3246"/>
        <item h="1" x="3277"/>
        <item h="1" x="3544"/>
        <item h="1" x="3324"/>
        <item h="1" x="3245"/>
        <item h="1" x="3492"/>
        <item h="1" x="3243"/>
        <item h="1" x="3244"/>
        <item h="1" x="3249"/>
        <item h="1" x="3242"/>
        <item h="1" x="3563"/>
        <item h="1" x="3279"/>
        <item h="1" x="2774"/>
        <item h="1" x="3505"/>
        <item h="1" x="2525"/>
        <item h="1" x="3560"/>
        <item h="1" x="3127"/>
        <item h="1" x="4295"/>
        <item h="1" x="3482"/>
        <item h="1" x="7298"/>
        <item h="1" x="3248"/>
        <item h="1" x="7299"/>
        <item h="1" x="3237"/>
        <item h="1" x="3318"/>
        <item h="1" x="3481"/>
        <item h="1" x="3493"/>
        <item h="1" x="1605"/>
        <item h="1" x="7514"/>
        <item h="1" x="7515"/>
        <item h="1" x="7467"/>
        <item h="1" x="5494"/>
        <item h="1" x="5688"/>
        <item h="1" x="5386"/>
        <item h="1" x="5395"/>
        <item h="1" x="5396"/>
        <item h="1" x="5397"/>
        <item h="1" x="5398"/>
        <item h="1" x="5399"/>
        <item h="1" x="5400"/>
        <item h="1" x="5401"/>
        <item h="1" x="5402"/>
        <item h="1" x="5403"/>
        <item h="1" x="5404"/>
        <item h="1" x="5387"/>
        <item h="1" x="5405"/>
        <item h="1" x="5406"/>
        <item h="1" x="5407"/>
        <item h="1" x="5408"/>
        <item h="1" x="5409"/>
        <item h="1" x="5410"/>
        <item h="1" x="5411"/>
        <item h="1" x="5412"/>
        <item h="1" x="5413"/>
        <item h="1" x="5414"/>
        <item h="1" x="5388"/>
        <item h="1" x="5415"/>
        <item h="1" x="5416"/>
        <item h="1" x="5417"/>
        <item h="1" x="5418"/>
        <item h="1" x="5419"/>
        <item h="1" x="5420"/>
        <item h="1" x="5421"/>
        <item h="1" x="5422"/>
        <item h="1" x="5423"/>
        <item h="1" x="5424"/>
        <item h="1" x="5389"/>
        <item h="1" x="5425"/>
        <item h="1" x="5426"/>
        <item h="1" x="5427"/>
        <item h="1" x="5428"/>
        <item h="1" x="5429"/>
        <item h="1" x="5430"/>
        <item h="1" x="5431"/>
        <item h="1" x="5432"/>
        <item h="1" x="5433"/>
        <item h="1" x="5434"/>
        <item h="1" x="5390"/>
        <item h="1" x="5435"/>
        <item h="1" x="5436"/>
        <item h="1" x="5437"/>
        <item h="1" x="5438"/>
        <item h="1" x="5439"/>
        <item h="1" x="5440"/>
        <item h="1" x="5441"/>
        <item h="1" x="5442"/>
        <item h="1" x="5443"/>
        <item h="1" x="5444"/>
        <item h="1" x="5391"/>
        <item h="1" x="5445"/>
        <item h="1" x="5446"/>
        <item h="1" x="5447"/>
        <item h="1" x="5448"/>
        <item h="1" x="5449"/>
        <item h="1" x="5392"/>
        <item h="1" x="5393"/>
        <item h="1" x="5394"/>
        <item h="1" x="5689"/>
        <item h="1" x="5721"/>
        <item h="1" x="5004"/>
        <item h="1" x="4423"/>
        <item h="1" x="210"/>
        <item h="1" x="6835"/>
        <item h="1" x="5722"/>
        <item h="1" x="7724"/>
        <item h="1" x="7725"/>
        <item h="1" x="3927"/>
        <item h="1" x="4608"/>
        <item h="1" x="1489"/>
        <item h="1" x="5692"/>
        <item h="1" x="422"/>
        <item h="1" x="5384"/>
        <item h="1" x="1126"/>
        <item h="1" x="6580"/>
        <item h="1" x="2039"/>
        <item h="1" x="7782"/>
        <item h="1" x="7814"/>
        <item h="1" x="5756"/>
        <item h="1" x="1907"/>
        <item h="1" x="6619"/>
        <item h="1" x="6604"/>
        <item h="1" x="6730"/>
        <item h="1" x="4250"/>
        <item h="1" x="1151"/>
        <item h="1" x="938"/>
        <item h="1" x="4916"/>
        <item h="1" x="212"/>
        <item h="1" x="3844"/>
        <item h="1" x="4667"/>
        <item h="1" x="4584"/>
        <item h="1" x="1017"/>
        <item h="1" x="3833"/>
        <item h="1" x="4921"/>
        <item h="1" x="364"/>
        <item h="1" x="7000"/>
        <item h="1" x="7001"/>
        <item h="1" x="6996"/>
        <item h="1" x="6993"/>
        <item h="1" x="6994"/>
        <item h="1" x="6995"/>
        <item h="1" x="1830"/>
        <item h="1" x="7651"/>
        <item h="1" x="3103"/>
        <item h="1" x="3110"/>
        <item h="1" x="3104"/>
        <item h="1" x="7479"/>
        <item h="1" x="7478"/>
        <item h="1" x="363"/>
        <item h="1" x="7476"/>
        <item h="1" x="7477"/>
        <item h="1" x="1904"/>
        <item h="1" x="7475"/>
        <item h="1" x="3119"/>
        <item h="1" x="3575"/>
        <item h="1" x="4893"/>
        <item h="1" x="4894"/>
        <item h="1" x="5968"/>
        <item h="1" x="5969"/>
        <item h="1" x="347"/>
        <item h="1" x="6799"/>
        <item h="1" x="3846"/>
        <item h="1" x="2133"/>
        <item h="1" x="5335"/>
        <item h="1" x="3566"/>
        <item h="1" x="2468"/>
        <item h="1" x="2467"/>
        <item h="1" x="3569"/>
        <item h="1" x="1575"/>
        <item h="1" x="5764"/>
        <item h="1" x="5750"/>
        <item h="1" x="7595"/>
        <item h="1" x="3315"/>
        <item h="1" x="3122"/>
        <item h="1" x="786"/>
        <item h="1" x="3171"/>
        <item h="1" x="3099"/>
        <item h="1" x="2529"/>
        <item h="1" x="3190"/>
        <item h="1" x="3189"/>
        <item h="1" x="3199"/>
        <item h="1" x="782"/>
        <item h="1" x="2998"/>
        <item h="1" x="3194"/>
        <item h="1" x="3195"/>
        <item h="1" x="3196"/>
        <item h="1" x="3002"/>
        <item h="1" x="3003"/>
        <item h="1" x="3004"/>
        <item h="1" x="3188"/>
        <item h="1" x="4784"/>
        <item h="1" x="4544"/>
        <item h="1" x="1576"/>
        <item h="1" x="7079"/>
        <item h="1" x="4428"/>
        <item h="1" x="626"/>
        <item h="1" x="3919"/>
        <item h="1" x="3025"/>
        <item h="1" x="2873"/>
        <item h="1" x="4376"/>
        <item h="1" x="2532"/>
        <item h="1" x="4377"/>
        <item h="1" x="4030"/>
        <item h="1" x="3551"/>
        <item h="1" x="4378"/>
        <item h="1" x="3016"/>
        <item h="1" x="3900"/>
        <item h="1" x="2665"/>
        <item h="1" x="6488"/>
        <item h="1" x="1447"/>
        <item h="1" x="240"/>
        <item h="1" x="5224"/>
        <item h="1" x="6042"/>
        <item h="1" x="4568"/>
        <item h="1" x="6043"/>
        <item h="1" x="5223"/>
        <item h="1" x="4565"/>
        <item h="1" x="4566"/>
        <item h="1" x="3999"/>
        <item h="1" x="4567"/>
        <item h="1" x="2666"/>
        <item h="1" x="2667"/>
        <item h="1" x="1515"/>
        <item h="1" x="1876"/>
        <item h="1" x="1629"/>
        <item h="1" x="1630"/>
        <item h="1" x="1631"/>
        <item h="1" x="4179"/>
        <item h="1" x="5222"/>
        <item h="1" x="2520"/>
        <item h="1" x="7296"/>
        <item h="1" x="7297"/>
        <item h="1" x="7106"/>
        <item h="1" x="7107"/>
        <item h="1" x="1103"/>
        <item h="1" x="1378"/>
        <item h="1" x="295"/>
        <item h="1" x="7638"/>
        <item h="1" x="3635"/>
        <item h="1" x="3636"/>
        <item h="1" x="6041"/>
        <item h="1" x="7566"/>
        <item h="1" x="740"/>
        <item h="1" x="743"/>
        <item h="1" x="695"/>
        <item h="1" x="696"/>
        <item h="1" x="2064"/>
        <item h="1" x="7169"/>
        <item h="1" x="741"/>
        <item h="1" x="742"/>
        <item h="1" x="182"/>
        <item h="1" x="3113"/>
        <item h="1" x="5891"/>
        <item h="1" x="5025"/>
        <item h="1" x="7545"/>
        <item h="1" x="5459"/>
        <item h="1" x="5460"/>
        <item h="1" x="5461"/>
        <item h="1" x="5462"/>
        <item h="1" x="1496"/>
        <item h="1" x="7023"/>
        <item h="1" x="6354"/>
        <item h="1" x="4833"/>
        <item h="1" x="6355"/>
        <item h="1" x="6822"/>
        <item h="1" x="4037"/>
        <item h="1" x="6920"/>
        <item h="1" x="1414"/>
        <item h="1" x="1000"/>
        <item h="1" x="4036"/>
        <item h="1" x="4038"/>
        <item h="1" x="1412"/>
        <item h="1" x="756"/>
        <item h="1" x="1131"/>
        <item h="1" x="7684"/>
        <item h="1" x="7685"/>
        <item h="1" x="7742"/>
        <item h="1" x="4659"/>
        <item h="1" x="7736"/>
        <item h="1" x="7686"/>
        <item h="1" x="7656"/>
        <item h="1" x="7655"/>
        <item h="1" x="4426"/>
        <item h="1" x="7737"/>
        <item h="1" x="7743"/>
        <item h="1" x="7744"/>
        <item h="1" x="7688"/>
        <item h="1" x="7741"/>
        <item h="1" x="3921"/>
        <item h="1" x="3922"/>
        <item h="1" x="7654"/>
        <item h="1" x="6118"/>
        <item h="1" x="6119"/>
        <item h="1" x="1852"/>
        <item h="1" x="783"/>
        <item h="1" x="1851"/>
        <item h="1" x="744"/>
        <item h="1" x="397"/>
        <item h="1" x="396"/>
        <item h="1" x="7715"/>
        <item h="1" x="751"/>
        <item h="1" x="750"/>
        <item h="1" x="733"/>
        <item h="1" x="706"/>
        <item h="1" x="4781"/>
        <item h="1" x="4515"/>
        <item h="1" x="735"/>
        <item h="1" x="736"/>
        <item h="1" x="734"/>
        <item h="1" x="2291"/>
        <item h="1" x="738"/>
        <item h="1" x="4783"/>
        <item h="1" x="730"/>
        <item h="1" x="707"/>
        <item h="1" x="732"/>
        <item h="1" x="4516"/>
        <item h="1" x="4517"/>
        <item h="1" x="7714"/>
        <item h="1" x="6016"/>
        <item h="1" x="4780"/>
        <item h="1" x="7634"/>
        <item h="1" x="3725"/>
        <item h="1" x="4187"/>
        <item h="1" x="1735"/>
        <item h="1" x="1438"/>
        <item h="1" x="4186"/>
        <item h="1" x="7041"/>
        <item h="1" x="7454"/>
        <item h="1" x="4938"/>
        <item h="1" x="7110"/>
        <item h="1" x="6551"/>
        <item h="1" x="1967"/>
        <item h="1" x="4333"/>
        <item h="1" x="6743"/>
        <item h="1" x="5127"/>
        <item h="1" x="1434"/>
        <item h="1" x="4782"/>
        <item h="1" x="737"/>
        <item h="1" x="731"/>
        <item h="1" x="4217"/>
        <item h="1" x="708"/>
        <item h="1" x="5194"/>
        <item h="1" x="539"/>
        <item h="1" x="725"/>
        <item h="1" x="400"/>
        <item h="1" x="705"/>
        <item h="1" x="2052"/>
        <item h="1" x="2077"/>
        <item h="1" x="6767"/>
        <item h="1" x="6768"/>
        <item h="1" x="2318"/>
        <item h="1" x="6127"/>
        <item h="1" x="6939"/>
        <item h="1" x="7809"/>
        <item h="1" x="6949"/>
        <item h="1" x="3920"/>
        <item h="1" x="5457"/>
        <item h="1" x="5205"/>
        <item h="1" x="7588"/>
        <item h="1" x="7109"/>
        <item h="1" x="2450"/>
        <item h="1" x="5009"/>
        <item h="1" x="1495"/>
        <item h="1" x="1040"/>
        <item h="1" x="5208"/>
        <item h="1" x="3790"/>
        <item h="1" x="5206"/>
        <item h="1" x="5341"/>
        <item h="1" x="7590"/>
        <item h="1" x="2946"/>
        <item h="1" x="6990"/>
        <item h="1" x="6445"/>
        <item h="1" x="7593"/>
        <item h="1" x="5167"/>
        <item h="1" x="5169"/>
        <item h="1" x="5168"/>
        <item h="1" x="5366"/>
        <item h="1" x="5211"/>
        <item h="1" x="3793"/>
        <item h="1" x="3807"/>
        <item h="1" x="7765"/>
        <item h="1" x="7783"/>
        <item h="1" x="7784"/>
        <item h="1" x="7766"/>
        <item h="1" x="7775"/>
        <item h="1" x="6394"/>
        <item h="1" x="6779"/>
        <item h="1" x="7789"/>
        <item h="1" x="7785"/>
        <item h="1" x="7786"/>
        <item h="1" x="7589"/>
        <item h="1" x="5282"/>
        <item h="1" x="7787"/>
        <item h="1" x="7792"/>
        <item h="1" x="7693"/>
        <item h="1" x="7692"/>
        <item h="1" x="7658"/>
        <item h="1" x="7657"/>
        <item h="1" x="7788"/>
        <item h="1" x="5210"/>
        <item h="1" x="3792"/>
        <item h="1" x="5207"/>
        <item h="1" x="3789"/>
        <item h="1" x="5209"/>
        <item h="1" x="3791"/>
        <item h="1" x="3805"/>
        <item h="1" x="3803"/>
        <item h="1" x="3794"/>
        <item h="1" x="3795"/>
        <item h="1" x="3796"/>
        <item h="1" x="3797"/>
        <item h="1" x="3798"/>
        <item h="1" x="3799"/>
        <item h="1" x="3800"/>
        <item h="1" x="3801"/>
        <item h="1" x="3802"/>
        <item h="1" x="6583"/>
        <item h="1" x="7689"/>
        <item h="1" x="6205"/>
        <item h="1" x="5342"/>
        <item h="1" x="6349"/>
        <item h="1" x="1281"/>
        <item h="1" x="7592"/>
        <item h="1" x="5363"/>
        <item h="1" x="6353"/>
        <item h="1" x="3804"/>
        <item h="1" x="7591"/>
        <item h="1" x="2659"/>
        <item h="1" x="7721"/>
        <item h="1" x="3606"/>
        <item h="1" x="4429"/>
        <item h="1" x="6620"/>
        <item h="1" x="3943"/>
        <item h="1" x="6605"/>
        <item h="1" x="5778"/>
        <item h="1" x="6883"/>
        <item h="1" x="3964"/>
        <item h="1" x="4440"/>
        <item h="1" x="5555"/>
        <item h="1" x="5751"/>
        <item h="1" x="7586"/>
        <item h="1" x="7722"/>
        <item h="1" x="4558"/>
        <item h="1" x="4902"/>
        <item h="1" x="7587"/>
        <item h="1" x="4293"/>
        <item h="1" x="4243"/>
        <item h="1" x="2286"/>
        <item h="1" x="809"/>
        <item h="1" x="3869"/>
        <item h="1" x="4597"/>
        <item h="1" x="3849"/>
        <item h="1" x="4600"/>
        <item h="1" x="4418"/>
        <item h="1" x="4596"/>
        <item h="1" x="4912"/>
        <item h="1" x="4598"/>
        <item h="1" x="4601"/>
        <item h="1" x="4603"/>
        <item h="1" x="5672"/>
        <item h="1" x="6200"/>
        <item h="1" x="6201"/>
        <item h="1" x="6199"/>
        <item h="1" x="4753"/>
        <item h="1" x="4512"/>
        <item h="1" x="1915"/>
        <item h="1" x="824"/>
        <item h="1" x="812"/>
        <item h="1" x="5231"/>
        <item h="1" x="7450"/>
        <item h="1" x="181"/>
        <item h="1" x="138"/>
        <item h="1" x="5876"/>
        <item h="1" x="3924"/>
        <item h="1" x="4391"/>
        <item h="1" x="4392"/>
        <item h="1" x="4393"/>
        <item h="1" x="3911"/>
        <item h="1" x="3926"/>
        <item h="1" x="826"/>
        <item h="1" x="5039"/>
        <item h="1" x="6166"/>
        <item h="1" x="4041"/>
        <item h="1" x="4590"/>
        <item h="1" x="6181"/>
        <item h="1" x="998"/>
        <item h="1" x="1408"/>
        <item h="1" x="5981"/>
        <item h="1" x="3637"/>
        <item h="1" x="3638"/>
        <item h="1" x="5797"/>
        <item h="1" x="3471"/>
        <item h="1" x="3472"/>
        <item h="1" x="640"/>
        <item h="1" x="6852"/>
        <item h="1" x="1394"/>
        <item h="1" x="7526"/>
        <item h="1" x="5642"/>
        <item h="1" x="5848"/>
        <item h="1" x="5334"/>
        <item h="1" x="5700"/>
        <item h="1" x="6101"/>
        <item h="1" x="3907"/>
        <item h="1" x="356"/>
        <item h="1" x="5723"/>
        <item h="1" x="6474"/>
        <item h="1" x="1786"/>
        <item h="1" x="6795"/>
        <item h="1" x="6790"/>
        <item h="1" x="7745"/>
        <item h="1" x="1472"/>
        <item h="1" x="7004"/>
        <item h="1" x="7031"/>
        <item h="1" x="3202"/>
        <item h="1" x="2699"/>
        <item h="1" x="2700"/>
        <item h="1" x="2701"/>
        <item h="1" x="3956"/>
        <item h="1" x="6569"/>
        <item h="1" x="331"/>
        <item h="1" x="1713"/>
        <item h="1" x="236"/>
        <item h="1" x="3534"/>
        <item h="1" x="755"/>
        <item h="1" x="1710"/>
        <item h="1" x="4101"/>
        <item h="1" x="262"/>
        <item h="1" x="1471"/>
        <item h="1" x="7442"/>
        <item h="1" x="6094"/>
        <item h="1" x="4449"/>
        <item h="1" x="4465"/>
        <item h="1" x="4542"/>
        <item h="1" x="5337"/>
        <item h="1" x="5338"/>
        <item h="1" x="5340"/>
        <item h="1" x="186"/>
        <item h="1" x="7111"/>
        <item h="1" x="1966"/>
        <item h="1" x="188"/>
        <item h="1" x="922"/>
        <item h="1" x="6224"/>
        <item h="1" x="5896"/>
        <item h="1" x="7554"/>
        <item h="1" x="4939"/>
        <item h="1" x="665"/>
        <item h="1" x="4211"/>
        <item h="1" x="4210"/>
        <item h="1" x="7154"/>
        <item h="1" x="7098"/>
        <item h="1" x="5904"/>
        <item h="1" x="806"/>
        <item h="1" x="592"/>
        <item h="1" x="7439"/>
        <item h="1" x="7441"/>
        <item h="1" x="7440"/>
        <item h="1" x="6482"/>
        <item h="1" x="438"/>
        <item h="1" x="6484"/>
        <item h="1" x="5339"/>
        <item h="1" x="6483"/>
        <item h="1" x="1407"/>
        <item h="1" x="6239"/>
        <item h="1" x="6238"/>
        <item h="1" x="1416"/>
        <item h="1" x="1415"/>
        <item h="1" x="4905"/>
        <item h="1" x="5246"/>
        <item h="1" x="889"/>
        <item h="1" x="860"/>
        <item h="1" x="3695"/>
        <item h="1" x="1798"/>
        <item h="1" x="1799"/>
        <item h="1" x="4917"/>
        <item h="1" x="3207"/>
        <item h="1" x="1514"/>
        <item h="1" x="1513"/>
        <item h="1" x="1516"/>
        <item h="1" x="5552"/>
        <item h="1" x="7471"/>
        <item h="1" x="4793"/>
        <item h="1" x="1785"/>
        <item h="1" x="3614"/>
        <item h="1" x="4849"/>
        <item h="1" x="3613"/>
        <item h="1" x="4863"/>
        <item h="1" x="4592"/>
        <item h="1" x="5133"/>
        <item h="1" x="5130"/>
        <item h="1" x="5132"/>
        <item h="1" x="5131"/>
        <item h="1" x="2129"/>
        <item h="1" x="5135"/>
        <item h="1" x="5137"/>
        <item h="1" x="5136"/>
        <item h="1" x="6706"/>
        <item h="1" x="6700"/>
        <item h="1" x="838"/>
        <item h="1" x="6760"/>
        <item h="1" x="6586"/>
        <item h="1" x="3771"/>
        <item h="1" x="7753"/>
        <item h="1" x="2198"/>
        <item h="1" x="196"/>
        <item h="1" x="2132"/>
        <item h="1" x="1226"/>
        <item h="1" x="6587"/>
        <item h="1" x="170"/>
        <item h="1" x="7003"/>
        <item h="1" x="6594"/>
        <item h="1" x="6980"/>
        <item h="1" x="6585"/>
        <item h="1" x="7010"/>
        <item h="1" x="2107"/>
        <item h="1" x="2131"/>
        <item h="1" x="7728"/>
        <item h="1" x="3727"/>
        <item h="1" x="6613"/>
        <item h="1" x="6598"/>
        <item h="1" x="822"/>
        <item h="1" x="4427"/>
        <item h="1" x="3958"/>
        <item h="1" x="6350"/>
        <item h="1" x="4220"/>
        <item h="1" x="3918"/>
        <item h="1" x="7665"/>
        <item h="1" x="7678"/>
        <item h="1" x="7677"/>
        <item h="1" x="3467"/>
        <item h="1" x="1838"/>
        <item h="1" x="6164"/>
        <item h="1" x="5769"/>
        <item h="1" x="5768"/>
        <item h="1" x="6405"/>
        <item h="1" x="2019"/>
        <item h="1" x="3896"/>
        <item h="1" x="3966"/>
        <item h="1" x="7508"/>
        <item h="1" x="7509"/>
        <item h="1" x="6123"/>
        <item h="1" x="6838"/>
        <item h="1" x="6839"/>
        <item h="1" x="7047"/>
        <item h="1" x="6837"/>
        <item h="1" x="6034"/>
        <item h="1" x="2012"/>
        <item h="1" x="7772"/>
        <item h="1" x="7776"/>
        <item h="1" x="7773"/>
        <item h="1" x="7777"/>
        <item h="1" x="7778"/>
        <item h="1" x="7779"/>
        <item h="1" x="7780"/>
        <item h="1" x="4634"/>
        <item h="1" x="6376"/>
        <item h="1" x="5794"/>
        <item h="1" x="5716"/>
        <item h="1" x="379"/>
        <item h="1" x="5717"/>
        <item h="1" x="6540"/>
        <item h="1" x="6846"/>
        <item h="1" x="6539"/>
        <item h="1" x="6246"/>
        <item h="1" x="6247"/>
        <item h="1" x="357"/>
        <item h="1" x="311"/>
        <item h="1" x="6815"/>
        <item h="1" x="620"/>
        <item h="1" x="2195"/>
        <item h="1" x="2066"/>
        <item h="1" x="1752"/>
        <item h="1" x="4262"/>
        <item h="1" x="6826"/>
        <item h="1" x="1461"/>
        <item h="1" x="3856"/>
        <item h="1" x="3857"/>
        <item h="1" x="3858"/>
        <item h="1" x="3859"/>
        <item h="1" x="3860"/>
        <item h="1" x="3861"/>
        <item h="1" x="3862"/>
        <item h="1" x="3863"/>
        <item h="1" x="3864"/>
        <item h="1" x="3865"/>
        <item h="1" x="4613"/>
        <item h="1" x="2037"/>
        <item h="1" x="5675"/>
        <item h="1" x="2977"/>
        <item h="1" x="2684"/>
        <item h="1" x="1476"/>
        <item h="1" x="6509"/>
        <item h="1" x="5369"/>
        <item h="1" x="3364"/>
        <item h="1" x="3355"/>
        <item h="1" x="3420"/>
        <item h="1" x="518"/>
        <item h="1" x="1606"/>
        <item h="1" x="1079"/>
        <item h="1" x="5763"/>
        <item h="1" x="5752"/>
        <item h="1" x="1081"/>
        <item h="1" x="7596"/>
        <item h="1" x="1078"/>
        <item h="1" x="1080"/>
        <item h="1" x="1607"/>
        <item h="1" x="6470"/>
        <item h="1" x="5644"/>
        <item h="1" x="6471"/>
        <item h="1" x="6666"/>
        <item h="1" x="545"/>
        <item h="1" x="2962"/>
        <item h="1" x="1538"/>
        <item h="1" x="7517"/>
        <item h="1" x="1539"/>
        <item h="1" x="6817"/>
        <item h="1" x="4208"/>
        <item h="1" x="1754"/>
        <item h="1" x="1519"/>
        <item h="1" x="1269"/>
        <item h="1" x="3611"/>
        <item h="1" x="4049"/>
        <item h="1" x="6063"/>
        <item h="1" x="1973"/>
        <item h="1" x="4532"/>
        <item h="1" x="1550"/>
        <item h="1" x="3035"/>
        <item h="1" x="7380"/>
        <item h="1" x="7381"/>
        <item h="1" x="2106"/>
        <item h="1" x="4967"/>
        <item h="1" x="4968"/>
        <item h="1" x="4972"/>
        <item h="1" x="4973"/>
        <item h="1" x="4977"/>
        <item h="1" x="4978"/>
        <item h="1" x="4982"/>
        <item h="1" x="4983"/>
        <item h="1" x="4987"/>
        <item h="1" x="4988"/>
        <item h="1" x="1381"/>
        <item h="1" x="5201"/>
        <item h="1" x="3360"/>
        <item h="1" x="1553"/>
        <item h="1" x="3359"/>
        <item h="1" x="3395"/>
        <item h="1" x="3394"/>
        <item h="1" x="1540"/>
        <item h="1" x="1560"/>
        <item h="1" x="4538"/>
        <item h="1" x="4537"/>
        <item h="1" x="274"/>
        <item h="1" x="273"/>
        <item h="1" x="5541"/>
        <item h="1" x="1614"/>
        <item h="1" x="6647"/>
        <item h="1" x="5562"/>
        <item h="1" x="6545"/>
        <item h="1" x="2556"/>
        <item h="1" x="6591"/>
        <item h="1" x="1818"/>
        <item h="1" x="7816"/>
        <item h="1" x="3597"/>
        <item h="1" x="7806"/>
        <item h="1" x="418"/>
        <item h="1" x="1819"/>
        <item h="1" x="4247"/>
        <item h="1" x="2139"/>
        <item h="1" x="1812"/>
        <item h="1" x="1865"/>
        <item h="1" x="1811"/>
        <item h="1" x="291"/>
        <item h="1" x="6013"/>
        <item h="1" x="4504"/>
        <item h="1" x="5758"/>
        <item h="1" x="4148"/>
        <item h="1" x="2827"/>
        <item h="1" x="2829"/>
        <item h="1" x="2828"/>
        <item h="1" x="4158"/>
        <item h="1" x="4160"/>
        <item h="1" x="4159"/>
        <item h="1" x="2818"/>
        <item h="1" x="2820"/>
        <item h="1" x="2819"/>
        <item h="1" x="4151"/>
        <item h="1" x="5735"/>
        <item h="1" x="5851"/>
        <item h="1" x="310"/>
        <item h="1" x="4017"/>
        <item h="1" x="4018"/>
        <item h="1" x="2323"/>
        <item h="1" x="2021"/>
        <item h="1" x="649"/>
        <item h="1" x="2878"/>
        <item h="1" x="763"/>
        <item h="1" x="804"/>
        <item h="1" x="5869"/>
        <item h="1" x="2952"/>
        <item h="1" x="5708"/>
        <item h="1" x="2892"/>
        <item h="1" x="7284"/>
        <item h="1" x="4776"/>
        <item h="1" x="366"/>
        <item h="1" x="374"/>
        <item h="1" x="7600"/>
        <item h="1" x="5645"/>
        <item h="1" x="1644"/>
        <item h="1" x="7237"/>
        <item h="1" x="3744"/>
        <item h="1" x="4464"/>
        <item h="1" x="6734"/>
        <item h="1" x="1063"/>
        <item h="1" x="6936"/>
        <item h="1" x="1052"/>
        <item h="1" x="4447"/>
        <item h="1" x="4763"/>
        <item h="1" x="2040"/>
        <item h="1" x="7761"/>
        <item h="1" x="2242"/>
        <item h="1" x="4201"/>
        <item h="1" x="2236"/>
        <item h="1" x="2240"/>
        <item h="1" x="4200"/>
        <item h="1" x="7752"/>
        <item h="1" x="4843"/>
        <item h="1" x="445"/>
        <item h="1" x="6985"/>
        <item h="1" x="5571"/>
        <item h="1" x="3561"/>
        <item h="1" x="523"/>
        <item h="1" x="522"/>
        <item h="1" x="524"/>
        <item h="1" x="544"/>
        <item h="1" x="1746"/>
        <item h="1" x="7117"/>
        <item h="1" x="1179"/>
        <item h="1" x="1645"/>
        <item h="1" x="1403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4960"/>
        <item h="1" x="6535"/>
        <item h="1" x="1245"/>
        <item h="1" x="6454"/>
        <item h="1" x="7489"/>
        <item h="1" x="6614"/>
        <item h="1" x="6599"/>
        <item h="1" x="1802"/>
        <item h="1" x="4085"/>
        <item h="1" x="5801"/>
        <item h="1" x="5802"/>
        <item h="1" x="3763"/>
        <item h="1" x="3762"/>
        <item h="1" x="6485"/>
        <item h="1" x="2389"/>
        <item h="1" x="4443"/>
        <item h="1" x="193"/>
        <item h="1" x="7338"/>
        <item h="1" x="7339"/>
        <item h="1" x="4308"/>
        <item h="1" x="6615"/>
        <item h="1" x="6600"/>
        <item h="1" x="7822"/>
        <item h="1" x="6702"/>
        <item h="1" x="6701"/>
        <item h="1" x="6555"/>
        <item h="1" x="601"/>
        <item h="1" x="600"/>
        <item h="1" x="598"/>
        <item h="1" x="599"/>
        <item h="1" x="597"/>
        <item h="1" x="596"/>
        <item h="1" x="749"/>
        <item h="1" x="5709"/>
        <item h="1" x="35"/>
        <item h="1" x="5248"/>
        <item h="1" x="5250"/>
        <item h="1" x="537"/>
        <item h="1" x="5251"/>
        <item h="1" x="5252"/>
        <item h="1" x="5240"/>
        <item h="1" x="5245"/>
        <item h="1" x="5249"/>
        <item h="1" x="5247"/>
        <item h="1" x="7165"/>
        <item h="1" x="6251"/>
        <item h="1" x="5479"/>
        <item h="1" x="6473"/>
        <item h="1" x="654"/>
        <item h="1" x="6206"/>
        <item h="1" x="6207"/>
        <item h="1" x="4454"/>
        <item h="1" x="7568"/>
        <item h="1" x="7465"/>
        <item h="1" x="7464"/>
        <item h="1" x="726"/>
        <item h="1" x="728"/>
        <item h="1" x="729"/>
        <item h="1" x="697"/>
        <item h="1" x="727"/>
        <item h="1" x="698"/>
        <item h="1" x="699"/>
        <item h="1" x="6379"/>
        <item h="1" x="5281"/>
        <item h="1" x="5280"/>
        <item h="1" x="6924"/>
        <item h="1" x="6863"/>
        <item h="1" x="2398"/>
        <item h="1" x="2396"/>
        <item h="1" x="6377"/>
        <item h="1" x="6189"/>
        <item h="1" x="498"/>
        <item h="1" x="7268"/>
        <item h="1" x="7269"/>
        <item h="1" x="7270"/>
        <item h="1" x="6983"/>
        <item h="1" x="1487"/>
        <item h="1" x="7220"/>
        <item h="1" x="7222"/>
        <item h="1" x="7224"/>
        <item h="1" x="2478"/>
        <item h="1" x="5875"/>
        <item h="1" x="1426"/>
        <item h="1" x="1336"/>
        <item h="1" x="5877"/>
        <item h="1" x="2474"/>
        <item h="1" x="6337"/>
        <item h="1" x="1270"/>
        <item h="1" x="2331"/>
        <item h="1" x="4026"/>
        <item h="1" x="2196"/>
        <item h="1" x="4027"/>
        <item h="1" x="6338"/>
        <item h="1" x="2391"/>
        <item h="1" x="2333"/>
        <item h="1" x="6356"/>
        <item h="1" x="6357"/>
        <item h="1" x="6358"/>
        <item h="1" x="6359"/>
        <item h="1" x="3976"/>
        <item h="1" x="3977"/>
        <item h="1" x="4387"/>
        <item h="1" x="3974"/>
        <item h="1" x="1906"/>
        <item h="1" x="4422"/>
        <item h="1" x="4431"/>
        <item h="1" x="4438"/>
        <item h="1" x="3917"/>
        <item h="1" x="3916"/>
        <item h="1" x="4390"/>
        <item h="1" x="4678"/>
        <item h="1" x="4421"/>
        <item h="1" x="4430"/>
        <item h="1" x="4432"/>
        <item h="1" x="4679"/>
        <item h="1" x="4680"/>
        <item h="1" x="2007"/>
        <item h="1" x="84"/>
        <item h="1" x="3967"/>
        <item h="1" x="1963"/>
        <item h="1" x="2743"/>
        <item h="1" x="2879"/>
        <item h="1" x="7350"/>
        <item h="1" x="7351"/>
        <item h="1" x="3161"/>
        <item h="1" x="514"/>
        <item h="1" x="4260"/>
        <item h="1" x="4259"/>
        <item h="1" x="760"/>
        <item h="1" x="761"/>
        <item h="1" x="762"/>
        <item h="1" x="2896"/>
        <item h="1" x="2724"/>
        <item h="1" x="769"/>
        <item h="1" x="3981"/>
        <item h="1" x="3982"/>
        <item h="1" x="3975"/>
        <item h="1" x="3973"/>
        <item h="1" x="6541"/>
        <item h="1" x="1030"/>
        <item h="1" x="4206"/>
        <item h="1" x="4205"/>
        <item h="1" x="4204"/>
        <item h="1" x="6542"/>
        <item h="1" x="5916"/>
        <item h="1" x="5059"/>
        <item h="1" x="6194"/>
        <item h="1" x="2335"/>
        <item h="1" x="2383"/>
        <item h="1" x="5062"/>
        <item h="1" x="5063"/>
        <item h="1" x="5064"/>
        <item h="1" x="7659"/>
        <item h="1" x="5060"/>
        <item h="1" x="5041"/>
        <item h="1" x="5042"/>
        <item h="1" x="5043"/>
        <item h="1" x="1297"/>
        <item h="1" x="5080"/>
        <item h="1" x="5227"/>
        <item h="1" x="5236"/>
        <item h="1" x="5237"/>
        <item h="1" x="6195"/>
        <item h="1" x="5079"/>
        <item h="1" x="5225"/>
        <item h="1" x="5226"/>
        <item h="1" x="3001"/>
        <item h="1" x="6321"/>
        <item h="1" x="3000"/>
        <item h="1" x="2334"/>
        <item h="1" x="1170"/>
        <item h="1" x="5061"/>
        <item h="1" x="5040"/>
        <item h="1" x="6322"/>
        <item h="1" x="7718"/>
        <item h="1" x="968"/>
        <item h="1" x="966"/>
        <item h="1" x="292"/>
        <item h="1" x="5786"/>
        <item h="1" x="7716"/>
        <item h="1" x="6836"/>
        <item h="1" x="7691"/>
        <item h="1" x="5773"/>
        <item h="1" x="5785"/>
        <item h="1" x="3780"/>
        <item h="1" x="6259"/>
        <item h="1" x="6261"/>
        <item h="1" x="4199"/>
        <item h="1" x="6260"/>
        <item h="1" x="6277"/>
        <item h="1" x="6280"/>
        <item h="1" x="6243"/>
        <item h="1" x="6240"/>
        <item h="1" x="6274"/>
        <item h="1" x="1143"/>
        <item h="1" x="5266"/>
        <item h="1" x="5267"/>
        <item h="1" x="5268"/>
        <item h="1" x="5269"/>
        <item h="1" x="5253"/>
        <item h="1" x="5081"/>
        <item h="1" x="3612"/>
        <item h="1" x="994"/>
        <item h="1" x="5255"/>
        <item h="1" x="7493"/>
        <item h="1" x="1118"/>
        <item h="1" x="557"/>
        <item h="1" x="6109"/>
        <item h="1" x="1129"/>
        <item h="1" x="1323"/>
        <item h="1" x="257"/>
        <item h="1" x="1793"/>
        <item h="1" x="6135"/>
        <item h="1" x="11"/>
        <item h="1" x="5519"/>
        <item h="1" x="1625"/>
        <item h="1" x="3055"/>
        <item h="1" x="3463"/>
        <item h="1" x="5509"/>
        <item h="1" x="2005"/>
        <item h="1" x="6044"/>
        <item h="1" x="4522"/>
        <item h="1" x="1070"/>
        <item h="1" x="3357"/>
        <item h="1" x="3095"/>
        <item h="1" x="7820"/>
        <item h="1" x="7823"/>
        <item h="1" x="3096"/>
        <item h="1" x="4557"/>
        <item h="1" x="4556"/>
        <item h="1" x="1144"/>
        <item h="1" x="1141"/>
        <item h="1" x="7732"/>
        <item h="1" x="1235"/>
        <item h="1" x="36"/>
        <item h="1" x="37"/>
        <item h="1" x="5373"/>
        <item h="1" x="5382"/>
        <item h="1" x="5374"/>
        <item h="1" x="5375"/>
        <item h="1" x="5376"/>
        <item h="1" x="5377"/>
        <item h="1" x="5378"/>
        <item h="1" x="5379"/>
        <item h="1" x="5380"/>
        <item h="1" x="5381"/>
        <item h="1" x="5274"/>
        <item h="1" x="5270"/>
        <item h="1" x="5275"/>
        <item h="1" x="5271"/>
        <item h="1" x="5276"/>
        <item h="1" x="5272"/>
        <item h="1" x="5277"/>
        <item h="1" x="5273"/>
        <item h="1" x="1110"/>
        <item h="1" x="1115"/>
        <item h="1" x="1117"/>
        <item h="1" x="1114"/>
        <item h="1" x="1116"/>
        <item h="1" x="7445"/>
        <item h="1" x="3758"/>
        <item h="1" x="3741"/>
        <item h="1" x="6565"/>
        <item h="1" x="2536"/>
        <item h="1" x="3046"/>
        <item h="1" x="820"/>
        <item h="1" x="3734"/>
        <item h="1" x="296"/>
        <item h="1" x="3777"/>
        <item h="1" x="3740"/>
        <item h="1" x="6635"/>
        <item h="1" x="6953"/>
        <item h="1" x="3121"/>
        <item h="1" x="4050"/>
        <item h="1" x="4180"/>
        <item h="1" x="2889"/>
        <item h="1" x="4181"/>
        <item h="1" x="6317"/>
        <item h="1" x="6104"/>
        <item h="1" x="6316"/>
        <item h="1" x="1"/>
        <item h="1" x="5513"/>
        <item h="1" x="2"/>
        <item h="1" x="24"/>
        <item h="1" x="5522"/>
        <item h="1" x="25"/>
        <item h="1" x="5512"/>
        <item h="1" x="702"/>
        <item h="1" x="5503"/>
        <item h="1" x="5890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6372"/>
        <item h="1" x="6725"/>
        <item h="1" x="5825"/>
        <item h="1" x="6395"/>
        <item h="1" x="6439"/>
        <item h="1" x="6406"/>
        <item h="1" x="6438"/>
        <item h="1" x="5889"/>
        <item h="1" x="6724"/>
        <item h="1" x="6916"/>
        <item h="1" x="6886"/>
        <item h="1" x="6371"/>
        <item h="1" x="6404"/>
        <item h="1" x="6403"/>
        <item h="1" x="3041"/>
        <item h="1" x="3043"/>
        <item h="1" x="4472"/>
        <item h="1" x="2148"/>
        <item h="1" x="2153"/>
        <item h="1" x="2158"/>
        <item h="1" x="2163"/>
        <item h="1" x="2168"/>
        <item h="1" x="848"/>
        <item h="1" x="2347"/>
        <item h="1" x="5624"/>
        <item h="1" x="6064"/>
        <item h="1" x="7136"/>
        <item h="1" x="7135"/>
        <item h="1" x="6005"/>
        <item h="1" x="6735"/>
        <item h="1" x="7520"/>
        <item h="1" x="5676"/>
        <item h="1" x="6129"/>
        <item h="1" x="6393"/>
        <item h="1" x="6209"/>
        <item h="1" x="1584"/>
        <item h="1" x="722"/>
        <item h="1" x="2409"/>
        <item h="1" x="3897"/>
        <item h="1" x="2392"/>
        <item h="1" x="1685"/>
        <item h="1" x="720"/>
        <item h="1" x="7040"/>
        <item h="1" x="2188"/>
        <item h="1" x="4696"/>
        <item h="1" x="4009"/>
        <item h="1" x="1868"/>
        <item h="1" x="1525"/>
        <item h="1" x="1526"/>
        <item h="1" x="1527"/>
        <item h="1" x="1528"/>
        <item h="1" x="1524"/>
        <item h="1" x="1177"/>
        <item h="1" x="4681"/>
        <item h="1" x="5549"/>
        <item h="1" x="6336"/>
        <item h="1" x="3963"/>
        <item h="1" x="1914"/>
        <item h="1" x="1541"/>
        <item h="1" x="4695"/>
        <item h="1" x="6736"/>
        <item h="1" x="2020"/>
        <item h="1" x="1547"/>
        <item h="1" x="103"/>
        <item h="1" x="5195"/>
        <item h="1" x="2674"/>
        <item h="1" x="4689"/>
        <item h="1" x="4688"/>
        <item h="1" x="209"/>
        <item h="1" x="3539"/>
        <item h="1" x="5886"/>
        <item h="1" x="1845"/>
        <item h="1" x="5010"/>
        <item h="1" x="4640"/>
        <item h="1" x="3006"/>
        <item h="1" x="3540"/>
        <item h="1" x="4687"/>
        <item h="1" x="4887"/>
        <item h="1" x="2512"/>
        <item h="1" x="7497"/>
        <item h="1" x="7496"/>
        <item h="1" x="7499"/>
        <item h="1" x="7498"/>
        <item h="1" x="4755"/>
        <item h="1" x="7666"/>
        <item h="1" x="7680"/>
        <item h="1" x="7679"/>
        <item h="1" x="1652"/>
        <item h="1" x="1191"/>
        <item h="1" x="6130"/>
        <item h="1" x="4551"/>
        <item h="1" x="1651"/>
        <item h="1" x="6597"/>
        <item h="1" x="2957"/>
        <item h="1" x="4552"/>
        <item h="1" x="4553"/>
        <item h="1" x="1236"/>
        <item h="1" x="5664"/>
        <item h="1" x="5639"/>
        <item h="1" x="1790"/>
        <item h="1" x="5970"/>
        <item h="1" x="5844"/>
        <item h="1" x="4116"/>
        <item h="1" x="2799"/>
        <item h="1" x="2801"/>
        <item h="1" x="2800"/>
        <item h="1" x="4126"/>
        <item h="1" x="4128"/>
        <item h="1" x="4127"/>
        <item h="1" x="2787"/>
        <item h="1" x="2789"/>
        <item h="1" x="2788"/>
        <item h="1" x="4282"/>
        <item h="1" x="7093"/>
        <item h="1" x="4120"/>
        <item h="1" x="2657"/>
        <item h="1" x="2121"/>
        <item h="1" x="5715"/>
        <item h="1" x="2653"/>
        <item h="1" x="5718"/>
        <item h="1" x="7826"/>
        <item h="1" x="5775"/>
        <item h="1" x="1410"/>
        <item h="1" x="2264"/>
        <item h="1" x="4372"/>
        <item h="1" x="4042"/>
        <item h="1" x="239"/>
        <item h="1" x="3020"/>
        <item h="1" x="4661"/>
        <item h="1" x="128"/>
        <item h="1" x="3019"/>
        <item h="1" x="4662"/>
        <item h="1" x="1169"/>
        <item h="1" x="4073"/>
        <item h="1" x="2022"/>
        <item h="1" x="3841"/>
        <item h="1" x="6073"/>
        <item h="1" x="2870"/>
        <item h="1" x="6220"/>
        <item h="1" x="6221"/>
        <item h="1" x="1334"/>
        <item h="1" x="6563"/>
        <item h="1" x="6672"/>
        <item h="1" x="4032"/>
        <item h="1" x="6674"/>
        <item h="1" x="3154"/>
        <item h="1" x="4075"/>
        <item h="1" x="1168"/>
        <item h="1" x="4045"/>
        <item h="1" x="3657"/>
        <item h="1" x="3655"/>
        <item h="1" x="3659"/>
        <item h="1" x="338"/>
        <item h="1" x="328"/>
        <item h="1" x="337"/>
        <item h="1" x="349"/>
        <item h="1" x="343"/>
        <item h="1" x="2348"/>
        <item h="1" x="342"/>
        <item h="1" x="329"/>
        <item h="1" x="5022"/>
        <item h="1" x="5027"/>
        <item h="1" x="6019"/>
        <item h="1" x="4651"/>
        <item h="1" x="1399"/>
        <item h="1" x="1101"/>
        <item h="1" x="5822"/>
        <item h="1" x="6931"/>
        <item h="1" x="6933"/>
        <item h="1" x="1814"/>
        <item h="1" x="6333"/>
        <item h="1" x="3557"/>
        <item h="1" x="6481"/>
        <item h="1" x="2330"/>
        <item h="1" x="6335"/>
        <item h="1" x="6334"/>
        <item h="1" x="2329"/>
        <item h="1" x="6345"/>
        <item h="1" x="5230"/>
        <item h="1" x="5228"/>
        <item h="1" x="5229"/>
        <item h="1" x="6932"/>
        <item h="1" x="5258"/>
        <item h="1" x="7812"/>
        <item h="1" x="1301"/>
        <item h="1" x="1277"/>
        <item h="1" x="1313"/>
        <item h="1" x="1305"/>
        <item h="1" x="4653"/>
        <item h="1" x="1468"/>
        <item h="1" x="711"/>
        <item h="1" x="7331"/>
        <item h="1" x="5610"/>
        <item h="1" x="4261"/>
        <item h="1" x="6272"/>
        <item h="1" x="7603"/>
        <item h="1" x="7075"/>
        <item h="1" x="691"/>
        <item h="1" x="2778"/>
        <item h="1" x="6039"/>
        <item h="1" x="3619"/>
        <item h="1" x="7280"/>
        <item h="1" x="2374"/>
        <item h="1" x="375"/>
        <item h="1" x="4547"/>
        <item h="1" x="376"/>
        <item h="1" x="1465"/>
        <item h="1" x="4244"/>
        <item h="1" x="4249"/>
        <item h="1" x="1464"/>
        <item h="1" x="7273"/>
        <item h="1" x="7274"/>
        <item h="1" x="829"/>
        <item h="1" x="242"/>
        <item h="1" x="7084"/>
        <item h="1" x="1022"/>
        <item h="1" x="1157"/>
        <item h="1" x="5480"/>
        <item h="1" x="5481"/>
        <item h="1" x="5500"/>
        <item h="1" x="5502"/>
        <item h="1" x="5537"/>
        <item h="1" x="5538"/>
        <item h="1" x="5482"/>
        <item h="1" x="5483"/>
        <item h="1" x="5484"/>
        <item h="1" x="5485"/>
        <item h="1" x="5486"/>
        <item h="1" x="5487"/>
        <item h="1" x="5488"/>
        <item h="1" x="5489"/>
        <item h="1" x="1736"/>
        <item h="1" x="137"/>
        <item h="1" x="277"/>
        <item h="1" x="278"/>
        <item h="1" x="18"/>
        <item h="1" x="19"/>
        <item h="1" x="20"/>
        <item h="1" x="184"/>
        <item h="1" x="3834"/>
        <item h="1" x="2112"/>
        <item h="1" x="5176"/>
        <item h="1" x="694"/>
        <item h="1" x="811"/>
        <item h="1" x="7085"/>
        <item h="1" x="352"/>
        <item h="1" x="7748"/>
        <item h="1" x="3545"/>
        <item h="1" x="2251"/>
        <item h="1" x="2127"/>
        <item h="1" x="1145"/>
        <item h="1" x="1146"/>
        <item h="1" x="717"/>
        <item h="1" x="392"/>
        <item h="1" x="693"/>
        <item h="1" x="3879"/>
        <item h="1" x="550"/>
        <item h="1" x="3322"/>
        <item h="1" x="5957"/>
        <item h="1" x="294"/>
        <item h="1" x="344"/>
        <item h="1" x="4257"/>
        <item h="1" x="4886"/>
        <item h="1" x="405"/>
        <item h="1" x="102"/>
        <item h="1" x="7605"/>
        <item h="1" x="4814"/>
        <item h="1" x="2845"/>
        <item h="1" x="2846"/>
        <item h="1" x="2847"/>
        <item h="1" x="1015"/>
        <item h="1" x="3621"/>
        <item h="1" x="2753"/>
        <item h="1" x="1689"/>
        <item h="1" x="3554"/>
        <item h="1" x="3556"/>
        <item h="1" x="6707"/>
        <item h="1" x="6211"/>
        <item h="1" x="2260"/>
        <item h="1" x="2365"/>
        <item h="1" x="2371"/>
        <item h="1" x="2376"/>
        <item h="1" x="2349"/>
        <item h="1" x="2141"/>
        <item h="1" x="1583"/>
        <item h="1" x="3555"/>
        <item h="1" x="4115"/>
        <item h="1" x="2796"/>
        <item h="1" x="2798"/>
        <item h="1" x="2797"/>
        <item h="1" x="4123"/>
        <item h="1" x="4125"/>
        <item h="1" x="4124"/>
        <item h="1" x="2784"/>
        <item h="1" x="2786"/>
        <item h="1" x="2785"/>
        <item h="1" x="2954"/>
        <item h="1" x="2960"/>
        <item h="1" x="2953"/>
        <item h="1" x="4119"/>
        <item h="1" x="2965"/>
        <item h="1" x="6234"/>
        <item h="1" x="4483"/>
        <item h="1" x="1214"/>
        <item h="1" x="1215"/>
        <item h="1" x="701"/>
        <item h="1" x="1134"/>
        <item h="1" x="3112"/>
        <item h="1" x="1544"/>
        <item h="1" x="2055"/>
        <item h="1" x="1319"/>
        <item h="1" x="1133"/>
        <item h="1" x="1132"/>
        <item h="1" x="605"/>
        <item h="1" x="6829"/>
        <item h="1" x="1661"/>
        <item h="1" x="7650"/>
        <item h="1" x="6828"/>
        <item h="1" x="613"/>
        <item h="1" x="5329"/>
        <item h="1" x="1050"/>
        <item h="1" x="6348"/>
        <item h="1" x="6347"/>
        <item h="1" x="7046"/>
        <item h="1" x="2393"/>
        <item h="1" x="5835"/>
        <item h="1" x="2125"/>
        <item h="1" x="5834"/>
        <item h="1" x="5833"/>
        <item h="1" x="5864"/>
        <item h="1" x="4754"/>
        <item h="1" x="1796"/>
        <item h="1" x="1155"/>
        <item h="1" x="5629"/>
        <item h="1" x="2931"/>
        <item h="1" x="1298"/>
        <item h="1" x="6320"/>
        <item h="1" x="6323"/>
        <item h="1" x="2259"/>
        <item h="1" x="1534"/>
        <item h="1" x="1535"/>
        <item h="1" x="280"/>
        <item h="1" x="627"/>
        <item h="1" x="7663"/>
        <item h="1" x="7674"/>
        <item h="1" x="5838"/>
        <item h="1" x="5837"/>
        <item h="1" x="5836"/>
        <item h="1" x="7673"/>
        <item h="1" x="2464"/>
        <item h="1" x="225"/>
        <item h="1" x="7171"/>
        <item h="1" x="5556"/>
        <item h="1" x="5456"/>
        <item h="1" x="2298"/>
        <item h="1" x="1271"/>
        <item h="1" x="2179"/>
        <item h="1" x="7429"/>
        <item h="1" x="1643"/>
        <item h="1" x="4774"/>
        <item h="1" x="4775"/>
        <item h="1" x="5630"/>
        <item h="1" x="6463"/>
        <item h="1" x="5627"/>
        <item h="1" x="6023"/>
        <item h="1" x="5628"/>
        <item h="1" x="6469"/>
        <item h="1" x="5650"/>
        <item h="1" x="6409"/>
        <item h="1" x="5632"/>
        <item h="1" x="6462"/>
        <item h="1" x="5667"/>
        <item h="1" x="5631"/>
        <item h="1" x="5626"/>
        <item h="1" x="6408"/>
        <item h="1" x="602"/>
        <item h="1" x="5701"/>
        <item h="1" x="7076"/>
        <item h="1" x="7530"/>
        <item h="1" x="7531"/>
        <item h="1" x="6955"/>
        <item h="1" x="1320"/>
        <item h="1" x="2060"/>
        <item h="1" x="2061"/>
        <item h="1" x="6965"/>
        <item h="1" x="2641"/>
        <item h="1" x="5815"/>
        <item h="1" x="7279"/>
        <item h="1" x="7200"/>
        <item h="1" x="7259"/>
        <item h="1" x="7272"/>
        <item h="1" x="4959"/>
        <item h="1" x="1484"/>
        <item h="1" x="7204"/>
        <item h="1" x="7206"/>
        <item h="1" x="4966"/>
        <item h="1" x="4971"/>
        <item h="1" x="4976"/>
        <item h="1" x="4981"/>
        <item h="1" x="4986"/>
        <item h="1" x="5200"/>
        <item h="1" x="7202"/>
        <item h="1" x="6304"/>
        <item h="1" x="6305"/>
        <item h="1" x="7218"/>
        <item h="1" x="4751"/>
        <item h="1" x="7294"/>
        <item h="1" x="4860"/>
        <item h="1" x="625"/>
        <item h="1" x="7312"/>
        <item h="1" x="3141"/>
        <item h="1" x="6963"/>
        <item h="1" x="3379"/>
        <item h="1" x="2625"/>
        <item h="1" x="3583"/>
        <item h="1" x="1483"/>
        <item h="1" x="4034"/>
        <item h="1" x="1482"/>
        <item h="1" x="5197"/>
        <item h="1" x="1390"/>
        <item h="1" x="6851"/>
        <item h="1" x="5824"/>
        <item h="1" x="4373"/>
        <item h="1" x="3618"/>
        <item h="1" x="1393"/>
        <item h="1" x="5849"/>
        <item h="1" x="637"/>
        <item h="1" x="7283"/>
        <item h="1" x="7210"/>
        <item h="1" x="7212"/>
        <item h="1" x="7261"/>
        <item h="1" x="4955"/>
        <item h="1" x="1481"/>
        <item h="1" x="7216"/>
        <item h="1" x="1446"/>
        <item h="1" x="5295"/>
        <item h="1" x="5306"/>
        <item h="1" x="7609"/>
        <item h="1" x="6576"/>
        <item h="1" x="7607"/>
        <item h="1" x="7611"/>
        <item h="1" x="3513"/>
        <item h="1" x="3929"/>
        <item h="1" x="3362"/>
        <item h="1" x="2584"/>
        <item h="1" x="3512"/>
        <item h="1" x="3361"/>
        <item h="1" x="1125"/>
        <item h="1" x="3208"/>
        <item h="1" x="5012"/>
        <item h="1" x="5573"/>
        <item h="1" x="3514"/>
        <item h="1" x="5320"/>
        <item h="1" x="4074"/>
        <item h="1" x="2504"/>
        <item h="1" x="4920"/>
        <item h="1" x="4919"/>
        <item h="1" x="6648"/>
        <item h="1" x="4752"/>
        <item h="1" x="4777"/>
        <item h="1" x="4778"/>
        <item h="1" x="2591"/>
        <item h="1" x="2589"/>
        <item h="1" x="2590"/>
        <item h="1" x="7214"/>
        <item h="1" x="7208"/>
        <item h="1" x="6709"/>
        <item h="1" x="5296"/>
        <item h="1" x="5307"/>
        <item h="1" x="7083"/>
        <item h="1" x="5918"/>
        <item h="1" x="6458"/>
        <item h="1" x="2384"/>
        <item h="1" x="5186"/>
        <item h="1" x="5185"/>
        <item h="1" x="5188"/>
        <item h="1" x="2192"/>
        <item h="1" x="6859"/>
        <item h="1" x="561"/>
        <item h="1" x="2190"/>
        <item h="1" x="2189"/>
        <item h="1" x="2191"/>
        <item h="1" x="2386"/>
        <item h="1" x="1165"/>
        <item h="1" x="2937"/>
        <item h="1" x="1049"/>
        <item h="1" x="3097"/>
        <item h="1" x="1780"/>
        <item h="1" x="1531"/>
        <item h="1" x="6575"/>
        <item h="1" x="6574"/>
        <item h="1" x="1783"/>
        <item h="1" x="1781"/>
        <item h="1" x="6387"/>
        <item h="1" x="1533"/>
        <item h="1" x="3155"/>
        <item h="1" x="5113"/>
        <item h="1" x="4439"/>
        <item h="1" x="4914"/>
        <item h="1" x="2182"/>
        <item h="1" x="2930"/>
        <item h="1" x="7606"/>
        <item h="1" x="1351"/>
        <item h="1" x="4177"/>
        <item h="1" x="1898"/>
        <item h="1" x="2514"/>
        <item h="1" x="7481"/>
        <item h="1" x="2876"/>
        <item h="1" x="6451"/>
        <item h="1" x="3616"/>
        <item h="1" x="4524"/>
        <item h="1" x="7604"/>
        <item h="1" x="2505"/>
        <item h="1" x="3936"/>
        <item h="1" x="5535"/>
        <item h="1" x="5536"/>
        <item h="1" x="3991"/>
        <item h="1" x="4175"/>
        <item h="1" x="2495"/>
        <item h="1" x="2999"/>
        <item h="1" x="7719"/>
        <item h="1" x="5034"/>
        <item h="1" x="5033"/>
        <item h="1" x="1273"/>
        <item h="1" x="6077"/>
        <item h="1" x="6368"/>
        <item h="1" x="3098"/>
        <item h="1" x="3992"/>
        <item h="1" x="678"/>
        <item h="1" x="677"/>
        <item h="1" x="199"/>
        <item h="1" x="6159"/>
        <item h="1" x="6158"/>
        <item h="1" x="4107"/>
        <item h="1" x="1171"/>
        <item h="1" x="4106"/>
        <item h="1" x="4580"/>
        <item h="1" x="676"/>
        <item h="1" x="672"/>
        <item h="1" x="673"/>
        <item h="1" x="1278"/>
        <item h="1" x="1279"/>
        <item h="1" x="2387"/>
        <item h="1" x="4927"/>
        <item h="1" x="4926"/>
        <item h="1" x="6383"/>
        <item h="1" x="2597"/>
        <item h="1" x="2103"/>
        <item h="1" x="2104"/>
        <item h="1" x="4361"/>
        <item h="1" x="4362"/>
        <item h="1" x="3418"/>
        <item h="1" x="4997"/>
        <item h="1" x="2860"/>
        <item h="1" x="2863"/>
        <item h="1" x="2864"/>
        <item h="1" x="2861"/>
        <item h="1" x="2862"/>
        <item h="1" x="2886"/>
        <item h="1" x="4995"/>
        <item h="1" x="4994"/>
        <item h="1" x="4996"/>
        <item h="1" x="4929"/>
        <item h="1" x="6076"/>
        <item h="1" x="630"/>
        <item h="1" x="631"/>
        <item h="1" x="675"/>
        <item h="1" x="5663"/>
        <item h="1" x="5662"/>
        <item h="1" x="5661"/>
        <item h="1" x="7610"/>
        <item h="1" x="7608"/>
        <item h="1" x="7612"/>
        <item h="1" x="4795"/>
        <item h="1" x="5660"/>
        <item h="1" x="5659"/>
        <item h="1" x="5658"/>
        <item h="1" x="5670"/>
        <item h="1" x="674"/>
        <item h="1" x="7661"/>
        <item h="1" x="7670"/>
        <item h="1" x="7669"/>
        <item h="1" x="2096"/>
        <item h="1" x="7513"/>
        <item h="1" x="7511"/>
        <item h="1" x="7512"/>
        <item h="1" x="6273"/>
        <item h="1" x="6293"/>
        <item h="1" x="6295"/>
        <item h="1" x="6297"/>
        <item h="1" x="6299"/>
        <item h="1" x="6257"/>
        <item h="1" x="6271"/>
        <item h="1" x="2779"/>
        <item h="1" x="2780"/>
        <item h="1" x="4110"/>
        <item h="1" x="6244"/>
        <item h="1" x="4113"/>
        <item h="1" x="5155"/>
        <item h="1" x="5157"/>
        <item h="1" x="5156"/>
        <item h="1" x="5657"/>
        <item h="1" x="5656"/>
        <item h="1" x="5655"/>
        <item h="1" x="5654"/>
        <item h="1" x="5653"/>
        <item h="1" x="5652"/>
        <item h="1" x="562"/>
        <item h="1" x="5286"/>
        <item h="1" x="1108"/>
        <item h="1" x="1430"/>
        <item h="1" x="5710"/>
        <item h="1" x="7551"/>
        <item h="1" x="1401"/>
        <item h="1" x="6128"/>
        <item h="1" x="6699"/>
        <item h="1" x="1187"/>
        <item h="1" x="6697"/>
        <item h="1" x="6698"/>
        <item h="1" x="6694"/>
        <item h="1" x="6695"/>
        <item h="1" x="6696"/>
        <item h="1" x="321"/>
        <item h="1" x="320"/>
        <item h="1" x="6854"/>
        <item h="1" x="4020"/>
        <item h="1" x="4021"/>
        <item h="1" x="4022"/>
        <item h="1" x="4023"/>
        <item h="1" x="4024"/>
        <item h="1" x="2355"/>
        <item h="1" x="2357"/>
        <item h="1" x="2359"/>
        <item h="1" x="2361"/>
        <item h="1" x="2364"/>
        <item h="1" x="2173"/>
        <item h="1" x="2174"/>
        <item h="1" x="2175"/>
        <item h="1" x="2176"/>
        <item h="1" x="2177"/>
        <item h="1" x="7641"/>
        <item h="1" x="6708"/>
        <item h="1" x="2354"/>
        <item h="1" x="2356"/>
        <item h="1" x="2358"/>
        <item h="1" x="2360"/>
        <item h="1" x="2363"/>
        <item h="1" x="2146"/>
        <item h="1" x="2151"/>
        <item h="1" x="2156"/>
        <item h="1" x="2161"/>
        <item h="1" x="2166"/>
        <item h="1" x="1490"/>
        <item h="1" x="5921"/>
        <item h="1" x="5920"/>
        <item h="1" x="1256"/>
        <item h="1" x="2241"/>
        <item h="1" x="6670"/>
        <item h="1" x="1744"/>
        <item h="1" x="6180"/>
        <item h="1" x="2224"/>
        <item h="1" x="6722"/>
        <item h="1" x="7034"/>
        <item h="1" x="3326"/>
        <item h="1" x="6905"/>
        <item h="1" x="2926"/>
        <item h="1" x="2948"/>
        <item h="1" x="2927"/>
        <item h="1" x="1899"/>
        <item h="1" x="1901"/>
        <item h="1" x="3747"/>
        <item h="1" x="3749"/>
        <item h="1" x="5128"/>
        <item h="1" x="2126"/>
        <item h="1" x="6502"/>
        <item h="1" x="6501"/>
        <item h="1" x="6503"/>
        <item h="1" x="6514"/>
        <item h="1" x="6517"/>
        <item h="1" x="6511"/>
        <item h="1" x="6507"/>
        <item h="1" x="5278"/>
        <item h="1" x="2235"/>
        <item h="1" x="6167"/>
        <item h="1" x="6133"/>
        <item h="1" x="6136"/>
        <item h="1" x="7569"/>
        <item h="1" x="6134"/>
        <item h="1" x="5367"/>
        <item h="1" x="4502"/>
        <item h="1" x="4420"/>
        <item h="1" x="3915"/>
        <item h="1" x="3914"/>
        <item h="1" x="7739"/>
        <item h="1" x="2294"/>
        <item h="1" x="2292"/>
        <item h="1" x="2293"/>
        <item h="1" x="7020"/>
        <item h="1" x="7027"/>
        <item h="1" x="1621"/>
        <item h="1" x="6906"/>
        <item h="1" x="6149"/>
        <item h="1" x="5620"/>
        <item h="1" x="388"/>
        <item h="1" x="1028"/>
        <item h="1" x="2015"/>
        <item h="1" x="1308"/>
        <item h="1" x="1107"/>
        <item h="1" x="1870"/>
        <item h="1" x="2046"/>
        <item h="1" x="4692"/>
        <item h="1" x="238"/>
        <item h="1" x="6537"/>
        <item h="1" x="2032"/>
        <item h="1" x="6731"/>
        <item h="1" x="6523"/>
        <item h="1" x="6519"/>
        <item h="1" x="6521"/>
        <item h="1" x="6515"/>
        <item h="1" x="6518"/>
        <item h="1" x="6907"/>
        <item h="1" x="6512"/>
        <item h="1" x="1423"/>
        <item h="1" x="6520"/>
        <item h="1" x="5979"/>
        <item h="1" x="6100"/>
        <item h="1" x="1642"/>
        <item h="1" x="97"/>
        <item h="1" x="98"/>
        <item h="1" x="2249"/>
        <item h="1" x="2377"/>
        <item h="1" x="5733"/>
        <item h="1" x="1853"/>
        <item h="1" x="5793"/>
        <item h="1" x="203"/>
        <item h="1" x="2041"/>
        <item h="1" x="6739"/>
        <item h="1" x="6026"/>
        <item h="1" x="286"/>
        <item h="1" x="2261"/>
        <item h="1" x="1840"/>
        <item h="1" x="7030"/>
        <item h="1" x="4865"/>
        <item h="1" x="287"/>
        <item h="1" x="6649"/>
        <item h="1" x="161"/>
        <item h="1" x="4433"/>
        <item h="1" x="4868"/>
        <item h="1" x="3648"/>
        <item h="1" x="3406"/>
        <item h="1" x="431"/>
        <item h="1" x="272"/>
        <item h="1" x="4866"/>
        <item h="1" x="4867"/>
        <item h="1" x="421"/>
        <item h="1" x="156"/>
        <item h="1" x="1749"/>
        <item h="1" x="7262"/>
        <item h="1" x="7263"/>
        <item h="1" x="7264"/>
        <item h="1" x="7265"/>
        <item h="1" x="7266"/>
        <item h="1" x="7318"/>
        <item h="1" x="1135"/>
        <item h="1" x="1529"/>
        <item h="1" x="2752"/>
        <item h="1" x="1502"/>
        <item h="1" x="3272"/>
        <item h="1" x="7542"/>
        <item h="1" x="3274"/>
        <item h="1" x="1975"/>
        <item h="1" x="6490"/>
        <item h="1" x="1182"/>
        <item h="1" x="7470"/>
        <item h="1" x="6464"/>
        <item h="1" x="2410"/>
        <item h="1" x="5569"/>
        <item h="1" x="1620"/>
        <item h="1" x="1987"/>
        <item h="1" x="3273"/>
        <item h="1" x="1209"/>
        <item h="1" x="6770"/>
        <item h="1" x="389"/>
        <item h="1" x="425"/>
        <item h="1" x="1585"/>
        <item h="1" x="5643"/>
        <item h="1" x="6564"/>
        <item h="1" x="4877"/>
        <item h="1" x="160"/>
        <item h="1" x="7267"/>
        <item h="1" x="5737"/>
        <item h="1" x="180"/>
        <item h="1" x="4541"/>
        <item h="1" x="3950"/>
        <item h="1" x="5810"/>
        <item h="1" x="1174"/>
        <item h="1" x="2652"/>
        <item h="1" x="2619"/>
        <item h="1" x="2620"/>
        <item h="1" x="2621"/>
        <item h="1" x="2622"/>
        <item h="1" x="7519"/>
        <item h="1" x="5669"/>
        <item h="1" x="5668"/>
        <item h="1" x="4161"/>
        <item h="1" x="2836"/>
        <item h="1" x="2838"/>
        <item h="1" x="2837"/>
        <item h="1" x="4167"/>
        <item h="1" x="4169"/>
        <item h="1" x="4168"/>
        <item h="1" x="2830"/>
        <item h="1" x="2832"/>
        <item h="1" x="4165"/>
        <item h="1" x="2831"/>
        <item h="1" x="4163"/>
        <item h="1" x="7058"/>
        <item h="1" x="644"/>
        <item h="1" x="3511"/>
        <item h="1" x="3425"/>
        <item h="1" x="3348"/>
        <item h="1" x="1741"/>
        <item h="1" x="3347"/>
        <item h="1" x="5963"/>
        <item h="1" x="1742"/>
        <item h="1" x="4909"/>
        <item h="1" x="609"/>
        <item h="1" x="3854"/>
        <item h="1" x="1807"/>
        <item h="1" x="1154"/>
        <item h="1" x="1153"/>
        <item h="1" x="1646"/>
        <item h="1" x="4067"/>
        <item h="1" x="4068"/>
        <item h="1" x="4069"/>
        <item h="1" x="4070"/>
        <item h="1" x="4831"/>
        <item h="1" x="6363"/>
        <item h="1" x="1413"/>
        <item h="1" x="1647"/>
        <item h="1" x="2076"/>
        <item h="1" x="6007"/>
        <item h="1" x="7585"/>
        <item h="1" x="7584"/>
        <item h="1" x="7583"/>
        <item h="1" x="5964"/>
        <item h="1" x="1076"/>
        <item h="1" x="5021"/>
        <item h="1" x="5026"/>
        <item h="1" x="2843"/>
        <item h="1" x="4555"/>
        <item h="1" x="4271"/>
        <item h="1" x="3592"/>
        <item h="1" x="6155"/>
        <item h="1" x="4554"/>
        <item h="1" x="1506"/>
        <item h="1" x="6154"/>
        <item h="1" x="5909"/>
        <item h="1" x="7637"/>
        <item h="1" x="3698"/>
        <item h="1" x="842"/>
        <item h="1" x="5633"/>
        <item h="1" x="5297"/>
        <item h="1" x="5308"/>
        <item h="1" x="4871"/>
        <item h="1" x="3739"/>
        <item h="1" x="3708"/>
        <item h="1" x="5524"/>
        <item h="1" x="5190"/>
        <item h="1" x="3162"/>
        <item h="1" x="2749"/>
        <item h="1" x="2750"/>
        <item h="1" x="3072"/>
        <item h="1" x="2751"/>
        <item h="1" x="3573"/>
        <item h="1" x="2682"/>
        <item h="1" x="2683"/>
        <item h="1" x="2681"/>
        <item h="1" x="7565"/>
        <item h="1" x="2511"/>
        <item h="1" x="4265"/>
        <item h="1" x="3873"/>
        <item h="1" x="141"/>
        <item h="1" x="2562"/>
        <item h="1" x="4242"/>
        <item h="1" x="2929"/>
        <item h="1" x="4254"/>
        <item h="1" x="870"/>
        <item h="1" x="869"/>
        <item h="1" x="2979"/>
        <item h="1" x="3142"/>
        <item h="1" x="2744"/>
        <item h="1" x="814"/>
        <item h="1" x="815"/>
        <item h="1" x="960"/>
        <item h="1" x="3997"/>
        <item h="1" x="872"/>
        <item h="1" x="871"/>
        <item h="1" x="2978"/>
        <item h="1" x="4044"/>
        <item h="1" x="4331"/>
        <item h="1" x="866"/>
        <item h="1" x="865"/>
        <item h="1" x="5104"/>
        <item h="1" x="5106"/>
        <item h="1" x="5105"/>
        <item h="1" x="2585"/>
        <item h="1" x="143"/>
        <item h="1" x="4039"/>
        <item h="1" x="4806"/>
        <item h="1" x="4805"/>
        <item h="1" x="2610"/>
        <item h="1" x="4251"/>
        <item h="1" x="3722"/>
        <item h="1" x="868"/>
        <item h="1" x="867"/>
        <item h="1" x="4263"/>
        <item h="1" x="2759"/>
        <item h="1" x="2763"/>
        <item h="1" x="5574"/>
        <item h="1" x="2767"/>
        <item h="1" x="2894"/>
        <item h="1" x="5575"/>
        <item h="1" x="2508"/>
        <item h="1" x="2510"/>
        <item h="1" x="2509"/>
        <item h="1" x="3173"/>
        <item h="1" x="3166"/>
        <item h="1" x="4264"/>
        <item h="1" x="874"/>
        <item h="1" x="873"/>
        <item h="1" x="3707"/>
        <item h="1" x="3701"/>
        <item h="1" x="5490"/>
        <item h="1" x="2185"/>
        <item h="1" x="7184"/>
        <item h="1" x="3267"/>
        <item h="1" x="2322"/>
        <item h="1" x="7112"/>
        <item h="1" x="3107"/>
        <item h="1" x="2598"/>
        <item h="1" x="146"/>
        <item h="1" x="6643"/>
        <item h="1" x="4945"/>
        <item h="1" x="2601"/>
        <item h="1" x="3215"/>
        <item h="1" x="3473"/>
        <item h="1" x="7186"/>
        <item h="1" x="5804"/>
        <item h="1" x="6366"/>
        <item h="1" x="6367"/>
        <item h="1" x="1417"/>
        <item h="1" x="852"/>
        <item h="1" x="1761"/>
        <item h="1" x="6765"/>
        <item h="1" x="1418"/>
        <item h="1" x="5803"/>
        <item h="1" x="5491"/>
        <item h="1" x="6156"/>
        <item h="1" x="6318"/>
        <item h="1" x="3363"/>
        <item h="1" x="2475"/>
        <item h="1" x="5989"/>
        <item h="1" x="2476"/>
        <item h="1" x="2026"/>
        <item h="1" x="6157"/>
        <item h="1" x="2477"/>
        <item h="1" x="1347"/>
        <item h="1" x="6848"/>
        <item h="1" x="1396"/>
        <item h="1" x="1349"/>
        <item h="1" x="1369"/>
        <item h="1" x="1366"/>
        <item h="1" x="6546"/>
        <item h="1" x="1112"/>
        <item h="1" x="7717"/>
        <item h="1" x="5364"/>
        <item h="1" x="1367"/>
        <item h="1" x="6048"/>
        <item h="1" x="6049"/>
        <item h="1" x="6057"/>
        <item h="1" x="6058"/>
        <item h="1" x="6059"/>
        <item h="1" x="2540"/>
        <item h="1" x="2541"/>
        <item h="1" x="758"/>
        <item h="1" x="4899"/>
        <item h="1" x="3132"/>
        <item h="1" x="4898"/>
        <item h="1" x="633"/>
        <item h="1" x="3710"/>
        <item h="1" x="6266"/>
        <item h="1" x="3126"/>
        <item h="1" x="2728"/>
        <item h="1" x="355"/>
        <item h="1" x="2197"/>
        <item h="1" x="282"/>
        <item h="1" x="7699"/>
        <item h="1" x="1961"/>
        <item h="1" x="1285"/>
        <item h="1" x="1608"/>
        <item h="1" x="4012"/>
        <item h="1" x="3459"/>
        <item h="1" x="3460"/>
        <item h="1" x="3454"/>
        <item h="1" x="3455"/>
        <item h="1" x="3456"/>
        <item h="1" x="3458"/>
        <item h="1" x="2941"/>
        <item h="1" x="5678"/>
        <item h="1" x="3450"/>
        <item h="1" x="3451"/>
        <item h="1" x="2105"/>
        <item h="1" x="7662"/>
        <item h="1" x="7672"/>
        <item h="1" x="7671"/>
        <item h="1" x="5473"/>
        <item h="1" x="5817"/>
        <item h="1" x="1299"/>
        <item h="1" x="3461"/>
        <item h="1" x="1282"/>
        <item h="1" x="1300"/>
        <item h="1" x="4595"/>
        <item h="1" x="3769"/>
        <item h="1" x="3770"/>
        <item h="1" x="2315"/>
        <item h="1" x="7196"/>
        <item h="1" x="7194"/>
        <item h="1" x="7197"/>
        <item h="1" x="7193"/>
        <item h="1" x="7195"/>
        <item h="1" x="7198"/>
        <item h="1" x="6290"/>
        <item h="1" x="6286"/>
        <item h="1" x="6291"/>
        <item h="1" x="6287"/>
        <item h="1" x="5164"/>
        <item h="1" x="6011"/>
        <item h="1" x="1365"/>
        <item h="1" x="3452"/>
        <item h="1" x="2346"/>
        <item h="1" x="6721"/>
        <item h="1" x="2469"/>
        <item h="1" x="2470"/>
        <item h="1" x="3742"/>
        <item h="1" x="3806"/>
        <item h="1" x="3776"/>
        <item h="1" x="3726"/>
        <item h="1" x="5331"/>
        <item h="1" x="4520"/>
        <item h="1" x="4414"/>
        <item h="1" x="3356"/>
        <item h="1" x="3470"/>
        <item h="1" x="2922"/>
        <item h="1" x="3465"/>
        <item h="1" x="3464"/>
        <item h="1" x="3466"/>
        <item h="1" x="4854"/>
        <item h="1" x="992"/>
        <item h="1" x="354"/>
        <item h="1" x="3453"/>
        <item h="1" x="5540"/>
        <item h="1" x="645"/>
        <item h="1" x="6956"/>
        <item h="1" x="1316"/>
        <item h="1" x="1903"/>
        <item h="1" x="6593"/>
        <item h="1" x="6369"/>
        <item h="1" x="5866"/>
        <item h="1" x="5841"/>
        <item h="1" x="3457"/>
        <item h="1" x="3580"/>
        <item h="1" x="4435"/>
        <item h="1" x="6618"/>
        <item h="1" x="6603"/>
        <item h="1" x="505"/>
        <item h="1" x="6447"/>
        <item h="1" x="7701"/>
        <item h="1" x="7700"/>
        <item h="1" x="2288"/>
        <item h="1" x="420"/>
        <item h="1" x="2907"/>
        <item h="1" x="416"/>
        <item h="1" x="4094"/>
        <item h="1" x="4096"/>
        <item h="1" x="4095"/>
        <item h="1" x="2703"/>
        <item h="1" x="2704"/>
        <item h="1" x="2705"/>
        <item h="1" x="4077"/>
        <item h="1" x="4079"/>
        <item h="1" x="4078"/>
        <item h="1" x="5141"/>
        <item h="1" x="4071"/>
        <item h="1" x="5018"/>
        <item h="1" x="5158"/>
        <item h="1" x="5160"/>
        <item h="1" x="5159"/>
        <item h="1" x="2908"/>
        <item h="1" x="2923"/>
        <item h="1" x="2924"/>
        <item h="1" x="2925"/>
        <item h="1" x="2375"/>
        <item h="1" x="4272"/>
        <item h="1" x="4281"/>
        <item h="1" x="6258"/>
        <item h="1" x="6245"/>
        <item h="1" x="6249"/>
        <item h="1" x="6254"/>
        <item h="1" x="2714"/>
        <item h="1" x="2715"/>
        <item h="1" x="2716"/>
        <item h="1" x="3571"/>
        <item h="1" x="153"/>
        <item h="1" x="4076"/>
        <item h="1" x="4109"/>
        <item h="1" x="2299"/>
        <item h="1" x="4276"/>
        <item h="1" x="2721"/>
        <item h="1" x="2720"/>
        <item h="1" x="2809"/>
        <item h="1" x="2810"/>
        <item h="1" x="2811"/>
        <item h="1" x="1992"/>
        <item h="1" x="412"/>
        <item h="1" x="6991"/>
        <item h="1" x="2775"/>
        <item h="1" x="2776"/>
        <item h="1" x="2905"/>
        <item h="1" x="2777"/>
        <item h="1" x="2906"/>
        <item h="1" x="4310"/>
        <item h="1" x="4309"/>
        <item h="1" x="2808"/>
        <item h="1" x="4352"/>
        <item h="1" x="6927"/>
        <item h="1" x="6934"/>
        <item h="1" x="6937"/>
        <item h="1" x="7644"/>
        <item h="1" x="7636"/>
        <item h="1" x="7645"/>
        <item h="1" x="1322"/>
        <item h="1" x="6017"/>
        <item h="1" x="7635"/>
        <item h="1" x="157"/>
        <item h="1" x="6018"/>
        <item h="1" x="7516"/>
        <item h="1" x="4353"/>
        <item h="1" x="3651"/>
        <item h="1" x="4519"/>
        <item h="1" x="4513"/>
        <item h="1" x="3952"/>
        <item h="1" x="781"/>
        <item h="1" x="1542"/>
        <item h="1" x="5874"/>
        <item h="1" x="2271"/>
        <item h="1" x="4354"/>
        <item h="1" x="3403"/>
        <item h="1" x="3404"/>
        <item h="1" x="7349"/>
        <item h="1" x="407"/>
        <item h="1" x="7709"/>
        <item h="1" x="7"/>
        <item h="1" x="5517"/>
        <item h="1" x="8"/>
        <item h="1" x="5507"/>
        <item h="1" x="890"/>
        <item x="7834"/>
        <item t="default"/>
      </items>
    </pivotField>
    <pivotField dataField="1" showAll="0"/>
    <pivotField showAll="0"/>
    <pivotField showAll="0"/>
    <pivotField axis="axisRow" showAll="0">
      <items count="10">
        <item x="7"/>
        <item x="0"/>
        <item x="1"/>
        <item x="2"/>
        <item x="3"/>
        <item x="4"/>
        <item x="5"/>
        <item x="6"/>
        <item x="8"/>
        <item t="default"/>
      </items>
    </pivotField>
    <pivotField showAll="0"/>
    <pivotField showAll="0"/>
  </pivotFields>
  <rowFields count="1">
    <field x="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1" hier="-1"/>
  </pageFields>
  <dataFields count="1">
    <dataField name="Count of description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42A4F-2C7C-4303-A95A-51C8FDE4159F}">
  <dimension ref="A1:B13"/>
  <sheetViews>
    <sheetView tabSelected="1" workbookViewId="0">
      <selection activeCell="A9" sqref="A9:B11"/>
      <pivotSelection pane="bottomRight" showHeader="1" extendable="1" axis="axisRow" start="5" max="10" activeRow="8" previousRow="10" click="1" r:id="rId1">
        <pivotArea dataOnly="0" axis="axisRow" fieldPosition="0">
          <references count="1">
            <reference field="5" count="3">
              <x v="5"/>
              <x v="6"/>
              <x v="7"/>
            </reference>
          </references>
        </pivotArea>
      </pivotSelection>
    </sheetView>
  </sheetViews>
  <sheetFormatPr defaultRowHeight="15" x14ac:dyDescent="0.25"/>
  <cols>
    <col min="1" max="1" width="14.42578125" bestFit="1" customWidth="1"/>
    <col min="2" max="2" width="19.28515625" bestFit="1" customWidth="1"/>
  </cols>
  <sheetData>
    <row r="1" spans="1:2" x14ac:dyDescent="0.25">
      <c r="A1" s="2" t="s">
        <v>1</v>
      </c>
      <c r="B1" t="s">
        <v>19577</v>
      </c>
    </row>
    <row r="3" spans="1:2" x14ac:dyDescent="0.25">
      <c r="A3" s="2" t="s">
        <v>19576</v>
      </c>
      <c r="B3" t="s">
        <v>19579</v>
      </c>
    </row>
    <row r="4" spans="1:2" x14ac:dyDescent="0.25">
      <c r="A4" s="3" t="s">
        <v>18072</v>
      </c>
      <c r="B4" s="4">
        <v>1</v>
      </c>
    </row>
    <row r="5" spans="1:2" x14ac:dyDescent="0.25">
      <c r="A5" s="3" t="s">
        <v>12</v>
      </c>
      <c r="B5" s="4">
        <v>307</v>
      </c>
    </row>
    <row r="6" spans="1:2" x14ac:dyDescent="0.25">
      <c r="A6" s="3" t="s">
        <v>5252</v>
      </c>
      <c r="B6" s="4">
        <v>127</v>
      </c>
    </row>
    <row r="7" spans="1:2" x14ac:dyDescent="0.25">
      <c r="A7" s="3" t="s">
        <v>7789</v>
      </c>
      <c r="B7" s="4">
        <v>220</v>
      </c>
    </row>
    <row r="8" spans="1:2" x14ac:dyDescent="0.25">
      <c r="A8" s="3" t="s">
        <v>11227</v>
      </c>
      <c r="B8" s="4">
        <v>395</v>
      </c>
    </row>
    <row r="9" spans="1:2" x14ac:dyDescent="0.25">
      <c r="A9" s="3" t="s">
        <v>15392</v>
      </c>
      <c r="B9" s="4">
        <v>10</v>
      </c>
    </row>
    <row r="10" spans="1:2" x14ac:dyDescent="0.25">
      <c r="A10" s="3" t="s">
        <v>15598</v>
      </c>
      <c r="B10" s="4">
        <v>99</v>
      </c>
    </row>
    <row r="11" spans="1:2" x14ac:dyDescent="0.25">
      <c r="A11" s="3" t="s">
        <v>3803</v>
      </c>
      <c r="B11" s="4">
        <v>43</v>
      </c>
    </row>
    <row r="12" spans="1:2" x14ac:dyDescent="0.25">
      <c r="A12" s="3" t="s">
        <v>19577</v>
      </c>
      <c r="B12" s="4"/>
    </row>
    <row r="13" spans="1:2" x14ac:dyDescent="0.25">
      <c r="A13" s="3" t="s">
        <v>19578</v>
      </c>
      <c r="B13" s="4">
        <v>1202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22574"/>
  <sheetViews>
    <sheetView workbookViewId="0">
      <selection sqref="A1:XFD1048576"/>
    </sheetView>
  </sheetViews>
  <sheetFormatPr defaultRowHeight="15" x14ac:dyDescent="0.25"/>
  <cols>
    <col min="1" max="1" width="8" bestFit="1" customWidth="1"/>
    <col min="2" max="2" width="14" bestFit="1" customWidth="1"/>
    <col min="3" max="3" width="99.85546875" bestFit="1" customWidth="1"/>
    <col min="4" max="4" width="8.5703125" bestFit="1" customWidth="1"/>
    <col min="5" max="5" width="6.7109375" bestFit="1" customWidth="1"/>
    <col min="6" max="6" width="14.42578125" bestFit="1" customWidth="1"/>
    <col min="7" max="7" width="8.42578125" bestFit="1" customWidth="1"/>
    <col min="8" max="8" width="52.8554687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idden="1" x14ac:dyDescent="0.25">
      <c r="A2" t="s">
        <v>8</v>
      </c>
      <c r="B2" t="s">
        <v>9</v>
      </c>
      <c r="C2" t="s">
        <v>10</v>
      </c>
      <c r="D2" t="s">
        <v>11</v>
      </c>
      <c r="E2">
        <v>10</v>
      </c>
      <c r="F2" t="s">
        <v>12</v>
      </c>
    </row>
    <row r="3" spans="1:8" hidden="1" x14ac:dyDescent="0.25">
      <c r="A3" t="s">
        <v>8</v>
      </c>
      <c r="B3" t="s">
        <v>13</v>
      </c>
      <c r="C3" t="s">
        <v>13</v>
      </c>
      <c r="D3" t="s">
        <v>11</v>
      </c>
      <c r="E3">
        <v>100</v>
      </c>
      <c r="F3" t="s">
        <v>12</v>
      </c>
    </row>
    <row r="4" spans="1:8" hidden="1" x14ac:dyDescent="0.25">
      <c r="A4" t="s">
        <v>8</v>
      </c>
      <c r="B4" t="s">
        <v>14</v>
      </c>
      <c r="C4" t="s">
        <v>15</v>
      </c>
      <c r="D4" t="s">
        <v>11</v>
      </c>
      <c r="E4">
        <v>100</v>
      </c>
      <c r="F4" t="s">
        <v>12</v>
      </c>
    </row>
    <row r="5" spans="1:8" hidden="1" x14ac:dyDescent="0.25">
      <c r="A5" t="s">
        <v>8</v>
      </c>
      <c r="B5" t="s">
        <v>16</v>
      </c>
      <c r="C5" t="s">
        <v>16</v>
      </c>
      <c r="D5" t="s">
        <v>11</v>
      </c>
      <c r="E5">
        <v>100</v>
      </c>
      <c r="F5" t="s">
        <v>12</v>
      </c>
    </row>
    <row r="6" spans="1:8" hidden="1" x14ac:dyDescent="0.25">
      <c r="A6" t="s">
        <v>8</v>
      </c>
      <c r="B6" t="s">
        <v>17</v>
      </c>
      <c r="C6" t="s">
        <v>18</v>
      </c>
      <c r="D6" t="s">
        <v>11</v>
      </c>
      <c r="E6">
        <v>100</v>
      </c>
      <c r="F6" t="s">
        <v>12</v>
      </c>
    </row>
    <row r="7" spans="1:8" hidden="1" x14ac:dyDescent="0.25">
      <c r="A7" t="s">
        <v>8</v>
      </c>
      <c r="B7" t="s">
        <v>19</v>
      </c>
      <c r="C7" t="s">
        <v>19</v>
      </c>
      <c r="D7" t="s">
        <v>11</v>
      </c>
      <c r="E7">
        <v>100</v>
      </c>
      <c r="F7" t="s">
        <v>12</v>
      </c>
    </row>
    <row r="8" spans="1:8" hidden="1" x14ac:dyDescent="0.25">
      <c r="A8" t="s">
        <v>8</v>
      </c>
      <c r="B8" t="s">
        <v>20</v>
      </c>
      <c r="C8" t="s">
        <v>21</v>
      </c>
      <c r="D8" t="s">
        <v>11</v>
      </c>
      <c r="E8">
        <v>100</v>
      </c>
      <c r="F8" t="s">
        <v>12</v>
      </c>
    </row>
    <row r="9" spans="1:8" hidden="1" x14ac:dyDescent="0.25">
      <c r="A9" t="s">
        <v>8</v>
      </c>
      <c r="B9" t="s">
        <v>22</v>
      </c>
      <c r="C9" t="s">
        <v>23</v>
      </c>
      <c r="D9" t="s">
        <v>11</v>
      </c>
      <c r="E9">
        <v>20</v>
      </c>
      <c r="F9" t="s">
        <v>12</v>
      </c>
    </row>
    <row r="10" spans="1:8" hidden="1" x14ac:dyDescent="0.25">
      <c r="A10" t="s">
        <v>8</v>
      </c>
      <c r="B10" t="s">
        <v>24</v>
      </c>
      <c r="C10" t="s">
        <v>25</v>
      </c>
      <c r="D10" t="s">
        <v>11</v>
      </c>
      <c r="E10">
        <v>20</v>
      </c>
      <c r="F10" t="s">
        <v>12</v>
      </c>
    </row>
    <row r="11" spans="1:8" hidden="1" x14ac:dyDescent="0.25">
      <c r="A11" t="s">
        <v>8</v>
      </c>
      <c r="B11" t="s">
        <v>26</v>
      </c>
      <c r="C11" t="s">
        <v>26</v>
      </c>
      <c r="D11" t="s">
        <v>11</v>
      </c>
      <c r="E11">
        <v>100</v>
      </c>
      <c r="F11" t="s">
        <v>12</v>
      </c>
    </row>
    <row r="12" spans="1:8" hidden="1" x14ac:dyDescent="0.25">
      <c r="A12" t="s">
        <v>8</v>
      </c>
      <c r="B12" t="s">
        <v>27</v>
      </c>
      <c r="C12" t="s">
        <v>28</v>
      </c>
      <c r="D12" t="s">
        <v>11</v>
      </c>
      <c r="E12">
        <v>100</v>
      </c>
      <c r="F12" t="s">
        <v>12</v>
      </c>
    </row>
    <row r="13" spans="1:8" hidden="1" x14ac:dyDescent="0.25">
      <c r="A13" t="s">
        <v>8</v>
      </c>
      <c r="B13" t="s">
        <v>29</v>
      </c>
      <c r="C13" t="s">
        <v>30</v>
      </c>
      <c r="D13" t="s">
        <v>11</v>
      </c>
      <c r="E13">
        <v>3</v>
      </c>
      <c r="F13" t="s">
        <v>12</v>
      </c>
    </row>
    <row r="14" spans="1:8" hidden="1" x14ac:dyDescent="0.25">
      <c r="A14" t="s">
        <v>8</v>
      </c>
      <c r="B14" t="s">
        <v>31</v>
      </c>
      <c r="C14" t="s">
        <v>31</v>
      </c>
      <c r="D14" t="s">
        <v>11</v>
      </c>
      <c r="E14">
        <v>3</v>
      </c>
      <c r="F14" t="s">
        <v>12</v>
      </c>
    </row>
    <row r="15" spans="1:8" hidden="1" x14ac:dyDescent="0.25">
      <c r="A15" t="s">
        <v>8</v>
      </c>
      <c r="B15" t="s">
        <v>32</v>
      </c>
      <c r="C15" t="s">
        <v>33</v>
      </c>
      <c r="D15" t="s">
        <v>11</v>
      </c>
      <c r="E15">
        <v>50</v>
      </c>
      <c r="F15" t="s">
        <v>12</v>
      </c>
    </row>
    <row r="16" spans="1:8" hidden="1" x14ac:dyDescent="0.25">
      <c r="A16" t="s">
        <v>8</v>
      </c>
      <c r="B16" t="s">
        <v>34</v>
      </c>
      <c r="C16" t="s">
        <v>34</v>
      </c>
      <c r="D16" t="s">
        <v>35</v>
      </c>
      <c r="E16">
        <v>11</v>
      </c>
      <c r="F16" t="s">
        <v>12</v>
      </c>
    </row>
    <row r="17" spans="1:6" hidden="1" x14ac:dyDescent="0.25">
      <c r="A17" t="s">
        <v>8</v>
      </c>
      <c r="B17" t="s">
        <v>36</v>
      </c>
      <c r="C17" t="s">
        <v>37</v>
      </c>
      <c r="D17" t="s">
        <v>11</v>
      </c>
      <c r="E17">
        <v>100</v>
      </c>
      <c r="F17" t="s">
        <v>12</v>
      </c>
    </row>
    <row r="18" spans="1:6" hidden="1" x14ac:dyDescent="0.25">
      <c r="A18" t="s">
        <v>8</v>
      </c>
      <c r="B18" t="s">
        <v>38</v>
      </c>
      <c r="C18" t="s">
        <v>39</v>
      </c>
      <c r="D18" t="s">
        <v>11</v>
      </c>
      <c r="E18">
        <v>100</v>
      </c>
      <c r="F18" t="s">
        <v>12</v>
      </c>
    </row>
    <row r="19" spans="1:6" hidden="1" x14ac:dyDescent="0.25">
      <c r="A19" t="s">
        <v>8</v>
      </c>
      <c r="B19" t="s">
        <v>40</v>
      </c>
      <c r="C19" t="s">
        <v>41</v>
      </c>
      <c r="D19" t="s">
        <v>11</v>
      </c>
      <c r="E19">
        <v>100</v>
      </c>
      <c r="F19" t="s">
        <v>12</v>
      </c>
    </row>
    <row r="20" spans="1:6" hidden="1" x14ac:dyDescent="0.25">
      <c r="A20" t="s">
        <v>8</v>
      </c>
      <c r="B20" t="s">
        <v>42</v>
      </c>
      <c r="C20" t="s">
        <v>43</v>
      </c>
      <c r="D20" t="s">
        <v>11</v>
      </c>
      <c r="E20">
        <v>100</v>
      </c>
      <c r="F20" t="s">
        <v>12</v>
      </c>
    </row>
    <row r="21" spans="1:6" hidden="1" x14ac:dyDescent="0.25">
      <c r="A21" t="s">
        <v>8</v>
      </c>
      <c r="B21" t="s">
        <v>44</v>
      </c>
      <c r="C21" t="s">
        <v>45</v>
      </c>
      <c r="D21" t="s">
        <v>11</v>
      </c>
      <c r="E21">
        <v>100</v>
      </c>
      <c r="F21" t="s">
        <v>12</v>
      </c>
    </row>
    <row r="22" spans="1:6" hidden="1" x14ac:dyDescent="0.25">
      <c r="A22" t="s">
        <v>8</v>
      </c>
      <c r="B22" t="s">
        <v>46</v>
      </c>
      <c r="C22" t="s">
        <v>47</v>
      </c>
      <c r="D22" t="s">
        <v>11</v>
      </c>
      <c r="E22">
        <v>100</v>
      </c>
      <c r="F22" t="s">
        <v>12</v>
      </c>
    </row>
    <row r="23" spans="1:6" hidden="1" x14ac:dyDescent="0.25">
      <c r="A23" t="s">
        <v>8</v>
      </c>
      <c r="B23" t="s">
        <v>48</v>
      </c>
      <c r="C23" t="s">
        <v>49</v>
      </c>
      <c r="D23" t="s">
        <v>35</v>
      </c>
      <c r="E23">
        <v>11</v>
      </c>
      <c r="F23" t="s">
        <v>12</v>
      </c>
    </row>
    <row r="24" spans="1:6" hidden="1" x14ac:dyDescent="0.25">
      <c r="A24" t="s">
        <v>8</v>
      </c>
      <c r="B24" t="s">
        <v>50</v>
      </c>
      <c r="C24" t="s">
        <v>51</v>
      </c>
      <c r="D24" t="s">
        <v>11</v>
      </c>
      <c r="E24">
        <v>100</v>
      </c>
      <c r="F24" t="s">
        <v>12</v>
      </c>
    </row>
    <row r="25" spans="1:6" hidden="1" x14ac:dyDescent="0.25">
      <c r="A25" t="s">
        <v>8</v>
      </c>
      <c r="B25" t="s">
        <v>52</v>
      </c>
      <c r="C25" t="s">
        <v>53</v>
      </c>
      <c r="D25" t="s">
        <v>11</v>
      </c>
      <c r="E25">
        <v>100</v>
      </c>
      <c r="F25" t="s">
        <v>12</v>
      </c>
    </row>
    <row r="26" spans="1:6" hidden="1" x14ac:dyDescent="0.25">
      <c r="A26" t="s">
        <v>8</v>
      </c>
      <c r="B26" t="s">
        <v>54</v>
      </c>
      <c r="C26" t="s">
        <v>55</v>
      </c>
      <c r="D26" t="s">
        <v>11</v>
      </c>
      <c r="E26">
        <v>100</v>
      </c>
      <c r="F26" t="s">
        <v>12</v>
      </c>
    </row>
    <row r="27" spans="1:6" hidden="1" x14ac:dyDescent="0.25">
      <c r="A27" t="s">
        <v>8</v>
      </c>
      <c r="B27" t="s">
        <v>56</v>
      </c>
      <c r="C27" t="s">
        <v>57</v>
      </c>
      <c r="D27" t="s">
        <v>11</v>
      </c>
      <c r="E27">
        <v>100</v>
      </c>
      <c r="F27" t="s">
        <v>12</v>
      </c>
    </row>
    <row r="28" spans="1:6" hidden="1" x14ac:dyDescent="0.25">
      <c r="A28" t="s">
        <v>8</v>
      </c>
      <c r="B28" t="s">
        <v>58</v>
      </c>
      <c r="C28" t="s">
        <v>59</v>
      </c>
      <c r="D28" t="s">
        <v>11</v>
      </c>
      <c r="E28">
        <v>100</v>
      </c>
      <c r="F28" t="s">
        <v>12</v>
      </c>
    </row>
    <row r="29" spans="1:6" hidden="1" x14ac:dyDescent="0.25">
      <c r="A29" t="s">
        <v>8</v>
      </c>
      <c r="B29" t="s">
        <v>60</v>
      </c>
      <c r="C29" t="s">
        <v>61</v>
      </c>
      <c r="D29" t="s">
        <v>11</v>
      </c>
      <c r="E29">
        <v>100</v>
      </c>
      <c r="F29" t="s">
        <v>12</v>
      </c>
    </row>
    <row r="30" spans="1:6" hidden="1" x14ac:dyDescent="0.25">
      <c r="A30" t="s">
        <v>8</v>
      </c>
      <c r="B30" t="s">
        <v>62</v>
      </c>
      <c r="C30" t="s">
        <v>63</v>
      </c>
      <c r="D30" t="s">
        <v>11</v>
      </c>
      <c r="E30">
        <v>40</v>
      </c>
      <c r="F30" t="s">
        <v>12</v>
      </c>
    </row>
    <row r="31" spans="1:6" hidden="1" x14ac:dyDescent="0.25">
      <c r="A31" t="s">
        <v>8</v>
      </c>
      <c r="B31" t="s">
        <v>64</v>
      </c>
      <c r="C31" t="s">
        <v>65</v>
      </c>
      <c r="D31" t="s">
        <v>11</v>
      </c>
      <c r="E31">
        <v>40</v>
      </c>
      <c r="F31" t="s">
        <v>12</v>
      </c>
    </row>
    <row r="32" spans="1:6" hidden="1" x14ac:dyDescent="0.25">
      <c r="A32" t="s">
        <v>8</v>
      </c>
      <c r="B32" t="s">
        <v>66</v>
      </c>
      <c r="C32" t="s">
        <v>67</v>
      </c>
      <c r="D32" t="s">
        <v>11</v>
      </c>
      <c r="E32">
        <v>60</v>
      </c>
      <c r="F32" t="s">
        <v>12</v>
      </c>
    </row>
    <row r="33" spans="1:6" hidden="1" x14ac:dyDescent="0.25">
      <c r="A33" t="s">
        <v>8</v>
      </c>
      <c r="B33" t="s">
        <v>68</v>
      </c>
      <c r="C33" t="s">
        <v>69</v>
      </c>
      <c r="D33" t="s">
        <v>11</v>
      </c>
      <c r="E33">
        <v>60</v>
      </c>
      <c r="F33" t="s">
        <v>12</v>
      </c>
    </row>
    <row r="34" spans="1:6" hidden="1" x14ac:dyDescent="0.25">
      <c r="A34" t="s">
        <v>8</v>
      </c>
      <c r="B34" t="s">
        <v>70</v>
      </c>
      <c r="C34" t="s">
        <v>71</v>
      </c>
      <c r="D34" t="s">
        <v>11</v>
      </c>
      <c r="E34">
        <v>60</v>
      </c>
      <c r="F34" t="s">
        <v>12</v>
      </c>
    </row>
    <row r="35" spans="1:6" hidden="1" x14ac:dyDescent="0.25">
      <c r="A35" t="s">
        <v>8</v>
      </c>
      <c r="B35" t="s">
        <v>72</v>
      </c>
      <c r="C35" t="s">
        <v>73</v>
      </c>
      <c r="D35" t="s">
        <v>11</v>
      </c>
      <c r="E35">
        <v>60</v>
      </c>
      <c r="F35" t="s">
        <v>12</v>
      </c>
    </row>
    <row r="36" spans="1:6" hidden="1" x14ac:dyDescent="0.25">
      <c r="A36" t="s">
        <v>8</v>
      </c>
      <c r="B36" t="s">
        <v>74</v>
      </c>
      <c r="C36" t="s">
        <v>75</v>
      </c>
      <c r="D36" t="s">
        <v>11</v>
      </c>
      <c r="E36">
        <v>60</v>
      </c>
      <c r="F36" t="s">
        <v>12</v>
      </c>
    </row>
    <row r="37" spans="1:6" hidden="1" x14ac:dyDescent="0.25">
      <c r="A37" t="s">
        <v>8</v>
      </c>
      <c r="B37" t="s">
        <v>76</v>
      </c>
      <c r="C37" t="s">
        <v>77</v>
      </c>
      <c r="D37" t="s">
        <v>35</v>
      </c>
      <c r="E37">
        <v>11</v>
      </c>
      <c r="F37" t="s">
        <v>12</v>
      </c>
    </row>
    <row r="38" spans="1:6" hidden="1" x14ac:dyDescent="0.25">
      <c r="A38" t="s">
        <v>8</v>
      </c>
      <c r="B38" t="s">
        <v>78</v>
      </c>
      <c r="C38" t="s">
        <v>79</v>
      </c>
      <c r="D38" t="s">
        <v>35</v>
      </c>
      <c r="E38">
        <v>11</v>
      </c>
      <c r="F38" t="s">
        <v>12</v>
      </c>
    </row>
    <row r="39" spans="1:6" hidden="1" x14ac:dyDescent="0.25">
      <c r="A39" t="s">
        <v>8</v>
      </c>
      <c r="B39" t="s">
        <v>80</v>
      </c>
      <c r="C39" t="s">
        <v>81</v>
      </c>
      <c r="D39" t="s">
        <v>35</v>
      </c>
      <c r="E39">
        <v>11</v>
      </c>
      <c r="F39" t="s">
        <v>12</v>
      </c>
    </row>
    <row r="40" spans="1:6" hidden="1" x14ac:dyDescent="0.25">
      <c r="A40" t="s">
        <v>8</v>
      </c>
      <c r="B40" t="s">
        <v>82</v>
      </c>
      <c r="C40" t="s">
        <v>83</v>
      </c>
      <c r="D40" t="s">
        <v>35</v>
      </c>
      <c r="E40">
        <v>11</v>
      </c>
      <c r="F40" t="s">
        <v>12</v>
      </c>
    </row>
    <row r="41" spans="1:6" hidden="1" x14ac:dyDescent="0.25">
      <c r="A41" t="s">
        <v>8</v>
      </c>
      <c r="B41" t="s">
        <v>84</v>
      </c>
      <c r="C41" t="s">
        <v>85</v>
      </c>
      <c r="D41" t="s">
        <v>35</v>
      </c>
      <c r="E41">
        <v>11</v>
      </c>
      <c r="F41" t="s">
        <v>12</v>
      </c>
    </row>
    <row r="42" spans="1:6" hidden="1" x14ac:dyDescent="0.25">
      <c r="A42" t="s">
        <v>8</v>
      </c>
      <c r="B42" t="s">
        <v>86</v>
      </c>
      <c r="C42" t="s">
        <v>87</v>
      </c>
      <c r="D42" t="s">
        <v>88</v>
      </c>
      <c r="E42">
        <v>1</v>
      </c>
      <c r="F42" t="s">
        <v>12</v>
      </c>
    </row>
    <row r="43" spans="1:6" hidden="1" x14ac:dyDescent="0.25">
      <c r="A43" t="s">
        <v>8</v>
      </c>
      <c r="B43" t="s">
        <v>89</v>
      </c>
      <c r="C43" t="s">
        <v>90</v>
      </c>
      <c r="D43" t="s">
        <v>88</v>
      </c>
      <c r="E43">
        <v>1</v>
      </c>
      <c r="F43" t="s">
        <v>12</v>
      </c>
    </row>
    <row r="44" spans="1:6" hidden="1" x14ac:dyDescent="0.25">
      <c r="A44" t="s">
        <v>8</v>
      </c>
      <c r="B44" t="s">
        <v>91</v>
      </c>
      <c r="C44" t="s">
        <v>92</v>
      </c>
      <c r="D44" t="s">
        <v>35</v>
      </c>
      <c r="E44">
        <v>11</v>
      </c>
      <c r="F44" t="s">
        <v>12</v>
      </c>
    </row>
    <row r="45" spans="1:6" hidden="1" x14ac:dyDescent="0.25">
      <c r="A45" t="s">
        <v>8</v>
      </c>
      <c r="B45" t="s">
        <v>93</v>
      </c>
      <c r="C45" t="s">
        <v>94</v>
      </c>
      <c r="D45" t="s">
        <v>88</v>
      </c>
      <c r="E45">
        <v>1</v>
      </c>
      <c r="F45" t="s">
        <v>12</v>
      </c>
    </row>
    <row r="46" spans="1:6" hidden="1" x14ac:dyDescent="0.25">
      <c r="A46" t="s">
        <v>8</v>
      </c>
      <c r="B46" t="s">
        <v>95</v>
      </c>
      <c r="C46" t="s">
        <v>96</v>
      </c>
      <c r="D46" t="s">
        <v>88</v>
      </c>
      <c r="E46">
        <v>1</v>
      </c>
      <c r="F46" t="s">
        <v>12</v>
      </c>
    </row>
    <row r="47" spans="1:6" hidden="1" x14ac:dyDescent="0.25">
      <c r="A47" t="s">
        <v>8</v>
      </c>
      <c r="B47" t="s">
        <v>97</v>
      </c>
      <c r="C47" t="s">
        <v>98</v>
      </c>
      <c r="D47" t="s">
        <v>35</v>
      </c>
      <c r="E47">
        <v>11</v>
      </c>
      <c r="F47" t="s">
        <v>12</v>
      </c>
    </row>
    <row r="48" spans="1:6" hidden="1" x14ac:dyDescent="0.25">
      <c r="A48" t="s">
        <v>8</v>
      </c>
      <c r="B48" t="s">
        <v>99</v>
      </c>
      <c r="C48" t="s">
        <v>100</v>
      </c>
      <c r="D48" t="s">
        <v>35</v>
      </c>
      <c r="E48">
        <v>11</v>
      </c>
      <c r="F48" t="s">
        <v>12</v>
      </c>
    </row>
    <row r="49" spans="1:6" hidden="1" x14ac:dyDescent="0.25">
      <c r="A49" t="s">
        <v>8</v>
      </c>
      <c r="B49" t="s">
        <v>101</v>
      </c>
      <c r="C49" t="s">
        <v>102</v>
      </c>
      <c r="D49" t="s">
        <v>35</v>
      </c>
      <c r="E49">
        <v>11</v>
      </c>
      <c r="F49" t="s">
        <v>12</v>
      </c>
    </row>
    <row r="50" spans="1:6" hidden="1" x14ac:dyDescent="0.25">
      <c r="A50" t="s">
        <v>8</v>
      </c>
      <c r="B50" t="s">
        <v>103</v>
      </c>
      <c r="C50" t="s">
        <v>104</v>
      </c>
      <c r="D50" t="s">
        <v>88</v>
      </c>
      <c r="E50">
        <v>1</v>
      </c>
      <c r="F50" t="s">
        <v>12</v>
      </c>
    </row>
    <row r="51" spans="1:6" hidden="1" x14ac:dyDescent="0.25">
      <c r="A51" t="s">
        <v>8</v>
      </c>
      <c r="B51" t="s">
        <v>105</v>
      </c>
      <c r="C51" t="s">
        <v>106</v>
      </c>
      <c r="D51" t="s">
        <v>11</v>
      </c>
      <c r="E51">
        <v>100</v>
      </c>
      <c r="F51" t="s">
        <v>12</v>
      </c>
    </row>
    <row r="52" spans="1:6" hidden="1" x14ac:dyDescent="0.25">
      <c r="A52" t="s">
        <v>8</v>
      </c>
      <c r="B52" t="s">
        <v>107</v>
      </c>
      <c r="C52" t="s">
        <v>108</v>
      </c>
      <c r="D52" t="s">
        <v>11</v>
      </c>
      <c r="E52">
        <v>10</v>
      </c>
      <c r="F52" t="s">
        <v>12</v>
      </c>
    </row>
    <row r="53" spans="1:6" hidden="1" x14ac:dyDescent="0.25">
      <c r="A53" t="s">
        <v>8</v>
      </c>
      <c r="B53" t="s">
        <v>109</v>
      </c>
      <c r="C53" t="s">
        <v>110</v>
      </c>
      <c r="D53" t="s">
        <v>88</v>
      </c>
      <c r="E53">
        <v>1</v>
      </c>
      <c r="F53" t="s">
        <v>12</v>
      </c>
    </row>
    <row r="54" spans="1:6" hidden="1" x14ac:dyDescent="0.25">
      <c r="A54" t="s">
        <v>8</v>
      </c>
      <c r="B54" t="s">
        <v>111</v>
      </c>
      <c r="C54" t="s">
        <v>112</v>
      </c>
      <c r="D54" t="s">
        <v>11</v>
      </c>
      <c r="E54">
        <v>3</v>
      </c>
      <c r="F54" t="s">
        <v>12</v>
      </c>
    </row>
    <row r="55" spans="1:6" hidden="1" x14ac:dyDescent="0.25">
      <c r="A55" t="s">
        <v>8</v>
      </c>
      <c r="B55" t="s">
        <v>113</v>
      </c>
      <c r="C55" t="s">
        <v>114</v>
      </c>
      <c r="D55" t="s">
        <v>11</v>
      </c>
      <c r="E55">
        <v>32</v>
      </c>
      <c r="F55" t="s">
        <v>12</v>
      </c>
    </row>
    <row r="56" spans="1:6" hidden="1" x14ac:dyDescent="0.25">
      <c r="A56" t="s">
        <v>8</v>
      </c>
      <c r="B56" t="s">
        <v>115</v>
      </c>
      <c r="C56" t="s">
        <v>116</v>
      </c>
      <c r="D56" t="s">
        <v>11</v>
      </c>
      <c r="E56">
        <v>7</v>
      </c>
      <c r="F56" t="s">
        <v>12</v>
      </c>
    </row>
    <row r="57" spans="1:6" hidden="1" x14ac:dyDescent="0.25">
      <c r="A57" t="s">
        <v>8</v>
      </c>
      <c r="B57" t="s">
        <v>117</v>
      </c>
      <c r="C57" t="s">
        <v>118</v>
      </c>
      <c r="D57" t="s">
        <v>11</v>
      </c>
      <c r="E57">
        <v>35</v>
      </c>
      <c r="F57" t="s">
        <v>12</v>
      </c>
    </row>
    <row r="58" spans="1:6" hidden="1" x14ac:dyDescent="0.25">
      <c r="A58" t="s">
        <v>8</v>
      </c>
      <c r="B58" t="s">
        <v>119</v>
      </c>
      <c r="C58" t="s">
        <v>120</v>
      </c>
      <c r="D58" t="s">
        <v>11</v>
      </c>
      <c r="E58">
        <v>10</v>
      </c>
      <c r="F58" t="s">
        <v>12</v>
      </c>
    </row>
    <row r="59" spans="1:6" hidden="1" x14ac:dyDescent="0.25">
      <c r="A59" t="s">
        <v>8</v>
      </c>
      <c r="B59" t="s">
        <v>121</v>
      </c>
      <c r="C59" t="s">
        <v>122</v>
      </c>
      <c r="D59" t="s">
        <v>123</v>
      </c>
      <c r="E59">
        <v>16</v>
      </c>
      <c r="F59" t="s">
        <v>12</v>
      </c>
    </row>
    <row r="60" spans="1:6" hidden="1" x14ac:dyDescent="0.25">
      <c r="A60" t="s">
        <v>8</v>
      </c>
      <c r="B60" t="s">
        <v>124</v>
      </c>
      <c r="C60" t="s">
        <v>125</v>
      </c>
      <c r="D60" t="s">
        <v>88</v>
      </c>
      <c r="E60">
        <v>1</v>
      </c>
      <c r="F60" t="s">
        <v>12</v>
      </c>
    </row>
    <row r="61" spans="1:6" hidden="1" x14ac:dyDescent="0.25">
      <c r="A61" t="s">
        <v>8</v>
      </c>
      <c r="B61" t="s">
        <v>126</v>
      </c>
      <c r="C61" t="s">
        <v>127</v>
      </c>
      <c r="D61" t="s">
        <v>88</v>
      </c>
      <c r="E61">
        <v>1</v>
      </c>
      <c r="F61" t="s">
        <v>12</v>
      </c>
    </row>
    <row r="62" spans="1:6" hidden="1" x14ac:dyDescent="0.25">
      <c r="A62" t="s">
        <v>8</v>
      </c>
      <c r="B62" t="s">
        <v>128</v>
      </c>
      <c r="C62" t="s">
        <v>129</v>
      </c>
      <c r="D62" t="s">
        <v>11</v>
      </c>
      <c r="E62">
        <v>6</v>
      </c>
      <c r="F62" t="s">
        <v>12</v>
      </c>
    </row>
    <row r="63" spans="1:6" hidden="1" x14ac:dyDescent="0.25">
      <c r="A63" t="s">
        <v>8</v>
      </c>
      <c r="B63" t="s">
        <v>130</v>
      </c>
      <c r="C63" t="s">
        <v>131</v>
      </c>
      <c r="D63" t="s">
        <v>35</v>
      </c>
      <c r="E63">
        <v>11</v>
      </c>
      <c r="F63" t="s">
        <v>12</v>
      </c>
    </row>
    <row r="64" spans="1:6" hidden="1" x14ac:dyDescent="0.25">
      <c r="A64" t="s">
        <v>8</v>
      </c>
      <c r="B64" t="s">
        <v>132</v>
      </c>
      <c r="C64" t="s">
        <v>133</v>
      </c>
      <c r="D64" t="s">
        <v>35</v>
      </c>
      <c r="E64">
        <v>11</v>
      </c>
      <c r="F64" t="s">
        <v>12</v>
      </c>
    </row>
    <row r="65" spans="1:6" hidden="1" x14ac:dyDescent="0.25">
      <c r="A65" t="s">
        <v>8</v>
      </c>
      <c r="B65" t="s">
        <v>134</v>
      </c>
      <c r="C65" t="s">
        <v>135</v>
      </c>
      <c r="D65" t="s">
        <v>35</v>
      </c>
      <c r="E65">
        <v>11</v>
      </c>
      <c r="F65" t="s">
        <v>12</v>
      </c>
    </row>
    <row r="66" spans="1:6" hidden="1" x14ac:dyDescent="0.25">
      <c r="A66" t="s">
        <v>8</v>
      </c>
      <c r="B66" t="s">
        <v>136</v>
      </c>
      <c r="C66" t="s">
        <v>137</v>
      </c>
      <c r="D66" t="s">
        <v>35</v>
      </c>
      <c r="E66">
        <v>11</v>
      </c>
      <c r="F66" t="s">
        <v>12</v>
      </c>
    </row>
    <row r="67" spans="1:6" hidden="1" x14ac:dyDescent="0.25">
      <c r="A67" t="s">
        <v>8</v>
      </c>
      <c r="B67" t="s">
        <v>138</v>
      </c>
      <c r="C67" t="s">
        <v>139</v>
      </c>
      <c r="D67" t="s">
        <v>35</v>
      </c>
      <c r="E67">
        <v>11</v>
      </c>
      <c r="F67" t="s">
        <v>12</v>
      </c>
    </row>
    <row r="68" spans="1:6" hidden="1" x14ac:dyDescent="0.25">
      <c r="A68" t="s">
        <v>8</v>
      </c>
      <c r="B68" t="s">
        <v>140</v>
      </c>
      <c r="C68" t="s">
        <v>141</v>
      </c>
      <c r="D68" t="s">
        <v>35</v>
      </c>
      <c r="E68">
        <v>11</v>
      </c>
      <c r="F68" t="s">
        <v>12</v>
      </c>
    </row>
    <row r="69" spans="1:6" hidden="1" x14ac:dyDescent="0.25">
      <c r="A69" t="s">
        <v>8</v>
      </c>
      <c r="B69" t="s">
        <v>142</v>
      </c>
      <c r="C69" t="s">
        <v>143</v>
      </c>
      <c r="D69" t="s">
        <v>35</v>
      </c>
      <c r="E69">
        <v>11</v>
      </c>
      <c r="F69" t="s">
        <v>12</v>
      </c>
    </row>
    <row r="70" spans="1:6" hidden="1" x14ac:dyDescent="0.25">
      <c r="A70" t="s">
        <v>8</v>
      </c>
      <c r="B70" t="s">
        <v>144</v>
      </c>
      <c r="C70" t="s">
        <v>145</v>
      </c>
      <c r="D70" t="s">
        <v>35</v>
      </c>
      <c r="E70">
        <v>11</v>
      </c>
      <c r="F70" t="s">
        <v>12</v>
      </c>
    </row>
    <row r="71" spans="1:6" hidden="1" x14ac:dyDescent="0.25">
      <c r="A71" t="s">
        <v>8</v>
      </c>
      <c r="B71" t="s">
        <v>146</v>
      </c>
      <c r="C71" t="s">
        <v>147</v>
      </c>
      <c r="D71" t="s">
        <v>35</v>
      </c>
      <c r="E71">
        <v>11</v>
      </c>
      <c r="F71" t="s">
        <v>12</v>
      </c>
    </row>
    <row r="72" spans="1:6" hidden="1" x14ac:dyDescent="0.25">
      <c r="A72" t="s">
        <v>8</v>
      </c>
      <c r="B72" t="s">
        <v>148</v>
      </c>
      <c r="C72" t="s">
        <v>149</v>
      </c>
      <c r="D72" t="s">
        <v>35</v>
      </c>
      <c r="E72">
        <v>11</v>
      </c>
      <c r="F72" t="s">
        <v>12</v>
      </c>
    </row>
    <row r="73" spans="1:6" hidden="1" x14ac:dyDescent="0.25">
      <c r="A73" t="s">
        <v>8</v>
      </c>
      <c r="B73" t="s">
        <v>150</v>
      </c>
      <c r="C73" t="s">
        <v>151</v>
      </c>
      <c r="D73" t="s">
        <v>35</v>
      </c>
      <c r="E73">
        <v>11</v>
      </c>
      <c r="F73" t="s">
        <v>12</v>
      </c>
    </row>
    <row r="74" spans="1:6" hidden="1" x14ac:dyDescent="0.25">
      <c r="A74" t="s">
        <v>8</v>
      </c>
      <c r="B74" t="s">
        <v>152</v>
      </c>
      <c r="C74" t="s">
        <v>153</v>
      </c>
      <c r="D74" t="s">
        <v>35</v>
      </c>
      <c r="E74">
        <v>11</v>
      </c>
      <c r="F74" t="s">
        <v>12</v>
      </c>
    </row>
    <row r="75" spans="1:6" hidden="1" x14ac:dyDescent="0.25">
      <c r="A75" t="s">
        <v>8</v>
      </c>
      <c r="B75" t="s">
        <v>154</v>
      </c>
      <c r="C75" t="s">
        <v>155</v>
      </c>
      <c r="D75" t="s">
        <v>35</v>
      </c>
      <c r="E75">
        <v>11</v>
      </c>
      <c r="F75" t="s">
        <v>12</v>
      </c>
    </row>
    <row r="76" spans="1:6" hidden="1" x14ac:dyDescent="0.25">
      <c r="A76" t="s">
        <v>8</v>
      </c>
      <c r="B76" t="s">
        <v>156</v>
      </c>
      <c r="C76" t="s">
        <v>157</v>
      </c>
      <c r="D76" t="s">
        <v>35</v>
      </c>
      <c r="E76">
        <v>6</v>
      </c>
      <c r="F76" t="s">
        <v>12</v>
      </c>
    </row>
    <row r="77" spans="1:6" hidden="1" x14ac:dyDescent="0.25">
      <c r="A77" t="s">
        <v>8</v>
      </c>
      <c r="B77" t="s">
        <v>158</v>
      </c>
      <c r="C77" t="s">
        <v>159</v>
      </c>
      <c r="D77" t="s">
        <v>88</v>
      </c>
      <c r="E77">
        <v>1</v>
      </c>
      <c r="F77" t="s">
        <v>12</v>
      </c>
    </row>
    <row r="78" spans="1:6" hidden="1" x14ac:dyDescent="0.25">
      <c r="A78" t="s">
        <v>8</v>
      </c>
      <c r="B78" t="s">
        <v>160</v>
      </c>
      <c r="C78" t="s">
        <v>161</v>
      </c>
      <c r="D78" t="s">
        <v>162</v>
      </c>
      <c r="E78">
        <v>19</v>
      </c>
      <c r="F78" t="s">
        <v>12</v>
      </c>
    </row>
    <row r="79" spans="1:6" hidden="1" x14ac:dyDescent="0.25">
      <c r="A79" t="s">
        <v>8</v>
      </c>
      <c r="B79" t="s">
        <v>163</v>
      </c>
      <c r="C79" t="s">
        <v>164</v>
      </c>
      <c r="D79" t="s">
        <v>88</v>
      </c>
      <c r="E79">
        <v>1</v>
      </c>
      <c r="F79" t="s">
        <v>12</v>
      </c>
    </row>
    <row r="80" spans="1:6" hidden="1" x14ac:dyDescent="0.25">
      <c r="A80" t="s">
        <v>8</v>
      </c>
      <c r="B80" t="s">
        <v>165</v>
      </c>
      <c r="C80" t="s">
        <v>166</v>
      </c>
      <c r="D80" t="s">
        <v>162</v>
      </c>
      <c r="E80">
        <v>19</v>
      </c>
      <c r="F80" t="s">
        <v>12</v>
      </c>
    </row>
    <row r="81" spans="1:6" hidden="1" x14ac:dyDescent="0.25">
      <c r="A81" t="s">
        <v>8</v>
      </c>
      <c r="B81" t="s">
        <v>167</v>
      </c>
      <c r="C81" t="s">
        <v>168</v>
      </c>
      <c r="D81" t="s">
        <v>88</v>
      </c>
      <c r="E81">
        <v>1</v>
      </c>
      <c r="F81" t="s">
        <v>12</v>
      </c>
    </row>
    <row r="82" spans="1:6" hidden="1" x14ac:dyDescent="0.25">
      <c r="A82" t="s">
        <v>8</v>
      </c>
      <c r="B82" t="s">
        <v>169</v>
      </c>
      <c r="C82" t="s">
        <v>170</v>
      </c>
      <c r="D82" t="s">
        <v>88</v>
      </c>
      <c r="E82">
        <v>1</v>
      </c>
      <c r="F82" t="s">
        <v>12</v>
      </c>
    </row>
    <row r="83" spans="1:6" hidden="1" x14ac:dyDescent="0.25">
      <c r="A83" t="s">
        <v>8</v>
      </c>
      <c r="B83" t="s">
        <v>171</v>
      </c>
      <c r="C83" t="s">
        <v>171</v>
      </c>
      <c r="D83" t="s">
        <v>88</v>
      </c>
      <c r="E83">
        <v>1</v>
      </c>
      <c r="F83" t="s">
        <v>12</v>
      </c>
    </row>
    <row r="84" spans="1:6" hidden="1" x14ac:dyDescent="0.25">
      <c r="A84" t="s">
        <v>8</v>
      </c>
      <c r="B84" t="s">
        <v>172</v>
      </c>
      <c r="C84" t="s">
        <v>173</v>
      </c>
      <c r="D84" t="s">
        <v>11</v>
      </c>
      <c r="E84">
        <v>60</v>
      </c>
      <c r="F84" t="s">
        <v>12</v>
      </c>
    </row>
    <row r="85" spans="1:6" hidden="1" x14ac:dyDescent="0.25">
      <c r="A85" t="s">
        <v>8</v>
      </c>
      <c r="B85" t="s">
        <v>174</v>
      </c>
      <c r="C85" t="s">
        <v>175</v>
      </c>
      <c r="D85" t="s">
        <v>176</v>
      </c>
      <c r="E85">
        <v>8</v>
      </c>
      <c r="F85" t="s">
        <v>12</v>
      </c>
    </row>
    <row r="86" spans="1:6" hidden="1" x14ac:dyDescent="0.25">
      <c r="A86" t="s">
        <v>8</v>
      </c>
      <c r="B86" t="s">
        <v>177</v>
      </c>
      <c r="C86" t="s">
        <v>178</v>
      </c>
      <c r="D86" t="s">
        <v>11</v>
      </c>
      <c r="E86">
        <v>2</v>
      </c>
      <c r="F86" t="s">
        <v>12</v>
      </c>
    </row>
    <row r="87" spans="1:6" hidden="1" x14ac:dyDescent="0.25">
      <c r="A87" t="s">
        <v>8</v>
      </c>
      <c r="B87" t="s">
        <v>179</v>
      </c>
      <c r="C87" t="s">
        <v>180</v>
      </c>
      <c r="D87" t="s">
        <v>35</v>
      </c>
      <c r="E87">
        <v>11</v>
      </c>
      <c r="F87" t="s">
        <v>12</v>
      </c>
    </row>
    <row r="88" spans="1:6" hidden="1" x14ac:dyDescent="0.25">
      <c r="A88" t="s">
        <v>8</v>
      </c>
      <c r="B88" t="s">
        <v>181</v>
      </c>
      <c r="C88" t="s">
        <v>182</v>
      </c>
      <c r="D88" t="s">
        <v>88</v>
      </c>
      <c r="E88">
        <v>1</v>
      </c>
      <c r="F88" t="s">
        <v>12</v>
      </c>
    </row>
    <row r="89" spans="1:6" hidden="1" x14ac:dyDescent="0.25">
      <c r="A89" t="s">
        <v>8</v>
      </c>
      <c r="B89" t="s">
        <v>183</v>
      </c>
      <c r="C89" t="s">
        <v>184</v>
      </c>
      <c r="D89" t="s">
        <v>88</v>
      </c>
      <c r="E89">
        <v>1</v>
      </c>
      <c r="F89" t="s">
        <v>12</v>
      </c>
    </row>
    <row r="90" spans="1:6" hidden="1" x14ac:dyDescent="0.25">
      <c r="A90" t="s">
        <v>8</v>
      </c>
      <c r="B90" t="s">
        <v>185</v>
      </c>
      <c r="C90" t="s">
        <v>186</v>
      </c>
      <c r="D90" t="s">
        <v>11</v>
      </c>
      <c r="E90">
        <v>50</v>
      </c>
      <c r="F90" t="s">
        <v>12</v>
      </c>
    </row>
    <row r="91" spans="1:6" hidden="1" x14ac:dyDescent="0.25">
      <c r="A91" t="s">
        <v>8</v>
      </c>
      <c r="B91" t="s">
        <v>187</v>
      </c>
      <c r="C91" t="s">
        <v>188</v>
      </c>
      <c r="D91" t="s">
        <v>88</v>
      </c>
      <c r="E91">
        <v>1</v>
      </c>
      <c r="F91" t="s">
        <v>12</v>
      </c>
    </row>
    <row r="92" spans="1:6" hidden="1" x14ac:dyDescent="0.25">
      <c r="A92" t="s">
        <v>8</v>
      </c>
      <c r="B92" t="s">
        <v>189</v>
      </c>
      <c r="C92" t="s">
        <v>190</v>
      </c>
      <c r="D92" t="s">
        <v>11</v>
      </c>
      <c r="E92">
        <v>6</v>
      </c>
      <c r="F92" t="s">
        <v>12</v>
      </c>
    </row>
    <row r="93" spans="1:6" hidden="1" x14ac:dyDescent="0.25">
      <c r="A93" t="s">
        <v>8</v>
      </c>
      <c r="B93" t="s">
        <v>191</v>
      </c>
      <c r="C93" t="s">
        <v>192</v>
      </c>
      <c r="D93" t="s">
        <v>11</v>
      </c>
      <c r="E93">
        <v>11</v>
      </c>
      <c r="F93" t="s">
        <v>12</v>
      </c>
    </row>
    <row r="94" spans="1:6" hidden="1" x14ac:dyDescent="0.25">
      <c r="A94" t="s">
        <v>8</v>
      </c>
      <c r="B94" t="s">
        <v>193</v>
      </c>
      <c r="C94" t="s">
        <v>194</v>
      </c>
      <c r="D94" t="s">
        <v>88</v>
      </c>
      <c r="E94">
        <v>1</v>
      </c>
      <c r="F94" t="s">
        <v>12</v>
      </c>
    </row>
    <row r="95" spans="1:6" hidden="1" x14ac:dyDescent="0.25">
      <c r="A95" t="s">
        <v>8</v>
      </c>
      <c r="B95" t="s">
        <v>195</v>
      </c>
      <c r="C95" t="s">
        <v>196</v>
      </c>
      <c r="D95" t="s">
        <v>88</v>
      </c>
      <c r="E95">
        <v>1</v>
      </c>
      <c r="F95" t="s">
        <v>12</v>
      </c>
    </row>
    <row r="96" spans="1:6" hidden="1" x14ac:dyDescent="0.25">
      <c r="A96" t="s">
        <v>8</v>
      </c>
      <c r="B96" t="s">
        <v>197</v>
      </c>
      <c r="C96" t="s">
        <v>198</v>
      </c>
      <c r="D96" t="s">
        <v>88</v>
      </c>
      <c r="E96">
        <v>1</v>
      </c>
      <c r="F96" t="s">
        <v>12</v>
      </c>
    </row>
    <row r="97" spans="1:6" hidden="1" x14ac:dyDescent="0.25">
      <c r="A97" t="s">
        <v>8</v>
      </c>
      <c r="B97" t="s">
        <v>199</v>
      </c>
      <c r="C97" t="s">
        <v>200</v>
      </c>
      <c r="D97" t="s">
        <v>11</v>
      </c>
      <c r="E97">
        <v>100</v>
      </c>
      <c r="F97" t="s">
        <v>12</v>
      </c>
    </row>
    <row r="98" spans="1:6" hidden="1" x14ac:dyDescent="0.25">
      <c r="A98" t="s">
        <v>8</v>
      </c>
      <c r="B98" t="s">
        <v>201</v>
      </c>
      <c r="C98" t="s">
        <v>202</v>
      </c>
      <c r="D98" t="s">
        <v>11</v>
      </c>
      <c r="E98">
        <v>100</v>
      </c>
      <c r="F98" t="s">
        <v>12</v>
      </c>
    </row>
    <row r="99" spans="1:6" hidden="1" x14ac:dyDescent="0.25">
      <c r="A99" t="s">
        <v>8</v>
      </c>
      <c r="B99" t="s">
        <v>203</v>
      </c>
      <c r="C99" t="s">
        <v>204</v>
      </c>
      <c r="D99" t="s">
        <v>11</v>
      </c>
      <c r="E99">
        <v>250</v>
      </c>
      <c r="F99" t="s">
        <v>12</v>
      </c>
    </row>
    <row r="100" spans="1:6" hidden="1" x14ac:dyDescent="0.25">
      <c r="A100" t="s">
        <v>8</v>
      </c>
      <c r="B100" t="s">
        <v>205</v>
      </c>
      <c r="C100" t="s">
        <v>206</v>
      </c>
      <c r="D100" t="s">
        <v>11</v>
      </c>
      <c r="E100">
        <v>250</v>
      </c>
      <c r="F100" t="s">
        <v>12</v>
      </c>
    </row>
    <row r="101" spans="1:6" hidden="1" x14ac:dyDescent="0.25">
      <c r="A101" t="s">
        <v>8</v>
      </c>
      <c r="B101" t="s">
        <v>207</v>
      </c>
      <c r="C101" t="s">
        <v>208</v>
      </c>
      <c r="D101" t="s">
        <v>35</v>
      </c>
      <c r="E101">
        <v>11</v>
      </c>
      <c r="F101" t="s">
        <v>12</v>
      </c>
    </row>
    <row r="102" spans="1:6" hidden="1" x14ac:dyDescent="0.25">
      <c r="A102" t="s">
        <v>8</v>
      </c>
      <c r="B102" t="s">
        <v>209</v>
      </c>
      <c r="C102" t="s">
        <v>210</v>
      </c>
      <c r="D102" t="s">
        <v>35</v>
      </c>
      <c r="E102">
        <v>11</v>
      </c>
      <c r="F102" t="s">
        <v>12</v>
      </c>
    </row>
    <row r="103" spans="1:6" hidden="1" x14ac:dyDescent="0.25">
      <c r="A103" t="s">
        <v>8</v>
      </c>
      <c r="B103" t="s">
        <v>211</v>
      </c>
      <c r="C103" t="s">
        <v>212</v>
      </c>
      <c r="D103" t="s">
        <v>123</v>
      </c>
      <c r="E103">
        <v>16</v>
      </c>
      <c r="F103" t="s">
        <v>12</v>
      </c>
    </row>
    <row r="104" spans="1:6" hidden="1" x14ac:dyDescent="0.25">
      <c r="A104" t="s">
        <v>8</v>
      </c>
      <c r="B104" t="s">
        <v>213</v>
      </c>
      <c r="C104" t="s">
        <v>214</v>
      </c>
      <c r="D104" t="s">
        <v>176</v>
      </c>
      <c r="E104">
        <v>8</v>
      </c>
      <c r="F104" t="s">
        <v>12</v>
      </c>
    </row>
    <row r="105" spans="1:6" hidden="1" x14ac:dyDescent="0.25">
      <c r="A105" t="s">
        <v>8</v>
      </c>
      <c r="B105" t="s">
        <v>215</v>
      </c>
      <c r="C105" t="s">
        <v>216</v>
      </c>
      <c r="D105" t="s">
        <v>11</v>
      </c>
      <c r="E105">
        <v>100</v>
      </c>
      <c r="F105" t="s">
        <v>12</v>
      </c>
    </row>
    <row r="106" spans="1:6" hidden="1" x14ac:dyDescent="0.25">
      <c r="A106" t="s">
        <v>8</v>
      </c>
      <c r="B106" t="s">
        <v>217</v>
      </c>
      <c r="C106" t="s">
        <v>218</v>
      </c>
      <c r="D106" t="s">
        <v>88</v>
      </c>
      <c r="E106">
        <v>1</v>
      </c>
      <c r="F106" t="s">
        <v>12</v>
      </c>
    </row>
    <row r="107" spans="1:6" hidden="1" x14ac:dyDescent="0.25">
      <c r="A107" t="s">
        <v>8</v>
      </c>
      <c r="B107" t="s">
        <v>219</v>
      </c>
      <c r="C107" t="s">
        <v>220</v>
      </c>
      <c r="D107" t="s">
        <v>88</v>
      </c>
      <c r="E107">
        <v>1</v>
      </c>
      <c r="F107" t="s">
        <v>12</v>
      </c>
    </row>
    <row r="108" spans="1:6" hidden="1" x14ac:dyDescent="0.25">
      <c r="A108" t="s">
        <v>8</v>
      </c>
      <c r="B108" t="s">
        <v>221</v>
      </c>
      <c r="C108" t="s">
        <v>222</v>
      </c>
      <c r="D108" t="s">
        <v>88</v>
      </c>
      <c r="E108">
        <v>1</v>
      </c>
      <c r="F108" t="s">
        <v>12</v>
      </c>
    </row>
    <row r="109" spans="1:6" hidden="1" x14ac:dyDescent="0.25">
      <c r="A109" t="s">
        <v>8</v>
      </c>
      <c r="B109" t="s">
        <v>223</v>
      </c>
      <c r="C109" t="s">
        <v>224</v>
      </c>
      <c r="D109" t="s">
        <v>88</v>
      </c>
      <c r="E109">
        <v>1</v>
      </c>
      <c r="F109" t="s">
        <v>12</v>
      </c>
    </row>
    <row r="110" spans="1:6" hidden="1" x14ac:dyDescent="0.25">
      <c r="A110" t="s">
        <v>8</v>
      </c>
      <c r="B110" t="s">
        <v>225</v>
      </c>
      <c r="C110" t="s">
        <v>226</v>
      </c>
      <c r="D110" t="s">
        <v>88</v>
      </c>
      <c r="E110">
        <v>1</v>
      </c>
      <c r="F110" t="s">
        <v>12</v>
      </c>
    </row>
    <row r="111" spans="1:6" hidden="1" x14ac:dyDescent="0.25">
      <c r="A111" t="s">
        <v>8</v>
      </c>
      <c r="B111" t="s">
        <v>227</v>
      </c>
      <c r="C111" t="s">
        <v>228</v>
      </c>
      <c r="D111" t="s">
        <v>88</v>
      </c>
      <c r="E111">
        <v>1</v>
      </c>
      <c r="F111" t="s">
        <v>12</v>
      </c>
    </row>
    <row r="112" spans="1:6" hidden="1" x14ac:dyDescent="0.25">
      <c r="A112" t="s">
        <v>8</v>
      </c>
      <c r="B112" t="s">
        <v>229</v>
      </c>
      <c r="C112" t="s">
        <v>230</v>
      </c>
      <c r="D112" t="s">
        <v>88</v>
      </c>
      <c r="E112">
        <v>1</v>
      </c>
      <c r="F112" t="s">
        <v>12</v>
      </c>
    </row>
    <row r="113" spans="1:6" hidden="1" x14ac:dyDescent="0.25">
      <c r="A113" t="s">
        <v>8</v>
      </c>
      <c r="B113" t="s">
        <v>231</v>
      </c>
      <c r="C113" t="s">
        <v>232</v>
      </c>
      <c r="D113" t="s">
        <v>88</v>
      </c>
      <c r="E113">
        <v>1</v>
      </c>
      <c r="F113" t="s">
        <v>12</v>
      </c>
    </row>
    <row r="114" spans="1:6" hidden="1" x14ac:dyDescent="0.25">
      <c r="A114" t="s">
        <v>8</v>
      </c>
      <c r="B114" t="s">
        <v>233</v>
      </c>
      <c r="C114" t="s">
        <v>234</v>
      </c>
      <c r="D114" t="s">
        <v>88</v>
      </c>
      <c r="E114">
        <v>1</v>
      </c>
      <c r="F114" t="s">
        <v>12</v>
      </c>
    </row>
    <row r="115" spans="1:6" hidden="1" x14ac:dyDescent="0.25">
      <c r="A115" t="s">
        <v>8</v>
      </c>
      <c r="B115" t="s">
        <v>235</v>
      </c>
      <c r="C115" t="s">
        <v>236</v>
      </c>
      <c r="D115" t="s">
        <v>88</v>
      </c>
      <c r="E115">
        <v>1</v>
      </c>
      <c r="F115" t="s">
        <v>12</v>
      </c>
    </row>
    <row r="116" spans="1:6" hidden="1" x14ac:dyDescent="0.25">
      <c r="A116" t="s">
        <v>8</v>
      </c>
      <c r="B116" t="s">
        <v>237</v>
      </c>
      <c r="C116" t="s">
        <v>238</v>
      </c>
      <c r="D116" t="s">
        <v>88</v>
      </c>
      <c r="E116">
        <v>1</v>
      </c>
      <c r="F116" t="s">
        <v>12</v>
      </c>
    </row>
    <row r="117" spans="1:6" hidden="1" x14ac:dyDescent="0.25">
      <c r="A117" t="s">
        <v>8</v>
      </c>
      <c r="B117" t="s">
        <v>239</v>
      </c>
      <c r="C117" t="s">
        <v>240</v>
      </c>
      <c r="D117" t="s">
        <v>88</v>
      </c>
      <c r="E117">
        <v>1</v>
      </c>
      <c r="F117" t="s">
        <v>12</v>
      </c>
    </row>
    <row r="118" spans="1:6" hidden="1" x14ac:dyDescent="0.25">
      <c r="A118" t="s">
        <v>8</v>
      </c>
      <c r="B118" t="s">
        <v>241</v>
      </c>
      <c r="C118" t="s">
        <v>242</v>
      </c>
      <c r="D118" t="s">
        <v>123</v>
      </c>
      <c r="E118">
        <v>16</v>
      </c>
      <c r="F118" t="s">
        <v>12</v>
      </c>
    </row>
    <row r="119" spans="1:6" hidden="1" x14ac:dyDescent="0.25">
      <c r="A119" t="s">
        <v>8</v>
      </c>
      <c r="B119" t="s">
        <v>243</v>
      </c>
      <c r="C119" t="s">
        <v>244</v>
      </c>
      <c r="D119" t="s">
        <v>88</v>
      </c>
      <c r="E119">
        <v>1</v>
      </c>
      <c r="F119" t="s">
        <v>12</v>
      </c>
    </row>
    <row r="120" spans="1:6" hidden="1" x14ac:dyDescent="0.25">
      <c r="A120" t="s">
        <v>245</v>
      </c>
      <c r="B120" t="s">
        <v>246</v>
      </c>
      <c r="C120" t="s">
        <v>247</v>
      </c>
      <c r="D120" t="s">
        <v>11</v>
      </c>
      <c r="E120">
        <v>100</v>
      </c>
      <c r="F120" t="s">
        <v>12</v>
      </c>
    </row>
    <row r="121" spans="1:6" hidden="1" x14ac:dyDescent="0.25">
      <c r="A121" t="s">
        <v>245</v>
      </c>
      <c r="B121" t="s">
        <v>248</v>
      </c>
      <c r="C121" t="s">
        <v>249</v>
      </c>
      <c r="D121" t="s">
        <v>11</v>
      </c>
      <c r="E121">
        <v>254</v>
      </c>
      <c r="F121" t="s">
        <v>12</v>
      </c>
    </row>
    <row r="122" spans="1:6" hidden="1" x14ac:dyDescent="0.25">
      <c r="A122" t="s">
        <v>245</v>
      </c>
      <c r="B122" t="s">
        <v>31</v>
      </c>
      <c r="C122" t="s">
        <v>31</v>
      </c>
      <c r="D122" t="s">
        <v>11</v>
      </c>
      <c r="E122">
        <v>3</v>
      </c>
      <c r="F122" t="s">
        <v>12</v>
      </c>
    </row>
    <row r="123" spans="1:6" hidden="1" x14ac:dyDescent="0.25">
      <c r="A123" t="s">
        <v>245</v>
      </c>
      <c r="B123" t="s">
        <v>250</v>
      </c>
      <c r="C123" t="s">
        <v>251</v>
      </c>
      <c r="D123" t="s">
        <v>11</v>
      </c>
      <c r="E123">
        <v>100</v>
      </c>
      <c r="F123" t="s">
        <v>12</v>
      </c>
    </row>
    <row r="124" spans="1:6" hidden="1" x14ac:dyDescent="0.25">
      <c r="A124" t="s">
        <v>245</v>
      </c>
      <c r="B124" t="s">
        <v>252</v>
      </c>
      <c r="C124" t="s">
        <v>253</v>
      </c>
      <c r="D124" t="s">
        <v>11</v>
      </c>
      <c r="E124">
        <v>20</v>
      </c>
      <c r="F124" t="s">
        <v>12</v>
      </c>
    </row>
    <row r="125" spans="1:6" hidden="1" x14ac:dyDescent="0.25">
      <c r="A125" t="s">
        <v>245</v>
      </c>
      <c r="B125" t="s">
        <v>254</v>
      </c>
      <c r="C125" t="s">
        <v>255</v>
      </c>
      <c r="D125" t="s">
        <v>11</v>
      </c>
      <c r="E125">
        <v>20</v>
      </c>
      <c r="F125" t="s">
        <v>12</v>
      </c>
    </row>
    <row r="126" spans="1:6" hidden="1" x14ac:dyDescent="0.25">
      <c r="A126" t="s">
        <v>245</v>
      </c>
      <c r="B126" t="s">
        <v>256</v>
      </c>
      <c r="C126" t="s">
        <v>257</v>
      </c>
      <c r="D126" t="s">
        <v>11</v>
      </c>
      <c r="E126">
        <v>20</v>
      </c>
      <c r="F126" t="s">
        <v>12</v>
      </c>
    </row>
    <row r="127" spans="1:6" hidden="1" x14ac:dyDescent="0.25">
      <c r="A127" t="s">
        <v>245</v>
      </c>
      <c r="B127" t="s">
        <v>258</v>
      </c>
      <c r="C127" t="s">
        <v>259</v>
      </c>
      <c r="D127" t="s">
        <v>11</v>
      </c>
      <c r="E127">
        <v>100</v>
      </c>
      <c r="F127" t="s">
        <v>12</v>
      </c>
    </row>
    <row r="128" spans="1:6" hidden="1" x14ac:dyDescent="0.25">
      <c r="A128" t="s">
        <v>245</v>
      </c>
      <c r="B128" t="s">
        <v>260</v>
      </c>
      <c r="C128" t="s">
        <v>261</v>
      </c>
      <c r="D128" t="s">
        <v>11</v>
      </c>
      <c r="E128">
        <v>100</v>
      </c>
      <c r="F128" t="s">
        <v>12</v>
      </c>
    </row>
    <row r="129" spans="1:6" hidden="1" x14ac:dyDescent="0.25">
      <c r="A129" t="s">
        <v>245</v>
      </c>
      <c r="B129" t="s">
        <v>262</v>
      </c>
      <c r="C129" t="s">
        <v>263</v>
      </c>
      <c r="D129" t="s">
        <v>88</v>
      </c>
      <c r="E129">
        <v>1</v>
      </c>
      <c r="F129" t="s">
        <v>12</v>
      </c>
    </row>
    <row r="130" spans="1:6" hidden="1" x14ac:dyDescent="0.25">
      <c r="A130" t="s">
        <v>245</v>
      </c>
      <c r="B130" t="s">
        <v>264</v>
      </c>
      <c r="C130" t="s">
        <v>265</v>
      </c>
      <c r="D130" t="s">
        <v>11</v>
      </c>
      <c r="E130">
        <v>3</v>
      </c>
      <c r="F130" t="s">
        <v>12</v>
      </c>
    </row>
    <row r="131" spans="1:6" hidden="1" x14ac:dyDescent="0.25">
      <c r="A131" t="s">
        <v>245</v>
      </c>
      <c r="B131" t="s">
        <v>266</v>
      </c>
      <c r="C131" t="s">
        <v>267</v>
      </c>
      <c r="D131" t="s">
        <v>11</v>
      </c>
      <c r="E131">
        <v>3</v>
      </c>
      <c r="F131" t="s">
        <v>12</v>
      </c>
    </row>
    <row r="132" spans="1:6" hidden="1" x14ac:dyDescent="0.25">
      <c r="A132" t="s">
        <v>245</v>
      </c>
      <c r="B132" t="s">
        <v>268</v>
      </c>
      <c r="C132" t="s">
        <v>269</v>
      </c>
      <c r="D132" t="s">
        <v>88</v>
      </c>
      <c r="E132">
        <v>1</v>
      </c>
      <c r="F132" t="s">
        <v>12</v>
      </c>
    </row>
    <row r="133" spans="1:6" hidden="1" x14ac:dyDescent="0.25">
      <c r="A133" t="s">
        <v>245</v>
      </c>
      <c r="B133" t="s">
        <v>270</v>
      </c>
      <c r="C133" t="s">
        <v>271</v>
      </c>
      <c r="D133" t="s">
        <v>35</v>
      </c>
      <c r="E133">
        <v>6</v>
      </c>
      <c r="F133" t="s">
        <v>12</v>
      </c>
    </row>
    <row r="134" spans="1:6" hidden="1" x14ac:dyDescent="0.25">
      <c r="A134" t="s">
        <v>245</v>
      </c>
      <c r="B134" t="s">
        <v>272</v>
      </c>
      <c r="C134" t="s">
        <v>273</v>
      </c>
      <c r="D134" t="s">
        <v>35</v>
      </c>
      <c r="E134">
        <v>6</v>
      </c>
      <c r="F134" t="s">
        <v>12</v>
      </c>
    </row>
    <row r="135" spans="1:6" hidden="1" x14ac:dyDescent="0.25">
      <c r="A135" t="s">
        <v>245</v>
      </c>
      <c r="B135" t="s">
        <v>274</v>
      </c>
      <c r="C135" t="s">
        <v>275</v>
      </c>
      <c r="D135" t="s">
        <v>11</v>
      </c>
      <c r="E135">
        <v>15</v>
      </c>
      <c r="F135" t="s">
        <v>12</v>
      </c>
    </row>
    <row r="136" spans="1:6" hidden="1" x14ac:dyDescent="0.25">
      <c r="A136" t="s">
        <v>245</v>
      </c>
      <c r="B136" t="s">
        <v>276</v>
      </c>
      <c r="C136" t="s">
        <v>277</v>
      </c>
      <c r="D136" t="s">
        <v>88</v>
      </c>
      <c r="E136">
        <v>1</v>
      </c>
      <c r="F136" t="s">
        <v>12</v>
      </c>
    </row>
    <row r="137" spans="1:6" hidden="1" x14ac:dyDescent="0.25">
      <c r="A137" t="s">
        <v>245</v>
      </c>
      <c r="B137" t="s">
        <v>278</v>
      </c>
      <c r="C137" t="s">
        <v>279</v>
      </c>
      <c r="D137" t="s">
        <v>162</v>
      </c>
      <c r="E137">
        <v>19</v>
      </c>
      <c r="F137" t="s">
        <v>12</v>
      </c>
    </row>
    <row r="138" spans="1:6" hidden="1" x14ac:dyDescent="0.25">
      <c r="A138" t="s">
        <v>245</v>
      </c>
      <c r="B138" t="s">
        <v>280</v>
      </c>
      <c r="C138" t="s">
        <v>281</v>
      </c>
      <c r="D138" t="s">
        <v>88</v>
      </c>
      <c r="E138">
        <v>1</v>
      </c>
      <c r="F138" t="s">
        <v>12</v>
      </c>
    </row>
    <row r="139" spans="1:6" hidden="1" x14ac:dyDescent="0.25">
      <c r="A139" t="s">
        <v>245</v>
      </c>
      <c r="B139" t="s">
        <v>282</v>
      </c>
      <c r="C139" t="s">
        <v>283</v>
      </c>
      <c r="D139" t="s">
        <v>11</v>
      </c>
      <c r="E139">
        <v>3</v>
      </c>
      <c r="F139" t="s">
        <v>12</v>
      </c>
    </row>
    <row r="140" spans="1:6" hidden="1" x14ac:dyDescent="0.25">
      <c r="A140" t="s">
        <v>245</v>
      </c>
      <c r="B140" t="s">
        <v>284</v>
      </c>
      <c r="C140" t="s">
        <v>285</v>
      </c>
      <c r="D140" t="s">
        <v>11</v>
      </c>
      <c r="E140">
        <v>32</v>
      </c>
      <c r="F140" t="s">
        <v>12</v>
      </c>
    </row>
    <row r="141" spans="1:6" hidden="1" x14ac:dyDescent="0.25">
      <c r="A141" t="s">
        <v>245</v>
      </c>
      <c r="B141" t="s">
        <v>286</v>
      </c>
      <c r="C141" t="s">
        <v>287</v>
      </c>
      <c r="D141" t="s">
        <v>11</v>
      </c>
      <c r="E141">
        <v>100</v>
      </c>
      <c r="F141" t="s">
        <v>12</v>
      </c>
    </row>
    <row r="142" spans="1:6" hidden="1" x14ac:dyDescent="0.25">
      <c r="A142" t="s">
        <v>245</v>
      </c>
      <c r="B142" t="s">
        <v>288</v>
      </c>
      <c r="C142" t="s">
        <v>289</v>
      </c>
      <c r="D142" t="s">
        <v>11</v>
      </c>
      <c r="E142">
        <v>32</v>
      </c>
      <c r="F142" t="s">
        <v>12</v>
      </c>
    </row>
    <row r="143" spans="1:6" hidden="1" x14ac:dyDescent="0.25">
      <c r="A143" t="s">
        <v>245</v>
      </c>
      <c r="B143" t="s">
        <v>290</v>
      </c>
      <c r="C143" t="s">
        <v>291</v>
      </c>
      <c r="D143" t="s">
        <v>11</v>
      </c>
      <c r="E143">
        <v>50</v>
      </c>
      <c r="F143" t="s">
        <v>12</v>
      </c>
    </row>
    <row r="144" spans="1:6" hidden="1" x14ac:dyDescent="0.25">
      <c r="A144" t="s">
        <v>245</v>
      </c>
      <c r="B144" t="s">
        <v>292</v>
      </c>
      <c r="C144" t="s">
        <v>293</v>
      </c>
      <c r="D144" t="s">
        <v>88</v>
      </c>
      <c r="E144">
        <v>1</v>
      </c>
      <c r="F144" t="s">
        <v>12</v>
      </c>
    </row>
    <row r="145" spans="1:6" hidden="1" x14ac:dyDescent="0.25">
      <c r="A145" t="s">
        <v>245</v>
      </c>
      <c r="B145" t="s">
        <v>294</v>
      </c>
      <c r="C145" t="s">
        <v>295</v>
      </c>
      <c r="D145" t="s">
        <v>88</v>
      </c>
      <c r="E145">
        <v>1</v>
      </c>
      <c r="F145" t="s">
        <v>12</v>
      </c>
    </row>
    <row r="146" spans="1:6" hidden="1" x14ac:dyDescent="0.25">
      <c r="A146" t="s">
        <v>245</v>
      </c>
      <c r="B146" t="s">
        <v>296</v>
      </c>
      <c r="C146" t="s">
        <v>297</v>
      </c>
      <c r="D146" t="s">
        <v>162</v>
      </c>
      <c r="E146">
        <v>19</v>
      </c>
      <c r="F146" t="s">
        <v>12</v>
      </c>
    </row>
    <row r="147" spans="1:6" hidden="1" x14ac:dyDescent="0.25">
      <c r="A147" t="s">
        <v>245</v>
      </c>
      <c r="B147" t="s">
        <v>298</v>
      </c>
      <c r="C147" t="s">
        <v>299</v>
      </c>
      <c r="D147" t="s">
        <v>162</v>
      </c>
      <c r="E147">
        <v>19</v>
      </c>
      <c r="F147" t="s">
        <v>12</v>
      </c>
    </row>
    <row r="148" spans="1:6" hidden="1" x14ac:dyDescent="0.25">
      <c r="A148" t="s">
        <v>245</v>
      </c>
      <c r="B148" t="s">
        <v>300</v>
      </c>
      <c r="C148" t="s">
        <v>301</v>
      </c>
      <c r="D148" t="s">
        <v>162</v>
      </c>
      <c r="E148">
        <v>19</v>
      </c>
      <c r="F148" t="s">
        <v>12</v>
      </c>
    </row>
    <row r="149" spans="1:6" hidden="1" x14ac:dyDescent="0.25">
      <c r="A149" t="s">
        <v>245</v>
      </c>
      <c r="B149" t="s">
        <v>302</v>
      </c>
      <c r="C149" t="s">
        <v>303</v>
      </c>
      <c r="D149" t="s">
        <v>88</v>
      </c>
      <c r="E149">
        <v>1</v>
      </c>
      <c r="F149" t="s">
        <v>12</v>
      </c>
    </row>
    <row r="150" spans="1:6" hidden="1" x14ac:dyDescent="0.25">
      <c r="A150" t="s">
        <v>245</v>
      </c>
      <c r="B150" t="s">
        <v>304</v>
      </c>
      <c r="C150" t="s">
        <v>305</v>
      </c>
      <c r="D150" t="s">
        <v>88</v>
      </c>
      <c r="E150">
        <v>1</v>
      </c>
      <c r="F150" t="s">
        <v>12</v>
      </c>
    </row>
    <row r="151" spans="1:6" hidden="1" x14ac:dyDescent="0.25">
      <c r="A151" t="s">
        <v>245</v>
      </c>
      <c r="B151" t="s">
        <v>306</v>
      </c>
      <c r="C151" t="s">
        <v>307</v>
      </c>
      <c r="D151" t="s">
        <v>162</v>
      </c>
      <c r="E151">
        <v>19</v>
      </c>
      <c r="F151" t="s">
        <v>12</v>
      </c>
    </row>
    <row r="152" spans="1:6" hidden="1" x14ac:dyDescent="0.25">
      <c r="A152" t="s">
        <v>245</v>
      </c>
      <c r="B152" t="s">
        <v>308</v>
      </c>
      <c r="C152" t="s">
        <v>309</v>
      </c>
      <c r="D152" t="s">
        <v>176</v>
      </c>
      <c r="E152">
        <v>8</v>
      </c>
      <c r="F152" t="s">
        <v>12</v>
      </c>
    </row>
    <row r="153" spans="1:6" hidden="1" x14ac:dyDescent="0.25">
      <c r="A153" t="s">
        <v>245</v>
      </c>
      <c r="B153" t="s">
        <v>310</v>
      </c>
      <c r="C153" t="s">
        <v>311</v>
      </c>
      <c r="D153" t="s">
        <v>11</v>
      </c>
      <c r="E153">
        <v>100</v>
      </c>
      <c r="F153" t="s">
        <v>12</v>
      </c>
    </row>
    <row r="154" spans="1:6" hidden="1" x14ac:dyDescent="0.25">
      <c r="A154" t="s">
        <v>245</v>
      </c>
      <c r="B154" t="s">
        <v>312</v>
      </c>
      <c r="C154" t="s">
        <v>313</v>
      </c>
      <c r="D154" t="s">
        <v>35</v>
      </c>
      <c r="E154">
        <v>11</v>
      </c>
      <c r="F154" t="s">
        <v>12</v>
      </c>
    </row>
    <row r="155" spans="1:6" hidden="1" x14ac:dyDescent="0.25">
      <c r="A155" t="s">
        <v>245</v>
      </c>
      <c r="B155" t="s">
        <v>314</v>
      </c>
      <c r="C155" t="s">
        <v>315</v>
      </c>
      <c r="D155" t="s">
        <v>35</v>
      </c>
      <c r="E155">
        <v>11</v>
      </c>
      <c r="F155" t="s">
        <v>12</v>
      </c>
    </row>
    <row r="156" spans="1:6" hidden="1" x14ac:dyDescent="0.25">
      <c r="A156" t="s">
        <v>245</v>
      </c>
      <c r="B156" t="s">
        <v>316</v>
      </c>
      <c r="C156" t="s">
        <v>317</v>
      </c>
      <c r="D156" t="s">
        <v>88</v>
      </c>
      <c r="E156">
        <v>1</v>
      </c>
      <c r="F156" t="s">
        <v>12</v>
      </c>
    </row>
    <row r="157" spans="1:6" hidden="1" x14ac:dyDescent="0.25">
      <c r="A157" t="s">
        <v>245</v>
      </c>
      <c r="B157" t="s">
        <v>318</v>
      </c>
      <c r="C157" t="s">
        <v>319</v>
      </c>
      <c r="D157" t="s">
        <v>11</v>
      </c>
      <c r="E157">
        <v>15</v>
      </c>
      <c r="F157" t="s">
        <v>12</v>
      </c>
    </row>
    <row r="158" spans="1:6" hidden="1" x14ac:dyDescent="0.25">
      <c r="A158" t="s">
        <v>245</v>
      </c>
      <c r="B158" t="s">
        <v>320</v>
      </c>
      <c r="C158" t="s">
        <v>321</v>
      </c>
      <c r="D158" t="s">
        <v>88</v>
      </c>
      <c r="E158">
        <v>1</v>
      </c>
      <c r="F158" t="s">
        <v>12</v>
      </c>
    </row>
    <row r="159" spans="1:6" hidden="1" x14ac:dyDescent="0.25">
      <c r="A159" t="s">
        <v>245</v>
      </c>
      <c r="B159" t="s">
        <v>322</v>
      </c>
      <c r="C159" t="s">
        <v>323</v>
      </c>
      <c r="D159" t="s">
        <v>88</v>
      </c>
      <c r="E159">
        <v>1</v>
      </c>
      <c r="F159" t="s">
        <v>12</v>
      </c>
    </row>
    <row r="160" spans="1:6" hidden="1" x14ac:dyDescent="0.25">
      <c r="A160" t="s">
        <v>245</v>
      </c>
      <c r="B160" t="s">
        <v>9</v>
      </c>
      <c r="C160" t="s">
        <v>324</v>
      </c>
      <c r="D160" t="s">
        <v>11</v>
      </c>
      <c r="E160">
        <v>10</v>
      </c>
      <c r="F160" t="s">
        <v>12</v>
      </c>
    </row>
    <row r="161" spans="1:6" hidden="1" x14ac:dyDescent="0.25">
      <c r="A161" t="s">
        <v>245</v>
      </c>
      <c r="B161" t="s">
        <v>325</v>
      </c>
      <c r="C161" t="s">
        <v>326</v>
      </c>
      <c r="D161" t="s">
        <v>123</v>
      </c>
      <c r="E161">
        <v>16</v>
      </c>
      <c r="F161" t="s">
        <v>12</v>
      </c>
    </row>
    <row r="162" spans="1:6" hidden="1" x14ac:dyDescent="0.25">
      <c r="A162" t="s">
        <v>245</v>
      </c>
      <c r="B162" t="s">
        <v>327</v>
      </c>
      <c r="C162" t="s">
        <v>328</v>
      </c>
      <c r="D162" t="s">
        <v>35</v>
      </c>
      <c r="E162">
        <v>11</v>
      </c>
      <c r="F162" t="s">
        <v>12</v>
      </c>
    </row>
    <row r="163" spans="1:6" hidden="1" x14ac:dyDescent="0.25">
      <c r="A163" t="s">
        <v>245</v>
      </c>
      <c r="B163" t="s">
        <v>329</v>
      </c>
      <c r="C163" t="s">
        <v>330</v>
      </c>
      <c r="D163" t="s">
        <v>88</v>
      </c>
      <c r="E163">
        <v>1</v>
      </c>
      <c r="F163" t="s">
        <v>12</v>
      </c>
    </row>
    <row r="164" spans="1:6" hidden="1" x14ac:dyDescent="0.25">
      <c r="A164" t="s">
        <v>245</v>
      </c>
      <c r="B164" t="s">
        <v>331</v>
      </c>
      <c r="C164" t="s">
        <v>332</v>
      </c>
      <c r="D164" t="s">
        <v>88</v>
      </c>
      <c r="E164">
        <v>1</v>
      </c>
      <c r="F164" t="s">
        <v>12</v>
      </c>
    </row>
    <row r="165" spans="1:6" hidden="1" x14ac:dyDescent="0.25">
      <c r="A165" t="s">
        <v>245</v>
      </c>
      <c r="B165" t="s">
        <v>333</v>
      </c>
      <c r="C165" t="s">
        <v>334</v>
      </c>
      <c r="D165" t="s">
        <v>88</v>
      </c>
      <c r="E165">
        <v>1</v>
      </c>
      <c r="F165" t="s">
        <v>12</v>
      </c>
    </row>
    <row r="166" spans="1:6" hidden="1" x14ac:dyDescent="0.25">
      <c r="A166" t="s">
        <v>245</v>
      </c>
      <c r="B166" t="s">
        <v>335</v>
      </c>
      <c r="C166" t="s">
        <v>336</v>
      </c>
      <c r="D166" t="s">
        <v>88</v>
      </c>
      <c r="E166">
        <v>1</v>
      </c>
      <c r="F166" t="s">
        <v>12</v>
      </c>
    </row>
    <row r="167" spans="1:6" hidden="1" x14ac:dyDescent="0.25">
      <c r="A167" t="s">
        <v>245</v>
      </c>
      <c r="B167" t="s">
        <v>337</v>
      </c>
      <c r="C167" t="s">
        <v>338</v>
      </c>
      <c r="D167" t="s">
        <v>11</v>
      </c>
      <c r="E167">
        <v>8</v>
      </c>
      <c r="F167" t="s">
        <v>12</v>
      </c>
    </row>
    <row r="168" spans="1:6" hidden="1" x14ac:dyDescent="0.25">
      <c r="A168" t="s">
        <v>245</v>
      </c>
      <c r="B168" t="s">
        <v>339</v>
      </c>
      <c r="C168" t="s">
        <v>340</v>
      </c>
      <c r="D168" t="s">
        <v>11</v>
      </c>
      <c r="E168">
        <v>8</v>
      </c>
      <c r="F168" t="s">
        <v>12</v>
      </c>
    </row>
    <row r="169" spans="1:6" hidden="1" x14ac:dyDescent="0.25">
      <c r="A169" t="s">
        <v>245</v>
      </c>
      <c r="B169" t="s">
        <v>341</v>
      </c>
      <c r="C169" t="s">
        <v>342</v>
      </c>
      <c r="D169" t="s">
        <v>11</v>
      </c>
      <c r="E169">
        <v>100</v>
      </c>
      <c r="F169" t="s">
        <v>12</v>
      </c>
    </row>
    <row r="170" spans="1:6" hidden="1" x14ac:dyDescent="0.25">
      <c r="A170" t="s">
        <v>245</v>
      </c>
      <c r="B170" t="s">
        <v>343</v>
      </c>
      <c r="C170" t="s">
        <v>344</v>
      </c>
      <c r="D170" t="s">
        <v>11</v>
      </c>
      <c r="E170">
        <v>100</v>
      </c>
      <c r="F170" t="s">
        <v>12</v>
      </c>
    </row>
    <row r="171" spans="1:6" hidden="1" x14ac:dyDescent="0.25">
      <c r="A171" t="s">
        <v>245</v>
      </c>
      <c r="B171" t="s">
        <v>345</v>
      </c>
      <c r="C171" t="s">
        <v>346</v>
      </c>
      <c r="D171" t="s">
        <v>88</v>
      </c>
      <c r="E171">
        <v>1</v>
      </c>
      <c r="F171" t="s">
        <v>12</v>
      </c>
    </row>
    <row r="172" spans="1:6" hidden="1" x14ac:dyDescent="0.25">
      <c r="A172" t="s">
        <v>245</v>
      </c>
      <c r="B172" t="s">
        <v>347</v>
      </c>
      <c r="C172" t="s">
        <v>348</v>
      </c>
      <c r="D172" t="s">
        <v>88</v>
      </c>
      <c r="E172">
        <v>1</v>
      </c>
      <c r="F172" t="s">
        <v>12</v>
      </c>
    </row>
    <row r="173" spans="1:6" hidden="1" x14ac:dyDescent="0.25">
      <c r="A173" t="s">
        <v>245</v>
      </c>
      <c r="B173" t="s">
        <v>349</v>
      </c>
      <c r="C173" t="s">
        <v>350</v>
      </c>
      <c r="D173" t="s">
        <v>88</v>
      </c>
      <c r="E173">
        <v>1</v>
      </c>
      <c r="F173" t="s">
        <v>12</v>
      </c>
    </row>
    <row r="174" spans="1:6" hidden="1" x14ac:dyDescent="0.25">
      <c r="A174" t="s">
        <v>245</v>
      </c>
      <c r="B174" t="s">
        <v>351</v>
      </c>
      <c r="C174" t="s">
        <v>352</v>
      </c>
      <c r="D174" t="s">
        <v>88</v>
      </c>
      <c r="E174">
        <v>1</v>
      </c>
      <c r="F174" t="s">
        <v>12</v>
      </c>
    </row>
    <row r="175" spans="1:6" hidden="1" x14ac:dyDescent="0.25">
      <c r="A175" t="s">
        <v>245</v>
      </c>
      <c r="B175" t="s">
        <v>353</v>
      </c>
      <c r="C175" t="s">
        <v>354</v>
      </c>
      <c r="D175" t="s">
        <v>88</v>
      </c>
      <c r="E175">
        <v>1</v>
      </c>
      <c r="F175" t="s">
        <v>12</v>
      </c>
    </row>
    <row r="176" spans="1:6" hidden="1" x14ac:dyDescent="0.25">
      <c r="A176" t="s">
        <v>245</v>
      </c>
      <c r="B176" t="s">
        <v>355</v>
      </c>
      <c r="C176" t="s">
        <v>356</v>
      </c>
      <c r="D176" t="s">
        <v>88</v>
      </c>
      <c r="E176">
        <v>1</v>
      </c>
      <c r="F176" t="s">
        <v>12</v>
      </c>
    </row>
    <row r="177" spans="1:6" hidden="1" x14ac:dyDescent="0.25">
      <c r="A177" t="s">
        <v>245</v>
      </c>
      <c r="B177" t="s">
        <v>357</v>
      </c>
      <c r="C177" t="s">
        <v>358</v>
      </c>
      <c r="D177" t="s">
        <v>88</v>
      </c>
      <c r="E177">
        <v>1</v>
      </c>
      <c r="F177" t="s">
        <v>12</v>
      </c>
    </row>
    <row r="178" spans="1:6" hidden="1" x14ac:dyDescent="0.25">
      <c r="A178" t="s">
        <v>245</v>
      </c>
      <c r="B178" t="s">
        <v>359</v>
      </c>
      <c r="C178" t="s">
        <v>360</v>
      </c>
      <c r="D178" t="s">
        <v>88</v>
      </c>
      <c r="E178">
        <v>1</v>
      </c>
      <c r="F178" t="s">
        <v>12</v>
      </c>
    </row>
    <row r="179" spans="1:6" hidden="1" x14ac:dyDescent="0.25">
      <c r="A179" t="s">
        <v>245</v>
      </c>
      <c r="B179" t="s">
        <v>361</v>
      </c>
      <c r="C179" t="s">
        <v>362</v>
      </c>
      <c r="D179" t="s">
        <v>88</v>
      </c>
      <c r="E179">
        <v>1</v>
      </c>
      <c r="F179" t="s">
        <v>12</v>
      </c>
    </row>
    <row r="180" spans="1:6" hidden="1" x14ac:dyDescent="0.25">
      <c r="A180" t="s">
        <v>245</v>
      </c>
      <c r="B180" t="s">
        <v>363</v>
      </c>
      <c r="C180" t="s">
        <v>364</v>
      </c>
      <c r="D180" t="s">
        <v>35</v>
      </c>
      <c r="E180">
        <v>11</v>
      </c>
      <c r="F180" t="s">
        <v>12</v>
      </c>
    </row>
    <row r="181" spans="1:6" hidden="1" x14ac:dyDescent="0.25">
      <c r="A181" t="s">
        <v>245</v>
      </c>
      <c r="B181" t="s">
        <v>365</v>
      </c>
      <c r="C181" t="s">
        <v>366</v>
      </c>
      <c r="D181" t="s">
        <v>35</v>
      </c>
      <c r="E181">
        <v>11</v>
      </c>
      <c r="F181" t="s">
        <v>12</v>
      </c>
    </row>
    <row r="182" spans="1:6" hidden="1" x14ac:dyDescent="0.25">
      <c r="A182" t="s">
        <v>245</v>
      </c>
      <c r="B182" t="s">
        <v>367</v>
      </c>
      <c r="C182" t="s">
        <v>368</v>
      </c>
      <c r="D182" t="s">
        <v>123</v>
      </c>
      <c r="E182">
        <v>16</v>
      </c>
      <c r="F182" t="s">
        <v>12</v>
      </c>
    </row>
    <row r="183" spans="1:6" hidden="1" x14ac:dyDescent="0.25">
      <c r="A183" t="s">
        <v>245</v>
      </c>
      <c r="B183" t="s">
        <v>369</v>
      </c>
      <c r="C183" t="s">
        <v>370</v>
      </c>
      <c r="D183" t="s">
        <v>123</v>
      </c>
      <c r="E183">
        <v>16</v>
      </c>
      <c r="F183" t="s">
        <v>12</v>
      </c>
    </row>
    <row r="184" spans="1:6" hidden="1" x14ac:dyDescent="0.25">
      <c r="A184" t="s">
        <v>245</v>
      </c>
      <c r="B184" t="s">
        <v>371</v>
      </c>
      <c r="C184" t="s">
        <v>372</v>
      </c>
      <c r="D184" t="s">
        <v>88</v>
      </c>
      <c r="E184">
        <v>1</v>
      </c>
      <c r="F184" t="s">
        <v>12</v>
      </c>
    </row>
    <row r="185" spans="1:6" hidden="1" x14ac:dyDescent="0.25">
      <c r="A185" t="s">
        <v>245</v>
      </c>
      <c r="B185" t="s">
        <v>373</v>
      </c>
      <c r="C185" t="s">
        <v>374</v>
      </c>
      <c r="D185" t="s">
        <v>88</v>
      </c>
      <c r="E185">
        <v>1</v>
      </c>
      <c r="F185" t="s">
        <v>12</v>
      </c>
    </row>
    <row r="186" spans="1:6" hidden="1" x14ac:dyDescent="0.25">
      <c r="A186" t="s">
        <v>245</v>
      </c>
      <c r="B186" t="s">
        <v>375</v>
      </c>
      <c r="C186" t="s">
        <v>376</v>
      </c>
      <c r="D186" t="s">
        <v>88</v>
      </c>
      <c r="E186">
        <v>1</v>
      </c>
      <c r="F186" t="s">
        <v>12</v>
      </c>
    </row>
    <row r="187" spans="1:6" hidden="1" x14ac:dyDescent="0.25">
      <c r="A187" t="s">
        <v>245</v>
      </c>
      <c r="B187" t="s">
        <v>377</v>
      </c>
      <c r="C187" t="s">
        <v>378</v>
      </c>
      <c r="D187" t="s">
        <v>123</v>
      </c>
      <c r="E187">
        <v>16</v>
      </c>
      <c r="F187" t="s">
        <v>12</v>
      </c>
    </row>
    <row r="188" spans="1:6" hidden="1" x14ac:dyDescent="0.25">
      <c r="A188" t="s">
        <v>245</v>
      </c>
      <c r="B188" t="s">
        <v>379</v>
      </c>
      <c r="C188" t="s">
        <v>380</v>
      </c>
      <c r="D188" t="s">
        <v>88</v>
      </c>
      <c r="E188">
        <v>1</v>
      </c>
      <c r="F188" t="s">
        <v>12</v>
      </c>
    </row>
    <row r="189" spans="1:6" hidden="1" x14ac:dyDescent="0.25">
      <c r="A189" t="s">
        <v>245</v>
      </c>
      <c r="B189" t="s">
        <v>381</v>
      </c>
      <c r="C189" t="s">
        <v>382</v>
      </c>
      <c r="D189" t="s">
        <v>11</v>
      </c>
      <c r="E189">
        <v>20</v>
      </c>
      <c r="F189" t="s">
        <v>12</v>
      </c>
    </row>
    <row r="190" spans="1:6" hidden="1" x14ac:dyDescent="0.25">
      <c r="A190" t="s">
        <v>245</v>
      </c>
      <c r="B190" t="s">
        <v>383</v>
      </c>
      <c r="C190" t="s">
        <v>384</v>
      </c>
      <c r="D190" t="s">
        <v>11</v>
      </c>
      <c r="E190">
        <v>20</v>
      </c>
      <c r="F190" t="s">
        <v>12</v>
      </c>
    </row>
    <row r="191" spans="1:6" hidden="1" x14ac:dyDescent="0.25">
      <c r="A191" t="s">
        <v>245</v>
      </c>
      <c r="B191" t="s">
        <v>385</v>
      </c>
      <c r="C191" t="s">
        <v>386</v>
      </c>
      <c r="D191" t="s">
        <v>11</v>
      </c>
      <c r="E191">
        <v>20</v>
      </c>
      <c r="F191" t="s">
        <v>12</v>
      </c>
    </row>
    <row r="192" spans="1:6" hidden="1" x14ac:dyDescent="0.25">
      <c r="A192" t="s">
        <v>245</v>
      </c>
      <c r="B192" t="s">
        <v>387</v>
      </c>
      <c r="C192" t="s">
        <v>388</v>
      </c>
      <c r="D192" t="s">
        <v>11</v>
      </c>
      <c r="E192">
        <v>20</v>
      </c>
      <c r="F192" t="s">
        <v>12</v>
      </c>
    </row>
    <row r="193" spans="1:6" hidden="1" x14ac:dyDescent="0.25">
      <c r="A193" t="s">
        <v>245</v>
      </c>
      <c r="B193" t="s">
        <v>389</v>
      </c>
      <c r="C193" t="s">
        <v>382</v>
      </c>
      <c r="D193" t="s">
        <v>11</v>
      </c>
      <c r="E193">
        <v>20</v>
      </c>
      <c r="F193" t="s">
        <v>12</v>
      </c>
    </row>
    <row r="194" spans="1:6" hidden="1" x14ac:dyDescent="0.25">
      <c r="A194" t="s">
        <v>245</v>
      </c>
      <c r="B194" t="s">
        <v>390</v>
      </c>
      <c r="C194" t="s">
        <v>391</v>
      </c>
      <c r="D194" t="s">
        <v>88</v>
      </c>
      <c r="E194">
        <v>1</v>
      </c>
      <c r="F194" t="s">
        <v>12</v>
      </c>
    </row>
    <row r="195" spans="1:6" hidden="1" x14ac:dyDescent="0.25">
      <c r="A195" t="s">
        <v>245</v>
      </c>
      <c r="B195" t="s">
        <v>392</v>
      </c>
      <c r="C195" t="s">
        <v>393</v>
      </c>
      <c r="D195" t="s">
        <v>88</v>
      </c>
      <c r="E195">
        <v>1</v>
      </c>
      <c r="F195" t="s">
        <v>12</v>
      </c>
    </row>
    <row r="196" spans="1:6" hidden="1" x14ac:dyDescent="0.25">
      <c r="A196" t="s">
        <v>245</v>
      </c>
      <c r="B196" t="s">
        <v>394</v>
      </c>
      <c r="C196" t="s">
        <v>395</v>
      </c>
      <c r="D196" t="s">
        <v>88</v>
      </c>
      <c r="E196">
        <v>1</v>
      </c>
      <c r="F196" t="s">
        <v>12</v>
      </c>
    </row>
    <row r="197" spans="1:6" hidden="1" x14ac:dyDescent="0.25">
      <c r="A197" t="s">
        <v>245</v>
      </c>
      <c r="B197" t="s">
        <v>396</v>
      </c>
      <c r="C197" t="s">
        <v>397</v>
      </c>
      <c r="D197" t="s">
        <v>88</v>
      </c>
      <c r="E197">
        <v>1</v>
      </c>
      <c r="F197" t="s">
        <v>12</v>
      </c>
    </row>
    <row r="198" spans="1:6" hidden="1" x14ac:dyDescent="0.25">
      <c r="A198" t="s">
        <v>245</v>
      </c>
      <c r="B198" t="s">
        <v>398</v>
      </c>
      <c r="C198" t="s">
        <v>399</v>
      </c>
      <c r="D198" t="s">
        <v>35</v>
      </c>
      <c r="E198">
        <v>6</v>
      </c>
      <c r="F198" t="s">
        <v>12</v>
      </c>
    </row>
    <row r="199" spans="1:6" hidden="1" x14ac:dyDescent="0.25">
      <c r="A199" t="s">
        <v>245</v>
      </c>
      <c r="B199" t="s">
        <v>400</v>
      </c>
      <c r="C199" t="s">
        <v>401</v>
      </c>
      <c r="D199" t="s">
        <v>35</v>
      </c>
      <c r="E199">
        <v>6</v>
      </c>
      <c r="F199" t="s">
        <v>12</v>
      </c>
    </row>
    <row r="200" spans="1:6" hidden="1" x14ac:dyDescent="0.25">
      <c r="A200" t="s">
        <v>245</v>
      </c>
      <c r="B200" t="s">
        <v>402</v>
      </c>
      <c r="C200" t="s">
        <v>403</v>
      </c>
      <c r="D200" t="s">
        <v>88</v>
      </c>
      <c r="E200">
        <v>1</v>
      </c>
      <c r="F200" t="s">
        <v>12</v>
      </c>
    </row>
    <row r="201" spans="1:6" hidden="1" x14ac:dyDescent="0.25">
      <c r="A201" t="s">
        <v>245</v>
      </c>
      <c r="B201" t="s">
        <v>404</v>
      </c>
      <c r="C201" t="s">
        <v>405</v>
      </c>
      <c r="D201" t="s">
        <v>35</v>
      </c>
      <c r="E201">
        <v>6</v>
      </c>
      <c r="F201" t="s">
        <v>12</v>
      </c>
    </row>
    <row r="202" spans="1:6" hidden="1" x14ac:dyDescent="0.25">
      <c r="A202" t="s">
        <v>245</v>
      </c>
      <c r="B202" t="s">
        <v>406</v>
      </c>
      <c r="C202" t="s">
        <v>407</v>
      </c>
      <c r="D202" t="s">
        <v>88</v>
      </c>
      <c r="E202">
        <v>1</v>
      </c>
      <c r="F202" t="s">
        <v>12</v>
      </c>
    </row>
    <row r="203" spans="1:6" hidden="1" x14ac:dyDescent="0.25">
      <c r="A203" t="s">
        <v>245</v>
      </c>
      <c r="B203" t="s">
        <v>408</v>
      </c>
      <c r="C203" t="s">
        <v>409</v>
      </c>
      <c r="D203" t="s">
        <v>88</v>
      </c>
      <c r="E203">
        <v>1</v>
      </c>
      <c r="F203" t="s">
        <v>12</v>
      </c>
    </row>
    <row r="204" spans="1:6" hidden="1" x14ac:dyDescent="0.25">
      <c r="A204" t="s">
        <v>245</v>
      </c>
      <c r="B204" t="s">
        <v>410</v>
      </c>
      <c r="C204" t="s">
        <v>411</v>
      </c>
      <c r="D204" t="s">
        <v>88</v>
      </c>
      <c r="E204">
        <v>1</v>
      </c>
      <c r="F204" t="s">
        <v>12</v>
      </c>
    </row>
    <row r="205" spans="1:6" hidden="1" x14ac:dyDescent="0.25">
      <c r="A205" t="s">
        <v>245</v>
      </c>
      <c r="B205" t="s">
        <v>412</v>
      </c>
      <c r="C205" t="s">
        <v>413</v>
      </c>
      <c r="D205" t="s">
        <v>88</v>
      </c>
      <c r="E205">
        <v>1</v>
      </c>
      <c r="F205" t="s">
        <v>12</v>
      </c>
    </row>
    <row r="206" spans="1:6" hidden="1" x14ac:dyDescent="0.25">
      <c r="A206" t="s">
        <v>245</v>
      </c>
      <c r="B206" t="s">
        <v>414</v>
      </c>
      <c r="C206" t="s">
        <v>415</v>
      </c>
      <c r="D206" t="s">
        <v>88</v>
      </c>
      <c r="E206">
        <v>1</v>
      </c>
      <c r="F206" t="s">
        <v>12</v>
      </c>
    </row>
    <row r="207" spans="1:6" hidden="1" x14ac:dyDescent="0.25">
      <c r="A207" t="s">
        <v>245</v>
      </c>
      <c r="B207" t="s">
        <v>416</v>
      </c>
      <c r="C207" t="s">
        <v>417</v>
      </c>
      <c r="D207" t="s">
        <v>88</v>
      </c>
      <c r="E207">
        <v>1</v>
      </c>
      <c r="F207" t="s">
        <v>12</v>
      </c>
    </row>
    <row r="208" spans="1:6" hidden="1" x14ac:dyDescent="0.25">
      <c r="A208" t="s">
        <v>245</v>
      </c>
      <c r="B208" t="s">
        <v>418</v>
      </c>
      <c r="C208" t="s">
        <v>419</v>
      </c>
      <c r="D208" t="s">
        <v>11</v>
      </c>
      <c r="E208">
        <v>8</v>
      </c>
      <c r="F208" t="s">
        <v>12</v>
      </c>
    </row>
    <row r="209" spans="1:6" hidden="1" x14ac:dyDescent="0.25">
      <c r="A209" t="s">
        <v>245</v>
      </c>
      <c r="B209" t="s">
        <v>420</v>
      </c>
      <c r="C209" t="s">
        <v>421</v>
      </c>
      <c r="D209" t="s">
        <v>11</v>
      </c>
      <c r="E209">
        <v>8</v>
      </c>
      <c r="F209" t="s">
        <v>12</v>
      </c>
    </row>
    <row r="210" spans="1:6" hidden="1" x14ac:dyDescent="0.25">
      <c r="A210" t="s">
        <v>245</v>
      </c>
      <c r="B210" t="s">
        <v>422</v>
      </c>
      <c r="C210" t="s">
        <v>423</v>
      </c>
      <c r="D210" t="s">
        <v>11</v>
      </c>
      <c r="E210">
        <v>8</v>
      </c>
      <c r="F210" t="s">
        <v>12</v>
      </c>
    </row>
    <row r="211" spans="1:6" hidden="1" x14ac:dyDescent="0.25">
      <c r="A211" t="s">
        <v>245</v>
      </c>
      <c r="B211" t="s">
        <v>424</v>
      </c>
      <c r="C211" t="s">
        <v>425</v>
      </c>
      <c r="D211" t="s">
        <v>11</v>
      </c>
      <c r="E211">
        <v>8</v>
      </c>
      <c r="F211" t="s">
        <v>12</v>
      </c>
    </row>
    <row r="212" spans="1:6" hidden="1" x14ac:dyDescent="0.25">
      <c r="A212" t="s">
        <v>245</v>
      </c>
      <c r="B212" t="s">
        <v>426</v>
      </c>
      <c r="C212" t="s">
        <v>427</v>
      </c>
      <c r="D212" t="s">
        <v>35</v>
      </c>
      <c r="E212">
        <v>6</v>
      </c>
      <c r="F212" t="s">
        <v>12</v>
      </c>
    </row>
    <row r="213" spans="1:6" hidden="1" x14ac:dyDescent="0.25">
      <c r="A213" t="s">
        <v>245</v>
      </c>
      <c r="B213" t="s">
        <v>428</v>
      </c>
      <c r="C213" t="s">
        <v>429</v>
      </c>
      <c r="D213" t="s">
        <v>35</v>
      </c>
      <c r="E213">
        <v>6</v>
      </c>
      <c r="F213" t="s">
        <v>12</v>
      </c>
    </row>
    <row r="214" spans="1:6" hidden="1" x14ac:dyDescent="0.25">
      <c r="A214" t="s">
        <v>245</v>
      </c>
      <c r="B214" t="s">
        <v>430</v>
      </c>
      <c r="C214" t="s">
        <v>431</v>
      </c>
      <c r="D214" t="s">
        <v>35</v>
      </c>
      <c r="E214">
        <v>6</v>
      </c>
      <c r="F214" t="s">
        <v>12</v>
      </c>
    </row>
    <row r="215" spans="1:6" hidden="1" x14ac:dyDescent="0.25">
      <c r="A215" t="s">
        <v>245</v>
      </c>
      <c r="B215" t="s">
        <v>432</v>
      </c>
      <c r="C215" t="s">
        <v>433</v>
      </c>
      <c r="D215" t="s">
        <v>35</v>
      </c>
      <c r="E215">
        <v>6</v>
      </c>
      <c r="F215" t="s">
        <v>12</v>
      </c>
    </row>
    <row r="216" spans="1:6" hidden="1" x14ac:dyDescent="0.25">
      <c r="A216" t="s">
        <v>245</v>
      </c>
      <c r="B216" t="s">
        <v>434</v>
      </c>
      <c r="C216" t="s">
        <v>435</v>
      </c>
      <c r="D216" t="s">
        <v>35</v>
      </c>
      <c r="E216">
        <v>6</v>
      </c>
      <c r="F216" t="s">
        <v>12</v>
      </c>
    </row>
    <row r="217" spans="1:6" hidden="1" x14ac:dyDescent="0.25">
      <c r="A217" t="s">
        <v>245</v>
      </c>
      <c r="B217" t="s">
        <v>436</v>
      </c>
      <c r="C217" t="s">
        <v>437</v>
      </c>
      <c r="D217" t="s">
        <v>35</v>
      </c>
      <c r="E217">
        <v>6</v>
      </c>
      <c r="F217" t="s">
        <v>12</v>
      </c>
    </row>
    <row r="218" spans="1:6" hidden="1" x14ac:dyDescent="0.25">
      <c r="A218" t="s">
        <v>245</v>
      </c>
      <c r="B218" t="s">
        <v>438</v>
      </c>
      <c r="C218" t="s">
        <v>439</v>
      </c>
      <c r="D218" t="s">
        <v>35</v>
      </c>
      <c r="E218">
        <v>6</v>
      </c>
      <c r="F218" t="s">
        <v>12</v>
      </c>
    </row>
    <row r="219" spans="1:6" hidden="1" x14ac:dyDescent="0.25">
      <c r="A219" t="s">
        <v>245</v>
      </c>
      <c r="B219" t="s">
        <v>440</v>
      </c>
      <c r="C219" t="s">
        <v>441</v>
      </c>
      <c r="D219" t="s">
        <v>88</v>
      </c>
      <c r="E219">
        <v>1</v>
      </c>
      <c r="F219" t="s">
        <v>12</v>
      </c>
    </row>
    <row r="220" spans="1:6" hidden="1" x14ac:dyDescent="0.25">
      <c r="A220" t="s">
        <v>245</v>
      </c>
      <c r="B220" t="s">
        <v>442</v>
      </c>
      <c r="C220" t="s">
        <v>443</v>
      </c>
      <c r="D220" t="s">
        <v>176</v>
      </c>
      <c r="E220">
        <v>8</v>
      </c>
      <c r="F220" t="s">
        <v>12</v>
      </c>
    </row>
    <row r="221" spans="1:6" hidden="1" x14ac:dyDescent="0.25">
      <c r="A221" t="s">
        <v>245</v>
      </c>
      <c r="B221" t="s">
        <v>444</v>
      </c>
      <c r="C221" t="s">
        <v>445</v>
      </c>
      <c r="D221" t="s">
        <v>35</v>
      </c>
      <c r="E221">
        <v>6</v>
      </c>
      <c r="F221" t="s">
        <v>12</v>
      </c>
    </row>
    <row r="222" spans="1:6" hidden="1" x14ac:dyDescent="0.25">
      <c r="A222" t="s">
        <v>245</v>
      </c>
      <c r="B222" t="s">
        <v>446</v>
      </c>
      <c r="C222" t="s">
        <v>447</v>
      </c>
      <c r="D222" t="s">
        <v>11</v>
      </c>
      <c r="E222">
        <v>254</v>
      </c>
      <c r="F222" t="s">
        <v>12</v>
      </c>
    </row>
    <row r="223" spans="1:6" hidden="1" x14ac:dyDescent="0.25">
      <c r="A223" t="s">
        <v>245</v>
      </c>
      <c r="B223" t="s">
        <v>448</v>
      </c>
      <c r="C223" t="s">
        <v>449</v>
      </c>
      <c r="D223" t="s">
        <v>11</v>
      </c>
      <c r="E223">
        <v>8</v>
      </c>
      <c r="F223" t="s">
        <v>12</v>
      </c>
    </row>
    <row r="224" spans="1:6" hidden="1" x14ac:dyDescent="0.25">
      <c r="A224" t="s">
        <v>245</v>
      </c>
      <c r="B224" t="s">
        <v>450</v>
      </c>
      <c r="C224" t="s">
        <v>451</v>
      </c>
      <c r="D224" t="s">
        <v>11</v>
      </c>
      <c r="E224">
        <v>100</v>
      </c>
      <c r="F224" t="s">
        <v>12</v>
      </c>
    </row>
    <row r="225" spans="1:6" hidden="1" x14ac:dyDescent="0.25">
      <c r="A225" t="s">
        <v>245</v>
      </c>
      <c r="B225" t="s">
        <v>452</v>
      </c>
      <c r="C225" t="s">
        <v>453</v>
      </c>
      <c r="D225" t="s">
        <v>11</v>
      </c>
      <c r="E225">
        <v>20</v>
      </c>
      <c r="F225" t="s">
        <v>12</v>
      </c>
    </row>
    <row r="226" spans="1:6" hidden="1" x14ac:dyDescent="0.25">
      <c r="A226" t="s">
        <v>245</v>
      </c>
      <c r="B226" t="s">
        <v>454</v>
      </c>
      <c r="C226" t="s">
        <v>455</v>
      </c>
      <c r="D226" t="s">
        <v>11</v>
      </c>
      <c r="E226">
        <v>20</v>
      </c>
      <c r="F226" t="s">
        <v>12</v>
      </c>
    </row>
    <row r="227" spans="1:6" hidden="1" x14ac:dyDescent="0.25">
      <c r="A227" t="s">
        <v>245</v>
      </c>
      <c r="B227" t="s">
        <v>456</v>
      </c>
      <c r="C227" t="s">
        <v>457</v>
      </c>
      <c r="D227" t="s">
        <v>11</v>
      </c>
      <c r="E227">
        <v>20</v>
      </c>
      <c r="F227" t="s">
        <v>12</v>
      </c>
    </row>
    <row r="228" spans="1:6" hidden="1" x14ac:dyDescent="0.25">
      <c r="A228" t="s">
        <v>245</v>
      </c>
      <c r="B228" t="s">
        <v>458</v>
      </c>
      <c r="C228" t="s">
        <v>459</v>
      </c>
      <c r="D228" t="s">
        <v>11</v>
      </c>
      <c r="E228">
        <v>100</v>
      </c>
      <c r="F228" t="s">
        <v>12</v>
      </c>
    </row>
    <row r="229" spans="1:6" hidden="1" x14ac:dyDescent="0.25">
      <c r="A229" t="s">
        <v>245</v>
      </c>
      <c r="B229" t="s">
        <v>460</v>
      </c>
      <c r="C229" t="s">
        <v>461</v>
      </c>
      <c r="D229" t="s">
        <v>88</v>
      </c>
      <c r="E229">
        <v>1</v>
      </c>
      <c r="F229" t="s">
        <v>12</v>
      </c>
    </row>
    <row r="230" spans="1:6" hidden="1" x14ac:dyDescent="0.25">
      <c r="A230" t="s">
        <v>245</v>
      </c>
      <c r="B230" t="s">
        <v>462</v>
      </c>
      <c r="C230" t="s">
        <v>463</v>
      </c>
      <c r="D230" t="s">
        <v>88</v>
      </c>
      <c r="E230">
        <v>1</v>
      </c>
      <c r="F230" t="s">
        <v>12</v>
      </c>
    </row>
    <row r="231" spans="1:6" hidden="1" x14ac:dyDescent="0.25">
      <c r="A231" t="s">
        <v>245</v>
      </c>
      <c r="B231" t="s">
        <v>464</v>
      </c>
      <c r="C231" t="s">
        <v>465</v>
      </c>
      <c r="D231" t="s">
        <v>88</v>
      </c>
      <c r="E231">
        <v>1</v>
      </c>
      <c r="F231" t="s">
        <v>12</v>
      </c>
    </row>
    <row r="232" spans="1:6" hidden="1" x14ac:dyDescent="0.25">
      <c r="A232" t="s">
        <v>245</v>
      </c>
      <c r="B232" t="s">
        <v>466</v>
      </c>
      <c r="C232" t="s">
        <v>467</v>
      </c>
      <c r="D232" t="s">
        <v>88</v>
      </c>
      <c r="E232">
        <v>1</v>
      </c>
      <c r="F232" t="s">
        <v>12</v>
      </c>
    </row>
    <row r="233" spans="1:6" hidden="1" x14ac:dyDescent="0.25">
      <c r="A233" t="s">
        <v>245</v>
      </c>
      <c r="B233" t="s">
        <v>468</v>
      </c>
      <c r="C233" t="s">
        <v>469</v>
      </c>
      <c r="D233" t="s">
        <v>88</v>
      </c>
      <c r="E233">
        <v>1</v>
      </c>
      <c r="F233" t="s">
        <v>12</v>
      </c>
    </row>
    <row r="234" spans="1:6" hidden="1" x14ac:dyDescent="0.25">
      <c r="A234" t="s">
        <v>245</v>
      </c>
      <c r="B234" t="s">
        <v>470</v>
      </c>
      <c r="C234" t="s">
        <v>471</v>
      </c>
      <c r="D234" t="s">
        <v>88</v>
      </c>
      <c r="E234">
        <v>1</v>
      </c>
      <c r="F234" t="s">
        <v>12</v>
      </c>
    </row>
    <row r="235" spans="1:6" hidden="1" x14ac:dyDescent="0.25">
      <c r="A235" t="s">
        <v>245</v>
      </c>
      <c r="B235" t="s">
        <v>472</v>
      </c>
      <c r="C235" t="s">
        <v>473</v>
      </c>
      <c r="D235" t="s">
        <v>88</v>
      </c>
      <c r="E235">
        <v>1</v>
      </c>
      <c r="F235" t="s">
        <v>12</v>
      </c>
    </row>
    <row r="236" spans="1:6" hidden="1" x14ac:dyDescent="0.25">
      <c r="A236" t="s">
        <v>245</v>
      </c>
      <c r="B236" t="s">
        <v>474</v>
      </c>
      <c r="C236" t="s">
        <v>475</v>
      </c>
      <c r="D236" t="s">
        <v>88</v>
      </c>
      <c r="E236">
        <v>1</v>
      </c>
      <c r="F236" t="s">
        <v>12</v>
      </c>
    </row>
    <row r="237" spans="1:6" hidden="1" x14ac:dyDescent="0.25">
      <c r="A237" t="s">
        <v>245</v>
      </c>
      <c r="B237" t="s">
        <v>476</v>
      </c>
      <c r="C237" t="s">
        <v>477</v>
      </c>
      <c r="D237" t="s">
        <v>162</v>
      </c>
      <c r="E237">
        <v>19</v>
      </c>
      <c r="F237" t="s">
        <v>12</v>
      </c>
    </row>
    <row r="238" spans="1:6" hidden="1" x14ac:dyDescent="0.25">
      <c r="A238" t="s">
        <v>245</v>
      </c>
      <c r="B238" t="s">
        <v>478</v>
      </c>
      <c r="C238" t="s">
        <v>479</v>
      </c>
      <c r="D238" t="s">
        <v>35</v>
      </c>
      <c r="E238">
        <v>6</v>
      </c>
      <c r="F238" t="s">
        <v>12</v>
      </c>
    </row>
    <row r="239" spans="1:6" hidden="1" x14ac:dyDescent="0.25">
      <c r="A239" t="s">
        <v>245</v>
      </c>
      <c r="B239" t="s">
        <v>480</v>
      </c>
      <c r="C239" t="s">
        <v>481</v>
      </c>
      <c r="D239" t="s">
        <v>162</v>
      </c>
      <c r="E239">
        <v>19</v>
      </c>
      <c r="F239" t="s">
        <v>12</v>
      </c>
    </row>
    <row r="240" spans="1:6" hidden="1" x14ac:dyDescent="0.25">
      <c r="A240" t="s">
        <v>245</v>
      </c>
      <c r="B240" t="s">
        <v>482</v>
      </c>
      <c r="C240" t="s">
        <v>483</v>
      </c>
      <c r="D240" t="s">
        <v>88</v>
      </c>
      <c r="E240">
        <v>1</v>
      </c>
      <c r="F240" t="s">
        <v>12</v>
      </c>
    </row>
    <row r="241" spans="1:6" hidden="1" x14ac:dyDescent="0.25">
      <c r="A241" t="s">
        <v>245</v>
      </c>
      <c r="B241" t="s">
        <v>484</v>
      </c>
      <c r="C241" t="s">
        <v>485</v>
      </c>
      <c r="D241" t="s">
        <v>11</v>
      </c>
      <c r="E241">
        <v>9</v>
      </c>
      <c r="F241" t="s">
        <v>12</v>
      </c>
    </row>
    <row r="242" spans="1:6" hidden="1" x14ac:dyDescent="0.25">
      <c r="A242" t="s">
        <v>245</v>
      </c>
      <c r="B242" t="s">
        <v>486</v>
      </c>
      <c r="C242" t="s">
        <v>487</v>
      </c>
      <c r="D242" t="s">
        <v>35</v>
      </c>
      <c r="E242">
        <v>11</v>
      </c>
      <c r="F242" t="s">
        <v>12</v>
      </c>
    </row>
    <row r="243" spans="1:6" hidden="1" x14ac:dyDescent="0.25">
      <c r="A243" t="s">
        <v>245</v>
      </c>
      <c r="B243" t="s">
        <v>488</v>
      </c>
      <c r="C243" t="s">
        <v>489</v>
      </c>
      <c r="D243" t="s">
        <v>88</v>
      </c>
      <c r="E243">
        <v>1</v>
      </c>
      <c r="F243" t="s">
        <v>12</v>
      </c>
    </row>
    <row r="244" spans="1:6" hidden="1" x14ac:dyDescent="0.25">
      <c r="A244" t="s">
        <v>245</v>
      </c>
      <c r="B244" t="s">
        <v>490</v>
      </c>
      <c r="C244" t="s">
        <v>491</v>
      </c>
      <c r="D244" t="s">
        <v>88</v>
      </c>
      <c r="E244">
        <v>1</v>
      </c>
      <c r="F244" t="s">
        <v>12</v>
      </c>
    </row>
    <row r="245" spans="1:6" hidden="1" x14ac:dyDescent="0.25">
      <c r="A245" t="s">
        <v>245</v>
      </c>
      <c r="B245" t="s">
        <v>492</v>
      </c>
      <c r="C245" t="s">
        <v>493</v>
      </c>
      <c r="D245" t="s">
        <v>11</v>
      </c>
      <c r="E245">
        <v>8</v>
      </c>
      <c r="F245" t="s">
        <v>12</v>
      </c>
    </row>
    <row r="246" spans="1:6" hidden="1" x14ac:dyDescent="0.25">
      <c r="A246" t="s">
        <v>245</v>
      </c>
      <c r="B246" t="s">
        <v>494</v>
      </c>
      <c r="C246" t="s">
        <v>10</v>
      </c>
      <c r="D246" t="s">
        <v>88</v>
      </c>
      <c r="E246">
        <v>1</v>
      </c>
      <c r="F246" t="s">
        <v>12</v>
      </c>
    </row>
    <row r="247" spans="1:6" hidden="1" x14ac:dyDescent="0.25">
      <c r="A247" t="s">
        <v>245</v>
      </c>
      <c r="B247" t="s">
        <v>495</v>
      </c>
      <c r="C247" t="s">
        <v>295</v>
      </c>
      <c r="D247" t="s">
        <v>11</v>
      </c>
      <c r="E247">
        <v>8</v>
      </c>
      <c r="F247" t="s">
        <v>12</v>
      </c>
    </row>
    <row r="248" spans="1:6" hidden="1" x14ac:dyDescent="0.25">
      <c r="A248" t="s">
        <v>245</v>
      </c>
      <c r="B248" t="s">
        <v>496</v>
      </c>
      <c r="C248" t="s">
        <v>295</v>
      </c>
      <c r="D248" t="s">
        <v>11</v>
      </c>
      <c r="E248">
        <v>8</v>
      </c>
      <c r="F248" t="s">
        <v>12</v>
      </c>
    </row>
    <row r="249" spans="1:6" hidden="1" x14ac:dyDescent="0.25">
      <c r="A249" t="s">
        <v>245</v>
      </c>
      <c r="B249" t="s">
        <v>497</v>
      </c>
      <c r="C249" t="s">
        <v>498</v>
      </c>
      <c r="D249" t="s">
        <v>11</v>
      </c>
      <c r="E249">
        <v>8</v>
      </c>
      <c r="F249" t="s">
        <v>12</v>
      </c>
    </row>
    <row r="250" spans="1:6" hidden="1" x14ac:dyDescent="0.25">
      <c r="A250" t="s">
        <v>245</v>
      </c>
      <c r="B250" t="s">
        <v>499</v>
      </c>
      <c r="C250" t="s">
        <v>500</v>
      </c>
      <c r="D250" t="s">
        <v>11</v>
      </c>
      <c r="E250">
        <v>8</v>
      </c>
      <c r="F250" t="s">
        <v>12</v>
      </c>
    </row>
    <row r="251" spans="1:6" hidden="1" x14ac:dyDescent="0.25">
      <c r="A251" t="s">
        <v>245</v>
      </c>
      <c r="B251" t="s">
        <v>501</v>
      </c>
      <c r="C251" t="s">
        <v>502</v>
      </c>
      <c r="D251" t="s">
        <v>88</v>
      </c>
      <c r="E251">
        <v>1</v>
      </c>
      <c r="F251" t="s">
        <v>12</v>
      </c>
    </row>
    <row r="252" spans="1:6" hidden="1" x14ac:dyDescent="0.25">
      <c r="A252" t="s">
        <v>245</v>
      </c>
      <c r="B252" t="s">
        <v>503</v>
      </c>
      <c r="C252" t="s">
        <v>504</v>
      </c>
      <c r="D252" t="s">
        <v>11</v>
      </c>
      <c r="E252">
        <v>6</v>
      </c>
      <c r="F252" t="s">
        <v>12</v>
      </c>
    </row>
    <row r="253" spans="1:6" hidden="1" x14ac:dyDescent="0.25">
      <c r="A253" t="s">
        <v>245</v>
      </c>
      <c r="B253" t="s">
        <v>505</v>
      </c>
      <c r="C253" t="s">
        <v>506</v>
      </c>
      <c r="D253" t="s">
        <v>88</v>
      </c>
      <c r="E253">
        <v>1</v>
      </c>
      <c r="F253" t="s">
        <v>12</v>
      </c>
    </row>
    <row r="254" spans="1:6" hidden="1" x14ac:dyDescent="0.25">
      <c r="A254" t="s">
        <v>245</v>
      </c>
      <c r="B254" t="s">
        <v>507</v>
      </c>
      <c r="C254" t="s">
        <v>508</v>
      </c>
      <c r="D254" t="s">
        <v>88</v>
      </c>
      <c r="E254">
        <v>1</v>
      </c>
      <c r="F254" t="s">
        <v>12</v>
      </c>
    </row>
    <row r="255" spans="1:6" hidden="1" x14ac:dyDescent="0.25">
      <c r="A255" t="s">
        <v>245</v>
      </c>
      <c r="B255" t="s">
        <v>509</v>
      </c>
      <c r="C255" t="s">
        <v>510</v>
      </c>
      <c r="D255" t="s">
        <v>88</v>
      </c>
      <c r="E255">
        <v>1</v>
      </c>
      <c r="F255" t="s">
        <v>12</v>
      </c>
    </row>
    <row r="256" spans="1:6" hidden="1" x14ac:dyDescent="0.25">
      <c r="A256" t="s">
        <v>245</v>
      </c>
      <c r="B256" t="s">
        <v>511</v>
      </c>
      <c r="C256" t="s">
        <v>512</v>
      </c>
      <c r="D256" t="s">
        <v>88</v>
      </c>
      <c r="E256">
        <v>1</v>
      </c>
      <c r="F256" t="s">
        <v>12</v>
      </c>
    </row>
    <row r="257" spans="1:6" hidden="1" x14ac:dyDescent="0.25">
      <c r="A257" t="s">
        <v>245</v>
      </c>
      <c r="B257" t="s">
        <v>513</v>
      </c>
      <c r="C257" t="s">
        <v>514</v>
      </c>
      <c r="D257" t="s">
        <v>35</v>
      </c>
      <c r="E257">
        <v>11</v>
      </c>
      <c r="F257" t="s">
        <v>12</v>
      </c>
    </row>
    <row r="258" spans="1:6" hidden="1" x14ac:dyDescent="0.25">
      <c r="A258" t="s">
        <v>245</v>
      </c>
      <c r="B258" t="s">
        <v>515</v>
      </c>
      <c r="C258" t="s">
        <v>516</v>
      </c>
      <c r="D258" t="s">
        <v>88</v>
      </c>
      <c r="E258">
        <v>1</v>
      </c>
      <c r="F258" t="s">
        <v>12</v>
      </c>
    </row>
    <row r="259" spans="1:6" hidden="1" x14ac:dyDescent="0.25">
      <c r="A259" t="s">
        <v>245</v>
      </c>
      <c r="B259" t="s">
        <v>517</v>
      </c>
      <c r="C259" t="s">
        <v>518</v>
      </c>
      <c r="D259" t="s">
        <v>88</v>
      </c>
      <c r="E259">
        <v>1</v>
      </c>
      <c r="F259" t="s">
        <v>12</v>
      </c>
    </row>
    <row r="260" spans="1:6" hidden="1" x14ac:dyDescent="0.25">
      <c r="A260" t="s">
        <v>245</v>
      </c>
      <c r="B260" t="s">
        <v>519</v>
      </c>
      <c r="C260" t="s">
        <v>520</v>
      </c>
      <c r="D260" t="s">
        <v>88</v>
      </c>
      <c r="E260">
        <v>1</v>
      </c>
      <c r="F260" t="s">
        <v>12</v>
      </c>
    </row>
    <row r="261" spans="1:6" hidden="1" x14ac:dyDescent="0.25">
      <c r="A261" t="s">
        <v>245</v>
      </c>
      <c r="B261" t="s">
        <v>521</v>
      </c>
      <c r="C261" t="s">
        <v>522</v>
      </c>
      <c r="D261" t="s">
        <v>35</v>
      </c>
      <c r="E261">
        <v>6</v>
      </c>
      <c r="F261" t="s">
        <v>12</v>
      </c>
    </row>
    <row r="262" spans="1:6" hidden="1" x14ac:dyDescent="0.25">
      <c r="A262" t="s">
        <v>245</v>
      </c>
      <c r="B262" t="s">
        <v>523</v>
      </c>
      <c r="C262" t="s">
        <v>524</v>
      </c>
      <c r="D262" t="s">
        <v>35</v>
      </c>
      <c r="E262">
        <v>6</v>
      </c>
      <c r="F262" t="s">
        <v>12</v>
      </c>
    </row>
    <row r="263" spans="1:6" hidden="1" x14ac:dyDescent="0.25">
      <c r="A263" t="s">
        <v>245</v>
      </c>
      <c r="B263" t="s">
        <v>525</v>
      </c>
      <c r="C263" t="s">
        <v>526</v>
      </c>
      <c r="D263" t="s">
        <v>88</v>
      </c>
      <c r="E263">
        <v>1</v>
      </c>
      <c r="F263" t="s">
        <v>12</v>
      </c>
    </row>
    <row r="264" spans="1:6" hidden="1" x14ac:dyDescent="0.25">
      <c r="A264" t="s">
        <v>245</v>
      </c>
      <c r="B264" t="s">
        <v>527</v>
      </c>
      <c r="C264" t="s">
        <v>528</v>
      </c>
      <c r="D264" t="s">
        <v>88</v>
      </c>
      <c r="E264">
        <v>1</v>
      </c>
      <c r="F264" t="s">
        <v>12</v>
      </c>
    </row>
    <row r="265" spans="1:6" hidden="1" x14ac:dyDescent="0.25">
      <c r="A265" t="s">
        <v>245</v>
      </c>
      <c r="B265" t="s">
        <v>529</v>
      </c>
      <c r="C265" t="s">
        <v>530</v>
      </c>
      <c r="D265" t="s">
        <v>35</v>
      </c>
      <c r="E265">
        <v>11</v>
      </c>
      <c r="F265" t="s">
        <v>12</v>
      </c>
    </row>
    <row r="266" spans="1:6" hidden="1" x14ac:dyDescent="0.25">
      <c r="A266" t="s">
        <v>245</v>
      </c>
      <c r="B266" t="s">
        <v>531</v>
      </c>
      <c r="C266" t="s">
        <v>532</v>
      </c>
      <c r="D266" t="s">
        <v>88</v>
      </c>
      <c r="E266">
        <v>1</v>
      </c>
      <c r="F266" t="s">
        <v>12</v>
      </c>
    </row>
    <row r="267" spans="1:6" hidden="1" x14ac:dyDescent="0.25">
      <c r="A267" t="s">
        <v>245</v>
      </c>
      <c r="B267" t="s">
        <v>533</v>
      </c>
      <c r="C267" t="s">
        <v>534</v>
      </c>
      <c r="D267" t="s">
        <v>88</v>
      </c>
      <c r="E267">
        <v>1</v>
      </c>
      <c r="F267" t="s">
        <v>12</v>
      </c>
    </row>
    <row r="268" spans="1:6" hidden="1" x14ac:dyDescent="0.25">
      <c r="A268" t="s">
        <v>245</v>
      </c>
      <c r="B268" t="s">
        <v>535</v>
      </c>
      <c r="C268" t="s">
        <v>536</v>
      </c>
      <c r="D268" t="s">
        <v>11</v>
      </c>
      <c r="E268">
        <v>9</v>
      </c>
      <c r="F268" t="s">
        <v>12</v>
      </c>
    </row>
    <row r="269" spans="1:6" hidden="1" x14ac:dyDescent="0.25">
      <c r="A269" t="s">
        <v>245</v>
      </c>
      <c r="B269" t="s">
        <v>537</v>
      </c>
      <c r="C269" t="s">
        <v>538</v>
      </c>
      <c r="D269" t="s">
        <v>88</v>
      </c>
      <c r="E269">
        <v>1</v>
      </c>
      <c r="F269" t="s">
        <v>12</v>
      </c>
    </row>
    <row r="270" spans="1:6" hidden="1" x14ac:dyDescent="0.25">
      <c r="A270" t="s">
        <v>245</v>
      </c>
      <c r="B270" t="s">
        <v>539</v>
      </c>
      <c r="C270" t="s">
        <v>540</v>
      </c>
      <c r="D270" t="s">
        <v>162</v>
      </c>
      <c r="E270">
        <v>19</v>
      </c>
      <c r="F270" t="s">
        <v>12</v>
      </c>
    </row>
    <row r="271" spans="1:6" hidden="1" x14ac:dyDescent="0.25">
      <c r="A271" t="s">
        <v>245</v>
      </c>
      <c r="B271" t="s">
        <v>541</v>
      </c>
      <c r="C271" t="s">
        <v>542</v>
      </c>
      <c r="D271" t="s">
        <v>35</v>
      </c>
      <c r="E271">
        <v>6</v>
      </c>
      <c r="F271" t="s">
        <v>12</v>
      </c>
    </row>
    <row r="272" spans="1:6" hidden="1" x14ac:dyDescent="0.25">
      <c r="A272" t="s">
        <v>245</v>
      </c>
      <c r="B272" t="s">
        <v>543</v>
      </c>
      <c r="C272" t="s">
        <v>544</v>
      </c>
      <c r="D272" t="s">
        <v>35</v>
      </c>
      <c r="E272">
        <v>6</v>
      </c>
      <c r="F272" t="s">
        <v>12</v>
      </c>
    </row>
    <row r="273" spans="1:6" hidden="1" x14ac:dyDescent="0.25">
      <c r="A273" t="s">
        <v>245</v>
      </c>
      <c r="B273" t="s">
        <v>545</v>
      </c>
      <c r="C273" t="s">
        <v>546</v>
      </c>
      <c r="D273" t="s">
        <v>11</v>
      </c>
      <c r="E273">
        <v>30</v>
      </c>
      <c r="F273" t="s">
        <v>12</v>
      </c>
    </row>
    <row r="274" spans="1:6" hidden="1" x14ac:dyDescent="0.25">
      <c r="A274" t="s">
        <v>245</v>
      </c>
      <c r="B274" t="s">
        <v>547</v>
      </c>
      <c r="C274" t="s">
        <v>548</v>
      </c>
      <c r="D274" t="s">
        <v>11</v>
      </c>
      <c r="E274">
        <v>50</v>
      </c>
      <c r="F274" t="s">
        <v>12</v>
      </c>
    </row>
    <row r="275" spans="1:6" hidden="1" x14ac:dyDescent="0.25">
      <c r="A275" t="s">
        <v>245</v>
      </c>
      <c r="B275" t="s">
        <v>549</v>
      </c>
      <c r="C275" t="s">
        <v>550</v>
      </c>
      <c r="D275" t="s">
        <v>11</v>
      </c>
      <c r="E275">
        <v>50</v>
      </c>
      <c r="F275" t="s">
        <v>12</v>
      </c>
    </row>
    <row r="276" spans="1:6" hidden="1" x14ac:dyDescent="0.25">
      <c r="A276" t="s">
        <v>245</v>
      </c>
      <c r="B276" t="s">
        <v>551</v>
      </c>
      <c r="C276" t="s">
        <v>552</v>
      </c>
      <c r="D276" t="s">
        <v>88</v>
      </c>
      <c r="E276">
        <v>1</v>
      </c>
      <c r="F276" t="s">
        <v>12</v>
      </c>
    </row>
    <row r="277" spans="1:6" hidden="1" x14ac:dyDescent="0.25">
      <c r="A277" t="s">
        <v>245</v>
      </c>
      <c r="B277" t="s">
        <v>553</v>
      </c>
      <c r="C277" t="s">
        <v>554</v>
      </c>
      <c r="D277" t="s">
        <v>11</v>
      </c>
      <c r="E277">
        <v>20</v>
      </c>
      <c r="F277" t="s">
        <v>12</v>
      </c>
    </row>
    <row r="278" spans="1:6" hidden="1" x14ac:dyDescent="0.25">
      <c r="A278" t="s">
        <v>245</v>
      </c>
      <c r="B278" t="s">
        <v>555</v>
      </c>
      <c r="C278" t="s">
        <v>556</v>
      </c>
      <c r="D278" t="s">
        <v>11</v>
      </c>
      <c r="E278">
        <v>20</v>
      </c>
      <c r="F278" t="s">
        <v>12</v>
      </c>
    </row>
    <row r="279" spans="1:6" hidden="1" x14ac:dyDescent="0.25">
      <c r="A279" t="s">
        <v>245</v>
      </c>
      <c r="B279" t="s">
        <v>557</v>
      </c>
      <c r="C279" t="s">
        <v>558</v>
      </c>
      <c r="D279" t="s">
        <v>123</v>
      </c>
      <c r="E279">
        <v>16</v>
      </c>
      <c r="F279" t="s">
        <v>12</v>
      </c>
    </row>
    <row r="280" spans="1:6" hidden="1" x14ac:dyDescent="0.25">
      <c r="A280" t="s">
        <v>245</v>
      </c>
      <c r="B280" t="s">
        <v>559</v>
      </c>
      <c r="C280" t="s">
        <v>560</v>
      </c>
      <c r="D280" t="s">
        <v>123</v>
      </c>
      <c r="E280">
        <v>16</v>
      </c>
      <c r="F280" t="s">
        <v>12</v>
      </c>
    </row>
    <row r="281" spans="1:6" hidden="1" x14ac:dyDescent="0.25">
      <c r="A281" t="s">
        <v>245</v>
      </c>
      <c r="B281" t="s">
        <v>561</v>
      </c>
      <c r="C281" t="s">
        <v>562</v>
      </c>
      <c r="D281" t="s">
        <v>11</v>
      </c>
      <c r="E281">
        <v>32</v>
      </c>
      <c r="F281" t="s">
        <v>12</v>
      </c>
    </row>
    <row r="282" spans="1:6" hidden="1" x14ac:dyDescent="0.25">
      <c r="A282" t="s">
        <v>245</v>
      </c>
      <c r="B282" t="s">
        <v>563</v>
      </c>
      <c r="C282" t="s">
        <v>564</v>
      </c>
      <c r="D282" t="s">
        <v>11</v>
      </c>
      <c r="E282">
        <v>32</v>
      </c>
      <c r="F282" t="s">
        <v>12</v>
      </c>
    </row>
    <row r="283" spans="1:6" hidden="1" x14ac:dyDescent="0.25">
      <c r="A283" t="s">
        <v>245</v>
      </c>
      <c r="B283" t="s">
        <v>565</v>
      </c>
      <c r="C283" t="s">
        <v>566</v>
      </c>
      <c r="D283" t="s">
        <v>88</v>
      </c>
      <c r="E283">
        <v>1</v>
      </c>
      <c r="F283" t="s">
        <v>12</v>
      </c>
    </row>
    <row r="284" spans="1:6" hidden="1" x14ac:dyDescent="0.25">
      <c r="A284" t="s">
        <v>245</v>
      </c>
      <c r="B284" t="s">
        <v>567</v>
      </c>
      <c r="C284" t="s">
        <v>568</v>
      </c>
      <c r="D284" t="s">
        <v>88</v>
      </c>
      <c r="E284">
        <v>1</v>
      </c>
      <c r="F284" t="s">
        <v>12</v>
      </c>
    </row>
    <row r="285" spans="1:6" hidden="1" x14ac:dyDescent="0.25">
      <c r="A285" t="s">
        <v>245</v>
      </c>
      <c r="B285" t="s">
        <v>569</v>
      </c>
      <c r="C285" t="s">
        <v>570</v>
      </c>
      <c r="D285" t="s">
        <v>88</v>
      </c>
      <c r="E285">
        <v>1</v>
      </c>
      <c r="F285" t="s">
        <v>12</v>
      </c>
    </row>
    <row r="286" spans="1:6" hidden="1" x14ac:dyDescent="0.25">
      <c r="A286" t="s">
        <v>245</v>
      </c>
      <c r="B286" t="s">
        <v>571</v>
      </c>
      <c r="C286" t="s">
        <v>572</v>
      </c>
      <c r="D286" t="s">
        <v>88</v>
      </c>
      <c r="E286">
        <v>1</v>
      </c>
      <c r="F286" t="s">
        <v>12</v>
      </c>
    </row>
    <row r="287" spans="1:6" hidden="1" x14ac:dyDescent="0.25">
      <c r="A287" t="s">
        <v>245</v>
      </c>
      <c r="B287" t="s">
        <v>573</v>
      </c>
      <c r="C287" t="s">
        <v>574</v>
      </c>
      <c r="D287" t="s">
        <v>35</v>
      </c>
      <c r="E287">
        <v>11</v>
      </c>
      <c r="F287" t="s">
        <v>12</v>
      </c>
    </row>
    <row r="288" spans="1:6" hidden="1" x14ac:dyDescent="0.25">
      <c r="A288" t="s">
        <v>245</v>
      </c>
      <c r="B288" t="s">
        <v>575</v>
      </c>
      <c r="C288" t="s">
        <v>576</v>
      </c>
      <c r="D288" t="s">
        <v>88</v>
      </c>
      <c r="E288">
        <v>1</v>
      </c>
      <c r="F288" t="s">
        <v>12</v>
      </c>
    </row>
    <row r="289" spans="1:6" hidden="1" x14ac:dyDescent="0.25">
      <c r="A289" t="s">
        <v>245</v>
      </c>
      <c r="B289" t="s">
        <v>577</v>
      </c>
      <c r="C289" t="s">
        <v>578</v>
      </c>
      <c r="D289" t="s">
        <v>35</v>
      </c>
      <c r="E289">
        <v>11</v>
      </c>
      <c r="F289" t="s">
        <v>12</v>
      </c>
    </row>
    <row r="290" spans="1:6" hidden="1" x14ac:dyDescent="0.25">
      <c r="A290" t="s">
        <v>245</v>
      </c>
      <c r="B290" t="s">
        <v>579</v>
      </c>
      <c r="C290" t="s">
        <v>580</v>
      </c>
      <c r="D290" t="s">
        <v>88</v>
      </c>
      <c r="E290">
        <v>1</v>
      </c>
      <c r="F290" t="s">
        <v>12</v>
      </c>
    </row>
    <row r="291" spans="1:6" hidden="1" x14ac:dyDescent="0.25">
      <c r="A291" t="s">
        <v>245</v>
      </c>
      <c r="B291" t="s">
        <v>581</v>
      </c>
      <c r="C291" t="s">
        <v>582</v>
      </c>
      <c r="D291" t="s">
        <v>88</v>
      </c>
      <c r="E291">
        <v>1</v>
      </c>
      <c r="F291" t="s">
        <v>12</v>
      </c>
    </row>
    <row r="292" spans="1:6" hidden="1" x14ac:dyDescent="0.25">
      <c r="A292" t="s">
        <v>245</v>
      </c>
      <c r="B292" t="s">
        <v>583</v>
      </c>
      <c r="C292" t="s">
        <v>584</v>
      </c>
      <c r="D292" t="s">
        <v>88</v>
      </c>
      <c r="E292">
        <v>1</v>
      </c>
      <c r="F292" t="s">
        <v>12</v>
      </c>
    </row>
    <row r="293" spans="1:6" hidden="1" x14ac:dyDescent="0.25">
      <c r="A293" t="s">
        <v>245</v>
      </c>
      <c r="B293" t="s">
        <v>585</v>
      </c>
      <c r="C293" t="s">
        <v>586</v>
      </c>
      <c r="D293" t="s">
        <v>88</v>
      </c>
      <c r="E293">
        <v>1</v>
      </c>
      <c r="F293" t="s">
        <v>12</v>
      </c>
    </row>
    <row r="294" spans="1:6" hidden="1" x14ac:dyDescent="0.25">
      <c r="A294" t="s">
        <v>245</v>
      </c>
      <c r="B294" t="s">
        <v>587</v>
      </c>
      <c r="C294" t="s">
        <v>588</v>
      </c>
      <c r="D294" t="s">
        <v>88</v>
      </c>
      <c r="E294">
        <v>1</v>
      </c>
      <c r="F294" t="s">
        <v>12</v>
      </c>
    </row>
    <row r="295" spans="1:6" hidden="1" x14ac:dyDescent="0.25">
      <c r="A295" t="s">
        <v>245</v>
      </c>
      <c r="B295" t="s">
        <v>589</v>
      </c>
      <c r="C295" t="s">
        <v>590</v>
      </c>
      <c r="D295" t="s">
        <v>88</v>
      </c>
      <c r="E295">
        <v>1</v>
      </c>
      <c r="F295" t="s">
        <v>12</v>
      </c>
    </row>
    <row r="296" spans="1:6" hidden="1" x14ac:dyDescent="0.25">
      <c r="A296" t="s">
        <v>245</v>
      </c>
      <c r="B296" t="s">
        <v>591</v>
      </c>
      <c r="C296" t="s">
        <v>592</v>
      </c>
      <c r="D296" t="s">
        <v>88</v>
      </c>
      <c r="E296">
        <v>1</v>
      </c>
      <c r="F296" t="s">
        <v>12</v>
      </c>
    </row>
    <row r="297" spans="1:6" hidden="1" x14ac:dyDescent="0.25">
      <c r="A297" t="s">
        <v>245</v>
      </c>
      <c r="B297" t="s">
        <v>593</v>
      </c>
      <c r="C297" t="s">
        <v>594</v>
      </c>
      <c r="D297" t="s">
        <v>35</v>
      </c>
      <c r="E297">
        <v>11</v>
      </c>
      <c r="F297" t="s">
        <v>12</v>
      </c>
    </row>
    <row r="298" spans="1:6" hidden="1" x14ac:dyDescent="0.25">
      <c r="A298" t="s">
        <v>245</v>
      </c>
      <c r="B298" t="s">
        <v>595</v>
      </c>
      <c r="C298" t="s">
        <v>596</v>
      </c>
      <c r="D298" t="s">
        <v>88</v>
      </c>
      <c r="E298">
        <v>1</v>
      </c>
      <c r="F298" t="s">
        <v>12</v>
      </c>
    </row>
    <row r="299" spans="1:6" hidden="1" x14ac:dyDescent="0.25">
      <c r="A299" t="s">
        <v>245</v>
      </c>
      <c r="B299" t="s">
        <v>597</v>
      </c>
      <c r="C299" t="s">
        <v>598</v>
      </c>
      <c r="D299" t="s">
        <v>88</v>
      </c>
      <c r="E299">
        <v>1</v>
      </c>
      <c r="F299" t="s">
        <v>12</v>
      </c>
    </row>
    <row r="300" spans="1:6" hidden="1" x14ac:dyDescent="0.25">
      <c r="A300" t="s">
        <v>245</v>
      </c>
      <c r="B300" t="s">
        <v>599</v>
      </c>
      <c r="C300" t="s">
        <v>600</v>
      </c>
      <c r="D300" t="s">
        <v>88</v>
      </c>
      <c r="E300">
        <v>1</v>
      </c>
      <c r="F300" t="s">
        <v>12</v>
      </c>
    </row>
    <row r="301" spans="1:6" hidden="1" x14ac:dyDescent="0.25">
      <c r="A301" t="s">
        <v>245</v>
      </c>
      <c r="B301" t="s">
        <v>601</v>
      </c>
      <c r="C301" t="s">
        <v>602</v>
      </c>
      <c r="D301" t="s">
        <v>35</v>
      </c>
      <c r="E301">
        <v>11</v>
      </c>
      <c r="F301" t="s">
        <v>12</v>
      </c>
    </row>
    <row r="302" spans="1:6" hidden="1" x14ac:dyDescent="0.25">
      <c r="A302" t="s">
        <v>245</v>
      </c>
      <c r="B302" t="s">
        <v>603</v>
      </c>
      <c r="C302" t="s">
        <v>604</v>
      </c>
      <c r="D302" t="s">
        <v>88</v>
      </c>
      <c r="E302">
        <v>1</v>
      </c>
      <c r="F302" t="s">
        <v>12</v>
      </c>
    </row>
    <row r="303" spans="1:6" hidden="1" x14ac:dyDescent="0.25">
      <c r="A303" t="s">
        <v>245</v>
      </c>
      <c r="B303" t="s">
        <v>605</v>
      </c>
      <c r="C303" t="s">
        <v>606</v>
      </c>
      <c r="D303" t="s">
        <v>88</v>
      </c>
      <c r="E303">
        <v>1</v>
      </c>
      <c r="F303" t="s">
        <v>12</v>
      </c>
    </row>
    <row r="304" spans="1:6" hidden="1" x14ac:dyDescent="0.25">
      <c r="A304" t="s">
        <v>245</v>
      </c>
      <c r="B304" t="s">
        <v>607</v>
      </c>
      <c r="C304" t="s">
        <v>608</v>
      </c>
      <c r="D304" t="s">
        <v>88</v>
      </c>
      <c r="E304">
        <v>1</v>
      </c>
      <c r="F304" t="s">
        <v>12</v>
      </c>
    </row>
    <row r="305" spans="1:6" hidden="1" x14ac:dyDescent="0.25">
      <c r="A305" t="s">
        <v>245</v>
      </c>
      <c r="B305" t="s">
        <v>609</v>
      </c>
      <c r="C305" t="s">
        <v>610</v>
      </c>
      <c r="D305" t="s">
        <v>88</v>
      </c>
      <c r="E305">
        <v>1</v>
      </c>
      <c r="F305" t="s">
        <v>12</v>
      </c>
    </row>
    <row r="306" spans="1:6" hidden="1" x14ac:dyDescent="0.25">
      <c r="A306" t="s">
        <v>245</v>
      </c>
      <c r="B306" t="s">
        <v>611</v>
      </c>
      <c r="C306" t="s">
        <v>612</v>
      </c>
      <c r="D306" t="s">
        <v>11</v>
      </c>
      <c r="E306">
        <v>100</v>
      </c>
      <c r="F306" t="s">
        <v>12</v>
      </c>
    </row>
    <row r="307" spans="1:6" hidden="1" x14ac:dyDescent="0.25">
      <c r="A307" t="s">
        <v>245</v>
      </c>
      <c r="B307" t="s">
        <v>613</v>
      </c>
      <c r="C307" t="s">
        <v>614</v>
      </c>
      <c r="D307" t="s">
        <v>11</v>
      </c>
      <c r="E307">
        <v>100</v>
      </c>
      <c r="F307" t="s">
        <v>12</v>
      </c>
    </row>
    <row r="308" spans="1:6" hidden="1" x14ac:dyDescent="0.25">
      <c r="A308" t="s">
        <v>245</v>
      </c>
      <c r="B308" t="s">
        <v>615</v>
      </c>
      <c r="C308" t="s">
        <v>616</v>
      </c>
      <c r="D308" t="s">
        <v>11</v>
      </c>
      <c r="E308">
        <v>2</v>
      </c>
      <c r="F308" t="s">
        <v>12</v>
      </c>
    </row>
    <row r="309" spans="1:6" hidden="1" x14ac:dyDescent="0.25">
      <c r="A309" t="s">
        <v>245</v>
      </c>
      <c r="B309" t="s">
        <v>617</v>
      </c>
      <c r="C309" t="s">
        <v>618</v>
      </c>
      <c r="D309" t="s">
        <v>11</v>
      </c>
      <c r="E309">
        <v>8</v>
      </c>
      <c r="F309" t="s">
        <v>12</v>
      </c>
    </row>
    <row r="310" spans="1:6" hidden="1" x14ac:dyDescent="0.25">
      <c r="A310" t="s">
        <v>245</v>
      </c>
      <c r="B310" t="s">
        <v>619</v>
      </c>
      <c r="C310" t="s">
        <v>620</v>
      </c>
      <c r="D310" t="s">
        <v>11</v>
      </c>
      <c r="E310">
        <v>5</v>
      </c>
      <c r="F310" t="s">
        <v>12</v>
      </c>
    </row>
    <row r="311" spans="1:6" hidden="1" x14ac:dyDescent="0.25">
      <c r="A311" t="s">
        <v>245</v>
      </c>
      <c r="B311" t="s">
        <v>621</v>
      </c>
      <c r="C311" t="s">
        <v>622</v>
      </c>
      <c r="D311" t="s">
        <v>11</v>
      </c>
      <c r="E311">
        <v>100</v>
      </c>
      <c r="F311" t="s">
        <v>12</v>
      </c>
    </row>
    <row r="312" spans="1:6" hidden="1" x14ac:dyDescent="0.25">
      <c r="A312" t="s">
        <v>245</v>
      </c>
      <c r="B312" t="s">
        <v>623</v>
      </c>
      <c r="C312" t="s">
        <v>624</v>
      </c>
      <c r="D312" t="s">
        <v>88</v>
      </c>
      <c r="E312">
        <v>1</v>
      </c>
      <c r="F312" t="s">
        <v>12</v>
      </c>
    </row>
    <row r="313" spans="1:6" hidden="1" x14ac:dyDescent="0.25">
      <c r="A313" t="s">
        <v>245</v>
      </c>
      <c r="B313" t="s">
        <v>625</v>
      </c>
      <c r="C313" t="s">
        <v>626</v>
      </c>
      <c r="D313" t="s">
        <v>88</v>
      </c>
      <c r="E313">
        <v>1</v>
      </c>
      <c r="F313" t="s">
        <v>12</v>
      </c>
    </row>
    <row r="314" spans="1:6" hidden="1" x14ac:dyDescent="0.25">
      <c r="A314" t="s">
        <v>245</v>
      </c>
      <c r="B314" t="s">
        <v>627</v>
      </c>
      <c r="C314" t="s">
        <v>303</v>
      </c>
      <c r="D314" t="s">
        <v>88</v>
      </c>
      <c r="E314">
        <v>1</v>
      </c>
      <c r="F314" t="s">
        <v>12</v>
      </c>
    </row>
    <row r="315" spans="1:6" hidden="1" x14ac:dyDescent="0.25">
      <c r="A315" t="s">
        <v>245</v>
      </c>
      <c r="B315" t="s">
        <v>628</v>
      </c>
      <c r="C315" t="s">
        <v>629</v>
      </c>
      <c r="D315" t="s">
        <v>11</v>
      </c>
      <c r="E315">
        <v>4</v>
      </c>
      <c r="F315" t="s">
        <v>12</v>
      </c>
    </row>
    <row r="316" spans="1:6" hidden="1" x14ac:dyDescent="0.25">
      <c r="A316" t="s">
        <v>245</v>
      </c>
      <c r="B316" t="s">
        <v>630</v>
      </c>
      <c r="C316" t="s">
        <v>631</v>
      </c>
      <c r="D316" t="s">
        <v>11</v>
      </c>
      <c r="E316">
        <v>15</v>
      </c>
      <c r="F316" t="s">
        <v>12</v>
      </c>
    </row>
    <row r="317" spans="1:6" hidden="1" x14ac:dyDescent="0.25">
      <c r="A317" t="s">
        <v>245</v>
      </c>
      <c r="B317" t="s">
        <v>632</v>
      </c>
      <c r="C317" t="s">
        <v>303</v>
      </c>
      <c r="D317" t="s">
        <v>88</v>
      </c>
      <c r="E317">
        <v>1</v>
      </c>
      <c r="F317" t="s">
        <v>12</v>
      </c>
    </row>
    <row r="318" spans="1:6" hidden="1" x14ac:dyDescent="0.25">
      <c r="A318" t="s">
        <v>245</v>
      </c>
      <c r="B318" t="s">
        <v>633</v>
      </c>
      <c r="C318" t="s">
        <v>629</v>
      </c>
      <c r="D318" t="s">
        <v>11</v>
      </c>
      <c r="E318">
        <v>4</v>
      </c>
      <c r="F318" t="s">
        <v>12</v>
      </c>
    </row>
    <row r="319" spans="1:6" hidden="1" x14ac:dyDescent="0.25">
      <c r="A319" t="s">
        <v>245</v>
      </c>
      <c r="B319" t="s">
        <v>634</v>
      </c>
      <c r="C319" t="s">
        <v>635</v>
      </c>
      <c r="D319" t="s">
        <v>88</v>
      </c>
      <c r="E319">
        <v>1</v>
      </c>
      <c r="F319" t="s">
        <v>12</v>
      </c>
    </row>
    <row r="320" spans="1:6" hidden="1" x14ac:dyDescent="0.25">
      <c r="A320" t="s">
        <v>245</v>
      </c>
      <c r="B320" t="s">
        <v>636</v>
      </c>
      <c r="C320" t="s">
        <v>637</v>
      </c>
      <c r="D320" t="s">
        <v>35</v>
      </c>
      <c r="E320">
        <v>11</v>
      </c>
      <c r="F320" t="s">
        <v>12</v>
      </c>
    </row>
    <row r="321" spans="1:6" hidden="1" x14ac:dyDescent="0.25">
      <c r="A321" t="s">
        <v>245</v>
      </c>
      <c r="B321" t="s">
        <v>638</v>
      </c>
      <c r="C321" t="s">
        <v>639</v>
      </c>
      <c r="D321" t="s">
        <v>88</v>
      </c>
      <c r="E321">
        <v>1</v>
      </c>
      <c r="F321" t="s">
        <v>12</v>
      </c>
    </row>
    <row r="322" spans="1:6" hidden="1" x14ac:dyDescent="0.25">
      <c r="A322" t="s">
        <v>245</v>
      </c>
      <c r="B322" t="s">
        <v>640</v>
      </c>
      <c r="C322" t="s">
        <v>641</v>
      </c>
      <c r="D322" t="s">
        <v>162</v>
      </c>
      <c r="E322">
        <v>19</v>
      </c>
      <c r="F322" t="s">
        <v>12</v>
      </c>
    </row>
    <row r="323" spans="1:6" hidden="1" x14ac:dyDescent="0.25">
      <c r="A323" t="s">
        <v>245</v>
      </c>
      <c r="B323" t="s">
        <v>642</v>
      </c>
      <c r="C323" t="s">
        <v>643</v>
      </c>
      <c r="D323" t="s">
        <v>88</v>
      </c>
      <c r="E323">
        <v>1</v>
      </c>
      <c r="F323" t="s">
        <v>12</v>
      </c>
    </row>
    <row r="324" spans="1:6" hidden="1" x14ac:dyDescent="0.25">
      <c r="A324" t="s">
        <v>245</v>
      </c>
      <c r="B324" t="s">
        <v>644</v>
      </c>
      <c r="C324" t="s">
        <v>645</v>
      </c>
      <c r="D324" t="s">
        <v>176</v>
      </c>
      <c r="E324">
        <v>8</v>
      </c>
      <c r="F324" t="s">
        <v>12</v>
      </c>
    </row>
    <row r="325" spans="1:6" hidden="1" x14ac:dyDescent="0.25">
      <c r="A325" t="s">
        <v>245</v>
      </c>
      <c r="B325" t="s">
        <v>646</v>
      </c>
      <c r="C325" t="s">
        <v>647</v>
      </c>
      <c r="D325" t="s">
        <v>35</v>
      </c>
      <c r="E325">
        <v>11</v>
      </c>
      <c r="F325" t="s">
        <v>12</v>
      </c>
    </row>
    <row r="326" spans="1:6" hidden="1" x14ac:dyDescent="0.25">
      <c r="A326" t="s">
        <v>245</v>
      </c>
      <c r="B326" t="s">
        <v>648</v>
      </c>
      <c r="C326" t="s">
        <v>649</v>
      </c>
      <c r="D326" t="s">
        <v>88</v>
      </c>
      <c r="E326">
        <v>1</v>
      </c>
      <c r="F326" t="s">
        <v>12</v>
      </c>
    </row>
    <row r="327" spans="1:6" hidden="1" x14ac:dyDescent="0.25">
      <c r="A327" t="s">
        <v>245</v>
      </c>
      <c r="B327" t="s">
        <v>650</v>
      </c>
      <c r="C327" t="s">
        <v>651</v>
      </c>
      <c r="D327" t="s">
        <v>88</v>
      </c>
      <c r="E327">
        <v>1</v>
      </c>
      <c r="F327" t="s">
        <v>12</v>
      </c>
    </row>
    <row r="328" spans="1:6" hidden="1" x14ac:dyDescent="0.25">
      <c r="A328" t="s">
        <v>245</v>
      </c>
      <c r="B328" t="s">
        <v>652</v>
      </c>
      <c r="C328" t="s">
        <v>653</v>
      </c>
      <c r="D328" t="s">
        <v>11</v>
      </c>
      <c r="E328">
        <v>20</v>
      </c>
      <c r="F328" t="s">
        <v>12</v>
      </c>
    </row>
    <row r="329" spans="1:6" hidden="1" x14ac:dyDescent="0.25">
      <c r="A329" t="s">
        <v>245</v>
      </c>
      <c r="B329" t="s">
        <v>654</v>
      </c>
      <c r="C329" t="s">
        <v>655</v>
      </c>
      <c r="D329" t="s">
        <v>88</v>
      </c>
      <c r="E329">
        <v>1</v>
      </c>
      <c r="F329" t="s">
        <v>12</v>
      </c>
    </row>
    <row r="330" spans="1:6" hidden="1" x14ac:dyDescent="0.25">
      <c r="A330" t="s">
        <v>245</v>
      </c>
      <c r="B330" t="s">
        <v>656</v>
      </c>
      <c r="C330" t="s">
        <v>657</v>
      </c>
      <c r="D330" t="s">
        <v>11</v>
      </c>
      <c r="E330">
        <v>254</v>
      </c>
      <c r="F330" t="s">
        <v>12</v>
      </c>
    </row>
    <row r="331" spans="1:6" hidden="1" x14ac:dyDescent="0.25">
      <c r="A331" t="s">
        <v>245</v>
      </c>
      <c r="B331" t="s">
        <v>658</v>
      </c>
      <c r="C331" t="s">
        <v>659</v>
      </c>
      <c r="D331" t="s">
        <v>88</v>
      </c>
      <c r="E331">
        <v>1</v>
      </c>
      <c r="F331" t="s">
        <v>12</v>
      </c>
    </row>
    <row r="332" spans="1:6" hidden="1" x14ac:dyDescent="0.25">
      <c r="A332" t="s">
        <v>245</v>
      </c>
      <c r="B332" t="s">
        <v>660</v>
      </c>
      <c r="C332" t="s">
        <v>661</v>
      </c>
      <c r="D332" t="s">
        <v>88</v>
      </c>
      <c r="E332">
        <v>1</v>
      </c>
      <c r="F332" t="s">
        <v>12</v>
      </c>
    </row>
    <row r="333" spans="1:6" hidden="1" x14ac:dyDescent="0.25">
      <c r="A333" t="s">
        <v>245</v>
      </c>
      <c r="B333" t="s">
        <v>662</v>
      </c>
      <c r="C333" t="s">
        <v>663</v>
      </c>
      <c r="D333" t="s">
        <v>11</v>
      </c>
      <c r="E333">
        <v>50</v>
      </c>
      <c r="F333" t="s">
        <v>12</v>
      </c>
    </row>
    <row r="334" spans="1:6" hidden="1" x14ac:dyDescent="0.25">
      <c r="A334" t="s">
        <v>245</v>
      </c>
      <c r="B334" t="s">
        <v>664</v>
      </c>
      <c r="C334" t="s">
        <v>665</v>
      </c>
      <c r="D334" t="s">
        <v>88</v>
      </c>
      <c r="E334">
        <v>1</v>
      </c>
      <c r="F334" t="s">
        <v>12</v>
      </c>
    </row>
    <row r="335" spans="1:6" hidden="1" x14ac:dyDescent="0.25">
      <c r="A335" t="s">
        <v>245</v>
      </c>
      <c r="B335" t="s">
        <v>666</v>
      </c>
      <c r="C335" t="s">
        <v>667</v>
      </c>
      <c r="D335" t="s">
        <v>88</v>
      </c>
      <c r="E335">
        <v>1</v>
      </c>
      <c r="F335" t="s">
        <v>12</v>
      </c>
    </row>
    <row r="336" spans="1:6" hidden="1" x14ac:dyDescent="0.25">
      <c r="A336" t="s">
        <v>245</v>
      </c>
      <c r="B336" t="s">
        <v>668</v>
      </c>
      <c r="C336" t="s">
        <v>669</v>
      </c>
      <c r="D336" t="s">
        <v>88</v>
      </c>
      <c r="E336">
        <v>1</v>
      </c>
      <c r="F336" t="s">
        <v>12</v>
      </c>
    </row>
    <row r="337" spans="1:6" hidden="1" x14ac:dyDescent="0.25">
      <c r="A337" t="s">
        <v>245</v>
      </c>
      <c r="B337" t="s">
        <v>670</v>
      </c>
      <c r="C337" t="s">
        <v>671</v>
      </c>
      <c r="D337" t="s">
        <v>11</v>
      </c>
      <c r="E337">
        <v>30</v>
      </c>
      <c r="F337" t="s">
        <v>12</v>
      </c>
    </row>
    <row r="338" spans="1:6" hidden="1" x14ac:dyDescent="0.25">
      <c r="A338" t="s">
        <v>245</v>
      </c>
      <c r="B338" t="s">
        <v>672</v>
      </c>
      <c r="C338" t="s">
        <v>673</v>
      </c>
      <c r="D338" t="s">
        <v>11</v>
      </c>
      <c r="E338">
        <v>20</v>
      </c>
      <c r="F338" t="s">
        <v>12</v>
      </c>
    </row>
    <row r="339" spans="1:6" hidden="1" x14ac:dyDescent="0.25">
      <c r="A339" t="s">
        <v>245</v>
      </c>
      <c r="B339" t="s">
        <v>674</v>
      </c>
      <c r="C339" t="s">
        <v>675</v>
      </c>
      <c r="D339" t="s">
        <v>176</v>
      </c>
      <c r="E339">
        <v>8</v>
      </c>
      <c r="F339" t="s">
        <v>12</v>
      </c>
    </row>
    <row r="340" spans="1:6" hidden="1" x14ac:dyDescent="0.25">
      <c r="A340" t="s">
        <v>245</v>
      </c>
      <c r="B340" t="s">
        <v>676</v>
      </c>
      <c r="C340" t="s">
        <v>677</v>
      </c>
      <c r="D340" t="s">
        <v>11</v>
      </c>
      <c r="E340">
        <v>20</v>
      </c>
      <c r="F340" t="s">
        <v>12</v>
      </c>
    </row>
    <row r="341" spans="1:6" hidden="1" x14ac:dyDescent="0.25">
      <c r="A341" t="s">
        <v>245</v>
      </c>
      <c r="B341" t="s">
        <v>678</v>
      </c>
      <c r="C341" t="s">
        <v>679</v>
      </c>
      <c r="D341" t="s">
        <v>11</v>
      </c>
      <c r="E341">
        <v>20</v>
      </c>
      <c r="F341" t="s">
        <v>12</v>
      </c>
    </row>
    <row r="342" spans="1:6" hidden="1" x14ac:dyDescent="0.25">
      <c r="A342" t="s">
        <v>245</v>
      </c>
      <c r="B342" t="s">
        <v>680</v>
      </c>
      <c r="C342" t="s">
        <v>681</v>
      </c>
      <c r="D342" t="s">
        <v>11</v>
      </c>
      <c r="E342">
        <v>250</v>
      </c>
      <c r="F342" t="s">
        <v>12</v>
      </c>
    </row>
    <row r="343" spans="1:6" hidden="1" x14ac:dyDescent="0.25">
      <c r="A343" t="s">
        <v>245</v>
      </c>
      <c r="B343" t="s">
        <v>682</v>
      </c>
      <c r="C343" t="s">
        <v>683</v>
      </c>
      <c r="D343" t="s">
        <v>88</v>
      </c>
      <c r="E343">
        <v>1</v>
      </c>
      <c r="F343" t="s">
        <v>12</v>
      </c>
    </row>
    <row r="344" spans="1:6" hidden="1" x14ac:dyDescent="0.25">
      <c r="A344" t="s">
        <v>245</v>
      </c>
      <c r="B344" t="s">
        <v>684</v>
      </c>
      <c r="C344" t="s">
        <v>685</v>
      </c>
      <c r="D344" t="s">
        <v>35</v>
      </c>
      <c r="E344">
        <v>11</v>
      </c>
      <c r="F344" t="s">
        <v>12</v>
      </c>
    </row>
    <row r="345" spans="1:6" hidden="1" x14ac:dyDescent="0.25">
      <c r="A345" t="s">
        <v>245</v>
      </c>
      <c r="B345" t="s">
        <v>686</v>
      </c>
      <c r="C345" t="s">
        <v>687</v>
      </c>
      <c r="D345" t="s">
        <v>35</v>
      </c>
      <c r="E345">
        <v>11</v>
      </c>
      <c r="F345" t="s">
        <v>12</v>
      </c>
    </row>
    <row r="346" spans="1:6" hidden="1" x14ac:dyDescent="0.25">
      <c r="A346" t="s">
        <v>245</v>
      </c>
      <c r="B346" t="s">
        <v>688</v>
      </c>
      <c r="C346" t="s">
        <v>689</v>
      </c>
      <c r="D346" t="s">
        <v>11</v>
      </c>
      <c r="E346">
        <v>250</v>
      </c>
      <c r="F346" t="s">
        <v>12</v>
      </c>
    </row>
    <row r="347" spans="1:6" hidden="1" x14ac:dyDescent="0.25">
      <c r="A347" t="s">
        <v>245</v>
      </c>
      <c r="B347" t="s">
        <v>690</v>
      </c>
      <c r="C347" t="s">
        <v>691</v>
      </c>
      <c r="D347" t="s">
        <v>11</v>
      </c>
      <c r="E347">
        <v>15</v>
      </c>
      <c r="F347" t="s">
        <v>12</v>
      </c>
    </row>
    <row r="348" spans="1:6" hidden="1" x14ac:dyDescent="0.25">
      <c r="A348" t="s">
        <v>245</v>
      </c>
      <c r="B348" t="s">
        <v>692</v>
      </c>
      <c r="C348" t="s">
        <v>693</v>
      </c>
      <c r="D348" t="s">
        <v>11</v>
      </c>
      <c r="E348">
        <v>100</v>
      </c>
      <c r="F348" t="s">
        <v>12</v>
      </c>
    </row>
    <row r="349" spans="1:6" hidden="1" x14ac:dyDescent="0.25">
      <c r="A349" t="s">
        <v>245</v>
      </c>
      <c r="B349" t="s">
        <v>694</v>
      </c>
      <c r="C349" t="s">
        <v>695</v>
      </c>
      <c r="D349" t="s">
        <v>123</v>
      </c>
      <c r="E349">
        <v>16</v>
      </c>
      <c r="F349" t="s">
        <v>12</v>
      </c>
    </row>
    <row r="350" spans="1:6" hidden="1" x14ac:dyDescent="0.25">
      <c r="A350" t="s">
        <v>245</v>
      </c>
      <c r="B350" t="s">
        <v>696</v>
      </c>
      <c r="C350" t="s">
        <v>697</v>
      </c>
      <c r="D350" t="s">
        <v>88</v>
      </c>
      <c r="E350">
        <v>1</v>
      </c>
      <c r="F350" t="s">
        <v>12</v>
      </c>
    </row>
    <row r="351" spans="1:6" hidden="1" x14ac:dyDescent="0.25">
      <c r="A351" t="s">
        <v>245</v>
      </c>
      <c r="B351" t="s">
        <v>698</v>
      </c>
      <c r="C351" t="s">
        <v>699</v>
      </c>
      <c r="D351" t="s">
        <v>88</v>
      </c>
      <c r="E351">
        <v>1</v>
      </c>
      <c r="F351" t="s">
        <v>12</v>
      </c>
    </row>
    <row r="352" spans="1:6" hidden="1" x14ac:dyDescent="0.25">
      <c r="A352" t="s">
        <v>245</v>
      </c>
      <c r="B352" t="s">
        <v>700</v>
      </c>
      <c r="C352" t="s">
        <v>701</v>
      </c>
      <c r="D352" t="s">
        <v>88</v>
      </c>
      <c r="E352">
        <v>1</v>
      </c>
      <c r="F352" t="s">
        <v>12</v>
      </c>
    </row>
    <row r="353" spans="1:6" hidden="1" x14ac:dyDescent="0.25">
      <c r="A353" t="s">
        <v>245</v>
      </c>
      <c r="B353" t="s">
        <v>702</v>
      </c>
      <c r="C353" t="s">
        <v>703</v>
      </c>
      <c r="D353" t="s">
        <v>11</v>
      </c>
      <c r="E353">
        <v>15</v>
      </c>
      <c r="F353" t="s">
        <v>12</v>
      </c>
    </row>
    <row r="354" spans="1:6" hidden="1" x14ac:dyDescent="0.25">
      <c r="A354" t="s">
        <v>245</v>
      </c>
      <c r="B354" t="s">
        <v>704</v>
      </c>
      <c r="C354" t="s">
        <v>705</v>
      </c>
      <c r="D354" t="s">
        <v>88</v>
      </c>
      <c r="E354">
        <v>1</v>
      </c>
      <c r="F354" t="s">
        <v>12</v>
      </c>
    </row>
    <row r="355" spans="1:6" hidden="1" x14ac:dyDescent="0.25">
      <c r="A355" t="s">
        <v>245</v>
      </c>
      <c r="B355" t="s">
        <v>706</v>
      </c>
      <c r="C355" t="s">
        <v>707</v>
      </c>
      <c r="D355" t="s">
        <v>35</v>
      </c>
      <c r="E355">
        <v>11</v>
      </c>
      <c r="F355" t="s">
        <v>12</v>
      </c>
    </row>
    <row r="356" spans="1:6" hidden="1" x14ac:dyDescent="0.25">
      <c r="A356" t="s">
        <v>245</v>
      </c>
      <c r="B356" t="s">
        <v>708</v>
      </c>
      <c r="C356" t="s">
        <v>709</v>
      </c>
      <c r="D356" t="s">
        <v>88</v>
      </c>
      <c r="E356">
        <v>1</v>
      </c>
      <c r="F356" t="s">
        <v>12</v>
      </c>
    </row>
    <row r="357" spans="1:6" hidden="1" x14ac:dyDescent="0.25">
      <c r="A357" t="s">
        <v>245</v>
      </c>
      <c r="B357" t="s">
        <v>710</v>
      </c>
      <c r="C357" t="s">
        <v>710</v>
      </c>
      <c r="D357" t="s">
        <v>35</v>
      </c>
      <c r="E357">
        <v>11</v>
      </c>
      <c r="F357" t="s">
        <v>12</v>
      </c>
    </row>
    <row r="358" spans="1:6" hidden="1" x14ac:dyDescent="0.25">
      <c r="A358" t="s">
        <v>245</v>
      </c>
      <c r="B358" t="s">
        <v>711</v>
      </c>
      <c r="C358" t="s">
        <v>712</v>
      </c>
      <c r="D358" t="s">
        <v>35</v>
      </c>
      <c r="E358">
        <v>6</v>
      </c>
      <c r="F358" t="s">
        <v>12</v>
      </c>
    </row>
    <row r="359" spans="1:6" hidden="1" x14ac:dyDescent="0.25">
      <c r="A359" t="s">
        <v>245</v>
      </c>
      <c r="B359" t="s">
        <v>713</v>
      </c>
      <c r="C359" t="s">
        <v>714</v>
      </c>
      <c r="D359" t="s">
        <v>123</v>
      </c>
      <c r="E359">
        <v>16</v>
      </c>
      <c r="F359" t="s">
        <v>12</v>
      </c>
    </row>
    <row r="360" spans="1:6" hidden="1" x14ac:dyDescent="0.25">
      <c r="A360" t="s">
        <v>245</v>
      </c>
      <c r="B360" t="s">
        <v>715</v>
      </c>
      <c r="C360" t="s">
        <v>716</v>
      </c>
      <c r="D360" t="s">
        <v>88</v>
      </c>
      <c r="E360">
        <v>1</v>
      </c>
      <c r="F360" t="s">
        <v>12</v>
      </c>
    </row>
    <row r="361" spans="1:6" hidden="1" x14ac:dyDescent="0.25">
      <c r="A361" t="s">
        <v>245</v>
      </c>
      <c r="B361" t="s">
        <v>717</v>
      </c>
      <c r="C361" t="s">
        <v>718</v>
      </c>
      <c r="D361" t="s">
        <v>11</v>
      </c>
      <c r="E361">
        <v>4</v>
      </c>
      <c r="F361" t="s">
        <v>12</v>
      </c>
    </row>
    <row r="362" spans="1:6" hidden="1" x14ac:dyDescent="0.25">
      <c r="A362" t="s">
        <v>245</v>
      </c>
      <c r="B362" t="s">
        <v>719</v>
      </c>
      <c r="C362" t="s">
        <v>718</v>
      </c>
      <c r="D362" t="s">
        <v>11</v>
      </c>
      <c r="E362">
        <v>4</v>
      </c>
      <c r="F362" t="s">
        <v>12</v>
      </c>
    </row>
    <row r="363" spans="1:6" hidden="1" x14ac:dyDescent="0.25">
      <c r="A363" t="s">
        <v>245</v>
      </c>
      <c r="B363" t="s">
        <v>720</v>
      </c>
      <c r="C363" t="s">
        <v>721</v>
      </c>
      <c r="D363" t="s">
        <v>88</v>
      </c>
      <c r="E363">
        <v>1</v>
      </c>
      <c r="F363" t="s">
        <v>12</v>
      </c>
    </row>
    <row r="364" spans="1:6" hidden="1" x14ac:dyDescent="0.25">
      <c r="A364" t="s">
        <v>245</v>
      </c>
      <c r="B364" t="s">
        <v>722</v>
      </c>
      <c r="C364" t="s">
        <v>723</v>
      </c>
      <c r="D364" t="s">
        <v>88</v>
      </c>
      <c r="E364">
        <v>1</v>
      </c>
      <c r="F364" t="s">
        <v>12</v>
      </c>
    </row>
    <row r="365" spans="1:6" hidden="1" x14ac:dyDescent="0.25">
      <c r="A365" t="s">
        <v>245</v>
      </c>
      <c r="B365" t="s">
        <v>724</v>
      </c>
      <c r="C365" t="s">
        <v>725</v>
      </c>
      <c r="D365" t="s">
        <v>88</v>
      </c>
      <c r="E365">
        <v>1</v>
      </c>
      <c r="F365" t="s">
        <v>12</v>
      </c>
    </row>
    <row r="366" spans="1:6" hidden="1" x14ac:dyDescent="0.25">
      <c r="A366" t="s">
        <v>245</v>
      </c>
      <c r="B366" t="s">
        <v>726</v>
      </c>
      <c r="C366" t="s">
        <v>727</v>
      </c>
      <c r="D366" t="s">
        <v>88</v>
      </c>
      <c r="E366">
        <v>1</v>
      </c>
      <c r="F366" t="s">
        <v>12</v>
      </c>
    </row>
    <row r="367" spans="1:6" hidden="1" x14ac:dyDescent="0.25">
      <c r="A367" t="s">
        <v>245</v>
      </c>
      <c r="B367" t="s">
        <v>728</v>
      </c>
      <c r="C367" t="s">
        <v>729</v>
      </c>
      <c r="D367" t="s">
        <v>88</v>
      </c>
      <c r="E367">
        <v>1</v>
      </c>
      <c r="F367" t="s">
        <v>12</v>
      </c>
    </row>
    <row r="368" spans="1:6" hidden="1" x14ac:dyDescent="0.25">
      <c r="A368" t="s">
        <v>245</v>
      </c>
      <c r="B368" t="s">
        <v>730</v>
      </c>
      <c r="C368" t="s">
        <v>731</v>
      </c>
      <c r="D368" t="s">
        <v>88</v>
      </c>
      <c r="E368">
        <v>1</v>
      </c>
      <c r="F368" t="s">
        <v>12</v>
      </c>
    </row>
    <row r="369" spans="1:6" hidden="1" x14ac:dyDescent="0.25">
      <c r="A369" t="s">
        <v>245</v>
      </c>
      <c r="B369" t="s">
        <v>732</v>
      </c>
      <c r="C369" t="s">
        <v>733</v>
      </c>
      <c r="D369" t="s">
        <v>88</v>
      </c>
      <c r="E369">
        <v>1</v>
      </c>
      <c r="F369" t="s">
        <v>12</v>
      </c>
    </row>
    <row r="370" spans="1:6" hidden="1" x14ac:dyDescent="0.25">
      <c r="A370" t="s">
        <v>245</v>
      </c>
      <c r="B370" t="s">
        <v>734</v>
      </c>
      <c r="C370" t="s">
        <v>735</v>
      </c>
      <c r="D370" t="s">
        <v>88</v>
      </c>
      <c r="E370">
        <v>1</v>
      </c>
      <c r="F370" t="s">
        <v>12</v>
      </c>
    </row>
    <row r="371" spans="1:6" hidden="1" x14ac:dyDescent="0.25">
      <c r="A371" t="s">
        <v>245</v>
      </c>
      <c r="B371" t="s">
        <v>736</v>
      </c>
      <c r="C371" t="s">
        <v>737</v>
      </c>
      <c r="D371" t="s">
        <v>88</v>
      </c>
      <c r="E371">
        <v>1</v>
      </c>
      <c r="F371" t="s">
        <v>12</v>
      </c>
    </row>
    <row r="372" spans="1:6" hidden="1" x14ac:dyDescent="0.25">
      <c r="A372" t="s">
        <v>245</v>
      </c>
      <c r="B372" t="s">
        <v>738</v>
      </c>
      <c r="C372" t="s">
        <v>739</v>
      </c>
      <c r="D372" t="s">
        <v>88</v>
      </c>
      <c r="E372">
        <v>1</v>
      </c>
      <c r="F372" t="s">
        <v>12</v>
      </c>
    </row>
    <row r="373" spans="1:6" hidden="1" x14ac:dyDescent="0.25">
      <c r="A373" t="s">
        <v>245</v>
      </c>
      <c r="B373" t="s">
        <v>740</v>
      </c>
      <c r="C373" t="s">
        <v>741</v>
      </c>
      <c r="D373" t="s">
        <v>88</v>
      </c>
      <c r="E373">
        <v>1</v>
      </c>
      <c r="F373" t="s">
        <v>12</v>
      </c>
    </row>
    <row r="374" spans="1:6" hidden="1" x14ac:dyDescent="0.25">
      <c r="A374" t="s">
        <v>245</v>
      </c>
      <c r="B374" t="s">
        <v>742</v>
      </c>
      <c r="C374" t="s">
        <v>743</v>
      </c>
      <c r="D374" t="s">
        <v>88</v>
      </c>
      <c r="E374">
        <v>1</v>
      </c>
      <c r="F374" t="s">
        <v>12</v>
      </c>
    </row>
    <row r="375" spans="1:6" hidden="1" x14ac:dyDescent="0.25">
      <c r="A375" t="s">
        <v>245</v>
      </c>
      <c r="B375" t="s">
        <v>744</v>
      </c>
      <c r="C375" t="s">
        <v>745</v>
      </c>
      <c r="D375" t="s">
        <v>35</v>
      </c>
      <c r="E375">
        <v>11</v>
      </c>
      <c r="F375" t="s">
        <v>12</v>
      </c>
    </row>
    <row r="376" spans="1:6" hidden="1" x14ac:dyDescent="0.25">
      <c r="A376" t="s">
        <v>245</v>
      </c>
      <c r="B376" t="s">
        <v>746</v>
      </c>
      <c r="C376" t="s">
        <v>747</v>
      </c>
      <c r="D376" t="s">
        <v>35</v>
      </c>
      <c r="E376">
        <v>11</v>
      </c>
      <c r="F376" t="s">
        <v>12</v>
      </c>
    </row>
    <row r="377" spans="1:6" hidden="1" x14ac:dyDescent="0.25">
      <c r="A377" t="s">
        <v>245</v>
      </c>
      <c r="B377" t="s">
        <v>748</v>
      </c>
      <c r="C377" t="s">
        <v>749</v>
      </c>
      <c r="D377" t="s">
        <v>88</v>
      </c>
      <c r="E377">
        <v>1</v>
      </c>
      <c r="F377" t="s">
        <v>12</v>
      </c>
    </row>
    <row r="378" spans="1:6" hidden="1" x14ac:dyDescent="0.25">
      <c r="A378" t="s">
        <v>245</v>
      </c>
      <c r="B378" t="s">
        <v>750</v>
      </c>
      <c r="C378" t="s">
        <v>751</v>
      </c>
      <c r="D378" t="s">
        <v>88</v>
      </c>
      <c r="E378">
        <v>1</v>
      </c>
      <c r="F378" t="s">
        <v>12</v>
      </c>
    </row>
    <row r="379" spans="1:6" hidden="1" x14ac:dyDescent="0.25">
      <c r="A379" t="s">
        <v>245</v>
      </c>
      <c r="B379" t="s">
        <v>752</v>
      </c>
      <c r="C379" t="s">
        <v>753</v>
      </c>
      <c r="D379" t="s">
        <v>11</v>
      </c>
      <c r="E379">
        <v>8</v>
      </c>
      <c r="F379" t="s">
        <v>12</v>
      </c>
    </row>
    <row r="380" spans="1:6" hidden="1" x14ac:dyDescent="0.25">
      <c r="A380" t="s">
        <v>245</v>
      </c>
      <c r="B380" t="s">
        <v>754</v>
      </c>
      <c r="C380" t="s">
        <v>755</v>
      </c>
      <c r="D380" t="s">
        <v>11</v>
      </c>
      <c r="E380">
        <v>8</v>
      </c>
      <c r="F380" t="s">
        <v>12</v>
      </c>
    </row>
    <row r="381" spans="1:6" hidden="1" x14ac:dyDescent="0.25">
      <c r="A381" t="s">
        <v>245</v>
      </c>
      <c r="B381" t="s">
        <v>29</v>
      </c>
      <c r="C381" t="s">
        <v>30</v>
      </c>
      <c r="D381" t="s">
        <v>11</v>
      </c>
      <c r="E381">
        <v>3</v>
      </c>
      <c r="F381" t="s">
        <v>12</v>
      </c>
    </row>
    <row r="382" spans="1:6" hidden="1" x14ac:dyDescent="0.25">
      <c r="A382" t="s">
        <v>245</v>
      </c>
      <c r="B382" t="s">
        <v>756</v>
      </c>
      <c r="C382" t="s">
        <v>757</v>
      </c>
      <c r="D382" t="s">
        <v>35</v>
      </c>
      <c r="E382">
        <v>11</v>
      </c>
      <c r="F382" t="s">
        <v>12</v>
      </c>
    </row>
    <row r="383" spans="1:6" hidden="1" x14ac:dyDescent="0.25">
      <c r="A383" t="s">
        <v>245</v>
      </c>
      <c r="B383" t="s">
        <v>758</v>
      </c>
      <c r="C383" t="s">
        <v>759</v>
      </c>
      <c r="D383" t="s">
        <v>88</v>
      </c>
      <c r="E383">
        <v>1</v>
      </c>
      <c r="F383" t="s">
        <v>12</v>
      </c>
    </row>
    <row r="384" spans="1:6" hidden="1" x14ac:dyDescent="0.25">
      <c r="A384" t="s">
        <v>245</v>
      </c>
      <c r="B384" t="s">
        <v>760</v>
      </c>
      <c r="C384" t="s">
        <v>761</v>
      </c>
      <c r="D384" t="s">
        <v>35</v>
      </c>
      <c r="E384">
        <v>6</v>
      </c>
      <c r="F384" t="s">
        <v>12</v>
      </c>
    </row>
    <row r="385" spans="1:6" hidden="1" x14ac:dyDescent="0.25">
      <c r="A385" t="s">
        <v>245</v>
      </c>
      <c r="B385" t="s">
        <v>762</v>
      </c>
      <c r="C385" t="s">
        <v>763</v>
      </c>
      <c r="D385" t="s">
        <v>88</v>
      </c>
      <c r="E385">
        <v>1</v>
      </c>
      <c r="F385" t="s">
        <v>12</v>
      </c>
    </row>
    <row r="386" spans="1:6" hidden="1" x14ac:dyDescent="0.25">
      <c r="A386" t="s">
        <v>245</v>
      </c>
      <c r="B386" t="s">
        <v>764</v>
      </c>
      <c r="C386" t="s">
        <v>765</v>
      </c>
      <c r="D386" t="s">
        <v>88</v>
      </c>
      <c r="E386">
        <v>1</v>
      </c>
      <c r="F386" t="s">
        <v>12</v>
      </c>
    </row>
    <row r="387" spans="1:6" hidden="1" x14ac:dyDescent="0.25">
      <c r="A387" t="s">
        <v>245</v>
      </c>
      <c r="B387" t="s">
        <v>766</v>
      </c>
      <c r="C387" t="s">
        <v>767</v>
      </c>
      <c r="D387" t="s">
        <v>88</v>
      </c>
      <c r="E387">
        <v>1</v>
      </c>
      <c r="F387" t="s">
        <v>12</v>
      </c>
    </row>
    <row r="388" spans="1:6" hidden="1" x14ac:dyDescent="0.25">
      <c r="A388" t="s">
        <v>245</v>
      </c>
      <c r="B388" t="s">
        <v>768</v>
      </c>
      <c r="C388" t="s">
        <v>769</v>
      </c>
      <c r="D388" t="s">
        <v>88</v>
      </c>
      <c r="E388">
        <v>1</v>
      </c>
      <c r="F388" t="s">
        <v>12</v>
      </c>
    </row>
    <row r="389" spans="1:6" hidden="1" x14ac:dyDescent="0.25">
      <c r="A389" t="s">
        <v>245</v>
      </c>
      <c r="B389" t="s">
        <v>34</v>
      </c>
      <c r="C389" t="s">
        <v>34</v>
      </c>
      <c r="D389" t="s">
        <v>35</v>
      </c>
      <c r="E389">
        <v>11</v>
      </c>
      <c r="F389" t="s">
        <v>12</v>
      </c>
    </row>
    <row r="390" spans="1:6" hidden="1" x14ac:dyDescent="0.25">
      <c r="A390" t="s">
        <v>245</v>
      </c>
      <c r="B390" t="s">
        <v>770</v>
      </c>
      <c r="C390" t="s">
        <v>771</v>
      </c>
      <c r="D390" t="s">
        <v>11</v>
      </c>
      <c r="E390">
        <v>25</v>
      </c>
      <c r="F390" t="s">
        <v>12</v>
      </c>
    </row>
    <row r="391" spans="1:6" hidden="1" x14ac:dyDescent="0.25">
      <c r="A391" t="s">
        <v>245</v>
      </c>
      <c r="B391" t="s">
        <v>772</v>
      </c>
      <c r="C391" t="s">
        <v>772</v>
      </c>
      <c r="D391" t="s">
        <v>11</v>
      </c>
      <c r="E391">
        <v>50</v>
      </c>
      <c r="F391" t="s">
        <v>12</v>
      </c>
    </row>
    <row r="392" spans="1:6" hidden="1" x14ac:dyDescent="0.25">
      <c r="A392" t="s">
        <v>245</v>
      </c>
      <c r="B392" t="s">
        <v>773</v>
      </c>
      <c r="C392" t="s">
        <v>774</v>
      </c>
      <c r="D392" t="s">
        <v>35</v>
      </c>
      <c r="E392">
        <v>6</v>
      </c>
      <c r="F392" t="s">
        <v>12</v>
      </c>
    </row>
    <row r="393" spans="1:6" hidden="1" x14ac:dyDescent="0.25">
      <c r="A393" t="s">
        <v>245</v>
      </c>
      <c r="B393" t="s">
        <v>775</v>
      </c>
      <c r="C393" t="s">
        <v>776</v>
      </c>
      <c r="D393" t="s">
        <v>35</v>
      </c>
      <c r="E393">
        <v>6</v>
      </c>
      <c r="F393" t="s">
        <v>12</v>
      </c>
    </row>
    <row r="394" spans="1:6" hidden="1" x14ac:dyDescent="0.25">
      <c r="A394" t="s">
        <v>245</v>
      </c>
      <c r="B394" t="s">
        <v>48</v>
      </c>
      <c r="C394" t="s">
        <v>49</v>
      </c>
      <c r="D394" t="s">
        <v>35</v>
      </c>
      <c r="E394">
        <v>11</v>
      </c>
      <c r="F394" t="s">
        <v>12</v>
      </c>
    </row>
    <row r="395" spans="1:6" hidden="1" x14ac:dyDescent="0.25">
      <c r="A395" t="s">
        <v>245</v>
      </c>
      <c r="B395" t="s">
        <v>777</v>
      </c>
      <c r="C395" t="s">
        <v>778</v>
      </c>
      <c r="D395" t="s">
        <v>176</v>
      </c>
      <c r="E395">
        <v>8</v>
      </c>
      <c r="F395" t="s">
        <v>12</v>
      </c>
    </row>
    <row r="396" spans="1:6" hidden="1" x14ac:dyDescent="0.25">
      <c r="A396" t="s">
        <v>245</v>
      </c>
      <c r="B396" t="s">
        <v>779</v>
      </c>
      <c r="C396" t="s">
        <v>780</v>
      </c>
      <c r="D396" t="s">
        <v>35</v>
      </c>
      <c r="E396">
        <v>6</v>
      </c>
      <c r="F396" t="s">
        <v>12</v>
      </c>
    </row>
    <row r="397" spans="1:6" hidden="1" x14ac:dyDescent="0.25">
      <c r="A397" t="s">
        <v>245</v>
      </c>
      <c r="B397" t="s">
        <v>781</v>
      </c>
      <c r="C397" t="s">
        <v>782</v>
      </c>
      <c r="D397" t="s">
        <v>11</v>
      </c>
      <c r="E397">
        <v>3</v>
      </c>
      <c r="F397" t="s">
        <v>12</v>
      </c>
    </row>
    <row r="398" spans="1:6" hidden="1" x14ac:dyDescent="0.25">
      <c r="A398" t="s">
        <v>245</v>
      </c>
      <c r="B398" t="s">
        <v>783</v>
      </c>
      <c r="C398" t="s">
        <v>784</v>
      </c>
      <c r="D398" t="s">
        <v>88</v>
      </c>
      <c r="E398">
        <v>1</v>
      </c>
      <c r="F398" t="s">
        <v>12</v>
      </c>
    </row>
    <row r="399" spans="1:6" hidden="1" x14ac:dyDescent="0.25">
      <c r="A399" t="s">
        <v>245</v>
      </c>
      <c r="B399" t="s">
        <v>785</v>
      </c>
      <c r="C399" t="s">
        <v>786</v>
      </c>
      <c r="D399" t="s">
        <v>11</v>
      </c>
      <c r="E399">
        <v>32</v>
      </c>
      <c r="F399" t="s">
        <v>12</v>
      </c>
    </row>
    <row r="400" spans="1:6" hidden="1" x14ac:dyDescent="0.25">
      <c r="A400" t="s">
        <v>245</v>
      </c>
      <c r="B400" t="s">
        <v>787</v>
      </c>
      <c r="C400" t="s">
        <v>788</v>
      </c>
      <c r="D400" t="s">
        <v>11</v>
      </c>
      <c r="E400">
        <v>32</v>
      </c>
      <c r="F400" t="s">
        <v>12</v>
      </c>
    </row>
    <row r="401" spans="1:6" hidden="1" x14ac:dyDescent="0.25">
      <c r="A401" t="s">
        <v>245</v>
      </c>
      <c r="B401" t="s">
        <v>789</v>
      </c>
      <c r="C401" t="s">
        <v>790</v>
      </c>
      <c r="D401" t="s">
        <v>88</v>
      </c>
      <c r="E401">
        <v>1</v>
      </c>
      <c r="F401" t="s">
        <v>12</v>
      </c>
    </row>
    <row r="402" spans="1:6" hidden="1" x14ac:dyDescent="0.25">
      <c r="A402" t="s">
        <v>245</v>
      </c>
      <c r="B402" t="s">
        <v>791</v>
      </c>
      <c r="C402" t="s">
        <v>792</v>
      </c>
      <c r="D402" t="s">
        <v>35</v>
      </c>
      <c r="E402">
        <v>6</v>
      </c>
      <c r="F402" t="s">
        <v>12</v>
      </c>
    </row>
    <row r="403" spans="1:6" hidden="1" x14ac:dyDescent="0.25">
      <c r="A403" t="s">
        <v>245</v>
      </c>
      <c r="B403" t="s">
        <v>793</v>
      </c>
      <c r="C403" t="s">
        <v>794</v>
      </c>
      <c r="D403" t="s">
        <v>11</v>
      </c>
      <c r="E403">
        <v>2</v>
      </c>
      <c r="F403" t="s">
        <v>12</v>
      </c>
    </row>
    <row r="404" spans="1:6" hidden="1" x14ac:dyDescent="0.25">
      <c r="A404" t="s">
        <v>245</v>
      </c>
      <c r="B404" t="s">
        <v>795</v>
      </c>
      <c r="C404" t="s">
        <v>796</v>
      </c>
      <c r="D404" t="s">
        <v>11</v>
      </c>
      <c r="E404">
        <v>32</v>
      </c>
      <c r="F404" t="s">
        <v>12</v>
      </c>
    </row>
    <row r="405" spans="1:6" hidden="1" x14ac:dyDescent="0.25">
      <c r="A405" t="s">
        <v>245</v>
      </c>
      <c r="B405" t="s">
        <v>797</v>
      </c>
      <c r="C405" t="s">
        <v>798</v>
      </c>
      <c r="D405" t="s">
        <v>11</v>
      </c>
      <c r="E405">
        <v>4</v>
      </c>
      <c r="F405" t="s">
        <v>12</v>
      </c>
    </row>
    <row r="406" spans="1:6" hidden="1" x14ac:dyDescent="0.25">
      <c r="A406" t="s">
        <v>245</v>
      </c>
      <c r="B406" t="s">
        <v>799</v>
      </c>
      <c r="C406" t="s">
        <v>800</v>
      </c>
      <c r="D406" t="s">
        <v>11</v>
      </c>
      <c r="E406">
        <v>50</v>
      </c>
      <c r="F406" t="s">
        <v>12</v>
      </c>
    </row>
    <row r="407" spans="1:6" hidden="1" x14ac:dyDescent="0.25">
      <c r="A407" t="s">
        <v>245</v>
      </c>
      <c r="B407" t="s">
        <v>801</v>
      </c>
      <c r="C407" t="s">
        <v>802</v>
      </c>
      <c r="D407" t="s">
        <v>11</v>
      </c>
      <c r="E407">
        <v>2</v>
      </c>
      <c r="F407" t="s">
        <v>12</v>
      </c>
    </row>
    <row r="408" spans="1:6" hidden="1" x14ac:dyDescent="0.25">
      <c r="A408" t="s">
        <v>245</v>
      </c>
      <c r="B408" t="s">
        <v>803</v>
      </c>
      <c r="C408" t="s">
        <v>804</v>
      </c>
      <c r="D408" t="s">
        <v>11</v>
      </c>
      <c r="E408">
        <v>2</v>
      </c>
      <c r="F408" t="s">
        <v>12</v>
      </c>
    </row>
    <row r="409" spans="1:6" hidden="1" x14ac:dyDescent="0.25">
      <c r="A409" t="s">
        <v>245</v>
      </c>
      <c r="B409" t="s">
        <v>805</v>
      </c>
      <c r="C409" t="s">
        <v>806</v>
      </c>
      <c r="D409" t="s">
        <v>11</v>
      </c>
      <c r="E409">
        <v>2</v>
      </c>
      <c r="F409" t="s">
        <v>12</v>
      </c>
    </row>
    <row r="410" spans="1:6" hidden="1" x14ac:dyDescent="0.25">
      <c r="A410" t="s">
        <v>245</v>
      </c>
      <c r="B410" t="s">
        <v>807</v>
      </c>
      <c r="C410" t="s">
        <v>808</v>
      </c>
      <c r="D410" t="s">
        <v>11</v>
      </c>
      <c r="E410">
        <v>100</v>
      </c>
      <c r="F410" t="s">
        <v>12</v>
      </c>
    </row>
    <row r="411" spans="1:6" hidden="1" x14ac:dyDescent="0.25">
      <c r="A411" t="s">
        <v>245</v>
      </c>
      <c r="B411" t="s">
        <v>809</v>
      </c>
      <c r="C411" t="s">
        <v>810</v>
      </c>
      <c r="D411" t="s">
        <v>88</v>
      </c>
      <c r="E411">
        <v>1</v>
      </c>
      <c r="F411" t="s">
        <v>12</v>
      </c>
    </row>
    <row r="412" spans="1:6" hidden="1" x14ac:dyDescent="0.25">
      <c r="A412" t="s">
        <v>245</v>
      </c>
      <c r="B412" t="s">
        <v>811</v>
      </c>
      <c r="C412" t="s">
        <v>812</v>
      </c>
      <c r="D412" t="s">
        <v>88</v>
      </c>
      <c r="E412">
        <v>1</v>
      </c>
      <c r="F412" t="s">
        <v>12</v>
      </c>
    </row>
    <row r="413" spans="1:6" hidden="1" x14ac:dyDescent="0.25">
      <c r="A413" t="s">
        <v>245</v>
      </c>
      <c r="B413" t="s">
        <v>813</v>
      </c>
      <c r="C413" t="s">
        <v>814</v>
      </c>
      <c r="D413" t="s">
        <v>88</v>
      </c>
      <c r="E413">
        <v>1</v>
      </c>
      <c r="F413" t="s">
        <v>12</v>
      </c>
    </row>
    <row r="414" spans="1:6" hidden="1" x14ac:dyDescent="0.25">
      <c r="A414" t="s">
        <v>245</v>
      </c>
      <c r="B414" t="s">
        <v>815</v>
      </c>
      <c r="C414" t="s">
        <v>816</v>
      </c>
      <c r="D414" t="s">
        <v>88</v>
      </c>
      <c r="E414">
        <v>1</v>
      </c>
      <c r="F414" t="s">
        <v>12</v>
      </c>
    </row>
    <row r="415" spans="1:6" hidden="1" x14ac:dyDescent="0.25">
      <c r="A415" t="s">
        <v>245</v>
      </c>
      <c r="B415" t="s">
        <v>817</v>
      </c>
      <c r="C415" t="s">
        <v>818</v>
      </c>
      <c r="D415" t="s">
        <v>88</v>
      </c>
      <c r="E415">
        <v>1</v>
      </c>
      <c r="F415" t="s">
        <v>12</v>
      </c>
    </row>
    <row r="416" spans="1:6" hidden="1" x14ac:dyDescent="0.25">
      <c r="A416" t="s">
        <v>245</v>
      </c>
      <c r="B416" t="s">
        <v>819</v>
      </c>
      <c r="C416" t="s">
        <v>820</v>
      </c>
      <c r="D416" t="s">
        <v>88</v>
      </c>
      <c r="E416">
        <v>1</v>
      </c>
      <c r="F416" t="s">
        <v>12</v>
      </c>
    </row>
    <row r="417" spans="1:6" hidden="1" x14ac:dyDescent="0.25">
      <c r="A417" t="s">
        <v>245</v>
      </c>
      <c r="B417" t="s">
        <v>821</v>
      </c>
      <c r="C417" t="s">
        <v>822</v>
      </c>
      <c r="D417" t="s">
        <v>35</v>
      </c>
      <c r="E417">
        <v>6</v>
      </c>
      <c r="F417" t="s">
        <v>12</v>
      </c>
    </row>
    <row r="418" spans="1:6" hidden="1" x14ac:dyDescent="0.25">
      <c r="A418" t="s">
        <v>245</v>
      </c>
      <c r="B418" t="s">
        <v>823</v>
      </c>
      <c r="C418" t="s">
        <v>824</v>
      </c>
      <c r="D418" t="s">
        <v>162</v>
      </c>
      <c r="E418">
        <v>19</v>
      </c>
      <c r="F418" t="s">
        <v>12</v>
      </c>
    </row>
    <row r="419" spans="1:6" hidden="1" x14ac:dyDescent="0.25">
      <c r="A419" t="s">
        <v>245</v>
      </c>
      <c r="B419" t="s">
        <v>825</v>
      </c>
      <c r="C419" t="s">
        <v>826</v>
      </c>
      <c r="D419" t="s">
        <v>88</v>
      </c>
      <c r="E419">
        <v>1</v>
      </c>
      <c r="F419" t="s">
        <v>12</v>
      </c>
    </row>
    <row r="420" spans="1:6" hidden="1" x14ac:dyDescent="0.25">
      <c r="A420" t="s">
        <v>245</v>
      </c>
      <c r="B420" t="s">
        <v>827</v>
      </c>
      <c r="C420" t="s">
        <v>828</v>
      </c>
      <c r="D420" t="s">
        <v>162</v>
      </c>
      <c r="E420">
        <v>19</v>
      </c>
      <c r="F420" t="s">
        <v>12</v>
      </c>
    </row>
    <row r="421" spans="1:6" hidden="1" x14ac:dyDescent="0.25">
      <c r="A421" t="s">
        <v>245</v>
      </c>
      <c r="B421" t="s">
        <v>829</v>
      </c>
      <c r="C421" t="s">
        <v>830</v>
      </c>
      <c r="D421" t="s">
        <v>88</v>
      </c>
      <c r="E421">
        <v>1</v>
      </c>
      <c r="F421" t="s">
        <v>12</v>
      </c>
    </row>
    <row r="422" spans="1:6" hidden="1" x14ac:dyDescent="0.25">
      <c r="A422" t="s">
        <v>245</v>
      </c>
      <c r="B422" t="s">
        <v>831</v>
      </c>
      <c r="C422" t="s">
        <v>832</v>
      </c>
      <c r="D422" t="s">
        <v>88</v>
      </c>
      <c r="E422">
        <v>1</v>
      </c>
      <c r="F422" t="s">
        <v>12</v>
      </c>
    </row>
    <row r="423" spans="1:6" hidden="1" x14ac:dyDescent="0.25">
      <c r="A423" t="s">
        <v>245</v>
      </c>
      <c r="B423" t="s">
        <v>833</v>
      </c>
      <c r="C423" t="s">
        <v>834</v>
      </c>
      <c r="D423" t="s">
        <v>162</v>
      </c>
      <c r="E423">
        <v>19</v>
      </c>
      <c r="F423" t="s">
        <v>12</v>
      </c>
    </row>
    <row r="424" spans="1:6" hidden="1" x14ac:dyDescent="0.25">
      <c r="A424" t="s">
        <v>245</v>
      </c>
      <c r="B424" t="s">
        <v>835</v>
      </c>
      <c r="C424" t="s">
        <v>836</v>
      </c>
      <c r="D424" t="s">
        <v>88</v>
      </c>
      <c r="E424">
        <v>1</v>
      </c>
      <c r="F424" t="s">
        <v>12</v>
      </c>
    </row>
    <row r="425" spans="1:6" hidden="1" x14ac:dyDescent="0.25">
      <c r="A425" t="s">
        <v>245</v>
      </c>
      <c r="B425" t="s">
        <v>837</v>
      </c>
      <c r="C425" t="s">
        <v>838</v>
      </c>
      <c r="D425" t="s">
        <v>88</v>
      </c>
      <c r="E425">
        <v>1</v>
      </c>
      <c r="F425" t="s">
        <v>12</v>
      </c>
    </row>
    <row r="426" spans="1:6" hidden="1" x14ac:dyDescent="0.25">
      <c r="A426" t="s">
        <v>245</v>
      </c>
      <c r="B426" t="s">
        <v>839</v>
      </c>
      <c r="C426" t="s">
        <v>840</v>
      </c>
      <c r="D426" t="s">
        <v>88</v>
      </c>
      <c r="E426">
        <v>1</v>
      </c>
      <c r="F426" t="s">
        <v>12</v>
      </c>
    </row>
    <row r="427" spans="1:6" hidden="1" x14ac:dyDescent="0.25">
      <c r="A427" t="s">
        <v>245</v>
      </c>
      <c r="B427" t="s">
        <v>841</v>
      </c>
      <c r="C427" t="s">
        <v>842</v>
      </c>
      <c r="D427" t="s">
        <v>162</v>
      </c>
      <c r="E427">
        <v>19</v>
      </c>
      <c r="F427" t="s">
        <v>12</v>
      </c>
    </row>
    <row r="428" spans="1:6" hidden="1" x14ac:dyDescent="0.25">
      <c r="A428" t="s">
        <v>245</v>
      </c>
      <c r="B428" t="s">
        <v>843</v>
      </c>
      <c r="C428" t="s">
        <v>844</v>
      </c>
      <c r="D428" t="s">
        <v>88</v>
      </c>
      <c r="E428">
        <v>1</v>
      </c>
      <c r="F428" t="s">
        <v>12</v>
      </c>
    </row>
    <row r="429" spans="1:6" hidden="1" x14ac:dyDescent="0.25">
      <c r="A429" t="s">
        <v>245</v>
      </c>
      <c r="B429" t="s">
        <v>845</v>
      </c>
      <c r="C429" t="s">
        <v>846</v>
      </c>
      <c r="D429" t="s">
        <v>35</v>
      </c>
      <c r="E429">
        <v>6</v>
      </c>
      <c r="F429" t="s">
        <v>12</v>
      </c>
    </row>
    <row r="430" spans="1:6" hidden="1" x14ac:dyDescent="0.25">
      <c r="A430" t="s">
        <v>245</v>
      </c>
      <c r="B430" t="s">
        <v>847</v>
      </c>
      <c r="C430" t="s">
        <v>848</v>
      </c>
      <c r="D430" t="s">
        <v>88</v>
      </c>
      <c r="E430">
        <v>1</v>
      </c>
      <c r="F430" t="s">
        <v>12</v>
      </c>
    </row>
    <row r="431" spans="1:6" hidden="1" x14ac:dyDescent="0.25">
      <c r="A431" t="s">
        <v>245</v>
      </c>
      <c r="B431" t="s">
        <v>849</v>
      </c>
      <c r="C431" t="s">
        <v>850</v>
      </c>
      <c r="D431" t="s">
        <v>123</v>
      </c>
      <c r="E431">
        <v>16</v>
      </c>
      <c r="F431" t="s">
        <v>12</v>
      </c>
    </row>
    <row r="432" spans="1:6" hidden="1" x14ac:dyDescent="0.25">
      <c r="A432" t="s">
        <v>245</v>
      </c>
      <c r="B432" t="s">
        <v>851</v>
      </c>
      <c r="C432" t="s">
        <v>852</v>
      </c>
      <c r="D432" t="s">
        <v>35</v>
      </c>
      <c r="E432">
        <v>6</v>
      </c>
      <c r="F432" t="s">
        <v>12</v>
      </c>
    </row>
    <row r="433" spans="1:6" hidden="1" x14ac:dyDescent="0.25">
      <c r="A433" t="s">
        <v>245</v>
      </c>
      <c r="B433" t="s">
        <v>853</v>
      </c>
      <c r="C433" t="s">
        <v>854</v>
      </c>
      <c r="D433" t="s">
        <v>176</v>
      </c>
      <c r="E433">
        <v>8</v>
      </c>
      <c r="F433" t="s">
        <v>12</v>
      </c>
    </row>
    <row r="434" spans="1:6" hidden="1" x14ac:dyDescent="0.25">
      <c r="A434" t="s">
        <v>245</v>
      </c>
      <c r="B434" t="s">
        <v>855</v>
      </c>
      <c r="C434" t="s">
        <v>856</v>
      </c>
      <c r="D434" t="s">
        <v>88</v>
      </c>
      <c r="E434">
        <v>1</v>
      </c>
      <c r="F434" t="s">
        <v>12</v>
      </c>
    </row>
    <row r="435" spans="1:6" hidden="1" x14ac:dyDescent="0.25">
      <c r="A435" t="s">
        <v>245</v>
      </c>
      <c r="B435" t="s">
        <v>857</v>
      </c>
      <c r="C435" t="s">
        <v>858</v>
      </c>
      <c r="D435" t="s">
        <v>35</v>
      </c>
      <c r="E435">
        <v>11</v>
      </c>
      <c r="F435" t="s">
        <v>12</v>
      </c>
    </row>
    <row r="436" spans="1:6" hidden="1" x14ac:dyDescent="0.25">
      <c r="A436" t="s">
        <v>245</v>
      </c>
      <c r="B436" t="s">
        <v>859</v>
      </c>
      <c r="C436" t="s">
        <v>860</v>
      </c>
      <c r="D436" t="s">
        <v>35</v>
      </c>
      <c r="E436">
        <v>11</v>
      </c>
      <c r="F436" t="s">
        <v>12</v>
      </c>
    </row>
    <row r="437" spans="1:6" hidden="1" x14ac:dyDescent="0.25">
      <c r="A437" t="s">
        <v>245</v>
      </c>
      <c r="B437" t="s">
        <v>861</v>
      </c>
      <c r="C437" t="s">
        <v>862</v>
      </c>
      <c r="D437" t="s">
        <v>123</v>
      </c>
      <c r="E437">
        <v>16</v>
      </c>
      <c r="F437" t="s">
        <v>12</v>
      </c>
    </row>
    <row r="438" spans="1:6" hidden="1" x14ac:dyDescent="0.25">
      <c r="A438" t="s">
        <v>245</v>
      </c>
      <c r="B438" t="s">
        <v>863</v>
      </c>
      <c r="C438" t="s">
        <v>864</v>
      </c>
      <c r="D438" t="s">
        <v>88</v>
      </c>
      <c r="E438">
        <v>1</v>
      </c>
      <c r="F438" t="s">
        <v>12</v>
      </c>
    </row>
    <row r="439" spans="1:6" hidden="1" x14ac:dyDescent="0.25">
      <c r="A439" t="s">
        <v>245</v>
      </c>
      <c r="B439" t="s">
        <v>865</v>
      </c>
      <c r="C439" t="s">
        <v>866</v>
      </c>
      <c r="D439" t="s">
        <v>88</v>
      </c>
      <c r="E439">
        <v>1</v>
      </c>
      <c r="F439" t="s">
        <v>12</v>
      </c>
    </row>
    <row r="440" spans="1:6" hidden="1" x14ac:dyDescent="0.25">
      <c r="A440" t="s">
        <v>245</v>
      </c>
      <c r="B440" t="s">
        <v>867</v>
      </c>
      <c r="C440" t="s">
        <v>868</v>
      </c>
      <c r="D440" t="s">
        <v>123</v>
      </c>
      <c r="E440">
        <v>16</v>
      </c>
      <c r="F440" t="s">
        <v>12</v>
      </c>
    </row>
    <row r="441" spans="1:6" hidden="1" x14ac:dyDescent="0.25">
      <c r="A441" t="s">
        <v>245</v>
      </c>
      <c r="B441" t="s">
        <v>869</v>
      </c>
      <c r="C441" t="s">
        <v>870</v>
      </c>
      <c r="D441" t="s">
        <v>11</v>
      </c>
      <c r="E441">
        <v>10</v>
      </c>
      <c r="F441" t="s">
        <v>12</v>
      </c>
    </row>
    <row r="442" spans="1:6" hidden="1" x14ac:dyDescent="0.25">
      <c r="A442" t="s">
        <v>245</v>
      </c>
      <c r="B442" t="s">
        <v>871</v>
      </c>
      <c r="C442" t="s">
        <v>872</v>
      </c>
      <c r="D442" t="s">
        <v>35</v>
      </c>
      <c r="E442">
        <v>11</v>
      </c>
      <c r="F442" t="s">
        <v>12</v>
      </c>
    </row>
    <row r="443" spans="1:6" hidden="1" x14ac:dyDescent="0.25">
      <c r="A443" t="s">
        <v>245</v>
      </c>
      <c r="B443" t="s">
        <v>873</v>
      </c>
      <c r="C443" t="s">
        <v>874</v>
      </c>
      <c r="D443" t="s">
        <v>35</v>
      </c>
      <c r="E443">
        <v>11</v>
      </c>
      <c r="F443" t="s">
        <v>12</v>
      </c>
    </row>
    <row r="444" spans="1:6" hidden="1" x14ac:dyDescent="0.25">
      <c r="A444" t="s">
        <v>245</v>
      </c>
      <c r="B444" t="s">
        <v>875</v>
      </c>
      <c r="C444" t="s">
        <v>876</v>
      </c>
      <c r="D444" t="s">
        <v>162</v>
      </c>
      <c r="E444">
        <v>19</v>
      </c>
      <c r="F444" t="s">
        <v>12</v>
      </c>
    </row>
    <row r="445" spans="1:6" hidden="1" x14ac:dyDescent="0.25">
      <c r="A445" t="s">
        <v>245</v>
      </c>
      <c r="B445" t="s">
        <v>877</v>
      </c>
      <c r="C445" t="s">
        <v>878</v>
      </c>
      <c r="D445" t="s">
        <v>88</v>
      </c>
      <c r="E445">
        <v>1</v>
      </c>
      <c r="F445" t="s">
        <v>12</v>
      </c>
    </row>
    <row r="446" spans="1:6" hidden="1" x14ac:dyDescent="0.25">
      <c r="A446" t="s">
        <v>245</v>
      </c>
      <c r="B446" t="s">
        <v>879</v>
      </c>
      <c r="C446" t="s">
        <v>880</v>
      </c>
      <c r="D446" t="s">
        <v>88</v>
      </c>
      <c r="E446">
        <v>1</v>
      </c>
      <c r="F446" t="s">
        <v>12</v>
      </c>
    </row>
    <row r="447" spans="1:6" hidden="1" x14ac:dyDescent="0.25">
      <c r="A447" t="s">
        <v>245</v>
      </c>
      <c r="B447" t="s">
        <v>881</v>
      </c>
      <c r="C447" t="s">
        <v>882</v>
      </c>
      <c r="D447" t="s">
        <v>88</v>
      </c>
      <c r="E447">
        <v>1</v>
      </c>
      <c r="F447" t="s">
        <v>12</v>
      </c>
    </row>
    <row r="448" spans="1:6" hidden="1" x14ac:dyDescent="0.25">
      <c r="A448" t="s">
        <v>245</v>
      </c>
      <c r="B448" t="s">
        <v>883</v>
      </c>
      <c r="C448" t="s">
        <v>884</v>
      </c>
      <c r="D448" t="s">
        <v>88</v>
      </c>
      <c r="E448">
        <v>1</v>
      </c>
      <c r="F448" t="s">
        <v>12</v>
      </c>
    </row>
    <row r="449" spans="1:6" hidden="1" x14ac:dyDescent="0.25">
      <c r="A449" t="s">
        <v>245</v>
      </c>
      <c r="B449" t="s">
        <v>885</v>
      </c>
      <c r="C449" t="s">
        <v>886</v>
      </c>
      <c r="D449" t="s">
        <v>88</v>
      </c>
      <c r="E449">
        <v>1</v>
      </c>
      <c r="F449" t="s">
        <v>12</v>
      </c>
    </row>
    <row r="450" spans="1:6" hidden="1" x14ac:dyDescent="0.25">
      <c r="A450" t="s">
        <v>245</v>
      </c>
      <c r="B450" t="s">
        <v>887</v>
      </c>
      <c r="C450" t="s">
        <v>888</v>
      </c>
      <c r="D450" t="s">
        <v>88</v>
      </c>
      <c r="E450">
        <v>1</v>
      </c>
      <c r="F450" t="s">
        <v>12</v>
      </c>
    </row>
    <row r="451" spans="1:6" hidden="1" x14ac:dyDescent="0.25">
      <c r="A451" t="s">
        <v>245</v>
      </c>
      <c r="B451" t="s">
        <v>889</v>
      </c>
      <c r="C451" t="s">
        <v>890</v>
      </c>
      <c r="D451" t="s">
        <v>88</v>
      </c>
      <c r="E451">
        <v>1</v>
      </c>
      <c r="F451" t="s">
        <v>12</v>
      </c>
    </row>
    <row r="452" spans="1:6" hidden="1" x14ac:dyDescent="0.25">
      <c r="A452" t="s">
        <v>245</v>
      </c>
      <c r="B452" t="s">
        <v>891</v>
      </c>
      <c r="C452" t="s">
        <v>892</v>
      </c>
      <c r="D452" t="s">
        <v>88</v>
      </c>
      <c r="E452">
        <v>1</v>
      </c>
      <c r="F452" t="s">
        <v>12</v>
      </c>
    </row>
    <row r="453" spans="1:6" hidden="1" x14ac:dyDescent="0.25">
      <c r="A453" t="s">
        <v>245</v>
      </c>
      <c r="B453" t="s">
        <v>76</v>
      </c>
      <c r="C453" t="s">
        <v>77</v>
      </c>
      <c r="D453" t="s">
        <v>35</v>
      </c>
      <c r="E453">
        <v>11</v>
      </c>
      <c r="F453" t="s">
        <v>12</v>
      </c>
    </row>
    <row r="454" spans="1:6" hidden="1" x14ac:dyDescent="0.25">
      <c r="A454" t="s">
        <v>245</v>
      </c>
      <c r="B454" t="s">
        <v>893</v>
      </c>
      <c r="C454" t="s">
        <v>894</v>
      </c>
      <c r="D454" t="s">
        <v>88</v>
      </c>
      <c r="E454">
        <v>1</v>
      </c>
      <c r="F454" t="s">
        <v>12</v>
      </c>
    </row>
    <row r="455" spans="1:6" hidden="1" x14ac:dyDescent="0.25">
      <c r="A455" t="s">
        <v>245</v>
      </c>
      <c r="B455" t="s">
        <v>895</v>
      </c>
      <c r="C455" t="s">
        <v>896</v>
      </c>
      <c r="D455" t="s">
        <v>88</v>
      </c>
      <c r="E455">
        <v>1</v>
      </c>
      <c r="F455" t="s">
        <v>12</v>
      </c>
    </row>
    <row r="456" spans="1:6" hidden="1" x14ac:dyDescent="0.25">
      <c r="A456" t="s">
        <v>245</v>
      </c>
      <c r="B456" t="s">
        <v>897</v>
      </c>
      <c r="C456" t="s">
        <v>898</v>
      </c>
      <c r="D456" t="s">
        <v>123</v>
      </c>
      <c r="E456">
        <v>16</v>
      </c>
      <c r="F456" t="s">
        <v>12</v>
      </c>
    </row>
    <row r="457" spans="1:6" hidden="1" x14ac:dyDescent="0.25">
      <c r="A457" t="s">
        <v>245</v>
      </c>
      <c r="B457" t="s">
        <v>899</v>
      </c>
      <c r="C457" t="s">
        <v>900</v>
      </c>
      <c r="D457" t="s">
        <v>35</v>
      </c>
      <c r="E457">
        <v>6</v>
      </c>
      <c r="F457" t="s">
        <v>12</v>
      </c>
    </row>
    <row r="458" spans="1:6" hidden="1" x14ac:dyDescent="0.25">
      <c r="A458" t="s">
        <v>245</v>
      </c>
      <c r="B458" t="s">
        <v>901</v>
      </c>
      <c r="C458" t="s">
        <v>902</v>
      </c>
      <c r="D458" t="s">
        <v>88</v>
      </c>
      <c r="E458">
        <v>1</v>
      </c>
      <c r="F458" t="s">
        <v>12</v>
      </c>
    </row>
    <row r="459" spans="1:6" hidden="1" x14ac:dyDescent="0.25">
      <c r="A459" t="s">
        <v>245</v>
      </c>
      <c r="B459" t="s">
        <v>903</v>
      </c>
      <c r="C459" t="s">
        <v>904</v>
      </c>
      <c r="D459" t="s">
        <v>88</v>
      </c>
      <c r="E459">
        <v>1</v>
      </c>
      <c r="F459" t="s">
        <v>12</v>
      </c>
    </row>
    <row r="460" spans="1:6" hidden="1" x14ac:dyDescent="0.25">
      <c r="A460" t="s">
        <v>245</v>
      </c>
      <c r="B460" t="s">
        <v>905</v>
      </c>
      <c r="C460" t="s">
        <v>906</v>
      </c>
      <c r="D460" t="s">
        <v>88</v>
      </c>
      <c r="E460">
        <v>1</v>
      </c>
      <c r="F460" t="s">
        <v>12</v>
      </c>
    </row>
    <row r="461" spans="1:6" hidden="1" x14ac:dyDescent="0.25">
      <c r="A461" t="s">
        <v>245</v>
      </c>
      <c r="B461" t="s">
        <v>907</v>
      </c>
      <c r="C461" t="s">
        <v>908</v>
      </c>
      <c r="D461" t="s">
        <v>35</v>
      </c>
      <c r="E461">
        <v>11</v>
      </c>
      <c r="F461" t="s">
        <v>12</v>
      </c>
    </row>
    <row r="462" spans="1:6" hidden="1" x14ac:dyDescent="0.25">
      <c r="A462" t="s">
        <v>245</v>
      </c>
      <c r="B462" t="s">
        <v>909</v>
      </c>
      <c r="C462" t="s">
        <v>910</v>
      </c>
      <c r="D462" t="s">
        <v>88</v>
      </c>
      <c r="E462">
        <v>1</v>
      </c>
      <c r="F462" t="s">
        <v>12</v>
      </c>
    </row>
    <row r="463" spans="1:6" hidden="1" x14ac:dyDescent="0.25">
      <c r="A463" t="s">
        <v>245</v>
      </c>
      <c r="B463" t="s">
        <v>911</v>
      </c>
      <c r="C463" t="s">
        <v>912</v>
      </c>
      <c r="D463" t="s">
        <v>35</v>
      </c>
      <c r="E463">
        <v>11</v>
      </c>
      <c r="F463" t="s">
        <v>12</v>
      </c>
    </row>
    <row r="464" spans="1:6" hidden="1" x14ac:dyDescent="0.25">
      <c r="A464" t="s">
        <v>245</v>
      </c>
      <c r="B464" t="s">
        <v>913</v>
      </c>
      <c r="C464" t="s">
        <v>914</v>
      </c>
      <c r="D464" t="s">
        <v>88</v>
      </c>
      <c r="E464">
        <v>1</v>
      </c>
      <c r="F464" t="s">
        <v>12</v>
      </c>
    </row>
    <row r="465" spans="1:6" hidden="1" x14ac:dyDescent="0.25">
      <c r="A465" t="s">
        <v>245</v>
      </c>
      <c r="B465" t="s">
        <v>915</v>
      </c>
      <c r="C465" t="s">
        <v>916</v>
      </c>
      <c r="D465" t="s">
        <v>11</v>
      </c>
      <c r="E465">
        <v>3</v>
      </c>
      <c r="F465" t="s">
        <v>12</v>
      </c>
    </row>
    <row r="466" spans="1:6" hidden="1" x14ac:dyDescent="0.25">
      <c r="A466" t="s">
        <v>245</v>
      </c>
      <c r="B466" t="s">
        <v>917</v>
      </c>
      <c r="C466" t="s">
        <v>918</v>
      </c>
      <c r="D466" t="s">
        <v>11</v>
      </c>
      <c r="E466">
        <v>100</v>
      </c>
      <c r="F466" t="s">
        <v>12</v>
      </c>
    </row>
    <row r="467" spans="1:6" hidden="1" x14ac:dyDescent="0.25">
      <c r="A467" t="s">
        <v>245</v>
      </c>
      <c r="B467" t="s">
        <v>919</v>
      </c>
      <c r="C467" t="s">
        <v>920</v>
      </c>
      <c r="D467" t="s">
        <v>11</v>
      </c>
      <c r="E467">
        <v>100</v>
      </c>
      <c r="F467" t="s">
        <v>12</v>
      </c>
    </row>
    <row r="468" spans="1:6" hidden="1" x14ac:dyDescent="0.25">
      <c r="A468" t="s">
        <v>245</v>
      </c>
      <c r="B468" t="s">
        <v>921</v>
      </c>
      <c r="C468" t="s">
        <v>922</v>
      </c>
      <c r="D468" t="s">
        <v>11</v>
      </c>
      <c r="E468">
        <v>100</v>
      </c>
      <c r="F468" t="s">
        <v>12</v>
      </c>
    </row>
    <row r="469" spans="1:6" hidden="1" x14ac:dyDescent="0.25">
      <c r="A469" t="s">
        <v>245</v>
      </c>
      <c r="B469" t="s">
        <v>923</v>
      </c>
      <c r="C469" t="s">
        <v>924</v>
      </c>
      <c r="D469" t="s">
        <v>11</v>
      </c>
      <c r="E469">
        <v>100</v>
      </c>
      <c r="F469" t="s">
        <v>12</v>
      </c>
    </row>
    <row r="470" spans="1:6" hidden="1" x14ac:dyDescent="0.25">
      <c r="A470" t="s">
        <v>245</v>
      </c>
      <c r="B470" t="s">
        <v>925</v>
      </c>
      <c r="C470" t="s">
        <v>926</v>
      </c>
      <c r="D470" t="s">
        <v>11</v>
      </c>
      <c r="E470">
        <v>30</v>
      </c>
      <c r="F470" t="s">
        <v>12</v>
      </c>
    </row>
    <row r="471" spans="1:6" hidden="1" x14ac:dyDescent="0.25">
      <c r="A471" t="s">
        <v>245</v>
      </c>
      <c r="B471" t="s">
        <v>927</v>
      </c>
      <c r="C471" t="s">
        <v>928</v>
      </c>
      <c r="D471" t="s">
        <v>11</v>
      </c>
      <c r="E471">
        <v>100</v>
      </c>
      <c r="F471" t="s">
        <v>12</v>
      </c>
    </row>
    <row r="472" spans="1:6" hidden="1" x14ac:dyDescent="0.25">
      <c r="A472" t="s">
        <v>245</v>
      </c>
      <c r="B472" t="s">
        <v>929</v>
      </c>
      <c r="C472" t="s">
        <v>930</v>
      </c>
      <c r="D472" t="s">
        <v>35</v>
      </c>
      <c r="E472">
        <v>11</v>
      </c>
      <c r="F472" t="s">
        <v>12</v>
      </c>
    </row>
    <row r="473" spans="1:6" hidden="1" x14ac:dyDescent="0.25">
      <c r="A473" t="s">
        <v>245</v>
      </c>
      <c r="B473" t="s">
        <v>931</v>
      </c>
      <c r="C473" t="s">
        <v>932</v>
      </c>
      <c r="D473" t="s">
        <v>35</v>
      </c>
      <c r="E473">
        <v>11</v>
      </c>
      <c r="F473" t="s">
        <v>12</v>
      </c>
    </row>
    <row r="474" spans="1:6" hidden="1" x14ac:dyDescent="0.25">
      <c r="A474" t="s">
        <v>245</v>
      </c>
      <c r="B474" t="s">
        <v>933</v>
      </c>
      <c r="C474" t="s">
        <v>934</v>
      </c>
      <c r="D474" t="s">
        <v>35</v>
      </c>
      <c r="E474">
        <v>11</v>
      </c>
      <c r="F474" t="s">
        <v>12</v>
      </c>
    </row>
    <row r="475" spans="1:6" hidden="1" x14ac:dyDescent="0.25">
      <c r="A475" t="s">
        <v>245</v>
      </c>
      <c r="B475" t="s">
        <v>935</v>
      </c>
      <c r="C475" t="s">
        <v>936</v>
      </c>
      <c r="D475" t="s">
        <v>35</v>
      </c>
      <c r="E475">
        <v>11</v>
      </c>
      <c r="F475" t="s">
        <v>12</v>
      </c>
    </row>
    <row r="476" spans="1:6" hidden="1" x14ac:dyDescent="0.25">
      <c r="A476" t="s">
        <v>245</v>
      </c>
      <c r="B476" t="s">
        <v>937</v>
      </c>
      <c r="C476" t="s">
        <v>938</v>
      </c>
      <c r="D476" t="s">
        <v>11</v>
      </c>
      <c r="E476">
        <v>20</v>
      </c>
      <c r="F476" t="s">
        <v>12</v>
      </c>
    </row>
    <row r="477" spans="1:6" hidden="1" x14ac:dyDescent="0.25">
      <c r="A477" t="s">
        <v>245</v>
      </c>
      <c r="B477" t="s">
        <v>939</v>
      </c>
      <c r="C477" t="s">
        <v>940</v>
      </c>
      <c r="D477" t="s">
        <v>88</v>
      </c>
      <c r="E477">
        <v>1</v>
      </c>
      <c r="F477" t="s">
        <v>12</v>
      </c>
    </row>
    <row r="478" spans="1:6" hidden="1" x14ac:dyDescent="0.25">
      <c r="A478" t="s">
        <v>245</v>
      </c>
      <c r="B478" t="s">
        <v>941</v>
      </c>
      <c r="C478" t="s">
        <v>942</v>
      </c>
      <c r="D478" t="s">
        <v>88</v>
      </c>
      <c r="E478">
        <v>1</v>
      </c>
      <c r="F478" t="s">
        <v>12</v>
      </c>
    </row>
    <row r="479" spans="1:6" hidden="1" x14ac:dyDescent="0.25">
      <c r="A479" t="s">
        <v>245</v>
      </c>
      <c r="B479" t="s">
        <v>943</v>
      </c>
      <c r="C479" t="s">
        <v>944</v>
      </c>
      <c r="D479" t="s">
        <v>35</v>
      </c>
      <c r="E479">
        <v>11</v>
      </c>
      <c r="F479" t="s">
        <v>12</v>
      </c>
    </row>
    <row r="480" spans="1:6" hidden="1" x14ac:dyDescent="0.25">
      <c r="A480" t="s">
        <v>245</v>
      </c>
      <c r="B480" t="s">
        <v>945</v>
      </c>
      <c r="C480" t="s">
        <v>946</v>
      </c>
      <c r="D480" t="s">
        <v>11</v>
      </c>
      <c r="E480">
        <v>100</v>
      </c>
      <c r="F480" t="s">
        <v>12</v>
      </c>
    </row>
    <row r="481" spans="1:6" hidden="1" x14ac:dyDescent="0.25">
      <c r="A481" t="s">
        <v>245</v>
      </c>
      <c r="B481" t="s">
        <v>947</v>
      </c>
      <c r="C481" t="s">
        <v>948</v>
      </c>
      <c r="D481" t="s">
        <v>88</v>
      </c>
      <c r="E481">
        <v>1</v>
      </c>
      <c r="F481" t="s">
        <v>12</v>
      </c>
    </row>
    <row r="482" spans="1:6" hidden="1" x14ac:dyDescent="0.25">
      <c r="A482" t="s">
        <v>245</v>
      </c>
      <c r="B482" t="s">
        <v>949</v>
      </c>
      <c r="C482" t="s">
        <v>949</v>
      </c>
      <c r="D482" t="s">
        <v>11</v>
      </c>
      <c r="E482">
        <v>20</v>
      </c>
      <c r="F482" t="s">
        <v>12</v>
      </c>
    </row>
    <row r="483" spans="1:6" hidden="1" x14ac:dyDescent="0.25">
      <c r="A483" t="s">
        <v>245</v>
      </c>
      <c r="B483" t="s">
        <v>950</v>
      </c>
      <c r="C483" t="s">
        <v>951</v>
      </c>
      <c r="D483" t="s">
        <v>88</v>
      </c>
      <c r="E483">
        <v>1</v>
      </c>
      <c r="F483" t="s">
        <v>12</v>
      </c>
    </row>
    <row r="484" spans="1:6" hidden="1" x14ac:dyDescent="0.25">
      <c r="A484" t="s">
        <v>245</v>
      </c>
      <c r="B484" t="s">
        <v>952</v>
      </c>
      <c r="C484" t="s">
        <v>953</v>
      </c>
      <c r="D484" t="s">
        <v>88</v>
      </c>
      <c r="E484">
        <v>1</v>
      </c>
      <c r="F484" t="s">
        <v>12</v>
      </c>
    </row>
    <row r="485" spans="1:6" hidden="1" x14ac:dyDescent="0.25">
      <c r="A485" t="s">
        <v>245</v>
      </c>
      <c r="B485" t="s">
        <v>954</v>
      </c>
      <c r="C485" t="s">
        <v>955</v>
      </c>
      <c r="D485" t="s">
        <v>35</v>
      </c>
      <c r="E485">
        <v>11</v>
      </c>
      <c r="F485" t="s">
        <v>12</v>
      </c>
    </row>
    <row r="486" spans="1:6" hidden="1" x14ac:dyDescent="0.25">
      <c r="A486" t="s">
        <v>245</v>
      </c>
      <c r="B486" t="s">
        <v>956</v>
      </c>
      <c r="C486" t="s">
        <v>957</v>
      </c>
      <c r="D486" t="s">
        <v>123</v>
      </c>
      <c r="E486">
        <v>16</v>
      </c>
      <c r="F486" t="s">
        <v>12</v>
      </c>
    </row>
    <row r="487" spans="1:6" hidden="1" x14ac:dyDescent="0.25">
      <c r="A487" t="s">
        <v>245</v>
      </c>
      <c r="B487" t="s">
        <v>958</v>
      </c>
      <c r="C487" t="s">
        <v>959</v>
      </c>
      <c r="D487" t="s">
        <v>35</v>
      </c>
      <c r="E487">
        <v>11</v>
      </c>
      <c r="F487" t="s">
        <v>12</v>
      </c>
    </row>
    <row r="488" spans="1:6" hidden="1" x14ac:dyDescent="0.25">
      <c r="A488" t="s">
        <v>245</v>
      </c>
      <c r="B488" t="s">
        <v>960</v>
      </c>
      <c r="C488" t="s">
        <v>961</v>
      </c>
      <c r="D488" t="s">
        <v>35</v>
      </c>
      <c r="E488">
        <v>11</v>
      </c>
      <c r="F488" t="s">
        <v>12</v>
      </c>
    </row>
    <row r="489" spans="1:6" hidden="1" x14ac:dyDescent="0.25">
      <c r="A489" t="s">
        <v>245</v>
      </c>
      <c r="B489" t="s">
        <v>962</v>
      </c>
      <c r="C489" t="s">
        <v>963</v>
      </c>
      <c r="D489" t="s">
        <v>11</v>
      </c>
      <c r="E489">
        <v>254</v>
      </c>
      <c r="F489" t="s">
        <v>12</v>
      </c>
    </row>
    <row r="490" spans="1:6" hidden="1" x14ac:dyDescent="0.25">
      <c r="A490" t="s">
        <v>245</v>
      </c>
      <c r="B490" t="s">
        <v>964</v>
      </c>
      <c r="C490" t="s">
        <v>965</v>
      </c>
      <c r="D490" t="s">
        <v>11</v>
      </c>
      <c r="E490">
        <v>20</v>
      </c>
      <c r="F490" t="s">
        <v>12</v>
      </c>
    </row>
    <row r="491" spans="1:6" hidden="1" x14ac:dyDescent="0.25">
      <c r="A491" t="s">
        <v>245</v>
      </c>
      <c r="B491" t="s">
        <v>966</v>
      </c>
      <c r="C491" t="s">
        <v>967</v>
      </c>
      <c r="D491" t="s">
        <v>11</v>
      </c>
      <c r="E491">
        <v>20</v>
      </c>
      <c r="F491" t="s">
        <v>12</v>
      </c>
    </row>
    <row r="492" spans="1:6" hidden="1" x14ac:dyDescent="0.25">
      <c r="A492" t="s">
        <v>245</v>
      </c>
      <c r="B492" t="s">
        <v>968</v>
      </c>
      <c r="C492" t="s">
        <v>969</v>
      </c>
      <c r="D492" t="s">
        <v>35</v>
      </c>
      <c r="E492">
        <v>11</v>
      </c>
      <c r="F492" t="s">
        <v>12</v>
      </c>
    </row>
    <row r="493" spans="1:6" hidden="1" x14ac:dyDescent="0.25">
      <c r="A493" t="s">
        <v>245</v>
      </c>
      <c r="B493" t="s">
        <v>970</v>
      </c>
      <c r="C493" t="s">
        <v>971</v>
      </c>
      <c r="D493" t="s">
        <v>35</v>
      </c>
      <c r="E493">
        <v>11</v>
      </c>
      <c r="F493" t="s">
        <v>12</v>
      </c>
    </row>
    <row r="494" spans="1:6" hidden="1" x14ac:dyDescent="0.25">
      <c r="A494" t="s">
        <v>245</v>
      </c>
      <c r="B494" t="s">
        <v>972</v>
      </c>
      <c r="C494" t="s">
        <v>973</v>
      </c>
      <c r="D494" t="s">
        <v>88</v>
      </c>
      <c r="E494">
        <v>1</v>
      </c>
      <c r="F494" t="s">
        <v>12</v>
      </c>
    </row>
    <row r="495" spans="1:6" hidden="1" x14ac:dyDescent="0.25">
      <c r="A495" t="s">
        <v>245</v>
      </c>
      <c r="B495" t="s">
        <v>974</v>
      </c>
      <c r="C495" t="s">
        <v>975</v>
      </c>
      <c r="D495" t="s">
        <v>11</v>
      </c>
      <c r="E495">
        <v>60</v>
      </c>
      <c r="F495" t="s">
        <v>12</v>
      </c>
    </row>
    <row r="496" spans="1:6" hidden="1" x14ac:dyDescent="0.25">
      <c r="A496" t="s">
        <v>245</v>
      </c>
      <c r="B496" t="s">
        <v>976</v>
      </c>
      <c r="C496" t="s">
        <v>977</v>
      </c>
      <c r="D496" t="s">
        <v>88</v>
      </c>
      <c r="E496">
        <v>1</v>
      </c>
      <c r="F496" t="s">
        <v>12</v>
      </c>
    </row>
    <row r="497" spans="1:6" hidden="1" x14ac:dyDescent="0.25">
      <c r="A497" t="s">
        <v>245</v>
      </c>
      <c r="B497" t="s">
        <v>978</v>
      </c>
      <c r="C497" t="s">
        <v>979</v>
      </c>
      <c r="D497" t="s">
        <v>88</v>
      </c>
      <c r="E497">
        <v>1</v>
      </c>
      <c r="F497" t="s">
        <v>12</v>
      </c>
    </row>
    <row r="498" spans="1:6" hidden="1" x14ac:dyDescent="0.25">
      <c r="A498" t="s">
        <v>245</v>
      </c>
      <c r="B498" t="s">
        <v>980</v>
      </c>
      <c r="C498" t="s">
        <v>981</v>
      </c>
      <c r="D498" t="s">
        <v>35</v>
      </c>
      <c r="E498">
        <v>11</v>
      </c>
      <c r="F498" t="s">
        <v>12</v>
      </c>
    </row>
    <row r="499" spans="1:6" hidden="1" x14ac:dyDescent="0.25">
      <c r="A499" t="s">
        <v>245</v>
      </c>
      <c r="B499" t="s">
        <v>982</v>
      </c>
      <c r="C499" t="s">
        <v>983</v>
      </c>
      <c r="D499" t="s">
        <v>88</v>
      </c>
      <c r="E499">
        <v>1</v>
      </c>
      <c r="F499" t="s">
        <v>12</v>
      </c>
    </row>
    <row r="500" spans="1:6" hidden="1" x14ac:dyDescent="0.25">
      <c r="A500" t="s">
        <v>245</v>
      </c>
      <c r="B500" t="s">
        <v>984</v>
      </c>
      <c r="C500" t="s">
        <v>985</v>
      </c>
      <c r="D500" t="s">
        <v>88</v>
      </c>
      <c r="E500">
        <v>1</v>
      </c>
      <c r="F500" t="s">
        <v>12</v>
      </c>
    </row>
    <row r="501" spans="1:6" hidden="1" x14ac:dyDescent="0.25">
      <c r="A501" t="s">
        <v>245</v>
      </c>
      <c r="B501" t="s">
        <v>986</v>
      </c>
      <c r="C501" t="s">
        <v>987</v>
      </c>
      <c r="D501" t="s">
        <v>88</v>
      </c>
      <c r="E501">
        <v>1</v>
      </c>
      <c r="F501" t="s">
        <v>12</v>
      </c>
    </row>
    <row r="502" spans="1:6" hidden="1" x14ac:dyDescent="0.25">
      <c r="A502" t="s">
        <v>245</v>
      </c>
      <c r="B502" t="s">
        <v>988</v>
      </c>
      <c r="C502" t="s">
        <v>989</v>
      </c>
      <c r="D502" t="s">
        <v>35</v>
      </c>
      <c r="E502">
        <v>6</v>
      </c>
      <c r="F502" t="s">
        <v>12</v>
      </c>
    </row>
    <row r="503" spans="1:6" hidden="1" x14ac:dyDescent="0.25">
      <c r="A503" t="s">
        <v>245</v>
      </c>
      <c r="B503" t="s">
        <v>990</v>
      </c>
      <c r="C503" t="s">
        <v>991</v>
      </c>
      <c r="D503" t="s">
        <v>88</v>
      </c>
      <c r="E503">
        <v>1</v>
      </c>
      <c r="F503" t="s">
        <v>12</v>
      </c>
    </row>
    <row r="504" spans="1:6" hidden="1" x14ac:dyDescent="0.25">
      <c r="A504" t="s">
        <v>245</v>
      </c>
      <c r="B504" t="s">
        <v>992</v>
      </c>
      <c r="C504" t="s">
        <v>993</v>
      </c>
      <c r="D504" t="s">
        <v>88</v>
      </c>
      <c r="E504">
        <v>1</v>
      </c>
      <c r="F504" t="s">
        <v>12</v>
      </c>
    </row>
    <row r="505" spans="1:6" hidden="1" x14ac:dyDescent="0.25">
      <c r="A505" t="s">
        <v>245</v>
      </c>
      <c r="B505" t="s">
        <v>994</v>
      </c>
      <c r="C505" t="s">
        <v>995</v>
      </c>
      <c r="D505" t="s">
        <v>88</v>
      </c>
      <c r="E505">
        <v>1</v>
      </c>
      <c r="F505" t="s">
        <v>12</v>
      </c>
    </row>
    <row r="506" spans="1:6" hidden="1" x14ac:dyDescent="0.25">
      <c r="A506" t="s">
        <v>245</v>
      </c>
      <c r="B506" t="s">
        <v>996</v>
      </c>
      <c r="C506" t="s">
        <v>997</v>
      </c>
      <c r="D506" t="s">
        <v>123</v>
      </c>
      <c r="E506">
        <v>16</v>
      </c>
      <c r="F506" t="s">
        <v>12</v>
      </c>
    </row>
    <row r="507" spans="1:6" hidden="1" x14ac:dyDescent="0.25">
      <c r="A507" t="s">
        <v>245</v>
      </c>
      <c r="B507" t="s">
        <v>998</v>
      </c>
      <c r="C507" t="s">
        <v>999</v>
      </c>
      <c r="D507" t="s">
        <v>88</v>
      </c>
      <c r="E507">
        <v>1</v>
      </c>
      <c r="F507" t="s">
        <v>12</v>
      </c>
    </row>
    <row r="508" spans="1:6" hidden="1" x14ac:dyDescent="0.25">
      <c r="A508" t="s">
        <v>245</v>
      </c>
      <c r="B508" t="s">
        <v>1000</v>
      </c>
      <c r="C508" t="s">
        <v>1001</v>
      </c>
      <c r="D508" t="s">
        <v>88</v>
      </c>
      <c r="E508">
        <v>1</v>
      </c>
      <c r="F508" t="s">
        <v>12</v>
      </c>
    </row>
    <row r="509" spans="1:6" hidden="1" x14ac:dyDescent="0.25">
      <c r="A509" t="s">
        <v>245</v>
      </c>
      <c r="B509" t="s">
        <v>1002</v>
      </c>
      <c r="C509" t="s">
        <v>1003</v>
      </c>
      <c r="D509" t="s">
        <v>88</v>
      </c>
      <c r="E509">
        <v>1</v>
      </c>
      <c r="F509" t="s">
        <v>12</v>
      </c>
    </row>
    <row r="510" spans="1:6" hidden="1" x14ac:dyDescent="0.25">
      <c r="A510" t="s">
        <v>245</v>
      </c>
      <c r="B510" t="s">
        <v>1004</v>
      </c>
      <c r="C510" t="s">
        <v>1005</v>
      </c>
      <c r="D510" t="s">
        <v>35</v>
      </c>
      <c r="E510">
        <v>11</v>
      </c>
      <c r="F510" t="s">
        <v>12</v>
      </c>
    </row>
    <row r="511" spans="1:6" hidden="1" x14ac:dyDescent="0.25">
      <c r="A511" t="s">
        <v>245</v>
      </c>
      <c r="B511" t="s">
        <v>1006</v>
      </c>
      <c r="C511" t="s">
        <v>1007</v>
      </c>
      <c r="D511" t="s">
        <v>123</v>
      </c>
      <c r="E511">
        <v>16</v>
      </c>
      <c r="F511" t="s">
        <v>12</v>
      </c>
    </row>
    <row r="512" spans="1:6" hidden="1" x14ac:dyDescent="0.25">
      <c r="A512" t="s">
        <v>245</v>
      </c>
      <c r="B512" t="s">
        <v>1008</v>
      </c>
      <c r="C512" t="s">
        <v>1009</v>
      </c>
      <c r="D512" t="s">
        <v>123</v>
      </c>
      <c r="E512">
        <v>16</v>
      </c>
      <c r="F512" t="s">
        <v>12</v>
      </c>
    </row>
    <row r="513" spans="1:6" hidden="1" x14ac:dyDescent="0.25">
      <c r="A513" t="s">
        <v>245</v>
      </c>
      <c r="B513" t="s">
        <v>1010</v>
      </c>
      <c r="C513" t="s">
        <v>1011</v>
      </c>
      <c r="D513" t="s">
        <v>123</v>
      </c>
      <c r="E513">
        <v>16</v>
      </c>
      <c r="F513" t="s">
        <v>12</v>
      </c>
    </row>
    <row r="514" spans="1:6" hidden="1" x14ac:dyDescent="0.25">
      <c r="A514" t="s">
        <v>245</v>
      </c>
      <c r="B514" t="s">
        <v>1012</v>
      </c>
      <c r="C514" t="s">
        <v>1013</v>
      </c>
      <c r="D514" t="s">
        <v>162</v>
      </c>
      <c r="E514">
        <v>19</v>
      </c>
      <c r="F514" t="s">
        <v>12</v>
      </c>
    </row>
    <row r="515" spans="1:6" hidden="1" x14ac:dyDescent="0.25">
      <c r="A515" t="s">
        <v>245</v>
      </c>
      <c r="B515" t="s">
        <v>1014</v>
      </c>
      <c r="C515" t="s">
        <v>1015</v>
      </c>
      <c r="D515" t="s">
        <v>162</v>
      </c>
      <c r="E515">
        <v>19</v>
      </c>
      <c r="F515" t="s">
        <v>12</v>
      </c>
    </row>
    <row r="516" spans="1:6" hidden="1" x14ac:dyDescent="0.25">
      <c r="A516" t="s">
        <v>245</v>
      </c>
      <c r="B516" t="s">
        <v>1016</v>
      </c>
      <c r="C516" t="s">
        <v>1017</v>
      </c>
      <c r="D516" t="s">
        <v>88</v>
      </c>
      <c r="E516">
        <v>1</v>
      </c>
      <c r="F516" t="s">
        <v>12</v>
      </c>
    </row>
    <row r="517" spans="1:6" hidden="1" x14ac:dyDescent="0.25">
      <c r="A517" t="s">
        <v>245</v>
      </c>
      <c r="B517" t="s">
        <v>1018</v>
      </c>
      <c r="C517" t="s">
        <v>1019</v>
      </c>
      <c r="D517" t="s">
        <v>88</v>
      </c>
      <c r="E517">
        <v>1</v>
      </c>
      <c r="F517" t="s">
        <v>12</v>
      </c>
    </row>
    <row r="518" spans="1:6" hidden="1" x14ac:dyDescent="0.25">
      <c r="A518" t="s">
        <v>245</v>
      </c>
      <c r="B518" t="s">
        <v>1020</v>
      </c>
      <c r="C518" t="s">
        <v>1021</v>
      </c>
      <c r="D518" t="s">
        <v>123</v>
      </c>
      <c r="E518">
        <v>16</v>
      </c>
      <c r="F518" t="s">
        <v>12</v>
      </c>
    </row>
    <row r="519" spans="1:6" hidden="1" x14ac:dyDescent="0.25">
      <c r="A519" t="s">
        <v>245</v>
      </c>
      <c r="B519" t="s">
        <v>1022</v>
      </c>
      <c r="C519" t="s">
        <v>1023</v>
      </c>
      <c r="D519" t="s">
        <v>88</v>
      </c>
      <c r="E519">
        <v>1</v>
      </c>
      <c r="F519" t="s">
        <v>12</v>
      </c>
    </row>
    <row r="520" spans="1:6" hidden="1" x14ac:dyDescent="0.25">
      <c r="A520" t="s">
        <v>245</v>
      </c>
      <c r="B520" t="s">
        <v>1024</v>
      </c>
      <c r="C520" t="s">
        <v>1025</v>
      </c>
      <c r="D520" t="s">
        <v>35</v>
      </c>
      <c r="E520">
        <v>6</v>
      </c>
      <c r="F520" t="s">
        <v>12</v>
      </c>
    </row>
    <row r="521" spans="1:6" hidden="1" x14ac:dyDescent="0.25">
      <c r="A521" t="s">
        <v>245</v>
      </c>
      <c r="B521" t="s">
        <v>1026</v>
      </c>
      <c r="C521" t="s">
        <v>1027</v>
      </c>
      <c r="D521" t="s">
        <v>88</v>
      </c>
      <c r="E521">
        <v>1</v>
      </c>
      <c r="F521" t="s">
        <v>12</v>
      </c>
    </row>
    <row r="522" spans="1:6" hidden="1" x14ac:dyDescent="0.25">
      <c r="A522" t="s">
        <v>245</v>
      </c>
      <c r="B522" t="s">
        <v>1028</v>
      </c>
      <c r="C522" t="s">
        <v>1029</v>
      </c>
      <c r="D522" t="s">
        <v>88</v>
      </c>
      <c r="E522">
        <v>1</v>
      </c>
      <c r="F522" t="s">
        <v>12</v>
      </c>
    </row>
    <row r="523" spans="1:6" hidden="1" x14ac:dyDescent="0.25">
      <c r="A523" t="s">
        <v>245</v>
      </c>
      <c r="B523" t="s">
        <v>1030</v>
      </c>
      <c r="C523" t="s">
        <v>1031</v>
      </c>
      <c r="D523" t="s">
        <v>88</v>
      </c>
      <c r="E523">
        <v>1</v>
      </c>
      <c r="F523" t="s">
        <v>12</v>
      </c>
    </row>
    <row r="524" spans="1:6" hidden="1" x14ac:dyDescent="0.25">
      <c r="A524" t="s">
        <v>245</v>
      </c>
      <c r="B524" t="s">
        <v>1032</v>
      </c>
      <c r="C524" t="s">
        <v>1033</v>
      </c>
      <c r="D524" t="s">
        <v>88</v>
      </c>
      <c r="E524">
        <v>1</v>
      </c>
      <c r="F524" t="s">
        <v>12</v>
      </c>
    </row>
    <row r="525" spans="1:6" hidden="1" x14ac:dyDescent="0.25">
      <c r="A525" t="s">
        <v>245</v>
      </c>
      <c r="B525" t="s">
        <v>1034</v>
      </c>
      <c r="C525" t="s">
        <v>1035</v>
      </c>
      <c r="D525" t="s">
        <v>88</v>
      </c>
      <c r="E525">
        <v>1</v>
      </c>
      <c r="F525" t="s">
        <v>12</v>
      </c>
    </row>
    <row r="526" spans="1:6" hidden="1" x14ac:dyDescent="0.25">
      <c r="A526" t="s">
        <v>245</v>
      </c>
      <c r="B526" t="s">
        <v>1036</v>
      </c>
      <c r="C526" t="s">
        <v>1037</v>
      </c>
      <c r="D526" t="s">
        <v>88</v>
      </c>
      <c r="E526">
        <v>1</v>
      </c>
      <c r="F526" t="s">
        <v>12</v>
      </c>
    </row>
    <row r="527" spans="1:6" hidden="1" x14ac:dyDescent="0.25">
      <c r="A527" t="s">
        <v>245</v>
      </c>
      <c r="B527" t="s">
        <v>1038</v>
      </c>
      <c r="C527" t="s">
        <v>1039</v>
      </c>
      <c r="D527" t="s">
        <v>88</v>
      </c>
      <c r="E527">
        <v>1</v>
      </c>
      <c r="F527" t="s">
        <v>12</v>
      </c>
    </row>
    <row r="528" spans="1:6" hidden="1" x14ac:dyDescent="0.25">
      <c r="A528" t="s">
        <v>245</v>
      </c>
      <c r="B528" t="s">
        <v>1040</v>
      </c>
      <c r="C528" t="s">
        <v>1041</v>
      </c>
      <c r="D528" t="s">
        <v>88</v>
      </c>
      <c r="E528">
        <v>1</v>
      </c>
      <c r="F528" t="s">
        <v>12</v>
      </c>
    </row>
    <row r="529" spans="1:6" hidden="1" x14ac:dyDescent="0.25">
      <c r="A529" t="s">
        <v>245</v>
      </c>
      <c r="B529" t="s">
        <v>1042</v>
      </c>
      <c r="C529" t="s">
        <v>1043</v>
      </c>
      <c r="D529" t="s">
        <v>88</v>
      </c>
      <c r="E529">
        <v>1</v>
      </c>
      <c r="F529" t="s">
        <v>12</v>
      </c>
    </row>
    <row r="530" spans="1:6" hidden="1" x14ac:dyDescent="0.25">
      <c r="A530" t="s">
        <v>245</v>
      </c>
      <c r="B530" t="s">
        <v>1044</v>
      </c>
      <c r="C530" t="s">
        <v>1045</v>
      </c>
      <c r="D530" t="s">
        <v>88</v>
      </c>
      <c r="E530">
        <v>1</v>
      </c>
      <c r="F530" t="s">
        <v>12</v>
      </c>
    </row>
    <row r="531" spans="1:6" hidden="1" x14ac:dyDescent="0.25">
      <c r="A531" t="s">
        <v>245</v>
      </c>
      <c r="B531" t="s">
        <v>1046</v>
      </c>
      <c r="C531" t="s">
        <v>1047</v>
      </c>
      <c r="D531" t="s">
        <v>88</v>
      </c>
      <c r="E531">
        <v>1</v>
      </c>
      <c r="F531" t="s">
        <v>12</v>
      </c>
    </row>
    <row r="532" spans="1:6" hidden="1" x14ac:dyDescent="0.25">
      <c r="A532" t="s">
        <v>245</v>
      </c>
      <c r="B532" t="s">
        <v>1048</v>
      </c>
      <c r="C532" t="s">
        <v>1049</v>
      </c>
      <c r="D532" t="s">
        <v>88</v>
      </c>
      <c r="E532">
        <v>1</v>
      </c>
      <c r="F532" t="s">
        <v>12</v>
      </c>
    </row>
    <row r="533" spans="1:6" hidden="1" x14ac:dyDescent="0.25">
      <c r="A533" t="s">
        <v>245</v>
      </c>
      <c r="B533" t="s">
        <v>1050</v>
      </c>
      <c r="C533" t="s">
        <v>1051</v>
      </c>
      <c r="D533" t="s">
        <v>88</v>
      </c>
      <c r="E533">
        <v>1</v>
      </c>
      <c r="F533" t="s">
        <v>12</v>
      </c>
    </row>
    <row r="534" spans="1:6" hidden="1" x14ac:dyDescent="0.25">
      <c r="A534" t="s">
        <v>245</v>
      </c>
      <c r="B534" t="s">
        <v>1052</v>
      </c>
      <c r="C534" t="s">
        <v>1053</v>
      </c>
      <c r="D534" t="s">
        <v>88</v>
      </c>
      <c r="E534">
        <v>1</v>
      </c>
      <c r="F534" t="s">
        <v>12</v>
      </c>
    </row>
    <row r="535" spans="1:6" hidden="1" x14ac:dyDescent="0.25">
      <c r="A535" t="s">
        <v>245</v>
      </c>
      <c r="B535" t="s">
        <v>1054</v>
      </c>
      <c r="C535" t="s">
        <v>1055</v>
      </c>
      <c r="D535" t="s">
        <v>88</v>
      </c>
      <c r="E535">
        <v>1</v>
      </c>
      <c r="F535" t="s">
        <v>12</v>
      </c>
    </row>
    <row r="536" spans="1:6" hidden="1" x14ac:dyDescent="0.25">
      <c r="A536" t="s">
        <v>245</v>
      </c>
      <c r="B536" t="s">
        <v>1056</v>
      </c>
      <c r="C536" t="s">
        <v>1057</v>
      </c>
      <c r="D536" t="s">
        <v>88</v>
      </c>
      <c r="E536">
        <v>1</v>
      </c>
      <c r="F536" t="s">
        <v>12</v>
      </c>
    </row>
    <row r="537" spans="1:6" hidden="1" x14ac:dyDescent="0.25">
      <c r="A537" t="s">
        <v>245</v>
      </c>
      <c r="B537" t="s">
        <v>1058</v>
      </c>
      <c r="C537" t="s">
        <v>1059</v>
      </c>
      <c r="D537" t="s">
        <v>88</v>
      </c>
      <c r="E537">
        <v>1</v>
      </c>
      <c r="F537" t="s">
        <v>12</v>
      </c>
    </row>
    <row r="538" spans="1:6" hidden="1" x14ac:dyDescent="0.25">
      <c r="A538" t="s">
        <v>245</v>
      </c>
      <c r="B538" t="s">
        <v>1060</v>
      </c>
      <c r="C538" t="s">
        <v>1061</v>
      </c>
      <c r="D538" t="s">
        <v>88</v>
      </c>
      <c r="E538">
        <v>1</v>
      </c>
      <c r="F538" t="s">
        <v>12</v>
      </c>
    </row>
    <row r="539" spans="1:6" hidden="1" x14ac:dyDescent="0.25">
      <c r="A539" t="s">
        <v>245</v>
      </c>
      <c r="B539" t="s">
        <v>1062</v>
      </c>
      <c r="C539" t="s">
        <v>1063</v>
      </c>
      <c r="D539" t="s">
        <v>88</v>
      </c>
      <c r="E539">
        <v>1</v>
      </c>
      <c r="F539" t="s">
        <v>12</v>
      </c>
    </row>
    <row r="540" spans="1:6" hidden="1" x14ac:dyDescent="0.25">
      <c r="A540" t="s">
        <v>245</v>
      </c>
      <c r="B540" t="s">
        <v>1064</v>
      </c>
      <c r="C540" t="s">
        <v>1065</v>
      </c>
      <c r="D540" t="s">
        <v>88</v>
      </c>
      <c r="E540">
        <v>1</v>
      </c>
      <c r="F540" t="s">
        <v>12</v>
      </c>
    </row>
    <row r="541" spans="1:6" hidden="1" x14ac:dyDescent="0.25">
      <c r="A541" t="s">
        <v>245</v>
      </c>
      <c r="B541" t="s">
        <v>1066</v>
      </c>
      <c r="C541" t="s">
        <v>1067</v>
      </c>
      <c r="D541" t="s">
        <v>88</v>
      </c>
      <c r="E541">
        <v>1</v>
      </c>
      <c r="F541" t="s">
        <v>12</v>
      </c>
    </row>
    <row r="542" spans="1:6" hidden="1" x14ac:dyDescent="0.25">
      <c r="A542" t="s">
        <v>245</v>
      </c>
      <c r="B542" t="s">
        <v>1068</v>
      </c>
      <c r="C542" t="s">
        <v>1069</v>
      </c>
      <c r="D542" t="s">
        <v>88</v>
      </c>
      <c r="E542">
        <v>1</v>
      </c>
      <c r="F542" t="s">
        <v>12</v>
      </c>
    </row>
    <row r="543" spans="1:6" hidden="1" x14ac:dyDescent="0.25">
      <c r="A543" t="s">
        <v>245</v>
      </c>
      <c r="B543" t="s">
        <v>1070</v>
      </c>
      <c r="C543" t="s">
        <v>1071</v>
      </c>
      <c r="D543" t="s">
        <v>88</v>
      </c>
      <c r="E543">
        <v>1</v>
      </c>
      <c r="F543" t="s">
        <v>12</v>
      </c>
    </row>
    <row r="544" spans="1:6" hidden="1" x14ac:dyDescent="0.25">
      <c r="A544" t="s">
        <v>245</v>
      </c>
      <c r="B544" t="s">
        <v>1072</v>
      </c>
      <c r="C544" t="s">
        <v>1073</v>
      </c>
      <c r="D544" t="s">
        <v>88</v>
      </c>
      <c r="E544">
        <v>1</v>
      </c>
      <c r="F544" t="s">
        <v>12</v>
      </c>
    </row>
    <row r="545" spans="1:6" hidden="1" x14ac:dyDescent="0.25">
      <c r="A545" t="s">
        <v>245</v>
      </c>
      <c r="B545" t="s">
        <v>1074</v>
      </c>
      <c r="C545" t="s">
        <v>1075</v>
      </c>
      <c r="D545" t="s">
        <v>88</v>
      </c>
      <c r="E545">
        <v>1</v>
      </c>
      <c r="F545" t="s">
        <v>12</v>
      </c>
    </row>
    <row r="546" spans="1:6" hidden="1" x14ac:dyDescent="0.25">
      <c r="A546" t="s">
        <v>245</v>
      </c>
      <c r="B546" t="s">
        <v>1076</v>
      </c>
      <c r="C546" t="s">
        <v>1077</v>
      </c>
      <c r="D546" t="s">
        <v>88</v>
      </c>
      <c r="E546">
        <v>1</v>
      </c>
      <c r="F546" t="s">
        <v>12</v>
      </c>
    </row>
    <row r="547" spans="1:6" hidden="1" x14ac:dyDescent="0.25">
      <c r="A547" t="s">
        <v>245</v>
      </c>
      <c r="B547" t="s">
        <v>1078</v>
      </c>
      <c r="C547" t="s">
        <v>1079</v>
      </c>
      <c r="D547" t="s">
        <v>11</v>
      </c>
      <c r="E547">
        <v>2</v>
      </c>
      <c r="F547" t="s">
        <v>12</v>
      </c>
    </row>
    <row r="548" spans="1:6" hidden="1" x14ac:dyDescent="0.25">
      <c r="A548" t="s">
        <v>245</v>
      </c>
      <c r="B548" t="s">
        <v>1080</v>
      </c>
      <c r="C548" t="s">
        <v>1081</v>
      </c>
      <c r="D548" t="s">
        <v>162</v>
      </c>
      <c r="E548">
        <v>19</v>
      </c>
      <c r="F548" t="s">
        <v>12</v>
      </c>
    </row>
    <row r="549" spans="1:6" hidden="1" x14ac:dyDescent="0.25">
      <c r="A549" t="s">
        <v>245</v>
      </c>
      <c r="B549" t="s">
        <v>1082</v>
      </c>
      <c r="C549" t="s">
        <v>1083</v>
      </c>
      <c r="D549" t="s">
        <v>88</v>
      </c>
      <c r="E549">
        <v>1</v>
      </c>
      <c r="F549" t="s">
        <v>12</v>
      </c>
    </row>
    <row r="550" spans="1:6" hidden="1" x14ac:dyDescent="0.25">
      <c r="A550" t="s">
        <v>245</v>
      </c>
      <c r="B550" t="s">
        <v>1084</v>
      </c>
      <c r="C550" t="s">
        <v>1085</v>
      </c>
      <c r="D550" t="s">
        <v>88</v>
      </c>
      <c r="E550">
        <v>1</v>
      </c>
      <c r="F550" t="s">
        <v>12</v>
      </c>
    </row>
    <row r="551" spans="1:6" hidden="1" x14ac:dyDescent="0.25">
      <c r="A551" t="s">
        <v>245</v>
      </c>
      <c r="B551" t="s">
        <v>1086</v>
      </c>
      <c r="C551" t="s">
        <v>1087</v>
      </c>
      <c r="D551" t="s">
        <v>88</v>
      </c>
      <c r="E551">
        <v>1</v>
      </c>
      <c r="F551" t="s">
        <v>12</v>
      </c>
    </row>
    <row r="552" spans="1:6" hidden="1" x14ac:dyDescent="0.25">
      <c r="A552" t="s">
        <v>245</v>
      </c>
      <c r="B552" t="s">
        <v>1088</v>
      </c>
      <c r="C552" t="s">
        <v>1089</v>
      </c>
      <c r="D552" t="s">
        <v>11</v>
      </c>
      <c r="E552">
        <v>9</v>
      </c>
      <c r="F552" t="s">
        <v>12</v>
      </c>
    </row>
    <row r="553" spans="1:6" hidden="1" x14ac:dyDescent="0.25">
      <c r="A553" t="s">
        <v>245</v>
      </c>
      <c r="B553" t="s">
        <v>1090</v>
      </c>
      <c r="C553" t="s">
        <v>1091</v>
      </c>
      <c r="D553" t="s">
        <v>11</v>
      </c>
      <c r="E553">
        <v>35</v>
      </c>
      <c r="F553" t="s">
        <v>12</v>
      </c>
    </row>
    <row r="554" spans="1:6" hidden="1" x14ac:dyDescent="0.25">
      <c r="A554" t="s">
        <v>245</v>
      </c>
      <c r="B554" t="s">
        <v>1092</v>
      </c>
      <c r="C554" t="s">
        <v>1093</v>
      </c>
      <c r="D554" t="s">
        <v>11</v>
      </c>
      <c r="E554">
        <v>2</v>
      </c>
      <c r="F554" t="s">
        <v>12</v>
      </c>
    </row>
    <row r="555" spans="1:6" hidden="1" x14ac:dyDescent="0.25">
      <c r="A555" t="s">
        <v>245</v>
      </c>
      <c r="B555" t="s">
        <v>1094</v>
      </c>
      <c r="C555" t="s">
        <v>1095</v>
      </c>
      <c r="D555" t="s">
        <v>35</v>
      </c>
      <c r="E555">
        <v>11</v>
      </c>
      <c r="F555" t="s">
        <v>12</v>
      </c>
    </row>
    <row r="556" spans="1:6" hidden="1" x14ac:dyDescent="0.25">
      <c r="A556" t="s">
        <v>245</v>
      </c>
      <c r="B556" t="s">
        <v>1096</v>
      </c>
      <c r="C556" t="s">
        <v>1097</v>
      </c>
      <c r="D556" t="s">
        <v>88</v>
      </c>
      <c r="E556">
        <v>1</v>
      </c>
      <c r="F556" t="s">
        <v>12</v>
      </c>
    </row>
    <row r="557" spans="1:6" hidden="1" x14ac:dyDescent="0.25">
      <c r="A557" t="s">
        <v>245</v>
      </c>
      <c r="B557" t="s">
        <v>1098</v>
      </c>
      <c r="C557" t="s">
        <v>1099</v>
      </c>
      <c r="D557" t="s">
        <v>88</v>
      </c>
      <c r="E557">
        <v>1</v>
      </c>
      <c r="F557" t="s">
        <v>12</v>
      </c>
    </row>
    <row r="558" spans="1:6" hidden="1" x14ac:dyDescent="0.25">
      <c r="A558" t="s">
        <v>245</v>
      </c>
      <c r="B558" t="s">
        <v>1100</v>
      </c>
      <c r="C558" t="s">
        <v>1101</v>
      </c>
      <c r="D558" t="s">
        <v>11</v>
      </c>
      <c r="E558">
        <v>2</v>
      </c>
      <c r="F558" t="s">
        <v>12</v>
      </c>
    </row>
    <row r="559" spans="1:6" hidden="1" x14ac:dyDescent="0.25">
      <c r="A559" t="s">
        <v>245</v>
      </c>
      <c r="B559" t="s">
        <v>1102</v>
      </c>
      <c r="C559" t="s">
        <v>1103</v>
      </c>
      <c r="D559" t="s">
        <v>35</v>
      </c>
      <c r="E559">
        <v>11</v>
      </c>
      <c r="F559" t="s">
        <v>12</v>
      </c>
    </row>
    <row r="560" spans="1:6" hidden="1" x14ac:dyDescent="0.25">
      <c r="A560" t="s">
        <v>245</v>
      </c>
      <c r="B560" t="s">
        <v>1104</v>
      </c>
      <c r="C560" t="s">
        <v>1105</v>
      </c>
      <c r="D560" t="s">
        <v>11</v>
      </c>
      <c r="E560">
        <v>8</v>
      </c>
      <c r="F560" t="s">
        <v>12</v>
      </c>
    </row>
    <row r="561" spans="1:6" hidden="1" x14ac:dyDescent="0.25">
      <c r="A561" t="s">
        <v>245</v>
      </c>
      <c r="B561" t="s">
        <v>1106</v>
      </c>
      <c r="C561" t="s">
        <v>1107</v>
      </c>
      <c r="D561" t="s">
        <v>88</v>
      </c>
      <c r="E561">
        <v>1</v>
      </c>
      <c r="F561" t="s">
        <v>12</v>
      </c>
    </row>
    <row r="562" spans="1:6" hidden="1" x14ac:dyDescent="0.25">
      <c r="A562" t="s">
        <v>245</v>
      </c>
      <c r="B562" t="s">
        <v>1108</v>
      </c>
      <c r="C562" t="s">
        <v>1109</v>
      </c>
      <c r="D562" t="s">
        <v>88</v>
      </c>
      <c r="E562">
        <v>1</v>
      </c>
      <c r="F562" t="s">
        <v>12</v>
      </c>
    </row>
    <row r="563" spans="1:6" hidden="1" x14ac:dyDescent="0.25">
      <c r="A563" t="s">
        <v>245</v>
      </c>
      <c r="B563" t="s">
        <v>1110</v>
      </c>
      <c r="C563" t="s">
        <v>1111</v>
      </c>
      <c r="D563" t="s">
        <v>88</v>
      </c>
      <c r="E563">
        <v>1</v>
      </c>
      <c r="F563" t="s">
        <v>12</v>
      </c>
    </row>
    <row r="564" spans="1:6" hidden="1" x14ac:dyDescent="0.25">
      <c r="A564" t="s">
        <v>245</v>
      </c>
      <c r="B564" t="s">
        <v>1112</v>
      </c>
      <c r="C564" t="s">
        <v>1113</v>
      </c>
      <c r="D564" t="s">
        <v>88</v>
      </c>
      <c r="E564">
        <v>1</v>
      </c>
      <c r="F564" t="s">
        <v>12</v>
      </c>
    </row>
    <row r="565" spans="1:6" hidden="1" x14ac:dyDescent="0.25">
      <c r="A565" t="s">
        <v>245</v>
      </c>
      <c r="B565" t="s">
        <v>1114</v>
      </c>
      <c r="C565" t="s">
        <v>1115</v>
      </c>
      <c r="D565" t="s">
        <v>88</v>
      </c>
      <c r="E565">
        <v>1</v>
      </c>
      <c r="F565" t="s">
        <v>12</v>
      </c>
    </row>
    <row r="566" spans="1:6" hidden="1" x14ac:dyDescent="0.25">
      <c r="A566" t="s">
        <v>245</v>
      </c>
      <c r="B566" t="s">
        <v>1116</v>
      </c>
      <c r="C566" t="s">
        <v>1116</v>
      </c>
      <c r="D566" t="s">
        <v>35</v>
      </c>
      <c r="E566">
        <v>6</v>
      </c>
      <c r="F566" t="s">
        <v>12</v>
      </c>
    </row>
    <row r="567" spans="1:6" hidden="1" x14ac:dyDescent="0.25">
      <c r="A567" t="s">
        <v>245</v>
      </c>
      <c r="B567" t="s">
        <v>1117</v>
      </c>
      <c r="C567" t="s">
        <v>1117</v>
      </c>
      <c r="D567" t="s">
        <v>35</v>
      </c>
      <c r="E567">
        <v>6</v>
      </c>
      <c r="F567" t="s">
        <v>12</v>
      </c>
    </row>
    <row r="568" spans="1:6" hidden="1" x14ac:dyDescent="0.25">
      <c r="A568" t="s">
        <v>245</v>
      </c>
      <c r="B568" t="s">
        <v>1118</v>
      </c>
      <c r="C568" t="s">
        <v>1119</v>
      </c>
      <c r="D568" t="s">
        <v>88</v>
      </c>
      <c r="E568">
        <v>1</v>
      </c>
      <c r="F568" t="s">
        <v>12</v>
      </c>
    </row>
    <row r="569" spans="1:6" hidden="1" x14ac:dyDescent="0.25">
      <c r="A569" t="s">
        <v>245</v>
      </c>
      <c r="B569" t="s">
        <v>1120</v>
      </c>
      <c r="C569" t="s">
        <v>1121</v>
      </c>
      <c r="D569" t="s">
        <v>35</v>
      </c>
      <c r="E569">
        <v>6</v>
      </c>
      <c r="F569" t="s">
        <v>12</v>
      </c>
    </row>
    <row r="570" spans="1:6" hidden="1" x14ac:dyDescent="0.25">
      <c r="A570" t="s">
        <v>245</v>
      </c>
      <c r="B570" t="s">
        <v>1122</v>
      </c>
      <c r="C570" t="s">
        <v>1123</v>
      </c>
      <c r="D570" t="s">
        <v>88</v>
      </c>
      <c r="E570">
        <v>1</v>
      </c>
      <c r="F570" t="s">
        <v>12</v>
      </c>
    </row>
    <row r="571" spans="1:6" hidden="1" x14ac:dyDescent="0.25">
      <c r="A571" t="s">
        <v>245</v>
      </c>
      <c r="B571" t="s">
        <v>1124</v>
      </c>
      <c r="C571" t="s">
        <v>1125</v>
      </c>
      <c r="D571" t="s">
        <v>88</v>
      </c>
      <c r="E571">
        <v>1</v>
      </c>
      <c r="F571" t="s">
        <v>12</v>
      </c>
    </row>
    <row r="572" spans="1:6" hidden="1" x14ac:dyDescent="0.25">
      <c r="A572" t="s">
        <v>245</v>
      </c>
      <c r="B572" t="s">
        <v>1126</v>
      </c>
      <c r="C572" t="s">
        <v>1127</v>
      </c>
      <c r="D572" t="s">
        <v>88</v>
      </c>
      <c r="E572">
        <v>1</v>
      </c>
      <c r="F572" t="s">
        <v>12</v>
      </c>
    </row>
    <row r="573" spans="1:6" hidden="1" x14ac:dyDescent="0.25">
      <c r="A573" t="s">
        <v>245</v>
      </c>
      <c r="B573" t="s">
        <v>1128</v>
      </c>
      <c r="C573" t="s">
        <v>1129</v>
      </c>
      <c r="D573" t="s">
        <v>88</v>
      </c>
      <c r="E573">
        <v>1</v>
      </c>
      <c r="F573" t="s">
        <v>12</v>
      </c>
    </row>
    <row r="574" spans="1:6" hidden="1" x14ac:dyDescent="0.25">
      <c r="A574" t="s">
        <v>245</v>
      </c>
      <c r="B574" t="s">
        <v>1130</v>
      </c>
      <c r="C574" t="s">
        <v>1131</v>
      </c>
      <c r="D574" t="s">
        <v>88</v>
      </c>
      <c r="E574">
        <v>1</v>
      </c>
      <c r="F574" t="s">
        <v>12</v>
      </c>
    </row>
    <row r="575" spans="1:6" hidden="1" x14ac:dyDescent="0.25">
      <c r="A575" t="s">
        <v>245</v>
      </c>
      <c r="B575" t="s">
        <v>1132</v>
      </c>
      <c r="C575" t="s">
        <v>1133</v>
      </c>
      <c r="D575" t="s">
        <v>88</v>
      </c>
      <c r="E575">
        <v>1</v>
      </c>
      <c r="F575" t="s">
        <v>12</v>
      </c>
    </row>
    <row r="576" spans="1:6" hidden="1" x14ac:dyDescent="0.25">
      <c r="A576" t="s">
        <v>245</v>
      </c>
      <c r="B576" t="s">
        <v>1134</v>
      </c>
      <c r="C576" t="s">
        <v>1135</v>
      </c>
      <c r="D576" t="s">
        <v>88</v>
      </c>
      <c r="E576">
        <v>1</v>
      </c>
      <c r="F576" t="s">
        <v>12</v>
      </c>
    </row>
    <row r="577" spans="1:6" hidden="1" x14ac:dyDescent="0.25">
      <c r="A577" t="s">
        <v>245</v>
      </c>
      <c r="B577" t="s">
        <v>1136</v>
      </c>
      <c r="C577" t="s">
        <v>1137</v>
      </c>
      <c r="D577" t="s">
        <v>88</v>
      </c>
      <c r="E577">
        <v>1</v>
      </c>
      <c r="F577" t="s">
        <v>12</v>
      </c>
    </row>
    <row r="578" spans="1:6" hidden="1" x14ac:dyDescent="0.25">
      <c r="A578" t="s">
        <v>245</v>
      </c>
      <c r="B578" t="s">
        <v>1138</v>
      </c>
      <c r="C578" t="s">
        <v>1139</v>
      </c>
      <c r="D578" t="s">
        <v>88</v>
      </c>
      <c r="E578">
        <v>1</v>
      </c>
      <c r="F578" t="s">
        <v>12</v>
      </c>
    </row>
    <row r="579" spans="1:6" hidden="1" x14ac:dyDescent="0.25">
      <c r="A579" t="s">
        <v>245</v>
      </c>
      <c r="B579" t="s">
        <v>1140</v>
      </c>
      <c r="C579" t="s">
        <v>1141</v>
      </c>
      <c r="D579" t="s">
        <v>11</v>
      </c>
      <c r="E579">
        <v>11</v>
      </c>
      <c r="F579" t="s">
        <v>12</v>
      </c>
    </row>
    <row r="580" spans="1:6" hidden="1" x14ac:dyDescent="0.25">
      <c r="A580" t="s">
        <v>245</v>
      </c>
      <c r="B580" t="s">
        <v>1142</v>
      </c>
      <c r="C580" t="s">
        <v>1143</v>
      </c>
      <c r="D580" t="s">
        <v>88</v>
      </c>
      <c r="E580">
        <v>1</v>
      </c>
      <c r="F580" t="s">
        <v>12</v>
      </c>
    </row>
    <row r="581" spans="1:6" hidden="1" x14ac:dyDescent="0.25">
      <c r="A581" t="s">
        <v>245</v>
      </c>
      <c r="B581" t="s">
        <v>1144</v>
      </c>
      <c r="C581" t="s">
        <v>1145</v>
      </c>
      <c r="D581" t="s">
        <v>88</v>
      </c>
      <c r="E581">
        <v>1</v>
      </c>
      <c r="F581" t="s">
        <v>12</v>
      </c>
    </row>
    <row r="582" spans="1:6" hidden="1" x14ac:dyDescent="0.25">
      <c r="A582" t="s">
        <v>245</v>
      </c>
      <c r="B582" t="s">
        <v>1146</v>
      </c>
      <c r="C582" t="s">
        <v>1147</v>
      </c>
      <c r="D582" t="s">
        <v>88</v>
      </c>
      <c r="E582">
        <v>1</v>
      </c>
      <c r="F582" t="s">
        <v>12</v>
      </c>
    </row>
    <row r="583" spans="1:6" hidden="1" x14ac:dyDescent="0.25">
      <c r="A583" t="s">
        <v>245</v>
      </c>
      <c r="B583" t="s">
        <v>1148</v>
      </c>
      <c r="C583" t="s">
        <v>1149</v>
      </c>
      <c r="D583" t="s">
        <v>35</v>
      </c>
      <c r="E583">
        <v>6</v>
      </c>
      <c r="F583" t="s">
        <v>12</v>
      </c>
    </row>
    <row r="584" spans="1:6" hidden="1" x14ac:dyDescent="0.25">
      <c r="A584" t="s">
        <v>245</v>
      </c>
      <c r="B584" t="s">
        <v>1150</v>
      </c>
      <c r="C584" t="s">
        <v>1151</v>
      </c>
      <c r="D584" t="s">
        <v>88</v>
      </c>
      <c r="E584">
        <v>1</v>
      </c>
      <c r="F584" t="s">
        <v>12</v>
      </c>
    </row>
    <row r="585" spans="1:6" hidden="1" x14ac:dyDescent="0.25">
      <c r="A585" t="s">
        <v>245</v>
      </c>
      <c r="B585" t="s">
        <v>1152</v>
      </c>
      <c r="C585" t="s">
        <v>1153</v>
      </c>
      <c r="D585" t="s">
        <v>88</v>
      </c>
      <c r="E585">
        <v>1</v>
      </c>
      <c r="F585" t="s">
        <v>12</v>
      </c>
    </row>
    <row r="586" spans="1:6" hidden="1" x14ac:dyDescent="0.25">
      <c r="A586" t="s">
        <v>245</v>
      </c>
      <c r="B586" t="s">
        <v>1154</v>
      </c>
      <c r="C586" t="s">
        <v>1155</v>
      </c>
      <c r="D586" t="s">
        <v>162</v>
      </c>
      <c r="E586">
        <v>19</v>
      </c>
      <c r="F586" t="s">
        <v>12</v>
      </c>
    </row>
    <row r="587" spans="1:6" hidden="1" x14ac:dyDescent="0.25">
      <c r="A587" t="s">
        <v>245</v>
      </c>
      <c r="B587" t="s">
        <v>1156</v>
      </c>
      <c r="C587" t="s">
        <v>1157</v>
      </c>
      <c r="D587" t="s">
        <v>88</v>
      </c>
      <c r="E587">
        <v>1</v>
      </c>
      <c r="F587" t="s">
        <v>12</v>
      </c>
    </row>
    <row r="588" spans="1:6" hidden="1" x14ac:dyDescent="0.25">
      <c r="A588" t="s">
        <v>245</v>
      </c>
      <c r="B588" t="s">
        <v>1158</v>
      </c>
      <c r="C588" t="s">
        <v>1159</v>
      </c>
      <c r="D588" t="s">
        <v>88</v>
      </c>
      <c r="E588">
        <v>1</v>
      </c>
      <c r="F588" t="s">
        <v>12</v>
      </c>
    </row>
    <row r="589" spans="1:6" hidden="1" x14ac:dyDescent="0.25">
      <c r="A589" t="s">
        <v>245</v>
      </c>
      <c r="B589" t="s">
        <v>1160</v>
      </c>
      <c r="C589" t="s">
        <v>1161</v>
      </c>
      <c r="D589" t="s">
        <v>88</v>
      </c>
      <c r="E589">
        <v>1</v>
      </c>
      <c r="F589" t="s">
        <v>12</v>
      </c>
    </row>
    <row r="590" spans="1:6" hidden="1" x14ac:dyDescent="0.25">
      <c r="A590" t="s">
        <v>245</v>
      </c>
      <c r="B590" t="s">
        <v>1162</v>
      </c>
      <c r="C590" t="s">
        <v>1163</v>
      </c>
      <c r="D590" t="s">
        <v>88</v>
      </c>
      <c r="E590">
        <v>1</v>
      </c>
      <c r="F590" t="s">
        <v>12</v>
      </c>
    </row>
    <row r="591" spans="1:6" hidden="1" x14ac:dyDescent="0.25">
      <c r="A591" t="s">
        <v>245</v>
      </c>
      <c r="B591" t="s">
        <v>1164</v>
      </c>
      <c r="C591" t="s">
        <v>1165</v>
      </c>
      <c r="D591" t="s">
        <v>88</v>
      </c>
      <c r="E591">
        <v>1</v>
      </c>
      <c r="F591" t="s">
        <v>12</v>
      </c>
    </row>
    <row r="592" spans="1:6" hidden="1" x14ac:dyDescent="0.25">
      <c r="A592" t="s">
        <v>245</v>
      </c>
      <c r="B592" t="s">
        <v>1166</v>
      </c>
      <c r="C592" t="s">
        <v>1167</v>
      </c>
      <c r="D592" t="s">
        <v>88</v>
      </c>
      <c r="E592">
        <v>1</v>
      </c>
      <c r="F592" t="s">
        <v>12</v>
      </c>
    </row>
    <row r="593" spans="1:6" hidden="1" x14ac:dyDescent="0.25">
      <c r="A593" t="s">
        <v>245</v>
      </c>
      <c r="B593" t="s">
        <v>1168</v>
      </c>
      <c r="C593" t="s">
        <v>1169</v>
      </c>
      <c r="D593" t="s">
        <v>88</v>
      </c>
      <c r="E593">
        <v>1</v>
      </c>
      <c r="F593" t="s">
        <v>12</v>
      </c>
    </row>
    <row r="594" spans="1:6" hidden="1" x14ac:dyDescent="0.25">
      <c r="A594" t="s">
        <v>245</v>
      </c>
      <c r="B594" t="s">
        <v>1170</v>
      </c>
      <c r="C594" t="s">
        <v>1171</v>
      </c>
      <c r="D594" t="s">
        <v>88</v>
      </c>
      <c r="E594">
        <v>1</v>
      </c>
      <c r="F594" t="s">
        <v>12</v>
      </c>
    </row>
    <row r="595" spans="1:6" hidden="1" x14ac:dyDescent="0.25">
      <c r="A595" t="s">
        <v>245</v>
      </c>
      <c r="B595" t="s">
        <v>1172</v>
      </c>
      <c r="C595" t="s">
        <v>1173</v>
      </c>
      <c r="D595" t="s">
        <v>88</v>
      </c>
      <c r="E595">
        <v>1</v>
      </c>
      <c r="F595" t="s">
        <v>12</v>
      </c>
    </row>
    <row r="596" spans="1:6" hidden="1" x14ac:dyDescent="0.25">
      <c r="A596" t="s">
        <v>245</v>
      </c>
      <c r="B596" t="s">
        <v>1174</v>
      </c>
      <c r="C596" t="s">
        <v>1175</v>
      </c>
      <c r="D596" t="s">
        <v>88</v>
      </c>
      <c r="E596">
        <v>1</v>
      </c>
      <c r="F596" t="s">
        <v>12</v>
      </c>
    </row>
    <row r="597" spans="1:6" hidden="1" x14ac:dyDescent="0.25">
      <c r="A597" t="s">
        <v>245</v>
      </c>
      <c r="B597" t="s">
        <v>1176</v>
      </c>
      <c r="C597" t="s">
        <v>1177</v>
      </c>
      <c r="D597" t="s">
        <v>88</v>
      </c>
      <c r="E597">
        <v>1</v>
      </c>
      <c r="F597" t="s">
        <v>12</v>
      </c>
    </row>
    <row r="598" spans="1:6" hidden="1" x14ac:dyDescent="0.25">
      <c r="A598" t="s">
        <v>245</v>
      </c>
      <c r="B598" t="s">
        <v>1178</v>
      </c>
      <c r="C598" t="s">
        <v>1179</v>
      </c>
      <c r="D598" t="s">
        <v>88</v>
      </c>
      <c r="E598">
        <v>1</v>
      </c>
      <c r="F598" t="s">
        <v>12</v>
      </c>
    </row>
    <row r="599" spans="1:6" hidden="1" x14ac:dyDescent="0.25">
      <c r="A599" t="s">
        <v>245</v>
      </c>
      <c r="B599" t="s">
        <v>1180</v>
      </c>
      <c r="C599" t="s">
        <v>1181</v>
      </c>
      <c r="D599" t="s">
        <v>88</v>
      </c>
      <c r="E599">
        <v>1</v>
      </c>
      <c r="F599" t="s">
        <v>12</v>
      </c>
    </row>
    <row r="600" spans="1:6" hidden="1" x14ac:dyDescent="0.25">
      <c r="A600" t="s">
        <v>245</v>
      </c>
      <c r="B600" t="s">
        <v>1182</v>
      </c>
      <c r="C600" t="s">
        <v>1183</v>
      </c>
      <c r="D600" t="s">
        <v>88</v>
      </c>
      <c r="E600">
        <v>1</v>
      </c>
      <c r="F600" t="s">
        <v>12</v>
      </c>
    </row>
    <row r="601" spans="1:6" hidden="1" x14ac:dyDescent="0.25">
      <c r="A601" t="s">
        <v>245</v>
      </c>
      <c r="B601" t="s">
        <v>1184</v>
      </c>
      <c r="C601" t="s">
        <v>1185</v>
      </c>
      <c r="D601" t="s">
        <v>35</v>
      </c>
      <c r="E601">
        <v>11</v>
      </c>
      <c r="F601" t="s">
        <v>12</v>
      </c>
    </row>
    <row r="602" spans="1:6" hidden="1" x14ac:dyDescent="0.25">
      <c r="A602" t="s">
        <v>245</v>
      </c>
      <c r="B602" t="s">
        <v>1186</v>
      </c>
      <c r="C602" t="s">
        <v>1187</v>
      </c>
      <c r="D602" t="s">
        <v>88</v>
      </c>
      <c r="E602">
        <v>1</v>
      </c>
      <c r="F602" t="s">
        <v>12</v>
      </c>
    </row>
    <row r="603" spans="1:6" hidden="1" x14ac:dyDescent="0.25">
      <c r="A603" t="s">
        <v>245</v>
      </c>
      <c r="B603" t="s">
        <v>1188</v>
      </c>
      <c r="C603" t="s">
        <v>1189</v>
      </c>
      <c r="D603" t="s">
        <v>11</v>
      </c>
      <c r="E603">
        <v>210</v>
      </c>
      <c r="F603" t="s">
        <v>12</v>
      </c>
    </row>
    <row r="604" spans="1:6" hidden="1" x14ac:dyDescent="0.25">
      <c r="A604" t="s">
        <v>245</v>
      </c>
      <c r="B604" t="s">
        <v>1190</v>
      </c>
      <c r="C604" t="s">
        <v>1191</v>
      </c>
      <c r="D604" t="s">
        <v>11</v>
      </c>
      <c r="E604">
        <v>100</v>
      </c>
      <c r="F604" t="s">
        <v>12</v>
      </c>
    </row>
    <row r="605" spans="1:6" hidden="1" x14ac:dyDescent="0.25">
      <c r="A605" t="s">
        <v>245</v>
      </c>
      <c r="B605" t="s">
        <v>1192</v>
      </c>
      <c r="C605" t="s">
        <v>1193</v>
      </c>
      <c r="D605" t="s">
        <v>11</v>
      </c>
      <c r="E605">
        <v>10</v>
      </c>
      <c r="F605" t="s">
        <v>12</v>
      </c>
    </row>
    <row r="606" spans="1:6" hidden="1" x14ac:dyDescent="0.25">
      <c r="A606" t="s">
        <v>245</v>
      </c>
      <c r="B606" t="s">
        <v>1194</v>
      </c>
      <c r="C606" t="s">
        <v>1195</v>
      </c>
      <c r="D606" t="s">
        <v>11</v>
      </c>
      <c r="E606">
        <v>100</v>
      </c>
      <c r="F606" t="s">
        <v>12</v>
      </c>
    </row>
    <row r="607" spans="1:6" hidden="1" x14ac:dyDescent="0.25">
      <c r="A607" t="s">
        <v>245</v>
      </c>
      <c r="B607" t="s">
        <v>1196</v>
      </c>
      <c r="C607" t="s">
        <v>1197</v>
      </c>
      <c r="D607" t="s">
        <v>11</v>
      </c>
      <c r="E607">
        <v>100</v>
      </c>
      <c r="F607" t="s">
        <v>12</v>
      </c>
    </row>
    <row r="608" spans="1:6" hidden="1" x14ac:dyDescent="0.25">
      <c r="A608" t="s">
        <v>245</v>
      </c>
      <c r="B608" t="s">
        <v>1198</v>
      </c>
      <c r="C608" t="s">
        <v>1199</v>
      </c>
      <c r="D608" t="s">
        <v>11</v>
      </c>
      <c r="E608">
        <v>100</v>
      </c>
      <c r="F608" t="s">
        <v>12</v>
      </c>
    </row>
    <row r="609" spans="1:6" hidden="1" x14ac:dyDescent="0.25">
      <c r="A609" t="s">
        <v>245</v>
      </c>
      <c r="B609" t="s">
        <v>1200</v>
      </c>
      <c r="C609" t="s">
        <v>1201</v>
      </c>
      <c r="D609" t="s">
        <v>11</v>
      </c>
      <c r="E609">
        <v>100</v>
      </c>
      <c r="F609" t="s">
        <v>12</v>
      </c>
    </row>
    <row r="610" spans="1:6" hidden="1" x14ac:dyDescent="0.25">
      <c r="A610" t="s">
        <v>245</v>
      </c>
      <c r="B610" t="s">
        <v>1202</v>
      </c>
      <c r="C610" t="s">
        <v>1203</v>
      </c>
      <c r="D610" t="s">
        <v>88</v>
      </c>
      <c r="E610">
        <v>1</v>
      </c>
      <c r="F610" t="s">
        <v>12</v>
      </c>
    </row>
    <row r="611" spans="1:6" hidden="1" x14ac:dyDescent="0.25">
      <c r="A611" t="s">
        <v>245</v>
      </c>
      <c r="B611" t="s">
        <v>1204</v>
      </c>
      <c r="C611" t="s">
        <v>1205</v>
      </c>
      <c r="D611" t="s">
        <v>88</v>
      </c>
      <c r="E611">
        <v>1</v>
      </c>
      <c r="F611" t="s">
        <v>12</v>
      </c>
    </row>
    <row r="612" spans="1:6" hidden="1" x14ac:dyDescent="0.25">
      <c r="A612" t="s">
        <v>245</v>
      </c>
      <c r="B612" t="s">
        <v>1206</v>
      </c>
      <c r="C612" t="s">
        <v>1207</v>
      </c>
      <c r="D612" t="s">
        <v>88</v>
      </c>
      <c r="E612">
        <v>1</v>
      </c>
      <c r="F612" t="s">
        <v>12</v>
      </c>
    </row>
    <row r="613" spans="1:6" hidden="1" x14ac:dyDescent="0.25">
      <c r="A613" t="s">
        <v>245</v>
      </c>
      <c r="B613" t="s">
        <v>1208</v>
      </c>
      <c r="C613" t="s">
        <v>1209</v>
      </c>
      <c r="D613" t="s">
        <v>88</v>
      </c>
      <c r="E613">
        <v>1</v>
      </c>
      <c r="F613" t="s">
        <v>12</v>
      </c>
    </row>
    <row r="614" spans="1:6" hidden="1" x14ac:dyDescent="0.25">
      <c r="A614" t="s">
        <v>245</v>
      </c>
      <c r="B614" t="s">
        <v>1210</v>
      </c>
      <c r="C614" t="s">
        <v>1211</v>
      </c>
      <c r="D614" t="s">
        <v>35</v>
      </c>
      <c r="E614">
        <v>6</v>
      </c>
      <c r="F614" t="s">
        <v>12</v>
      </c>
    </row>
    <row r="615" spans="1:6" hidden="1" x14ac:dyDescent="0.25">
      <c r="A615" t="s">
        <v>245</v>
      </c>
      <c r="B615" t="s">
        <v>1212</v>
      </c>
      <c r="C615" t="s">
        <v>1213</v>
      </c>
      <c r="D615" t="s">
        <v>35</v>
      </c>
      <c r="E615">
        <v>11</v>
      </c>
      <c r="F615" t="s">
        <v>12</v>
      </c>
    </row>
    <row r="616" spans="1:6" hidden="1" x14ac:dyDescent="0.25">
      <c r="A616" t="s">
        <v>245</v>
      </c>
      <c r="B616" t="s">
        <v>1214</v>
      </c>
      <c r="C616" t="s">
        <v>1215</v>
      </c>
      <c r="D616" t="s">
        <v>88</v>
      </c>
      <c r="E616">
        <v>1</v>
      </c>
      <c r="F616" t="s">
        <v>12</v>
      </c>
    </row>
    <row r="617" spans="1:6" hidden="1" x14ac:dyDescent="0.25">
      <c r="A617" t="s">
        <v>245</v>
      </c>
      <c r="B617" t="s">
        <v>1216</v>
      </c>
      <c r="C617" t="s">
        <v>1217</v>
      </c>
      <c r="D617" t="s">
        <v>88</v>
      </c>
      <c r="E617">
        <v>1</v>
      </c>
      <c r="F617" t="s">
        <v>12</v>
      </c>
    </row>
    <row r="618" spans="1:6" hidden="1" x14ac:dyDescent="0.25">
      <c r="A618" t="s">
        <v>245</v>
      </c>
      <c r="B618" t="s">
        <v>1218</v>
      </c>
      <c r="C618" t="s">
        <v>1219</v>
      </c>
      <c r="D618" t="s">
        <v>88</v>
      </c>
      <c r="E618">
        <v>1</v>
      </c>
      <c r="F618" t="s">
        <v>12</v>
      </c>
    </row>
    <row r="619" spans="1:6" hidden="1" x14ac:dyDescent="0.25">
      <c r="A619" t="s">
        <v>245</v>
      </c>
      <c r="B619" t="s">
        <v>1220</v>
      </c>
      <c r="C619" t="s">
        <v>1221</v>
      </c>
      <c r="D619" t="s">
        <v>88</v>
      </c>
      <c r="E619">
        <v>1</v>
      </c>
      <c r="F619" t="s">
        <v>12</v>
      </c>
    </row>
    <row r="620" spans="1:6" hidden="1" x14ac:dyDescent="0.25">
      <c r="A620" t="s">
        <v>245</v>
      </c>
      <c r="B620" t="s">
        <v>1222</v>
      </c>
      <c r="C620" t="s">
        <v>1223</v>
      </c>
      <c r="D620" t="s">
        <v>88</v>
      </c>
      <c r="E620">
        <v>1</v>
      </c>
      <c r="F620" t="s">
        <v>12</v>
      </c>
    </row>
    <row r="621" spans="1:6" hidden="1" x14ac:dyDescent="0.25">
      <c r="A621" t="s">
        <v>245</v>
      </c>
      <c r="B621" t="s">
        <v>1224</v>
      </c>
      <c r="C621" t="s">
        <v>1225</v>
      </c>
      <c r="D621" t="s">
        <v>123</v>
      </c>
      <c r="E621">
        <v>16</v>
      </c>
      <c r="F621" t="s">
        <v>12</v>
      </c>
    </row>
    <row r="622" spans="1:6" hidden="1" x14ac:dyDescent="0.25">
      <c r="A622" t="s">
        <v>245</v>
      </c>
      <c r="B622" t="s">
        <v>1226</v>
      </c>
      <c r="C622" t="s">
        <v>1227</v>
      </c>
      <c r="D622" t="s">
        <v>35</v>
      </c>
      <c r="E622">
        <v>11</v>
      </c>
      <c r="F622" t="s">
        <v>12</v>
      </c>
    </row>
    <row r="623" spans="1:6" hidden="1" x14ac:dyDescent="0.25">
      <c r="A623" t="s">
        <v>245</v>
      </c>
      <c r="B623" t="s">
        <v>1228</v>
      </c>
      <c r="C623" t="s">
        <v>1229</v>
      </c>
      <c r="D623" t="s">
        <v>88</v>
      </c>
      <c r="E623">
        <v>1</v>
      </c>
      <c r="F623" t="s">
        <v>12</v>
      </c>
    </row>
    <row r="624" spans="1:6" hidden="1" x14ac:dyDescent="0.25">
      <c r="A624" t="s">
        <v>245</v>
      </c>
      <c r="B624" t="s">
        <v>1230</v>
      </c>
      <c r="C624" t="s">
        <v>1231</v>
      </c>
      <c r="D624" t="s">
        <v>11</v>
      </c>
      <c r="E624">
        <v>200</v>
      </c>
      <c r="F624" t="s">
        <v>12</v>
      </c>
    </row>
    <row r="625" spans="1:6" hidden="1" x14ac:dyDescent="0.25">
      <c r="A625" t="s">
        <v>245</v>
      </c>
      <c r="B625" t="s">
        <v>1232</v>
      </c>
      <c r="C625" t="s">
        <v>1233</v>
      </c>
      <c r="D625" t="s">
        <v>11</v>
      </c>
      <c r="E625">
        <v>200</v>
      </c>
      <c r="F625" t="s">
        <v>12</v>
      </c>
    </row>
    <row r="626" spans="1:6" hidden="1" x14ac:dyDescent="0.25">
      <c r="A626" t="s">
        <v>245</v>
      </c>
      <c r="B626" t="s">
        <v>1234</v>
      </c>
      <c r="C626" t="s">
        <v>1235</v>
      </c>
      <c r="D626" t="s">
        <v>88</v>
      </c>
      <c r="E626">
        <v>1</v>
      </c>
      <c r="F626" t="s">
        <v>12</v>
      </c>
    </row>
    <row r="627" spans="1:6" hidden="1" x14ac:dyDescent="0.25">
      <c r="A627" t="s">
        <v>245</v>
      </c>
      <c r="B627" t="s">
        <v>1236</v>
      </c>
      <c r="C627" t="s">
        <v>1237</v>
      </c>
      <c r="D627" t="s">
        <v>88</v>
      </c>
      <c r="E627">
        <v>1</v>
      </c>
      <c r="F627" t="s">
        <v>12</v>
      </c>
    </row>
    <row r="628" spans="1:6" hidden="1" x14ac:dyDescent="0.25">
      <c r="A628" t="s">
        <v>245</v>
      </c>
      <c r="B628" t="s">
        <v>1238</v>
      </c>
      <c r="C628" t="s">
        <v>1239</v>
      </c>
      <c r="D628" t="s">
        <v>11</v>
      </c>
      <c r="E628">
        <v>254</v>
      </c>
      <c r="F628" t="s">
        <v>12</v>
      </c>
    </row>
    <row r="629" spans="1:6" hidden="1" x14ac:dyDescent="0.25">
      <c r="A629" t="s">
        <v>245</v>
      </c>
      <c r="B629" t="s">
        <v>1240</v>
      </c>
      <c r="C629" t="s">
        <v>1241</v>
      </c>
      <c r="D629" t="s">
        <v>88</v>
      </c>
      <c r="E629">
        <v>1</v>
      </c>
      <c r="F629" t="s">
        <v>12</v>
      </c>
    </row>
    <row r="630" spans="1:6" hidden="1" x14ac:dyDescent="0.25">
      <c r="A630" t="s">
        <v>245</v>
      </c>
      <c r="B630" t="s">
        <v>1242</v>
      </c>
      <c r="C630" t="s">
        <v>1243</v>
      </c>
      <c r="D630" t="s">
        <v>11</v>
      </c>
      <c r="E630">
        <v>100</v>
      </c>
      <c r="F630" t="s">
        <v>12</v>
      </c>
    </row>
    <row r="631" spans="1:6" hidden="1" x14ac:dyDescent="0.25">
      <c r="A631" t="s">
        <v>245</v>
      </c>
      <c r="B631" t="s">
        <v>1244</v>
      </c>
      <c r="C631" t="s">
        <v>1245</v>
      </c>
      <c r="D631" t="s">
        <v>11</v>
      </c>
      <c r="E631">
        <v>100</v>
      </c>
      <c r="F631" t="s">
        <v>12</v>
      </c>
    </row>
    <row r="632" spans="1:6" hidden="1" x14ac:dyDescent="0.25">
      <c r="A632" t="s">
        <v>245</v>
      </c>
      <c r="B632" t="s">
        <v>1246</v>
      </c>
      <c r="C632" t="s">
        <v>1247</v>
      </c>
      <c r="D632" t="s">
        <v>11</v>
      </c>
      <c r="E632">
        <v>254</v>
      </c>
      <c r="F632" t="s">
        <v>12</v>
      </c>
    </row>
    <row r="633" spans="1:6" hidden="1" x14ac:dyDescent="0.25">
      <c r="A633" t="s">
        <v>245</v>
      </c>
      <c r="B633" t="s">
        <v>1248</v>
      </c>
      <c r="C633" t="s">
        <v>1249</v>
      </c>
      <c r="D633" t="s">
        <v>11</v>
      </c>
      <c r="E633">
        <v>254</v>
      </c>
      <c r="F633" t="s">
        <v>12</v>
      </c>
    </row>
    <row r="634" spans="1:6" hidden="1" x14ac:dyDescent="0.25">
      <c r="A634" t="s">
        <v>245</v>
      </c>
      <c r="B634" t="s">
        <v>1250</v>
      </c>
      <c r="C634" t="s">
        <v>1251</v>
      </c>
      <c r="D634" t="s">
        <v>11</v>
      </c>
      <c r="E634">
        <v>254</v>
      </c>
      <c r="F634" t="s">
        <v>12</v>
      </c>
    </row>
    <row r="635" spans="1:6" hidden="1" x14ac:dyDescent="0.25">
      <c r="A635" t="s">
        <v>245</v>
      </c>
      <c r="B635" t="s">
        <v>1252</v>
      </c>
      <c r="C635" t="s">
        <v>1253</v>
      </c>
      <c r="D635" t="s">
        <v>162</v>
      </c>
      <c r="E635">
        <v>19</v>
      </c>
      <c r="F635" t="s">
        <v>12</v>
      </c>
    </row>
    <row r="636" spans="1:6" hidden="1" x14ac:dyDescent="0.25">
      <c r="A636" t="s">
        <v>245</v>
      </c>
      <c r="B636" t="s">
        <v>1254</v>
      </c>
      <c r="C636" t="s">
        <v>1255</v>
      </c>
      <c r="D636" t="s">
        <v>88</v>
      </c>
      <c r="E636">
        <v>1</v>
      </c>
      <c r="F636" t="s">
        <v>12</v>
      </c>
    </row>
    <row r="637" spans="1:6" hidden="1" x14ac:dyDescent="0.25">
      <c r="A637" t="s">
        <v>245</v>
      </c>
      <c r="B637" t="s">
        <v>1256</v>
      </c>
      <c r="C637" t="s">
        <v>1257</v>
      </c>
      <c r="D637" t="s">
        <v>88</v>
      </c>
      <c r="E637">
        <v>1</v>
      </c>
      <c r="F637" t="s">
        <v>12</v>
      </c>
    </row>
    <row r="638" spans="1:6" hidden="1" x14ac:dyDescent="0.25">
      <c r="A638" t="s">
        <v>245</v>
      </c>
      <c r="B638" t="s">
        <v>1258</v>
      </c>
      <c r="C638" t="s">
        <v>1259</v>
      </c>
      <c r="D638" t="s">
        <v>35</v>
      </c>
      <c r="E638">
        <v>11</v>
      </c>
      <c r="F638" t="s">
        <v>12</v>
      </c>
    </row>
    <row r="639" spans="1:6" hidden="1" x14ac:dyDescent="0.25">
      <c r="A639" t="s">
        <v>245</v>
      </c>
      <c r="B639" t="s">
        <v>1260</v>
      </c>
      <c r="C639" t="s">
        <v>1261</v>
      </c>
      <c r="D639" t="s">
        <v>35</v>
      </c>
      <c r="E639">
        <v>11</v>
      </c>
      <c r="F639" t="s">
        <v>12</v>
      </c>
    </row>
    <row r="640" spans="1:6" hidden="1" x14ac:dyDescent="0.25">
      <c r="A640" t="s">
        <v>245</v>
      </c>
      <c r="B640" t="s">
        <v>1262</v>
      </c>
      <c r="C640" t="s">
        <v>1263</v>
      </c>
      <c r="D640" t="s">
        <v>88</v>
      </c>
      <c r="E640">
        <v>1</v>
      </c>
      <c r="F640" t="s">
        <v>12</v>
      </c>
    </row>
    <row r="641" spans="1:6" hidden="1" x14ac:dyDescent="0.25">
      <c r="A641" t="s">
        <v>245</v>
      </c>
      <c r="B641" t="s">
        <v>1264</v>
      </c>
      <c r="C641" t="s">
        <v>1265</v>
      </c>
      <c r="D641" t="s">
        <v>88</v>
      </c>
      <c r="E641">
        <v>1</v>
      </c>
      <c r="F641" t="s">
        <v>12</v>
      </c>
    </row>
    <row r="642" spans="1:6" hidden="1" x14ac:dyDescent="0.25">
      <c r="A642" t="s">
        <v>1266</v>
      </c>
      <c r="B642" t="s">
        <v>1267</v>
      </c>
      <c r="C642" t="s">
        <v>1268</v>
      </c>
      <c r="D642" t="s">
        <v>11</v>
      </c>
      <c r="E642">
        <v>4</v>
      </c>
      <c r="F642" t="s">
        <v>12</v>
      </c>
    </row>
    <row r="643" spans="1:6" hidden="1" x14ac:dyDescent="0.25">
      <c r="A643" t="s">
        <v>1266</v>
      </c>
      <c r="B643" t="s">
        <v>1269</v>
      </c>
      <c r="C643" t="s">
        <v>1270</v>
      </c>
      <c r="D643" t="s">
        <v>35</v>
      </c>
      <c r="E643">
        <v>11</v>
      </c>
      <c r="F643" t="s">
        <v>12</v>
      </c>
    </row>
    <row r="644" spans="1:6" hidden="1" x14ac:dyDescent="0.25">
      <c r="A644" t="s">
        <v>1266</v>
      </c>
      <c r="B644" t="s">
        <v>1271</v>
      </c>
      <c r="C644" t="s">
        <v>1272</v>
      </c>
      <c r="D644" t="s">
        <v>35</v>
      </c>
      <c r="E644">
        <v>6</v>
      </c>
      <c r="F644" t="s">
        <v>12</v>
      </c>
    </row>
    <row r="645" spans="1:6" hidden="1" x14ac:dyDescent="0.25">
      <c r="A645" t="s">
        <v>1266</v>
      </c>
      <c r="B645" t="s">
        <v>1273</v>
      </c>
      <c r="C645" t="s">
        <v>1274</v>
      </c>
      <c r="D645" t="s">
        <v>35</v>
      </c>
      <c r="E645">
        <v>6</v>
      </c>
      <c r="F645" t="s">
        <v>12</v>
      </c>
    </row>
    <row r="646" spans="1:6" hidden="1" x14ac:dyDescent="0.25">
      <c r="A646" t="s">
        <v>1266</v>
      </c>
      <c r="B646" t="s">
        <v>1275</v>
      </c>
      <c r="C646" t="s">
        <v>1276</v>
      </c>
      <c r="D646" t="s">
        <v>35</v>
      </c>
      <c r="E646">
        <v>6</v>
      </c>
      <c r="F646" t="s">
        <v>12</v>
      </c>
    </row>
    <row r="647" spans="1:6" hidden="1" x14ac:dyDescent="0.25">
      <c r="A647" t="s">
        <v>1266</v>
      </c>
      <c r="B647" t="s">
        <v>1277</v>
      </c>
      <c r="C647" t="s">
        <v>1278</v>
      </c>
      <c r="D647" t="s">
        <v>35</v>
      </c>
      <c r="E647">
        <v>6</v>
      </c>
      <c r="F647" t="s">
        <v>12</v>
      </c>
    </row>
    <row r="648" spans="1:6" hidden="1" x14ac:dyDescent="0.25">
      <c r="A648" t="s">
        <v>1266</v>
      </c>
      <c r="B648" t="s">
        <v>1279</v>
      </c>
      <c r="C648" t="s">
        <v>1280</v>
      </c>
      <c r="D648" t="s">
        <v>35</v>
      </c>
      <c r="E648">
        <v>6</v>
      </c>
      <c r="F648" t="s">
        <v>12</v>
      </c>
    </row>
    <row r="649" spans="1:6" hidden="1" x14ac:dyDescent="0.25">
      <c r="A649" t="s">
        <v>1266</v>
      </c>
      <c r="B649" t="s">
        <v>1281</v>
      </c>
      <c r="C649" t="s">
        <v>1282</v>
      </c>
      <c r="D649" t="s">
        <v>88</v>
      </c>
      <c r="E649">
        <v>1</v>
      </c>
      <c r="F649" t="s">
        <v>12</v>
      </c>
    </row>
    <row r="650" spans="1:6" hidden="1" x14ac:dyDescent="0.25">
      <c r="A650" t="s">
        <v>1266</v>
      </c>
      <c r="B650" t="s">
        <v>1283</v>
      </c>
      <c r="C650" t="s">
        <v>1284</v>
      </c>
      <c r="D650" t="s">
        <v>88</v>
      </c>
      <c r="E650">
        <v>1</v>
      </c>
      <c r="F650" t="s">
        <v>12</v>
      </c>
    </row>
    <row r="651" spans="1:6" hidden="1" x14ac:dyDescent="0.25">
      <c r="A651" t="s">
        <v>1266</v>
      </c>
      <c r="B651" t="s">
        <v>1285</v>
      </c>
      <c r="C651" t="s">
        <v>1286</v>
      </c>
      <c r="D651" t="s">
        <v>35</v>
      </c>
      <c r="E651">
        <v>6</v>
      </c>
      <c r="F651" t="s">
        <v>12</v>
      </c>
    </row>
    <row r="652" spans="1:6" hidden="1" x14ac:dyDescent="0.25">
      <c r="A652" t="s">
        <v>1266</v>
      </c>
      <c r="B652" t="s">
        <v>1287</v>
      </c>
      <c r="C652" t="s">
        <v>1288</v>
      </c>
      <c r="D652" t="s">
        <v>35</v>
      </c>
      <c r="E652">
        <v>6</v>
      </c>
      <c r="F652" t="s">
        <v>12</v>
      </c>
    </row>
    <row r="653" spans="1:6" hidden="1" x14ac:dyDescent="0.25">
      <c r="A653" t="s">
        <v>1266</v>
      </c>
      <c r="B653" t="s">
        <v>1289</v>
      </c>
      <c r="C653" t="s">
        <v>1290</v>
      </c>
      <c r="D653" t="s">
        <v>123</v>
      </c>
      <c r="E653">
        <v>16</v>
      </c>
      <c r="F653" t="s">
        <v>12</v>
      </c>
    </row>
    <row r="654" spans="1:6" hidden="1" x14ac:dyDescent="0.25">
      <c r="A654" t="s">
        <v>1266</v>
      </c>
      <c r="B654" t="s">
        <v>1291</v>
      </c>
      <c r="C654" t="s">
        <v>1292</v>
      </c>
      <c r="D654" t="s">
        <v>123</v>
      </c>
      <c r="E654">
        <v>16</v>
      </c>
      <c r="F654" t="s">
        <v>12</v>
      </c>
    </row>
    <row r="655" spans="1:6" hidden="1" x14ac:dyDescent="0.25">
      <c r="A655" t="s">
        <v>1266</v>
      </c>
      <c r="B655" t="s">
        <v>1293</v>
      </c>
      <c r="C655" t="s">
        <v>1294</v>
      </c>
      <c r="D655" t="s">
        <v>88</v>
      </c>
      <c r="E655">
        <v>1</v>
      </c>
      <c r="F655" t="s">
        <v>12</v>
      </c>
    </row>
    <row r="656" spans="1:6" hidden="1" x14ac:dyDescent="0.25">
      <c r="A656" t="s">
        <v>1266</v>
      </c>
      <c r="B656" t="s">
        <v>1295</v>
      </c>
      <c r="C656" t="s">
        <v>1296</v>
      </c>
      <c r="D656" t="s">
        <v>88</v>
      </c>
      <c r="E656">
        <v>1</v>
      </c>
      <c r="F656" t="s">
        <v>12</v>
      </c>
    </row>
    <row r="657" spans="1:6" hidden="1" x14ac:dyDescent="0.25">
      <c r="A657" t="s">
        <v>1266</v>
      </c>
      <c r="B657" t="s">
        <v>1297</v>
      </c>
      <c r="C657" t="s">
        <v>1298</v>
      </c>
      <c r="D657" t="s">
        <v>88</v>
      </c>
      <c r="E657">
        <v>1</v>
      </c>
      <c r="F657" t="s">
        <v>12</v>
      </c>
    </row>
    <row r="658" spans="1:6" hidden="1" x14ac:dyDescent="0.25">
      <c r="A658" t="s">
        <v>1266</v>
      </c>
      <c r="B658" t="s">
        <v>1299</v>
      </c>
      <c r="C658" t="s">
        <v>1300</v>
      </c>
      <c r="D658" t="s">
        <v>88</v>
      </c>
      <c r="E658">
        <v>1</v>
      </c>
      <c r="F658" t="s">
        <v>12</v>
      </c>
    </row>
    <row r="659" spans="1:6" hidden="1" x14ac:dyDescent="0.25">
      <c r="A659" t="s">
        <v>1266</v>
      </c>
      <c r="B659" t="s">
        <v>1006</v>
      </c>
      <c r="C659" t="s">
        <v>1301</v>
      </c>
      <c r="D659" t="s">
        <v>123</v>
      </c>
      <c r="E659">
        <v>16</v>
      </c>
      <c r="F659" t="s">
        <v>12</v>
      </c>
    </row>
    <row r="660" spans="1:6" hidden="1" x14ac:dyDescent="0.25">
      <c r="A660" t="s">
        <v>1266</v>
      </c>
      <c r="B660" t="s">
        <v>1302</v>
      </c>
      <c r="C660" t="s">
        <v>1303</v>
      </c>
      <c r="D660" t="s">
        <v>88</v>
      </c>
      <c r="E660">
        <v>1</v>
      </c>
      <c r="F660" t="s">
        <v>12</v>
      </c>
    </row>
    <row r="661" spans="1:6" hidden="1" x14ac:dyDescent="0.25">
      <c r="A661" t="s">
        <v>1266</v>
      </c>
      <c r="B661" t="s">
        <v>1304</v>
      </c>
      <c r="C661" t="s">
        <v>1305</v>
      </c>
      <c r="D661" t="s">
        <v>123</v>
      </c>
      <c r="E661">
        <v>16</v>
      </c>
      <c r="F661" t="s">
        <v>12</v>
      </c>
    </row>
    <row r="662" spans="1:6" hidden="1" x14ac:dyDescent="0.25">
      <c r="A662" t="s">
        <v>1266</v>
      </c>
      <c r="B662" t="s">
        <v>1306</v>
      </c>
      <c r="C662" t="s">
        <v>1307</v>
      </c>
      <c r="D662" t="s">
        <v>123</v>
      </c>
      <c r="E662">
        <v>16</v>
      </c>
      <c r="F662" t="s">
        <v>12</v>
      </c>
    </row>
    <row r="663" spans="1:6" hidden="1" x14ac:dyDescent="0.25">
      <c r="A663" t="s">
        <v>1266</v>
      </c>
      <c r="B663" t="s">
        <v>1308</v>
      </c>
      <c r="C663" t="s">
        <v>1309</v>
      </c>
      <c r="D663" t="s">
        <v>35</v>
      </c>
      <c r="E663">
        <v>6</v>
      </c>
      <c r="F663" t="s">
        <v>12</v>
      </c>
    </row>
    <row r="664" spans="1:6" hidden="1" x14ac:dyDescent="0.25">
      <c r="A664" t="s">
        <v>1266</v>
      </c>
      <c r="B664" t="s">
        <v>1310</v>
      </c>
      <c r="C664" t="s">
        <v>1311</v>
      </c>
      <c r="D664" t="s">
        <v>123</v>
      </c>
      <c r="E664">
        <v>16</v>
      </c>
      <c r="F664" t="s">
        <v>12</v>
      </c>
    </row>
    <row r="665" spans="1:6" hidden="1" x14ac:dyDescent="0.25">
      <c r="A665" t="s">
        <v>1266</v>
      </c>
      <c r="B665" t="s">
        <v>1312</v>
      </c>
      <c r="C665" t="s">
        <v>1313</v>
      </c>
      <c r="D665" t="s">
        <v>11</v>
      </c>
      <c r="E665">
        <v>200</v>
      </c>
      <c r="F665" t="s">
        <v>12</v>
      </c>
    </row>
    <row r="666" spans="1:6" hidden="1" x14ac:dyDescent="0.25">
      <c r="A666" t="s">
        <v>1266</v>
      </c>
      <c r="B666" t="s">
        <v>1314</v>
      </c>
      <c r="C666" t="s">
        <v>1315</v>
      </c>
      <c r="D666" t="s">
        <v>123</v>
      </c>
      <c r="E666">
        <v>16</v>
      </c>
      <c r="F666" t="s">
        <v>12</v>
      </c>
    </row>
    <row r="667" spans="1:6" hidden="1" x14ac:dyDescent="0.25">
      <c r="A667" t="s">
        <v>1266</v>
      </c>
      <c r="B667" t="s">
        <v>1316</v>
      </c>
      <c r="C667" t="s">
        <v>1317</v>
      </c>
      <c r="D667" t="s">
        <v>123</v>
      </c>
      <c r="E667">
        <v>16</v>
      </c>
      <c r="F667" t="s">
        <v>12</v>
      </c>
    </row>
    <row r="668" spans="1:6" hidden="1" x14ac:dyDescent="0.25">
      <c r="A668" t="s">
        <v>1266</v>
      </c>
      <c r="B668" t="s">
        <v>1318</v>
      </c>
      <c r="C668" t="s">
        <v>1319</v>
      </c>
      <c r="D668" t="s">
        <v>88</v>
      </c>
      <c r="E668">
        <v>1</v>
      </c>
      <c r="F668" t="s">
        <v>12</v>
      </c>
    </row>
    <row r="669" spans="1:6" hidden="1" x14ac:dyDescent="0.25">
      <c r="A669" t="s">
        <v>1266</v>
      </c>
      <c r="B669" t="s">
        <v>48</v>
      </c>
      <c r="C669" t="s">
        <v>49</v>
      </c>
      <c r="D669" t="s">
        <v>35</v>
      </c>
      <c r="E669">
        <v>11</v>
      </c>
      <c r="F669" t="s">
        <v>12</v>
      </c>
    </row>
    <row r="670" spans="1:6" hidden="1" x14ac:dyDescent="0.25">
      <c r="A670" t="s">
        <v>1266</v>
      </c>
      <c r="B670" t="s">
        <v>777</v>
      </c>
      <c r="C670" t="s">
        <v>1320</v>
      </c>
      <c r="D670" t="s">
        <v>176</v>
      </c>
      <c r="E670">
        <v>8</v>
      </c>
      <c r="F670" t="s">
        <v>12</v>
      </c>
    </row>
    <row r="671" spans="1:6" hidden="1" x14ac:dyDescent="0.25">
      <c r="A671" t="s">
        <v>1266</v>
      </c>
      <c r="B671" t="s">
        <v>851</v>
      </c>
      <c r="C671" t="s">
        <v>852</v>
      </c>
      <c r="D671" t="s">
        <v>35</v>
      </c>
      <c r="E671">
        <v>6</v>
      </c>
      <c r="F671" t="s">
        <v>12</v>
      </c>
    </row>
    <row r="672" spans="1:6" hidden="1" x14ac:dyDescent="0.25">
      <c r="A672" t="s">
        <v>1266</v>
      </c>
      <c r="B672" t="s">
        <v>76</v>
      </c>
      <c r="C672" t="s">
        <v>77</v>
      </c>
      <c r="D672" t="s">
        <v>35</v>
      </c>
      <c r="E672">
        <v>11</v>
      </c>
      <c r="F672" t="s">
        <v>12</v>
      </c>
    </row>
    <row r="673" spans="1:6" hidden="1" x14ac:dyDescent="0.25">
      <c r="A673" t="s">
        <v>1266</v>
      </c>
      <c r="B673" t="s">
        <v>1321</v>
      </c>
      <c r="C673" t="s">
        <v>1322</v>
      </c>
      <c r="D673" t="s">
        <v>123</v>
      </c>
      <c r="E673">
        <v>16</v>
      </c>
      <c r="F673" t="s">
        <v>12</v>
      </c>
    </row>
    <row r="674" spans="1:6" hidden="1" x14ac:dyDescent="0.25">
      <c r="A674" t="s">
        <v>1266</v>
      </c>
      <c r="B674" t="s">
        <v>1323</v>
      </c>
      <c r="C674" t="s">
        <v>1324</v>
      </c>
      <c r="D674" t="s">
        <v>123</v>
      </c>
      <c r="E674">
        <v>16</v>
      </c>
      <c r="F674" t="s">
        <v>12</v>
      </c>
    </row>
    <row r="675" spans="1:6" hidden="1" x14ac:dyDescent="0.25">
      <c r="A675" t="s">
        <v>1266</v>
      </c>
      <c r="B675" t="s">
        <v>1325</v>
      </c>
      <c r="C675" t="s">
        <v>1326</v>
      </c>
      <c r="D675" t="s">
        <v>88</v>
      </c>
      <c r="E675">
        <v>1</v>
      </c>
      <c r="F675" t="s">
        <v>12</v>
      </c>
    </row>
    <row r="676" spans="1:6" hidden="1" x14ac:dyDescent="0.25">
      <c r="A676" t="s">
        <v>1266</v>
      </c>
      <c r="B676" t="s">
        <v>1327</v>
      </c>
      <c r="C676" t="s">
        <v>1328</v>
      </c>
      <c r="D676" t="s">
        <v>88</v>
      </c>
      <c r="E676">
        <v>1</v>
      </c>
      <c r="F676" t="s">
        <v>12</v>
      </c>
    </row>
    <row r="677" spans="1:6" hidden="1" x14ac:dyDescent="0.25">
      <c r="A677" t="s">
        <v>1266</v>
      </c>
      <c r="B677" t="s">
        <v>1329</v>
      </c>
      <c r="C677" t="s">
        <v>1330</v>
      </c>
      <c r="D677" t="s">
        <v>88</v>
      </c>
      <c r="E677">
        <v>1</v>
      </c>
      <c r="F677" t="s">
        <v>12</v>
      </c>
    </row>
    <row r="678" spans="1:6" hidden="1" x14ac:dyDescent="0.25">
      <c r="A678" t="s">
        <v>1266</v>
      </c>
      <c r="B678" t="s">
        <v>1331</v>
      </c>
      <c r="C678" t="s">
        <v>1332</v>
      </c>
      <c r="D678" t="s">
        <v>11</v>
      </c>
      <c r="E678">
        <v>20</v>
      </c>
      <c r="F678" t="s">
        <v>12</v>
      </c>
    </row>
    <row r="679" spans="1:6" hidden="1" x14ac:dyDescent="0.25">
      <c r="A679" t="s">
        <v>1266</v>
      </c>
      <c r="B679" t="s">
        <v>1333</v>
      </c>
      <c r="C679" t="s">
        <v>1334</v>
      </c>
      <c r="D679" t="s">
        <v>123</v>
      </c>
      <c r="E679">
        <v>16</v>
      </c>
      <c r="F679" t="s">
        <v>12</v>
      </c>
    </row>
    <row r="680" spans="1:6" hidden="1" x14ac:dyDescent="0.25">
      <c r="A680" t="s">
        <v>1266</v>
      </c>
      <c r="B680" t="s">
        <v>1335</v>
      </c>
      <c r="C680" t="s">
        <v>1336</v>
      </c>
      <c r="D680" t="s">
        <v>88</v>
      </c>
      <c r="E680">
        <v>1</v>
      </c>
      <c r="F680" t="s">
        <v>12</v>
      </c>
    </row>
    <row r="681" spans="1:6" hidden="1" x14ac:dyDescent="0.25">
      <c r="A681" t="s">
        <v>1266</v>
      </c>
      <c r="B681" t="s">
        <v>1337</v>
      </c>
      <c r="C681" t="s">
        <v>1338</v>
      </c>
      <c r="D681" t="s">
        <v>88</v>
      </c>
      <c r="E681">
        <v>1</v>
      </c>
      <c r="F681" t="s">
        <v>12</v>
      </c>
    </row>
    <row r="682" spans="1:6" hidden="1" x14ac:dyDescent="0.25">
      <c r="A682" t="s">
        <v>1339</v>
      </c>
      <c r="B682" t="s">
        <v>1340</v>
      </c>
      <c r="C682" t="s">
        <v>1341</v>
      </c>
      <c r="D682" t="s">
        <v>35</v>
      </c>
      <c r="E682">
        <v>11</v>
      </c>
      <c r="F682" t="s">
        <v>12</v>
      </c>
    </row>
    <row r="683" spans="1:6" hidden="1" x14ac:dyDescent="0.25">
      <c r="A683" t="s">
        <v>1339</v>
      </c>
      <c r="B683" t="s">
        <v>1342</v>
      </c>
      <c r="C683" t="s">
        <v>1343</v>
      </c>
      <c r="D683" t="s">
        <v>11</v>
      </c>
      <c r="E683">
        <v>3</v>
      </c>
      <c r="F683" t="s">
        <v>12</v>
      </c>
    </row>
    <row r="684" spans="1:6" hidden="1" x14ac:dyDescent="0.25">
      <c r="A684" t="s">
        <v>1339</v>
      </c>
      <c r="B684" t="s">
        <v>1344</v>
      </c>
      <c r="C684" t="s">
        <v>1345</v>
      </c>
      <c r="D684" t="s">
        <v>11</v>
      </c>
      <c r="E684">
        <v>32</v>
      </c>
      <c r="F684" t="s">
        <v>12</v>
      </c>
    </row>
    <row r="685" spans="1:6" hidden="1" x14ac:dyDescent="0.25">
      <c r="A685" t="s">
        <v>1339</v>
      </c>
      <c r="B685" t="s">
        <v>48</v>
      </c>
      <c r="C685" t="s">
        <v>49</v>
      </c>
      <c r="D685" t="s">
        <v>35</v>
      </c>
      <c r="E685">
        <v>11</v>
      </c>
      <c r="F685" t="s">
        <v>12</v>
      </c>
    </row>
    <row r="686" spans="1:6" hidden="1" x14ac:dyDescent="0.25">
      <c r="A686" t="s">
        <v>1346</v>
      </c>
      <c r="B686" t="s">
        <v>1340</v>
      </c>
      <c r="C686" t="s">
        <v>1341</v>
      </c>
      <c r="D686" t="s">
        <v>35</v>
      </c>
      <c r="E686">
        <v>11</v>
      </c>
      <c r="F686" t="s">
        <v>12</v>
      </c>
    </row>
    <row r="687" spans="1:6" hidden="1" x14ac:dyDescent="0.25">
      <c r="A687" t="s">
        <v>1346</v>
      </c>
      <c r="B687" t="s">
        <v>1347</v>
      </c>
      <c r="C687" t="s">
        <v>1348</v>
      </c>
      <c r="D687" t="s">
        <v>35</v>
      </c>
      <c r="E687">
        <v>11</v>
      </c>
      <c r="F687" t="s">
        <v>12</v>
      </c>
    </row>
    <row r="688" spans="1:6" hidden="1" x14ac:dyDescent="0.25">
      <c r="A688" t="s">
        <v>1346</v>
      </c>
      <c r="B688" t="s">
        <v>1349</v>
      </c>
      <c r="C688" t="s">
        <v>1350</v>
      </c>
      <c r="D688" t="s">
        <v>35</v>
      </c>
      <c r="E688">
        <v>11</v>
      </c>
      <c r="F688" t="s">
        <v>12</v>
      </c>
    </row>
    <row r="689" spans="1:6" hidden="1" x14ac:dyDescent="0.25">
      <c r="A689" t="s">
        <v>1346</v>
      </c>
      <c r="B689" t="s">
        <v>1351</v>
      </c>
      <c r="C689" t="s">
        <v>1352</v>
      </c>
      <c r="D689" t="s">
        <v>176</v>
      </c>
      <c r="E689">
        <v>8</v>
      </c>
      <c r="F689" t="s">
        <v>12</v>
      </c>
    </row>
    <row r="690" spans="1:6" hidden="1" x14ac:dyDescent="0.25">
      <c r="A690" t="s">
        <v>1346</v>
      </c>
      <c r="B690" t="s">
        <v>1353</v>
      </c>
      <c r="C690" t="s">
        <v>1354</v>
      </c>
      <c r="D690" t="s">
        <v>176</v>
      </c>
      <c r="E690">
        <v>8</v>
      </c>
      <c r="F690" t="s">
        <v>12</v>
      </c>
    </row>
    <row r="691" spans="1:6" hidden="1" x14ac:dyDescent="0.25">
      <c r="A691" t="s">
        <v>1346</v>
      </c>
      <c r="B691" t="s">
        <v>1355</v>
      </c>
      <c r="C691" t="s">
        <v>1356</v>
      </c>
      <c r="D691" t="s">
        <v>35</v>
      </c>
      <c r="E691">
        <v>11</v>
      </c>
      <c r="F691" t="s">
        <v>12</v>
      </c>
    </row>
    <row r="692" spans="1:6" hidden="1" x14ac:dyDescent="0.25">
      <c r="A692" t="s">
        <v>1346</v>
      </c>
      <c r="B692" t="s">
        <v>1357</v>
      </c>
      <c r="C692" t="s">
        <v>1358</v>
      </c>
      <c r="D692" t="s">
        <v>176</v>
      </c>
      <c r="E692">
        <v>8</v>
      </c>
      <c r="F692" t="s">
        <v>12</v>
      </c>
    </row>
    <row r="693" spans="1:6" hidden="1" x14ac:dyDescent="0.25">
      <c r="A693" t="s">
        <v>1346</v>
      </c>
      <c r="B693" t="s">
        <v>1359</v>
      </c>
      <c r="C693" t="s">
        <v>1360</v>
      </c>
      <c r="D693" t="s">
        <v>176</v>
      </c>
      <c r="E693">
        <v>8</v>
      </c>
      <c r="F693" t="s">
        <v>12</v>
      </c>
    </row>
    <row r="694" spans="1:6" hidden="1" x14ac:dyDescent="0.25">
      <c r="A694" t="s">
        <v>1346</v>
      </c>
      <c r="B694" t="s">
        <v>48</v>
      </c>
      <c r="C694" t="s">
        <v>49</v>
      </c>
      <c r="D694" t="s">
        <v>35</v>
      </c>
      <c r="E694">
        <v>11</v>
      </c>
      <c r="F694" t="s">
        <v>12</v>
      </c>
    </row>
    <row r="695" spans="1:6" hidden="1" x14ac:dyDescent="0.25">
      <c r="A695" t="s">
        <v>1346</v>
      </c>
      <c r="B695" t="s">
        <v>1361</v>
      </c>
      <c r="C695" t="s">
        <v>1362</v>
      </c>
      <c r="D695" t="s">
        <v>11</v>
      </c>
      <c r="E695">
        <v>20</v>
      </c>
      <c r="F695" t="s">
        <v>12</v>
      </c>
    </row>
    <row r="696" spans="1:6" hidden="1" x14ac:dyDescent="0.25">
      <c r="A696" t="s">
        <v>1363</v>
      </c>
      <c r="B696" t="s">
        <v>1364</v>
      </c>
      <c r="C696" t="s">
        <v>1365</v>
      </c>
      <c r="D696" t="s">
        <v>35</v>
      </c>
      <c r="E696">
        <v>11</v>
      </c>
      <c r="F696" t="s">
        <v>12</v>
      </c>
    </row>
    <row r="697" spans="1:6" hidden="1" x14ac:dyDescent="0.25">
      <c r="A697" t="s">
        <v>1363</v>
      </c>
      <c r="B697" t="s">
        <v>34</v>
      </c>
      <c r="C697" t="s">
        <v>1366</v>
      </c>
      <c r="D697" t="s">
        <v>11</v>
      </c>
      <c r="E697">
        <v>6</v>
      </c>
      <c r="F697" t="s">
        <v>12</v>
      </c>
    </row>
    <row r="698" spans="1:6" hidden="1" x14ac:dyDescent="0.25">
      <c r="A698" t="s">
        <v>1363</v>
      </c>
      <c r="B698" t="s">
        <v>1367</v>
      </c>
      <c r="C698" t="s">
        <v>1368</v>
      </c>
      <c r="D698" t="s">
        <v>123</v>
      </c>
      <c r="E698">
        <v>16</v>
      </c>
      <c r="F698" t="s">
        <v>12</v>
      </c>
    </row>
    <row r="699" spans="1:6" hidden="1" x14ac:dyDescent="0.25">
      <c r="A699" t="s">
        <v>1363</v>
      </c>
      <c r="B699" t="s">
        <v>1369</v>
      </c>
      <c r="C699" t="s">
        <v>1370</v>
      </c>
      <c r="D699" t="s">
        <v>123</v>
      </c>
      <c r="E699">
        <v>16</v>
      </c>
      <c r="F699" t="s">
        <v>12</v>
      </c>
    </row>
    <row r="700" spans="1:6" hidden="1" x14ac:dyDescent="0.25">
      <c r="A700" t="s">
        <v>1363</v>
      </c>
      <c r="B700" t="s">
        <v>1371</v>
      </c>
      <c r="C700" t="s">
        <v>1371</v>
      </c>
      <c r="D700" t="s">
        <v>88</v>
      </c>
      <c r="E700">
        <v>1</v>
      </c>
      <c r="F700" t="s">
        <v>12</v>
      </c>
    </row>
    <row r="701" spans="1:6" hidden="1" x14ac:dyDescent="0.25">
      <c r="A701" t="s">
        <v>1363</v>
      </c>
      <c r="B701" t="s">
        <v>1372</v>
      </c>
      <c r="C701" t="s">
        <v>1373</v>
      </c>
      <c r="D701" t="s">
        <v>88</v>
      </c>
      <c r="E701">
        <v>1</v>
      </c>
      <c r="F701" t="s">
        <v>12</v>
      </c>
    </row>
    <row r="702" spans="1:6" hidden="1" x14ac:dyDescent="0.25">
      <c r="A702" t="s">
        <v>1363</v>
      </c>
      <c r="B702" t="s">
        <v>779</v>
      </c>
      <c r="C702" t="s">
        <v>780</v>
      </c>
      <c r="D702" t="s">
        <v>11</v>
      </c>
      <c r="E702">
        <v>6</v>
      </c>
      <c r="F702" t="s">
        <v>12</v>
      </c>
    </row>
    <row r="703" spans="1:6" hidden="1" x14ac:dyDescent="0.25">
      <c r="A703" t="s">
        <v>1363</v>
      </c>
      <c r="B703" t="s">
        <v>48</v>
      </c>
      <c r="C703" t="s">
        <v>49</v>
      </c>
      <c r="D703" t="s">
        <v>35</v>
      </c>
      <c r="E703">
        <v>11</v>
      </c>
      <c r="F703" t="s">
        <v>12</v>
      </c>
    </row>
    <row r="704" spans="1:6" hidden="1" x14ac:dyDescent="0.25">
      <c r="A704" t="s">
        <v>1363</v>
      </c>
      <c r="B704" t="s">
        <v>851</v>
      </c>
      <c r="C704" t="s">
        <v>852</v>
      </c>
      <c r="D704" t="s">
        <v>35</v>
      </c>
      <c r="E704">
        <v>6</v>
      </c>
      <c r="F704" t="s">
        <v>12</v>
      </c>
    </row>
    <row r="705" spans="1:6" hidden="1" x14ac:dyDescent="0.25">
      <c r="A705" t="s">
        <v>1363</v>
      </c>
      <c r="B705" t="s">
        <v>777</v>
      </c>
      <c r="C705" t="s">
        <v>778</v>
      </c>
      <c r="D705" t="s">
        <v>176</v>
      </c>
      <c r="E705">
        <v>8</v>
      </c>
      <c r="F705" t="s">
        <v>12</v>
      </c>
    </row>
    <row r="706" spans="1:6" hidden="1" x14ac:dyDescent="0.25">
      <c r="A706" t="s">
        <v>1374</v>
      </c>
      <c r="B706" t="s">
        <v>1375</v>
      </c>
      <c r="C706" t="s">
        <v>1376</v>
      </c>
      <c r="D706" t="s">
        <v>35</v>
      </c>
      <c r="E706">
        <v>6</v>
      </c>
      <c r="F706" t="s">
        <v>12</v>
      </c>
    </row>
    <row r="707" spans="1:6" hidden="1" x14ac:dyDescent="0.25">
      <c r="A707" t="s">
        <v>1374</v>
      </c>
      <c r="B707" t="s">
        <v>1377</v>
      </c>
      <c r="C707" t="s">
        <v>1378</v>
      </c>
      <c r="D707" t="s">
        <v>11</v>
      </c>
      <c r="E707">
        <v>30</v>
      </c>
      <c r="F707" t="s">
        <v>12</v>
      </c>
    </row>
    <row r="708" spans="1:6" hidden="1" x14ac:dyDescent="0.25">
      <c r="A708" t="s">
        <v>1374</v>
      </c>
      <c r="B708" t="s">
        <v>1379</v>
      </c>
      <c r="C708" t="s">
        <v>1380</v>
      </c>
      <c r="D708" t="s">
        <v>11</v>
      </c>
      <c r="E708">
        <v>15</v>
      </c>
      <c r="F708" t="s">
        <v>12</v>
      </c>
    </row>
    <row r="709" spans="1:6" hidden="1" x14ac:dyDescent="0.25">
      <c r="A709" t="s">
        <v>1374</v>
      </c>
      <c r="B709" t="s">
        <v>1381</v>
      </c>
      <c r="C709" t="s">
        <v>1382</v>
      </c>
      <c r="D709" t="s">
        <v>11</v>
      </c>
      <c r="E709">
        <v>20</v>
      </c>
      <c r="F709" t="s">
        <v>12</v>
      </c>
    </row>
    <row r="710" spans="1:6" hidden="1" x14ac:dyDescent="0.25">
      <c r="A710" t="s">
        <v>1374</v>
      </c>
      <c r="B710" t="s">
        <v>1383</v>
      </c>
      <c r="C710" t="s">
        <v>1384</v>
      </c>
      <c r="D710" t="s">
        <v>11</v>
      </c>
      <c r="E710">
        <v>20</v>
      </c>
      <c r="F710" t="s">
        <v>12</v>
      </c>
    </row>
    <row r="711" spans="1:6" hidden="1" x14ac:dyDescent="0.25">
      <c r="A711" t="s">
        <v>1374</v>
      </c>
      <c r="B711" t="s">
        <v>1371</v>
      </c>
      <c r="C711" t="s">
        <v>1371</v>
      </c>
      <c r="D711" t="s">
        <v>88</v>
      </c>
      <c r="E711">
        <v>1</v>
      </c>
      <c r="F711" t="s">
        <v>12</v>
      </c>
    </row>
    <row r="712" spans="1:6" hidden="1" x14ac:dyDescent="0.25">
      <c r="A712" t="s">
        <v>1374</v>
      </c>
      <c r="B712" t="s">
        <v>1372</v>
      </c>
      <c r="C712" t="s">
        <v>1373</v>
      </c>
      <c r="D712" t="s">
        <v>88</v>
      </c>
      <c r="E712">
        <v>1</v>
      </c>
      <c r="F712" t="s">
        <v>12</v>
      </c>
    </row>
    <row r="713" spans="1:6" hidden="1" x14ac:dyDescent="0.25">
      <c r="A713" t="s">
        <v>1374</v>
      </c>
      <c r="B713" t="s">
        <v>779</v>
      </c>
      <c r="C713" t="s">
        <v>780</v>
      </c>
      <c r="D713" t="s">
        <v>35</v>
      </c>
      <c r="E713">
        <v>6</v>
      </c>
      <c r="F713" t="s">
        <v>12</v>
      </c>
    </row>
    <row r="714" spans="1:6" hidden="1" x14ac:dyDescent="0.25">
      <c r="A714" t="s">
        <v>1374</v>
      </c>
      <c r="B714" t="s">
        <v>48</v>
      </c>
      <c r="C714" t="s">
        <v>49</v>
      </c>
      <c r="D714" t="s">
        <v>35</v>
      </c>
      <c r="E714">
        <v>11</v>
      </c>
      <c r="F714" t="s">
        <v>12</v>
      </c>
    </row>
    <row r="715" spans="1:6" hidden="1" x14ac:dyDescent="0.25">
      <c r="A715" t="s">
        <v>1374</v>
      </c>
      <c r="B715" t="s">
        <v>777</v>
      </c>
      <c r="C715" t="s">
        <v>1320</v>
      </c>
      <c r="D715" t="s">
        <v>176</v>
      </c>
      <c r="E715">
        <v>8</v>
      </c>
      <c r="F715" t="s">
        <v>12</v>
      </c>
    </row>
    <row r="716" spans="1:6" hidden="1" x14ac:dyDescent="0.25">
      <c r="A716" t="s">
        <v>1374</v>
      </c>
      <c r="B716" t="s">
        <v>1385</v>
      </c>
      <c r="C716" t="s">
        <v>1386</v>
      </c>
      <c r="D716" t="s">
        <v>11</v>
      </c>
      <c r="E716">
        <v>2</v>
      </c>
      <c r="F716" t="s">
        <v>12</v>
      </c>
    </row>
    <row r="717" spans="1:6" hidden="1" x14ac:dyDescent="0.25">
      <c r="A717" t="s">
        <v>1374</v>
      </c>
      <c r="B717" t="s">
        <v>851</v>
      </c>
      <c r="C717" t="s">
        <v>852</v>
      </c>
      <c r="D717" t="s">
        <v>35</v>
      </c>
      <c r="E717">
        <v>6</v>
      </c>
      <c r="F717" t="s">
        <v>12</v>
      </c>
    </row>
    <row r="718" spans="1:6" hidden="1" x14ac:dyDescent="0.25">
      <c r="A718" t="s">
        <v>1374</v>
      </c>
      <c r="B718" t="s">
        <v>31</v>
      </c>
      <c r="C718" t="s">
        <v>1387</v>
      </c>
      <c r="D718" t="s">
        <v>11</v>
      </c>
      <c r="E718">
        <v>3</v>
      </c>
      <c r="F718" t="s">
        <v>12</v>
      </c>
    </row>
    <row r="719" spans="1:6" hidden="1" x14ac:dyDescent="0.25">
      <c r="A719" t="s">
        <v>1388</v>
      </c>
      <c r="B719" t="s">
        <v>9</v>
      </c>
      <c r="C719" t="s">
        <v>10</v>
      </c>
      <c r="D719" t="s">
        <v>11</v>
      </c>
      <c r="E719">
        <v>10</v>
      </c>
      <c r="F719" t="s">
        <v>12</v>
      </c>
    </row>
    <row r="720" spans="1:6" hidden="1" x14ac:dyDescent="0.25">
      <c r="A720" t="s">
        <v>1388</v>
      </c>
      <c r="B720" t="s">
        <v>13</v>
      </c>
      <c r="C720" t="s">
        <v>13</v>
      </c>
      <c r="D720" t="s">
        <v>11</v>
      </c>
      <c r="E720">
        <v>100</v>
      </c>
      <c r="F720" t="s">
        <v>12</v>
      </c>
    </row>
    <row r="721" spans="1:6" hidden="1" x14ac:dyDescent="0.25">
      <c r="A721" t="s">
        <v>1388</v>
      </c>
      <c r="B721" t="s">
        <v>14</v>
      </c>
      <c r="C721" t="s">
        <v>15</v>
      </c>
      <c r="D721" t="s">
        <v>11</v>
      </c>
      <c r="E721">
        <v>100</v>
      </c>
      <c r="F721" t="s">
        <v>12</v>
      </c>
    </row>
    <row r="722" spans="1:6" hidden="1" x14ac:dyDescent="0.25">
      <c r="A722" t="s">
        <v>1388</v>
      </c>
      <c r="B722" t="s">
        <v>16</v>
      </c>
      <c r="C722" t="s">
        <v>16</v>
      </c>
      <c r="D722" t="s">
        <v>11</v>
      </c>
      <c r="E722">
        <v>100</v>
      </c>
      <c r="F722" t="s">
        <v>12</v>
      </c>
    </row>
    <row r="723" spans="1:6" hidden="1" x14ac:dyDescent="0.25">
      <c r="A723" t="s">
        <v>1388</v>
      </c>
      <c r="B723" t="s">
        <v>17</v>
      </c>
      <c r="C723" t="s">
        <v>18</v>
      </c>
      <c r="D723" t="s">
        <v>11</v>
      </c>
      <c r="E723">
        <v>100</v>
      </c>
      <c r="F723" t="s">
        <v>12</v>
      </c>
    </row>
    <row r="724" spans="1:6" hidden="1" x14ac:dyDescent="0.25">
      <c r="A724" t="s">
        <v>1388</v>
      </c>
      <c r="B724" t="s">
        <v>19</v>
      </c>
      <c r="C724" t="s">
        <v>19</v>
      </c>
      <c r="D724" t="s">
        <v>11</v>
      </c>
      <c r="E724">
        <v>100</v>
      </c>
      <c r="F724" t="s">
        <v>12</v>
      </c>
    </row>
    <row r="725" spans="1:6" hidden="1" x14ac:dyDescent="0.25">
      <c r="A725" t="s">
        <v>1388</v>
      </c>
      <c r="B725" t="s">
        <v>20</v>
      </c>
      <c r="C725" t="s">
        <v>21</v>
      </c>
      <c r="D725" t="s">
        <v>11</v>
      </c>
      <c r="E725">
        <v>100</v>
      </c>
      <c r="F725" t="s">
        <v>12</v>
      </c>
    </row>
    <row r="726" spans="1:6" hidden="1" x14ac:dyDescent="0.25">
      <c r="A726" t="s">
        <v>1388</v>
      </c>
      <c r="B726" t="s">
        <v>22</v>
      </c>
      <c r="C726" t="s">
        <v>23</v>
      </c>
      <c r="D726" t="s">
        <v>11</v>
      </c>
      <c r="E726">
        <v>20</v>
      </c>
      <c r="F726" t="s">
        <v>12</v>
      </c>
    </row>
    <row r="727" spans="1:6" hidden="1" x14ac:dyDescent="0.25">
      <c r="A727" t="s">
        <v>1388</v>
      </c>
      <c r="B727" t="s">
        <v>24</v>
      </c>
      <c r="C727" t="s">
        <v>25</v>
      </c>
      <c r="D727" t="s">
        <v>11</v>
      </c>
      <c r="E727">
        <v>20</v>
      </c>
      <c r="F727" t="s">
        <v>12</v>
      </c>
    </row>
    <row r="728" spans="1:6" hidden="1" x14ac:dyDescent="0.25">
      <c r="A728" t="s">
        <v>1388</v>
      </c>
      <c r="B728" t="s">
        <v>26</v>
      </c>
      <c r="C728" t="s">
        <v>26</v>
      </c>
      <c r="D728" t="s">
        <v>11</v>
      </c>
      <c r="E728">
        <v>100</v>
      </c>
      <c r="F728" t="s">
        <v>12</v>
      </c>
    </row>
    <row r="729" spans="1:6" hidden="1" x14ac:dyDescent="0.25">
      <c r="A729" t="s">
        <v>1388</v>
      </c>
      <c r="B729" t="s">
        <v>27</v>
      </c>
      <c r="C729" t="s">
        <v>28</v>
      </c>
      <c r="D729" t="s">
        <v>11</v>
      </c>
      <c r="E729">
        <v>100</v>
      </c>
      <c r="F729" t="s">
        <v>12</v>
      </c>
    </row>
    <row r="730" spans="1:6" hidden="1" x14ac:dyDescent="0.25">
      <c r="A730" t="s">
        <v>1388</v>
      </c>
      <c r="B730" t="s">
        <v>29</v>
      </c>
      <c r="C730" t="s">
        <v>30</v>
      </c>
      <c r="D730" t="s">
        <v>11</v>
      </c>
      <c r="E730">
        <v>3</v>
      </c>
      <c r="F730" t="s">
        <v>12</v>
      </c>
    </row>
    <row r="731" spans="1:6" hidden="1" x14ac:dyDescent="0.25">
      <c r="A731" t="s">
        <v>1388</v>
      </c>
      <c r="B731" t="s">
        <v>31</v>
      </c>
      <c r="C731" t="s">
        <v>31</v>
      </c>
      <c r="D731" t="s">
        <v>11</v>
      </c>
      <c r="E731">
        <v>3</v>
      </c>
      <c r="F731" t="s">
        <v>12</v>
      </c>
    </row>
    <row r="732" spans="1:6" hidden="1" x14ac:dyDescent="0.25">
      <c r="A732" t="s">
        <v>1388</v>
      </c>
      <c r="B732" t="s">
        <v>32</v>
      </c>
      <c r="C732" t="s">
        <v>33</v>
      </c>
      <c r="D732" t="s">
        <v>11</v>
      </c>
      <c r="E732">
        <v>50</v>
      </c>
      <c r="F732" t="s">
        <v>12</v>
      </c>
    </row>
    <row r="733" spans="1:6" hidden="1" x14ac:dyDescent="0.25">
      <c r="A733" t="s">
        <v>1388</v>
      </c>
      <c r="B733" t="s">
        <v>34</v>
      </c>
      <c r="C733" t="s">
        <v>34</v>
      </c>
      <c r="D733" t="s">
        <v>35</v>
      </c>
      <c r="E733">
        <v>11</v>
      </c>
      <c r="F733" t="s">
        <v>12</v>
      </c>
    </row>
    <row r="734" spans="1:6" hidden="1" x14ac:dyDescent="0.25">
      <c r="A734" t="s">
        <v>1388</v>
      </c>
      <c r="B734" t="s">
        <v>36</v>
      </c>
      <c r="C734" t="s">
        <v>37</v>
      </c>
      <c r="D734" t="s">
        <v>11</v>
      </c>
      <c r="E734">
        <v>100</v>
      </c>
      <c r="F734" t="s">
        <v>12</v>
      </c>
    </row>
    <row r="735" spans="1:6" hidden="1" x14ac:dyDescent="0.25">
      <c r="A735" t="s">
        <v>1388</v>
      </c>
      <c r="B735" t="s">
        <v>38</v>
      </c>
      <c r="C735" t="s">
        <v>39</v>
      </c>
      <c r="D735" t="s">
        <v>11</v>
      </c>
      <c r="E735">
        <v>100</v>
      </c>
      <c r="F735" t="s">
        <v>12</v>
      </c>
    </row>
    <row r="736" spans="1:6" hidden="1" x14ac:dyDescent="0.25">
      <c r="A736" t="s">
        <v>1388</v>
      </c>
      <c r="B736" t="s">
        <v>40</v>
      </c>
      <c r="C736" t="s">
        <v>41</v>
      </c>
      <c r="D736" t="s">
        <v>11</v>
      </c>
      <c r="E736">
        <v>100</v>
      </c>
      <c r="F736" t="s">
        <v>12</v>
      </c>
    </row>
    <row r="737" spans="1:6" hidden="1" x14ac:dyDescent="0.25">
      <c r="A737" t="s">
        <v>1388</v>
      </c>
      <c r="B737" t="s">
        <v>42</v>
      </c>
      <c r="C737" t="s">
        <v>43</v>
      </c>
      <c r="D737" t="s">
        <v>11</v>
      </c>
      <c r="E737">
        <v>100</v>
      </c>
      <c r="F737" t="s">
        <v>12</v>
      </c>
    </row>
    <row r="738" spans="1:6" hidden="1" x14ac:dyDescent="0.25">
      <c r="A738" t="s">
        <v>1388</v>
      </c>
      <c r="B738" t="s">
        <v>44</v>
      </c>
      <c r="C738" t="s">
        <v>45</v>
      </c>
      <c r="D738" t="s">
        <v>11</v>
      </c>
      <c r="E738">
        <v>100</v>
      </c>
      <c r="F738" t="s">
        <v>12</v>
      </c>
    </row>
    <row r="739" spans="1:6" hidden="1" x14ac:dyDescent="0.25">
      <c r="A739" t="s">
        <v>1388</v>
      </c>
      <c r="B739" t="s">
        <v>46</v>
      </c>
      <c r="C739" t="s">
        <v>47</v>
      </c>
      <c r="D739" t="s">
        <v>11</v>
      </c>
      <c r="E739">
        <v>100</v>
      </c>
      <c r="F739" t="s">
        <v>12</v>
      </c>
    </row>
    <row r="740" spans="1:6" hidden="1" x14ac:dyDescent="0.25">
      <c r="A740" t="s">
        <v>1388</v>
      </c>
      <c r="B740" t="s">
        <v>48</v>
      </c>
      <c r="C740" t="s">
        <v>49</v>
      </c>
      <c r="D740" t="s">
        <v>35</v>
      </c>
      <c r="E740">
        <v>11</v>
      </c>
      <c r="F740" t="s">
        <v>12</v>
      </c>
    </row>
    <row r="741" spans="1:6" hidden="1" x14ac:dyDescent="0.25">
      <c r="A741" t="s">
        <v>1388</v>
      </c>
      <c r="B741" t="s">
        <v>50</v>
      </c>
      <c r="C741" t="s">
        <v>51</v>
      </c>
      <c r="D741" t="s">
        <v>11</v>
      </c>
      <c r="E741">
        <v>100</v>
      </c>
      <c r="F741" t="s">
        <v>12</v>
      </c>
    </row>
    <row r="742" spans="1:6" hidden="1" x14ac:dyDescent="0.25">
      <c r="A742" t="s">
        <v>1388</v>
      </c>
      <c r="B742" t="s">
        <v>52</v>
      </c>
      <c r="C742" t="s">
        <v>53</v>
      </c>
      <c r="D742" t="s">
        <v>11</v>
      </c>
      <c r="E742">
        <v>100</v>
      </c>
      <c r="F742" t="s">
        <v>12</v>
      </c>
    </row>
    <row r="743" spans="1:6" hidden="1" x14ac:dyDescent="0.25">
      <c r="A743" t="s">
        <v>1388</v>
      </c>
      <c r="B743" t="s">
        <v>54</v>
      </c>
      <c r="C743" t="s">
        <v>55</v>
      </c>
      <c r="D743" t="s">
        <v>11</v>
      </c>
      <c r="E743">
        <v>100</v>
      </c>
      <c r="F743" t="s">
        <v>12</v>
      </c>
    </row>
    <row r="744" spans="1:6" hidden="1" x14ac:dyDescent="0.25">
      <c r="A744" t="s">
        <v>1388</v>
      </c>
      <c r="B744" t="s">
        <v>56</v>
      </c>
      <c r="C744" t="s">
        <v>57</v>
      </c>
      <c r="D744" t="s">
        <v>11</v>
      </c>
      <c r="E744">
        <v>100</v>
      </c>
      <c r="F744" t="s">
        <v>12</v>
      </c>
    </row>
    <row r="745" spans="1:6" hidden="1" x14ac:dyDescent="0.25">
      <c r="A745" t="s">
        <v>1388</v>
      </c>
      <c r="B745" t="s">
        <v>58</v>
      </c>
      <c r="C745" t="s">
        <v>59</v>
      </c>
      <c r="D745" t="s">
        <v>11</v>
      </c>
      <c r="E745">
        <v>100</v>
      </c>
      <c r="F745" t="s">
        <v>12</v>
      </c>
    </row>
    <row r="746" spans="1:6" hidden="1" x14ac:dyDescent="0.25">
      <c r="A746" t="s">
        <v>1388</v>
      </c>
      <c r="B746" t="s">
        <v>60</v>
      </c>
      <c r="C746" t="s">
        <v>61</v>
      </c>
      <c r="D746" t="s">
        <v>11</v>
      </c>
      <c r="E746">
        <v>100</v>
      </c>
      <c r="F746" t="s">
        <v>12</v>
      </c>
    </row>
    <row r="747" spans="1:6" hidden="1" x14ac:dyDescent="0.25">
      <c r="A747" t="s">
        <v>1388</v>
      </c>
      <c r="B747" t="s">
        <v>62</v>
      </c>
      <c r="C747" t="s">
        <v>63</v>
      </c>
      <c r="D747" t="s">
        <v>11</v>
      </c>
      <c r="E747">
        <v>40</v>
      </c>
      <c r="F747" t="s">
        <v>12</v>
      </c>
    </row>
    <row r="748" spans="1:6" hidden="1" x14ac:dyDescent="0.25">
      <c r="A748" t="s">
        <v>1388</v>
      </c>
      <c r="B748" t="s">
        <v>64</v>
      </c>
      <c r="C748" t="s">
        <v>65</v>
      </c>
      <c r="D748" t="s">
        <v>11</v>
      </c>
      <c r="E748">
        <v>40</v>
      </c>
      <c r="F748" t="s">
        <v>12</v>
      </c>
    </row>
    <row r="749" spans="1:6" hidden="1" x14ac:dyDescent="0.25">
      <c r="A749" t="s">
        <v>1388</v>
      </c>
      <c r="B749" t="s">
        <v>66</v>
      </c>
      <c r="C749" t="s">
        <v>67</v>
      </c>
      <c r="D749" t="s">
        <v>11</v>
      </c>
      <c r="E749">
        <v>60</v>
      </c>
      <c r="F749" t="s">
        <v>12</v>
      </c>
    </row>
    <row r="750" spans="1:6" hidden="1" x14ac:dyDescent="0.25">
      <c r="A750" t="s">
        <v>1388</v>
      </c>
      <c r="B750" t="s">
        <v>68</v>
      </c>
      <c r="C750" t="s">
        <v>69</v>
      </c>
      <c r="D750" t="s">
        <v>11</v>
      </c>
      <c r="E750">
        <v>60</v>
      </c>
      <c r="F750" t="s">
        <v>12</v>
      </c>
    </row>
    <row r="751" spans="1:6" hidden="1" x14ac:dyDescent="0.25">
      <c r="A751" t="s">
        <v>1388</v>
      </c>
      <c r="B751" t="s">
        <v>70</v>
      </c>
      <c r="C751" t="s">
        <v>71</v>
      </c>
      <c r="D751" t="s">
        <v>11</v>
      </c>
      <c r="E751">
        <v>60</v>
      </c>
      <c r="F751" t="s">
        <v>12</v>
      </c>
    </row>
    <row r="752" spans="1:6" hidden="1" x14ac:dyDescent="0.25">
      <c r="A752" t="s">
        <v>1388</v>
      </c>
      <c r="B752" t="s">
        <v>72</v>
      </c>
      <c r="C752" t="s">
        <v>73</v>
      </c>
      <c r="D752" t="s">
        <v>11</v>
      </c>
      <c r="E752">
        <v>60</v>
      </c>
      <c r="F752" t="s">
        <v>12</v>
      </c>
    </row>
    <row r="753" spans="1:6" hidden="1" x14ac:dyDescent="0.25">
      <c r="A753" t="s">
        <v>1388</v>
      </c>
      <c r="B753" t="s">
        <v>74</v>
      </c>
      <c r="C753" t="s">
        <v>75</v>
      </c>
      <c r="D753" t="s">
        <v>11</v>
      </c>
      <c r="E753">
        <v>60</v>
      </c>
      <c r="F753" t="s">
        <v>12</v>
      </c>
    </row>
    <row r="754" spans="1:6" hidden="1" x14ac:dyDescent="0.25">
      <c r="A754" t="s">
        <v>1388</v>
      </c>
      <c r="B754" t="s">
        <v>76</v>
      </c>
      <c r="C754" t="s">
        <v>77</v>
      </c>
      <c r="D754" t="s">
        <v>35</v>
      </c>
      <c r="E754">
        <v>11</v>
      </c>
      <c r="F754" t="s">
        <v>12</v>
      </c>
    </row>
    <row r="755" spans="1:6" hidden="1" x14ac:dyDescent="0.25">
      <c r="A755" t="s">
        <v>1388</v>
      </c>
      <c r="B755" t="s">
        <v>78</v>
      </c>
      <c r="C755" t="s">
        <v>79</v>
      </c>
      <c r="D755" t="s">
        <v>35</v>
      </c>
      <c r="E755">
        <v>11</v>
      </c>
      <c r="F755" t="s">
        <v>12</v>
      </c>
    </row>
    <row r="756" spans="1:6" hidden="1" x14ac:dyDescent="0.25">
      <c r="A756" t="s">
        <v>1388</v>
      </c>
      <c r="B756" t="s">
        <v>80</v>
      </c>
      <c r="C756" t="s">
        <v>81</v>
      </c>
      <c r="D756" t="s">
        <v>35</v>
      </c>
      <c r="E756">
        <v>11</v>
      </c>
      <c r="F756" t="s">
        <v>12</v>
      </c>
    </row>
    <row r="757" spans="1:6" hidden="1" x14ac:dyDescent="0.25">
      <c r="A757" t="s">
        <v>1388</v>
      </c>
      <c r="B757" t="s">
        <v>82</v>
      </c>
      <c r="C757" t="s">
        <v>83</v>
      </c>
      <c r="D757" t="s">
        <v>35</v>
      </c>
      <c r="E757">
        <v>11</v>
      </c>
      <c r="F757" t="s">
        <v>12</v>
      </c>
    </row>
    <row r="758" spans="1:6" hidden="1" x14ac:dyDescent="0.25">
      <c r="A758" t="s">
        <v>1388</v>
      </c>
      <c r="B758" t="s">
        <v>84</v>
      </c>
      <c r="C758" t="s">
        <v>85</v>
      </c>
      <c r="D758" t="s">
        <v>35</v>
      </c>
      <c r="E758">
        <v>11</v>
      </c>
      <c r="F758" t="s">
        <v>12</v>
      </c>
    </row>
    <row r="759" spans="1:6" hidden="1" x14ac:dyDescent="0.25">
      <c r="A759" t="s">
        <v>1388</v>
      </c>
      <c r="B759" t="s">
        <v>86</v>
      </c>
      <c r="C759" t="s">
        <v>87</v>
      </c>
      <c r="D759" t="s">
        <v>88</v>
      </c>
      <c r="E759">
        <v>1</v>
      </c>
      <c r="F759" t="s">
        <v>12</v>
      </c>
    </row>
    <row r="760" spans="1:6" hidden="1" x14ac:dyDescent="0.25">
      <c r="A760" t="s">
        <v>1388</v>
      </c>
      <c r="B760" t="s">
        <v>89</v>
      </c>
      <c r="C760" t="s">
        <v>90</v>
      </c>
      <c r="D760" t="s">
        <v>88</v>
      </c>
      <c r="E760">
        <v>1</v>
      </c>
      <c r="F760" t="s">
        <v>12</v>
      </c>
    </row>
    <row r="761" spans="1:6" hidden="1" x14ac:dyDescent="0.25">
      <c r="A761" t="s">
        <v>1388</v>
      </c>
      <c r="B761" t="s">
        <v>91</v>
      </c>
      <c r="C761" t="s">
        <v>92</v>
      </c>
      <c r="D761" t="s">
        <v>35</v>
      </c>
      <c r="E761">
        <v>11</v>
      </c>
      <c r="F761" t="s">
        <v>12</v>
      </c>
    </row>
    <row r="762" spans="1:6" hidden="1" x14ac:dyDescent="0.25">
      <c r="A762" t="s">
        <v>1388</v>
      </c>
      <c r="B762" t="s">
        <v>93</v>
      </c>
      <c r="C762" t="s">
        <v>96</v>
      </c>
      <c r="D762" t="s">
        <v>88</v>
      </c>
      <c r="E762">
        <v>1</v>
      </c>
      <c r="F762" t="s">
        <v>12</v>
      </c>
    </row>
    <row r="763" spans="1:6" hidden="1" x14ac:dyDescent="0.25">
      <c r="A763" t="s">
        <v>1388</v>
      </c>
      <c r="B763" t="s">
        <v>95</v>
      </c>
      <c r="C763" t="s">
        <v>94</v>
      </c>
      <c r="D763" t="s">
        <v>88</v>
      </c>
      <c r="E763">
        <v>1</v>
      </c>
      <c r="F763" t="s">
        <v>12</v>
      </c>
    </row>
    <row r="764" spans="1:6" hidden="1" x14ac:dyDescent="0.25">
      <c r="A764" t="s">
        <v>1388</v>
      </c>
      <c r="B764" t="s">
        <v>97</v>
      </c>
      <c r="C764" t="s">
        <v>98</v>
      </c>
      <c r="D764" t="s">
        <v>35</v>
      </c>
      <c r="E764">
        <v>11</v>
      </c>
      <c r="F764" t="s">
        <v>12</v>
      </c>
    </row>
    <row r="765" spans="1:6" hidden="1" x14ac:dyDescent="0.25">
      <c r="A765" t="s">
        <v>1388</v>
      </c>
      <c r="B765" t="s">
        <v>99</v>
      </c>
      <c r="C765" t="s">
        <v>100</v>
      </c>
      <c r="D765" t="s">
        <v>35</v>
      </c>
      <c r="E765">
        <v>11</v>
      </c>
      <c r="F765" t="s">
        <v>12</v>
      </c>
    </row>
    <row r="766" spans="1:6" hidden="1" x14ac:dyDescent="0.25">
      <c r="A766" t="s">
        <v>1388</v>
      </c>
      <c r="B766" t="s">
        <v>101</v>
      </c>
      <c r="C766" t="s">
        <v>102</v>
      </c>
      <c r="D766" t="s">
        <v>35</v>
      </c>
      <c r="E766">
        <v>11</v>
      </c>
      <c r="F766" t="s">
        <v>12</v>
      </c>
    </row>
    <row r="767" spans="1:6" hidden="1" x14ac:dyDescent="0.25">
      <c r="A767" t="s">
        <v>1388</v>
      </c>
      <c r="B767" t="s">
        <v>103</v>
      </c>
      <c r="C767" t="s">
        <v>104</v>
      </c>
      <c r="D767" t="s">
        <v>88</v>
      </c>
      <c r="E767">
        <v>1</v>
      </c>
      <c r="F767" t="s">
        <v>12</v>
      </c>
    </row>
    <row r="768" spans="1:6" hidden="1" x14ac:dyDescent="0.25">
      <c r="A768" t="s">
        <v>1388</v>
      </c>
      <c r="B768" t="s">
        <v>105</v>
      </c>
      <c r="C768" t="s">
        <v>106</v>
      </c>
      <c r="D768" t="s">
        <v>11</v>
      </c>
      <c r="E768">
        <v>100</v>
      </c>
      <c r="F768" t="s">
        <v>12</v>
      </c>
    </row>
    <row r="769" spans="1:6" hidden="1" x14ac:dyDescent="0.25">
      <c r="A769" t="s">
        <v>1388</v>
      </c>
      <c r="B769" t="s">
        <v>107</v>
      </c>
      <c r="C769" t="s">
        <v>108</v>
      </c>
      <c r="D769" t="s">
        <v>11</v>
      </c>
      <c r="E769">
        <v>10</v>
      </c>
      <c r="F769" t="s">
        <v>12</v>
      </c>
    </row>
    <row r="770" spans="1:6" hidden="1" x14ac:dyDescent="0.25">
      <c r="A770" t="s">
        <v>1388</v>
      </c>
      <c r="B770" t="s">
        <v>109</v>
      </c>
      <c r="C770" t="s">
        <v>110</v>
      </c>
      <c r="D770" t="s">
        <v>88</v>
      </c>
      <c r="E770">
        <v>1</v>
      </c>
      <c r="F770" t="s">
        <v>12</v>
      </c>
    </row>
    <row r="771" spans="1:6" hidden="1" x14ac:dyDescent="0.25">
      <c r="A771" t="s">
        <v>1388</v>
      </c>
      <c r="B771" t="s">
        <v>111</v>
      </c>
      <c r="C771" t="s">
        <v>112</v>
      </c>
      <c r="D771" t="s">
        <v>11</v>
      </c>
      <c r="E771">
        <v>3</v>
      </c>
      <c r="F771" t="s">
        <v>12</v>
      </c>
    </row>
    <row r="772" spans="1:6" hidden="1" x14ac:dyDescent="0.25">
      <c r="A772" t="s">
        <v>1388</v>
      </c>
      <c r="B772" t="s">
        <v>113</v>
      </c>
      <c r="C772" t="s">
        <v>114</v>
      </c>
      <c r="D772" t="s">
        <v>11</v>
      </c>
      <c r="E772">
        <v>32</v>
      </c>
      <c r="F772" t="s">
        <v>12</v>
      </c>
    </row>
    <row r="773" spans="1:6" hidden="1" x14ac:dyDescent="0.25">
      <c r="A773" t="s">
        <v>1388</v>
      </c>
      <c r="B773" t="s">
        <v>115</v>
      </c>
      <c r="C773" t="s">
        <v>116</v>
      </c>
      <c r="D773" t="s">
        <v>11</v>
      </c>
      <c r="E773">
        <v>7</v>
      </c>
      <c r="F773" t="s">
        <v>12</v>
      </c>
    </row>
    <row r="774" spans="1:6" hidden="1" x14ac:dyDescent="0.25">
      <c r="A774" t="s">
        <v>1388</v>
      </c>
      <c r="B774" t="s">
        <v>117</v>
      </c>
      <c r="C774" t="s">
        <v>118</v>
      </c>
      <c r="D774" t="s">
        <v>11</v>
      </c>
      <c r="E774">
        <v>35</v>
      </c>
      <c r="F774" t="s">
        <v>12</v>
      </c>
    </row>
    <row r="775" spans="1:6" hidden="1" x14ac:dyDescent="0.25">
      <c r="A775" t="s">
        <v>1388</v>
      </c>
      <c r="B775" t="s">
        <v>119</v>
      </c>
      <c r="C775" t="s">
        <v>120</v>
      </c>
      <c r="D775" t="s">
        <v>11</v>
      </c>
      <c r="E775">
        <v>10</v>
      </c>
      <c r="F775" t="s">
        <v>12</v>
      </c>
    </row>
    <row r="776" spans="1:6" hidden="1" x14ac:dyDescent="0.25">
      <c r="A776" t="s">
        <v>1388</v>
      </c>
      <c r="B776" t="s">
        <v>121</v>
      </c>
      <c r="C776" t="s">
        <v>122</v>
      </c>
      <c r="D776" t="s">
        <v>123</v>
      </c>
      <c r="E776">
        <v>16</v>
      </c>
      <c r="F776" t="s">
        <v>12</v>
      </c>
    </row>
    <row r="777" spans="1:6" hidden="1" x14ac:dyDescent="0.25">
      <c r="A777" t="s">
        <v>1388</v>
      </c>
      <c r="B777" t="s">
        <v>124</v>
      </c>
      <c r="C777" t="s">
        <v>125</v>
      </c>
      <c r="D777" t="s">
        <v>88</v>
      </c>
      <c r="E777">
        <v>1</v>
      </c>
      <c r="F777" t="s">
        <v>12</v>
      </c>
    </row>
    <row r="778" spans="1:6" hidden="1" x14ac:dyDescent="0.25">
      <c r="A778" t="s">
        <v>1388</v>
      </c>
      <c r="B778" t="s">
        <v>126</v>
      </c>
      <c r="C778" t="s">
        <v>127</v>
      </c>
      <c r="D778" t="s">
        <v>88</v>
      </c>
      <c r="E778">
        <v>1</v>
      </c>
      <c r="F778" t="s">
        <v>12</v>
      </c>
    </row>
    <row r="779" spans="1:6" hidden="1" x14ac:dyDescent="0.25">
      <c r="A779" t="s">
        <v>1388</v>
      </c>
      <c r="B779" t="s">
        <v>128</v>
      </c>
      <c r="C779" t="s">
        <v>129</v>
      </c>
      <c r="D779" t="s">
        <v>11</v>
      </c>
      <c r="E779">
        <v>6</v>
      </c>
      <c r="F779" t="s">
        <v>12</v>
      </c>
    </row>
    <row r="780" spans="1:6" hidden="1" x14ac:dyDescent="0.25">
      <c r="A780" t="s">
        <v>1388</v>
      </c>
      <c r="B780" t="s">
        <v>130</v>
      </c>
      <c r="C780" t="s">
        <v>131</v>
      </c>
      <c r="D780" t="s">
        <v>35</v>
      </c>
      <c r="E780">
        <v>11</v>
      </c>
      <c r="F780" t="s">
        <v>12</v>
      </c>
    </row>
    <row r="781" spans="1:6" hidden="1" x14ac:dyDescent="0.25">
      <c r="A781" t="s">
        <v>1388</v>
      </c>
      <c r="B781" t="s">
        <v>132</v>
      </c>
      <c r="C781" t="s">
        <v>133</v>
      </c>
      <c r="D781" t="s">
        <v>35</v>
      </c>
      <c r="E781">
        <v>11</v>
      </c>
      <c r="F781" t="s">
        <v>12</v>
      </c>
    </row>
    <row r="782" spans="1:6" hidden="1" x14ac:dyDescent="0.25">
      <c r="A782" t="s">
        <v>1388</v>
      </c>
      <c r="B782" t="s">
        <v>134</v>
      </c>
      <c r="C782" t="s">
        <v>135</v>
      </c>
      <c r="D782" t="s">
        <v>35</v>
      </c>
      <c r="E782">
        <v>11</v>
      </c>
      <c r="F782" t="s">
        <v>12</v>
      </c>
    </row>
    <row r="783" spans="1:6" hidden="1" x14ac:dyDescent="0.25">
      <c r="A783" t="s">
        <v>1388</v>
      </c>
      <c r="B783" t="s">
        <v>136</v>
      </c>
      <c r="C783" t="s">
        <v>137</v>
      </c>
      <c r="D783" t="s">
        <v>35</v>
      </c>
      <c r="E783">
        <v>11</v>
      </c>
      <c r="F783" t="s">
        <v>12</v>
      </c>
    </row>
    <row r="784" spans="1:6" hidden="1" x14ac:dyDescent="0.25">
      <c r="A784" t="s">
        <v>1388</v>
      </c>
      <c r="B784" t="s">
        <v>138</v>
      </c>
      <c r="C784" t="s">
        <v>139</v>
      </c>
      <c r="D784" t="s">
        <v>35</v>
      </c>
      <c r="E784">
        <v>11</v>
      </c>
      <c r="F784" t="s">
        <v>12</v>
      </c>
    </row>
    <row r="785" spans="1:6" hidden="1" x14ac:dyDescent="0.25">
      <c r="A785" t="s">
        <v>1388</v>
      </c>
      <c r="B785" t="s">
        <v>140</v>
      </c>
      <c r="C785" t="s">
        <v>141</v>
      </c>
      <c r="D785" t="s">
        <v>35</v>
      </c>
      <c r="E785">
        <v>11</v>
      </c>
      <c r="F785" t="s">
        <v>12</v>
      </c>
    </row>
    <row r="786" spans="1:6" hidden="1" x14ac:dyDescent="0.25">
      <c r="A786" t="s">
        <v>1388</v>
      </c>
      <c r="B786" t="s">
        <v>142</v>
      </c>
      <c r="C786" t="s">
        <v>143</v>
      </c>
      <c r="D786" t="s">
        <v>35</v>
      </c>
      <c r="E786">
        <v>11</v>
      </c>
      <c r="F786" t="s">
        <v>12</v>
      </c>
    </row>
    <row r="787" spans="1:6" hidden="1" x14ac:dyDescent="0.25">
      <c r="A787" t="s">
        <v>1388</v>
      </c>
      <c r="B787" t="s">
        <v>144</v>
      </c>
      <c r="C787" t="s">
        <v>145</v>
      </c>
      <c r="D787" t="s">
        <v>35</v>
      </c>
      <c r="E787">
        <v>11</v>
      </c>
      <c r="F787" t="s">
        <v>12</v>
      </c>
    </row>
    <row r="788" spans="1:6" hidden="1" x14ac:dyDescent="0.25">
      <c r="A788" t="s">
        <v>1388</v>
      </c>
      <c r="B788" t="s">
        <v>146</v>
      </c>
      <c r="C788" t="s">
        <v>147</v>
      </c>
      <c r="D788" t="s">
        <v>35</v>
      </c>
      <c r="E788">
        <v>11</v>
      </c>
      <c r="F788" t="s">
        <v>12</v>
      </c>
    </row>
    <row r="789" spans="1:6" hidden="1" x14ac:dyDescent="0.25">
      <c r="A789" t="s">
        <v>1388</v>
      </c>
      <c r="B789" t="s">
        <v>148</v>
      </c>
      <c r="C789" t="s">
        <v>149</v>
      </c>
      <c r="D789" t="s">
        <v>35</v>
      </c>
      <c r="E789">
        <v>11</v>
      </c>
      <c r="F789" t="s">
        <v>12</v>
      </c>
    </row>
    <row r="790" spans="1:6" hidden="1" x14ac:dyDescent="0.25">
      <c r="A790" t="s">
        <v>1388</v>
      </c>
      <c r="B790" t="s">
        <v>150</v>
      </c>
      <c r="C790" t="s">
        <v>151</v>
      </c>
      <c r="D790" t="s">
        <v>35</v>
      </c>
      <c r="E790">
        <v>11</v>
      </c>
      <c r="F790" t="s">
        <v>12</v>
      </c>
    </row>
    <row r="791" spans="1:6" hidden="1" x14ac:dyDescent="0.25">
      <c r="A791" t="s">
        <v>1388</v>
      </c>
      <c r="B791" t="s">
        <v>152</v>
      </c>
      <c r="C791" t="s">
        <v>153</v>
      </c>
      <c r="D791" t="s">
        <v>35</v>
      </c>
      <c r="E791">
        <v>11</v>
      </c>
      <c r="F791" t="s">
        <v>12</v>
      </c>
    </row>
    <row r="792" spans="1:6" hidden="1" x14ac:dyDescent="0.25">
      <c r="A792" t="s">
        <v>1388</v>
      </c>
      <c r="B792" t="s">
        <v>154</v>
      </c>
      <c r="C792" t="s">
        <v>155</v>
      </c>
      <c r="D792" t="s">
        <v>35</v>
      </c>
      <c r="E792">
        <v>11</v>
      </c>
      <c r="F792" t="s">
        <v>12</v>
      </c>
    </row>
    <row r="793" spans="1:6" hidden="1" x14ac:dyDescent="0.25">
      <c r="A793" t="s">
        <v>1388</v>
      </c>
      <c r="B793" t="s">
        <v>156</v>
      </c>
      <c r="C793" t="s">
        <v>157</v>
      </c>
      <c r="D793" t="s">
        <v>35</v>
      </c>
      <c r="E793">
        <v>6</v>
      </c>
      <c r="F793" t="s">
        <v>12</v>
      </c>
    </row>
    <row r="794" spans="1:6" hidden="1" x14ac:dyDescent="0.25">
      <c r="A794" t="s">
        <v>1388</v>
      </c>
      <c r="B794" t="s">
        <v>158</v>
      </c>
      <c r="C794" t="s">
        <v>159</v>
      </c>
      <c r="D794" t="s">
        <v>88</v>
      </c>
      <c r="E794">
        <v>1</v>
      </c>
      <c r="F794" t="s">
        <v>12</v>
      </c>
    </row>
    <row r="795" spans="1:6" hidden="1" x14ac:dyDescent="0.25">
      <c r="A795" t="s">
        <v>1388</v>
      </c>
      <c r="B795" t="s">
        <v>160</v>
      </c>
      <c r="C795" t="s">
        <v>161</v>
      </c>
      <c r="D795" t="s">
        <v>162</v>
      </c>
      <c r="E795">
        <v>19</v>
      </c>
      <c r="F795" t="s">
        <v>12</v>
      </c>
    </row>
    <row r="796" spans="1:6" hidden="1" x14ac:dyDescent="0.25">
      <c r="A796" t="s">
        <v>1388</v>
      </c>
      <c r="B796" t="s">
        <v>163</v>
      </c>
      <c r="C796" t="s">
        <v>164</v>
      </c>
      <c r="D796" t="s">
        <v>88</v>
      </c>
      <c r="E796">
        <v>1</v>
      </c>
      <c r="F796" t="s">
        <v>12</v>
      </c>
    </row>
    <row r="797" spans="1:6" hidden="1" x14ac:dyDescent="0.25">
      <c r="A797" t="s">
        <v>1388</v>
      </c>
      <c r="B797" t="s">
        <v>165</v>
      </c>
      <c r="C797" t="s">
        <v>166</v>
      </c>
      <c r="D797" t="s">
        <v>162</v>
      </c>
      <c r="E797">
        <v>19</v>
      </c>
      <c r="F797" t="s">
        <v>12</v>
      </c>
    </row>
    <row r="798" spans="1:6" hidden="1" x14ac:dyDescent="0.25">
      <c r="A798" t="s">
        <v>1388</v>
      </c>
      <c r="B798" t="s">
        <v>167</v>
      </c>
      <c r="C798" t="s">
        <v>168</v>
      </c>
      <c r="D798" t="s">
        <v>88</v>
      </c>
      <c r="E798">
        <v>1</v>
      </c>
      <c r="F798" t="s">
        <v>12</v>
      </c>
    </row>
    <row r="799" spans="1:6" hidden="1" x14ac:dyDescent="0.25">
      <c r="A799" t="s">
        <v>1388</v>
      </c>
      <c r="B799" t="s">
        <v>169</v>
      </c>
      <c r="C799" t="s">
        <v>1389</v>
      </c>
      <c r="D799" t="s">
        <v>88</v>
      </c>
      <c r="E799">
        <v>1</v>
      </c>
      <c r="F799" t="s">
        <v>12</v>
      </c>
    </row>
    <row r="800" spans="1:6" hidden="1" x14ac:dyDescent="0.25">
      <c r="A800" t="s">
        <v>1388</v>
      </c>
      <c r="B800" t="s">
        <v>171</v>
      </c>
      <c r="C800" t="s">
        <v>171</v>
      </c>
      <c r="D800" t="s">
        <v>88</v>
      </c>
      <c r="E800">
        <v>1</v>
      </c>
      <c r="F800" t="s">
        <v>12</v>
      </c>
    </row>
    <row r="801" spans="1:6" hidden="1" x14ac:dyDescent="0.25">
      <c r="A801" t="s">
        <v>1388</v>
      </c>
      <c r="B801" t="s">
        <v>172</v>
      </c>
      <c r="C801" t="s">
        <v>173</v>
      </c>
      <c r="D801" t="s">
        <v>11</v>
      </c>
      <c r="E801">
        <v>60</v>
      </c>
      <c r="F801" t="s">
        <v>12</v>
      </c>
    </row>
    <row r="802" spans="1:6" hidden="1" x14ac:dyDescent="0.25">
      <c r="A802" t="s">
        <v>1388</v>
      </c>
      <c r="B802" t="s">
        <v>174</v>
      </c>
      <c r="C802" t="s">
        <v>175</v>
      </c>
      <c r="D802" t="s">
        <v>176</v>
      </c>
      <c r="E802">
        <v>8</v>
      </c>
      <c r="F802" t="s">
        <v>12</v>
      </c>
    </row>
    <row r="803" spans="1:6" hidden="1" x14ac:dyDescent="0.25">
      <c r="A803" t="s">
        <v>1388</v>
      </c>
      <c r="B803" t="s">
        <v>177</v>
      </c>
      <c r="C803" t="s">
        <v>178</v>
      </c>
      <c r="D803" t="s">
        <v>11</v>
      </c>
      <c r="E803">
        <v>2</v>
      </c>
      <c r="F803" t="s">
        <v>12</v>
      </c>
    </row>
    <row r="804" spans="1:6" hidden="1" x14ac:dyDescent="0.25">
      <c r="A804" t="s">
        <v>1388</v>
      </c>
      <c r="B804" t="s">
        <v>179</v>
      </c>
      <c r="C804" t="s">
        <v>180</v>
      </c>
      <c r="D804" t="s">
        <v>35</v>
      </c>
      <c r="E804">
        <v>11</v>
      </c>
      <c r="F804" t="s">
        <v>12</v>
      </c>
    </row>
    <row r="805" spans="1:6" hidden="1" x14ac:dyDescent="0.25">
      <c r="A805" t="s">
        <v>1388</v>
      </c>
      <c r="B805" t="s">
        <v>181</v>
      </c>
      <c r="C805" t="s">
        <v>182</v>
      </c>
      <c r="D805" t="s">
        <v>88</v>
      </c>
      <c r="E805">
        <v>1</v>
      </c>
      <c r="F805" t="s">
        <v>12</v>
      </c>
    </row>
    <row r="806" spans="1:6" hidden="1" x14ac:dyDescent="0.25">
      <c r="A806" t="s">
        <v>1388</v>
      </c>
      <c r="B806" t="s">
        <v>183</v>
      </c>
      <c r="C806" t="s">
        <v>184</v>
      </c>
      <c r="D806" t="s">
        <v>88</v>
      </c>
      <c r="E806">
        <v>1</v>
      </c>
      <c r="F806" t="s">
        <v>12</v>
      </c>
    </row>
    <row r="807" spans="1:6" hidden="1" x14ac:dyDescent="0.25">
      <c r="A807" t="s">
        <v>1388</v>
      </c>
      <c r="B807" t="s">
        <v>185</v>
      </c>
      <c r="C807" t="s">
        <v>186</v>
      </c>
      <c r="D807" t="s">
        <v>11</v>
      </c>
      <c r="E807">
        <v>50</v>
      </c>
      <c r="F807" t="s">
        <v>12</v>
      </c>
    </row>
    <row r="808" spans="1:6" hidden="1" x14ac:dyDescent="0.25">
      <c r="A808" t="s">
        <v>1388</v>
      </c>
      <c r="B808" t="s">
        <v>187</v>
      </c>
      <c r="C808" t="s">
        <v>188</v>
      </c>
      <c r="D808" t="s">
        <v>88</v>
      </c>
      <c r="E808">
        <v>1</v>
      </c>
      <c r="F808" t="s">
        <v>12</v>
      </c>
    </row>
    <row r="809" spans="1:6" hidden="1" x14ac:dyDescent="0.25">
      <c r="A809" t="s">
        <v>1388</v>
      </c>
      <c r="B809" t="s">
        <v>189</v>
      </c>
      <c r="C809" t="s">
        <v>190</v>
      </c>
      <c r="D809" t="s">
        <v>11</v>
      </c>
      <c r="E809">
        <v>6</v>
      </c>
      <c r="F809" t="s">
        <v>12</v>
      </c>
    </row>
    <row r="810" spans="1:6" hidden="1" x14ac:dyDescent="0.25">
      <c r="A810" t="s">
        <v>1388</v>
      </c>
      <c r="B810" t="s">
        <v>191</v>
      </c>
      <c r="C810" t="s">
        <v>192</v>
      </c>
      <c r="D810" t="s">
        <v>11</v>
      </c>
      <c r="E810">
        <v>11</v>
      </c>
      <c r="F810" t="s">
        <v>12</v>
      </c>
    </row>
    <row r="811" spans="1:6" hidden="1" x14ac:dyDescent="0.25">
      <c r="A811" t="s">
        <v>1388</v>
      </c>
      <c r="B811" t="s">
        <v>193</v>
      </c>
      <c r="C811" t="s">
        <v>194</v>
      </c>
      <c r="D811" t="s">
        <v>88</v>
      </c>
      <c r="E811">
        <v>1</v>
      </c>
      <c r="F811" t="s">
        <v>12</v>
      </c>
    </row>
    <row r="812" spans="1:6" hidden="1" x14ac:dyDescent="0.25">
      <c r="A812" t="s">
        <v>1388</v>
      </c>
      <c r="B812" t="s">
        <v>195</v>
      </c>
      <c r="C812" t="s">
        <v>196</v>
      </c>
      <c r="D812" t="s">
        <v>88</v>
      </c>
      <c r="E812">
        <v>1</v>
      </c>
      <c r="F812" t="s">
        <v>12</v>
      </c>
    </row>
    <row r="813" spans="1:6" hidden="1" x14ac:dyDescent="0.25">
      <c r="A813" t="s">
        <v>1388</v>
      </c>
      <c r="B813" t="s">
        <v>197</v>
      </c>
      <c r="C813" t="s">
        <v>198</v>
      </c>
      <c r="D813" t="s">
        <v>88</v>
      </c>
      <c r="E813">
        <v>1</v>
      </c>
      <c r="F813" t="s">
        <v>12</v>
      </c>
    </row>
    <row r="814" spans="1:6" hidden="1" x14ac:dyDescent="0.25">
      <c r="A814" t="s">
        <v>1388</v>
      </c>
      <c r="B814" t="s">
        <v>199</v>
      </c>
      <c r="C814" t="s">
        <v>200</v>
      </c>
      <c r="D814" t="s">
        <v>11</v>
      </c>
      <c r="E814">
        <v>100</v>
      </c>
      <c r="F814" t="s">
        <v>12</v>
      </c>
    </row>
    <row r="815" spans="1:6" hidden="1" x14ac:dyDescent="0.25">
      <c r="A815" t="s">
        <v>1388</v>
      </c>
      <c r="B815" t="s">
        <v>201</v>
      </c>
      <c r="C815" t="s">
        <v>202</v>
      </c>
      <c r="D815" t="s">
        <v>11</v>
      </c>
      <c r="E815">
        <v>100</v>
      </c>
      <c r="F815" t="s">
        <v>12</v>
      </c>
    </row>
    <row r="816" spans="1:6" hidden="1" x14ac:dyDescent="0.25">
      <c r="A816" t="s">
        <v>1388</v>
      </c>
      <c r="B816" t="s">
        <v>203</v>
      </c>
      <c r="C816" t="s">
        <v>204</v>
      </c>
      <c r="D816" t="s">
        <v>11</v>
      </c>
      <c r="E816">
        <v>250</v>
      </c>
      <c r="F816" t="s">
        <v>12</v>
      </c>
    </row>
    <row r="817" spans="1:6" hidden="1" x14ac:dyDescent="0.25">
      <c r="A817" t="s">
        <v>1388</v>
      </c>
      <c r="B817" t="s">
        <v>205</v>
      </c>
      <c r="C817" t="s">
        <v>206</v>
      </c>
      <c r="D817" t="s">
        <v>11</v>
      </c>
      <c r="E817">
        <v>250</v>
      </c>
      <c r="F817" t="s">
        <v>12</v>
      </c>
    </row>
    <row r="818" spans="1:6" hidden="1" x14ac:dyDescent="0.25">
      <c r="A818" t="s">
        <v>1388</v>
      </c>
      <c r="B818" t="s">
        <v>207</v>
      </c>
      <c r="C818" t="s">
        <v>208</v>
      </c>
      <c r="D818" t="s">
        <v>35</v>
      </c>
      <c r="E818">
        <v>11</v>
      </c>
      <c r="F818" t="s">
        <v>12</v>
      </c>
    </row>
    <row r="819" spans="1:6" hidden="1" x14ac:dyDescent="0.25">
      <c r="A819" t="s">
        <v>1388</v>
      </c>
      <c r="B819" t="s">
        <v>209</v>
      </c>
      <c r="C819" t="s">
        <v>210</v>
      </c>
      <c r="D819" t="s">
        <v>35</v>
      </c>
      <c r="E819">
        <v>11</v>
      </c>
      <c r="F819" t="s">
        <v>12</v>
      </c>
    </row>
    <row r="820" spans="1:6" hidden="1" x14ac:dyDescent="0.25">
      <c r="A820" t="s">
        <v>1388</v>
      </c>
      <c r="B820" t="s">
        <v>211</v>
      </c>
      <c r="C820" t="s">
        <v>212</v>
      </c>
      <c r="D820" t="s">
        <v>123</v>
      </c>
      <c r="E820">
        <v>16</v>
      </c>
      <c r="F820" t="s">
        <v>12</v>
      </c>
    </row>
    <row r="821" spans="1:6" hidden="1" x14ac:dyDescent="0.25">
      <c r="A821" t="s">
        <v>1388</v>
      </c>
      <c r="B821" t="s">
        <v>213</v>
      </c>
      <c r="C821" t="s">
        <v>214</v>
      </c>
      <c r="D821" t="s">
        <v>176</v>
      </c>
      <c r="E821">
        <v>8</v>
      </c>
      <c r="F821" t="s">
        <v>12</v>
      </c>
    </row>
    <row r="822" spans="1:6" hidden="1" x14ac:dyDescent="0.25">
      <c r="A822" t="s">
        <v>1388</v>
      </c>
      <c r="B822" t="s">
        <v>215</v>
      </c>
      <c r="C822" t="s">
        <v>216</v>
      </c>
      <c r="D822" t="s">
        <v>11</v>
      </c>
      <c r="E822">
        <v>100</v>
      </c>
      <c r="F822" t="s">
        <v>12</v>
      </c>
    </row>
    <row r="823" spans="1:6" hidden="1" x14ac:dyDescent="0.25">
      <c r="A823" t="s">
        <v>1388</v>
      </c>
      <c r="B823" t="s">
        <v>217</v>
      </c>
      <c r="C823" t="s">
        <v>218</v>
      </c>
      <c r="D823" t="s">
        <v>88</v>
      </c>
      <c r="E823">
        <v>1</v>
      </c>
      <c r="F823" t="s">
        <v>12</v>
      </c>
    </row>
    <row r="824" spans="1:6" hidden="1" x14ac:dyDescent="0.25">
      <c r="A824" t="s">
        <v>1388</v>
      </c>
      <c r="B824" t="s">
        <v>219</v>
      </c>
      <c r="C824" t="s">
        <v>220</v>
      </c>
      <c r="D824" t="s">
        <v>88</v>
      </c>
      <c r="E824">
        <v>1</v>
      </c>
      <c r="F824" t="s">
        <v>12</v>
      </c>
    </row>
    <row r="825" spans="1:6" hidden="1" x14ac:dyDescent="0.25">
      <c r="A825" t="s">
        <v>1388</v>
      </c>
      <c r="B825" t="s">
        <v>221</v>
      </c>
      <c r="C825" t="s">
        <v>222</v>
      </c>
      <c r="D825" t="s">
        <v>88</v>
      </c>
      <c r="E825">
        <v>1</v>
      </c>
      <c r="F825" t="s">
        <v>12</v>
      </c>
    </row>
    <row r="826" spans="1:6" hidden="1" x14ac:dyDescent="0.25">
      <c r="A826" t="s">
        <v>1388</v>
      </c>
      <c r="B826" t="s">
        <v>223</v>
      </c>
      <c r="C826" t="s">
        <v>224</v>
      </c>
      <c r="D826" t="s">
        <v>88</v>
      </c>
      <c r="E826">
        <v>1</v>
      </c>
      <c r="F826" t="s">
        <v>12</v>
      </c>
    </row>
    <row r="827" spans="1:6" hidden="1" x14ac:dyDescent="0.25">
      <c r="A827" t="s">
        <v>1388</v>
      </c>
      <c r="B827" t="s">
        <v>225</v>
      </c>
      <c r="C827" t="s">
        <v>226</v>
      </c>
      <c r="D827" t="s">
        <v>88</v>
      </c>
      <c r="E827">
        <v>1</v>
      </c>
      <c r="F827" t="s">
        <v>12</v>
      </c>
    </row>
    <row r="828" spans="1:6" hidden="1" x14ac:dyDescent="0.25">
      <c r="A828" t="s">
        <v>1388</v>
      </c>
      <c r="B828" t="s">
        <v>227</v>
      </c>
      <c r="C828" t="s">
        <v>228</v>
      </c>
      <c r="D828" t="s">
        <v>88</v>
      </c>
      <c r="E828">
        <v>1</v>
      </c>
      <c r="F828" t="s">
        <v>12</v>
      </c>
    </row>
    <row r="829" spans="1:6" hidden="1" x14ac:dyDescent="0.25">
      <c r="A829" t="s">
        <v>1388</v>
      </c>
      <c r="B829" t="s">
        <v>229</v>
      </c>
      <c r="C829" t="s">
        <v>230</v>
      </c>
      <c r="D829" t="s">
        <v>88</v>
      </c>
      <c r="E829">
        <v>1</v>
      </c>
      <c r="F829" t="s">
        <v>12</v>
      </c>
    </row>
    <row r="830" spans="1:6" hidden="1" x14ac:dyDescent="0.25">
      <c r="A830" t="s">
        <v>1388</v>
      </c>
      <c r="B830" t="s">
        <v>231</v>
      </c>
      <c r="C830" t="s">
        <v>232</v>
      </c>
      <c r="D830" t="s">
        <v>88</v>
      </c>
      <c r="E830">
        <v>1</v>
      </c>
      <c r="F830" t="s">
        <v>12</v>
      </c>
    </row>
    <row r="831" spans="1:6" hidden="1" x14ac:dyDescent="0.25">
      <c r="A831" t="s">
        <v>1388</v>
      </c>
      <c r="B831" t="s">
        <v>233</v>
      </c>
      <c r="C831" t="s">
        <v>234</v>
      </c>
      <c r="D831" t="s">
        <v>88</v>
      </c>
      <c r="E831">
        <v>1</v>
      </c>
      <c r="F831" t="s">
        <v>12</v>
      </c>
    </row>
    <row r="832" spans="1:6" hidden="1" x14ac:dyDescent="0.25">
      <c r="A832" t="s">
        <v>1388</v>
      </c>
      <c r="B832" t="s">
        <v>235</v>
      </c>
      <c r="C832" t="s">
        <v>236</v>
      </c>
      <c r="D832" t="s">
        <v>88</v>
      </c>
      <c r="E832">
        <v>1</v>
      </c>
      <c r="F832" t="s">
        <v>12</v>
      </c>
    </row>
    <row r="833" spans="1:6" hidden="1" x14ac:dyDescent="0.25">
      <c r="A833" t="s">
        <v>1388</v>
      </c>
      <c r="B833" t="s">
        <v>237</v>
      </c>
      <c r="C833" t="s">
        <v>238</v>
      </c>
      <c r="D833" t="s">
        <v>88</v>
      </c>
      <c r="E833">
        <v>1</v>
      </c>
      <c r="F833" t="s">
        <v>12</v>
      </c>
    </row>
    <row r="834" spans="1:6" hidden="1" x14ac:dyDescent="0.25">
      <c r="A834" t="s">
        <v>1388</v>
      </c>
      <c r="B834" t="s">
        <v>239</v>
      </c>
      <c r="C834" t="s">
        <v>240</v>
      </c>
      <c r="D834" t="s">
        <v>88</v>
      </c>
      <c r="E834">
        <v>1</v>
      </c>
      <c r="F834" t="s">
        <v>12</v>
      </c>
    </row>
    <row r="835" spans="1:6" hidden="1" x14ac:dyDescent="0.25">
      <c r="A835" t="s">
        <v>1388</v>
      </c>
      <c r="B835" t="s">
        <v>241</v>
      </c>
      <c r="C835" t="s">
        <v>242</v>
      </c>
      <c r="D835" t="s">
        <v>123</v>
      </c>
      <c r="E835">
        <v>16</v>
      </c>
      <c r="F835" t="s">
        <v>12</v>
      </c>
    </row>
    <row r="836" spans="1:6" hidden="1" x14ac:dyDescent="0.25">
      <c r="A836" t="s">
        <v>1388</v>
      </c>
      <c r="B836" t="s">
        <v>243</v>
      </c>
      <c r="C836" t="s">
        <v>244</v>
      </c>
      <c r="D836" t="s">
        <v>88</v>
      </c>
      <c r="E836">
        <v>1</v>
      </c>
      <c r="F836" t="s">
        <v>12</v>
      </c>
    </row>
    <row r="837" spans="1:6" hidden="1" x14ac:dyDescent="0.25">
      <c r="A837" t="s">
        <v>1390</v>
      </c>
      <c r="B837" t="s">
        <v>34</v>
      </c>
      <c r="C837" t="s">
        <v>34</v>
      </c>
      <c r="D837" t="s">
        <v>35</v>
      </c>
      <c r="E837">
        <v>11</v>
      </c>
      <c r="F837" t="s">
        <v>12</v>
      </c>
    </row>
    <row r="838" spans="1:6" hidden="1" x14ac:dyDescent="0.25">
      <c r="A838" t="s">
        <v>1390</v>
      </c>
      <c r="B838" t="s">
        <v>1391</v>
      </c>
      <c r="C838" t="s">
        <v>1392</v>
      </c>
      <c r="D838" t="s">
        <v>11</v>
      </c>
      <c r="E838">
        <v>5</v>
      </c>
      <c r="F838" t="s">
        <v>12</v>
      </c>
    </row>
    <row r="839" spans="1:6" hidden="1" x14ac:dyDescent="0.25">
      <c r="A839" t="s">
        <v>1390</v>
      </c>
      <c r="B839" t="s">
        <v>1393</v>
      </c>
      <c r="C839" t="s">
        <v>1394</v>
      </c>
      <c r="D839" t="s">
        <v>11</v>
      </c>
      <c r="E839">
        <v>10</v>
      </c>
      <c r="F839" t="s">
        <v>12</v>
      </c>
    </row>
    <row r="840" spans="1:6" hidden="1" x14ac:dyDescent="0.25">
      <c r="A840" t="s">
        <v>1390</v>
      </c>
      <c r="B840" t="s">
        <v>1395</v>
      </c>
      <c r="C840" t="s">
        <v>1396</v>
      </c>
      <c r="D840" t="s">
        <v>88</v>
      </c>
      <c r="E840">
        <v>1</v>
      </c>
      <c r="F840" t="s">
        <v>12</v>
      </c>
    </row>
    <row r="841" spans="1:6" hidden="1" x14ac:dyDescent="0.25">
      <c r="A841" t="s">
        <v>1390</v>
      </c>
      <c r="B841" t="s">
        <v>1397</v>
      </c>
      <c r="C841" t="s">
        <v>1398</v>
      </c>
      <c r="D841" t="s">
        <v>88</v>
      </c>
      <c r="E841">
        <v>1</v>
      </c>
      <c r="F841" t="s">
        <v>12</v>
      </c>
    </row>
    <row r="842" spans="1:6" hidden="1" x14ac:dyDescent="0.25">
      <c r="A842" t="s">
        <v>1390</v>
      </c>
      <c r="B842" t="s">
        <v>1399</v>
      </c>
      <c r="C842" t="s">
        <v>1400</v>
      </c>
      <c r="D842" t="s">
        <v>11</v>
      </c>
      <c r="E842">
        <v>254</v>
      </c>
      <c r="F842" t="s">
        <v>12</v>
      </c>
    </row>
    <row r="843" spans="1:6" hidden="1" x14ac:dyDescent="0.25">
      <c r="A843" t="s">
        <v>1390</v>
      </c>
      <c r="B843" t="s">
        <v>1401</v>
      </c>
      <c r="C843" t="s">
        <v>1402</v>
      </c>
      <c r="D843" t="s">
        <v>11</v>
      </c>
      <c r="E843">
        <v>11</v>
      </c>
      <c r="F843" t="s">
        <v>12</v>
      </c>
    </row>
    <row r="844" spans="1:6" hidden="1" x14ac:dyDescent="0.25">
      <c r="A844" t="s">
        <v>1390</v>
      </c>
      <c r="B844" t="s">
        <v>1403</v>
      </c>
      <c r="C844" t="s">
        <v>1404</v>
      </c>
      <c r="D844" t="s">
        <v>11</v>
      </c>
      <c r="E844">
        <v>20</v>
      </c>
      <c r="F844" t="s">
        <v>12</v>
      </c>
    </row>
    <row r="845" spans="1:6" hidden="1" x14ac:dyDescent="0.25">
      <c r="A845" t="s">
        <v>1390</v>
      </c>
      <c r="B845" t="s">
        <v>1405</v>
      </c>
      <c r="C845" t="s">
        <v>1406</v>
      </c>
      <c r="D845" t="s">
        <v>11</v>
      </c>
      <c r="E845">
        <v>36</v>
      </c>
      <c r="F845" t="s">
        <v>12</v>
      </c>
    </row>
    <row r="846" spans="1:6" hidden="1" x14ac:dyDescent="0.25">
      <c r="A846" t="s">
        <v>1390</v>
      </c>
      <c r="B846" t="s">
        <v>1407</v>
      </c>
      <c r="C846" t="s">
        <v>1408</v>
      </c>
      <c r="D846" t="s">
        <v>11</v>
      </c>
      <c r="E846">
        <v>10</v>
      </c>
      <c r="F846" t="s">
        <v>12</v>
      </c>
    </row>
    <row r="847" spans="1:6" hidden="1" x14ac:dyDescent="0.25">
      <c r="A847" t="s">
        <v>1390</v>
      </c>
      <c r="B847" t="s">
        <v>1409</v>
      </c>
      <c r="C847" t="s">
        <v>1410</v>
      </c>
      <c r="D847" t="s">
        <v>11</v>
      </c>
      <c r="E847">
        <v>48</v>
      </c>
      <c r="F847" t="s">
        <v>12</v>
      </c>
    </row>
    <row r="848" spans="1:6" hidden="1" x14ac:dyDescent="0.25">
      <c r="A848" t="s">
        <v>1390</v>
      </c>
      <c r="B848" t="s">
        <v>22</v>
      </c>
      <c r="C848" t="s">
        <v>23</v>
      </c>
      <c r="D848" t="s">
        <v>11</v>
      </c>
      <c r="E848">
        <v>10</v>
      </c>
      <c r="F848" t="s">
        <v>12</v>
      </c>
    </row>
    <row r="849" spans="1:6" hidden="1" x14ac:dyDescent="0.25">
      <c r="A849" t="s">
        <v>1390</v>
      </c>
      <c r="B849" t="s">
        <v>1382</v>
      </c>
      <c r="C849" t="s">
        <v>1382</v>
      </c>
      <c r="D849" t="s">
        <v>11</v>
      </c>
      <c r="E849">
        <v>14</v>
      </c>
      <c r="F849" t="s">
        <v>12</v>
      </c>
    </row>
    <row r="850" spans="1:6" hidden="1" x14ac:dyDescent="0.25">
      <c r="A850" t="s">
        <v>1390</v>
      </c>
      <c r="B850" t="s">
        <v>13</v>
      </c>
      <c r="C850" t="s">
        <v>13</v>
      </c>
      <c r="D850" t="s">
        <v>11</v>
      </c>
      <c r="E850">
        <v>38</v>
      </c>
      <c r="F850" t="s">
        <v>12</v>
      </c>
    </row>
    <row r="851" spans="1:6" hidden="1" x14ac:dyDescent="0.25">
      <c r="A851" t="s">
        <v>1390</v>
      </c>
      <c r="B851" t="s">
        <v>1411</v>
      </c>
      <c r="C851" t="s">
        <v>1412</v>
      </c>
      <c r="D851" t="s">
        <v>11</v>
      </c>
      <c r="E851">
        <v>4</v>
      </c>
      <c r="F851" t="s">
        <v>12</v>
      </c>
    </row>
    <row r="852" spans="1:6" hidden="1" x14ac:dyDescent="0.25">
      <c r="A852" t="s">
        <v>1390</v>
      </c>
      <c r="B852" t="s">
        <v>1413</v>
      </c>
      <c r="C852" t="s">
        <v>1414</v>
      </c>
      <c r="D852" t="s">
        <v>35</v>
      </c>
      <c r="E852">
        <v>11</v>
      </c>
      <c r="F852" t="s">
        <v>12</v>
      </c>
    </row>
    <row r="853" spans="1:6" hidden="1" x14ac:dyDescent="0.25">
      <c r="A853" t="s">
        <v>1390</v>
      </c>
      <c r="B853" t="s">
        <v>1415</v>
      </c>
      <c r="C853" t="s">
        <v>259</v>
      </c>
      <c r="D853" t="s">
        <v>11</v>
      </c>
      <c r="E853">
        <v>254</v>
      </c>
      <c r="F853" t="s">
        <v>12</v>
      </c>
    </row>
    <row r="854" spans="1:6" hidden="1" x14ac:dyDescent="0.25">
      <c r="A854" t="s">
        <v>1390</v>
      </c>
      <c r="B854" t="s">
        <v>29</v>
      </c>
      <c r="C854" t="s">
        <v>29</v>
      </c>
      <c r="D854" t="s">
        <v>11</v>
      </c>
      <c r="E854">
        <v>20</v>
      </c>
      <c r="F854" t="s">
        <v>12</v>
      </c>
    </row>
    <row r="855" spans="1:6" hidden="1" x14ac:dyDescent="0.25">
      <c r="A855" t="s">
        <v>1390</v>
      </c>
      <c r="B855" t="s">
        <v>1416</v>
      </c>
      <c r="C855" t="s">
        <v>1417</v>
      </c>
      <c r="D855" t="s">
        <v>88</v>
      </c>
      <c r="E855">
        <v>1</v>
      </c>
      <c r="F855" t="s">
        <v>12</v>
      </c>
    </row>
    <row r="856" spans="1:6" hidden="1" x14ac:dyDescent="0.25">
      <c r="A856" t="s">
        <v>1390</v>
      </c>
      <c r="B856" t="s">
        <v>1418</v>
      </c>
      <c r="C856" t="s">
        <v>1419</v>
      </c>
      <c r="D856" t="s">
        <v>11</v>
      </c>
      <c r="E856">
        <v>2</v>
      </c>
      <c r="F856" t="s">
        <v>12</v>
      </c>
    </row>
    <row r="857" spans="1:6" hidden="1" x14ac:dyDescent="0.25">
      <c r="A857" t="s">
        <v>1390</v>
      </c>
      <c r="B857" t="s">
        <v>1420</v>
      </c>
      <c r="C857" t="s">
        <v>1421</v>
      </c>
      <c r="D857" t="s">
        <v>11</v>
      </c>
      <c r="E857">
        <v>20</v>
      </c>
      <c r="F857" t="s">
        <v>12</v>
      </c>
    </row>
    <row r="858" spans="1:6" hidden="1" x14ac:dyDescent="0.25">
      <c r="A858" t="s">
        <v>1390</v>
      </c>
      <c r="B858" t="s">
        <v>1422</v>
      </c>
      <c r="C858" t="s">
        <v>1423</v>
      </c>
      <c r="D858" t="s">
        <v>11</v>
      </c>
      <c r="E858">
        <v>36</v>
      </c>
      <c r="F858" t="s">
        <v>12</v>
      </c>
    </row>
    <row r="859" spans="1:6" hidden="1" x14ac:dyDescent="0.25">
      <c r="A859" t="s">
        <v>1390</v>
      </c>
      <c r="B859" t="s">
        <v>1424</v>
      </c>
      <c r="C859" t="s">
        <v>247</v>
      </c>
      <c r="D859" t="s">
        <v>11</v>
      </c>
      <c r="E859">
        <v>36</v>
      </c>
      <c r="F859" t="s">
        <v>12</v>
      </c>
    </row>
    <row r="860" spans="1:6" hidden="1" x14ac:dyDescent="0.25">
      <c r="A860" t="s">
        <v>1390</v>
      </c>
      <c r="B860" t="s">
        <v>1425</v>
      </c>
      <c r="C860" t="s">
        <v>1426</v>
      </c>
      <c r="D860" t="s">
        <v>176</v>
      </c>
      <c r="E860">
        <v>8</v>
      </c>
      <c r="F860" t="s">
        <v>12</v>
      </c>
    </row>
    <row r="861" spans="1:6" hidden="1" x14ac:dyDescent="0.25">
      <c r="A861" t="s">
        <v>1390</v>
      </c>
      <c r="B861" t="s">
        <v>1427</v>
      </c>
      <c r="C861" t="s">
        <v>1428</v>
      </c>
      <c r="D861" t="s">
        <v>11</v>
      </c>
      <c r="E861">
        <v>36</v>
      </c>
      <c r="F861" t="s">
        <v>12</v>
      </c>
    </row>
    <row r="862" spans="1:6" hidden="1" x14ac:dyDescent="0.25">
      <c r="A862" t="s">
        <v>1390</v>
      </c>
      <c r="B862" t="s">
        <v>1429</v>
      </c>
      <c r="C862" t="s">
        <v>1430</v>
      </c>
      <c r="D862" t="s">
        <v>11</v>
      </c>
      <c r="E862">
        <v>10</v>
      </c>
      <c r="F862" t="s">
        <v>12</v>
      </c>
    </row>
    <row r="863" spans="1:6" hidden="1" x14ac:dyDescent="0.25">
      <c r="A863" t="s">
        <v>1390</v>
      </c>
      <c r="B863" t="s">
        <v>1431</v>
      </c>
      <c r="C863" t="s">
        <v>1432</v>
      </c>
      <c r="D863" t="s">
        <v>11</v>
      </c>
      <c r="E863">
        <v>20</v>
      </c>
      <c r="F863" t="s">
        <v>12</v>
      </c>
    </row>
    <row r="864" spans="1:6" hidden="1" x14ac:dyDescent="0.25">
      <c r="A864" t="s">
        <v>1390</v>
      </c>
      <c r="B864" t="s">
        <v>1433</v>
      </c>
      <c r="C864" t="s">
        <v>1434</v>
      </c>
      <c r="D864" t="s">
        <v>11</v>
      </c>
      <c r="E864">
        <v>36</v>
      </c>
      <c r="F864" t="s">
        <v>12</v>
      </c>
    </row>
    <row r="865" spans="1:6" hidden="1" x14ac:dyDescent="0.25">
      <c r="A865" t="s">
        <v>1390</v>
      </c>
      <c r="B865" t="s">
        <v>1435</v>
      </c>
      <c r="C865" t="s">
        <v>1436</v>
      </c>
      <c r="D865" t="s">
        <v>11</v>
      </c>
      <c r="E865">
        <v>40</v>
      </c>
      <c r="F865" t="s">
        <v>12</v>
      </c>
    </row>
    <row r="866" spans="1:6" hidden="1" x14ac:dyDescent="0.25">
      <c r="A866" t="s">
        <v>1390</v>
      </c>
      <c r="B866" t="s">
        <v>1437</v>
      </c>
      <c r="C866" t="s">
        <v>1438</v>
      </c>
      <c r="D866" t="s">
        <v>88</v>
      </c>
      <c r="E866">
        <v>1</v>
      </c>
      <c r="F866" t="s">
        <v>12</v>
      </c>
    </row>
    <row r="867" spans="1:6" hidden="1" x14ac:dyDescent="0.25">
      <c r="A867" t="s">
        <v>1390</v>
      </c>
      <c r="B867" t="s">
        <v>1439</v>
      </c>
      <c r="C867" t="s">
        <v>1440</v>
      </c>
      <c r="D867" t="s">
        <v>88</v>
      </c>
      <c r="E867">
        <v>1</v>
      </c>
      <c r="F867" t="s">
        <v>12</v>
      </c>
    </row>
    <row r="868" spans="1:6" hidden="1" x14ac:dyDescent="0.25">
      <c r="A868" t="s">
        <v>1390</v>
      </c>
      <c r="B868" t="s">
        <v>1441</v>
      </c>
      <c r="C868" t="s">
        <v>1442</v>
      </c>
      <c r="D868" t="s">
        <v>11</v>
      </c>
      <c r="E868">
        <v>11</v>
      </c>
      <c r="F868" t="s">
        <v>12</v>
      </c>
    </row>
    <row r="869" spans="1:6" hidden="1" x14ac:dyDescent="0.25">
      <c r="A869" t="s">
        <v>1390</v>
      </c>
      <c r="B869" t="s">
        <v>1443</v>
      </c>
      <c r="C869" t="s">
        <v>1444</v>
      </c>
      <c r="D869" t="s">
        <v>88</v>
      </c>
      <c r="E869">
        <v>1</v>
      </c>
      <c r="F869" t="s">
        <v>12</v>
      </c>
    </row>
    <row r="870" spans="1:6" hidden="1" x14ac:dyDescent="0.25">
      <c r="A870" t="s">
        <v>1390</v>
      </c>
      <c r="B870" t="s">
        <v>1445</v>
      </c>
      <c r="C870" t="s">
        <v>1446</v>
      </c>
      <c r="D870" t="s">
        <v>11</v>
      </c>
      <c r="E870">
        <v>3</v>
      </c>
      <c r="F870" t="s">
        <v>12</v>
      </c>
    </row>
    <row r="871" spans="1:6" hidden="1" x14ac:dyDescent="0.25">
      <c r="A871" t="s">
        <v>1390</v>
      </c>
      <c r="B871" t="s">
        <v>1447</v>
      </c>
      <c r="C871" t="s">
        <v>1448</v>
      </c>
      <c r="D871" t="s">
        <v>11</v>
      </c>
      <c r="E871">
        <v>20</v>
      </c>
      <c r="F871" t="s">
        <v>12</v>
      </c>
    </row>
    <row r="872" spans="1:6" hidden="1" x14ac:dyDescent="0.25">
      <c r="A872" t="s">
        <v>1390</v>
      </c>
      <c r="B872" t="s">
        <v>1449</v>
      </c>
      <c r="C872" t="s">
        <v>1450</v>
      </c>
      <c r="D872" t="s">
        <v>11</v>
      </c>
      <c r="E872">
        <v>20</v>
      </c>
      <c r="F872" t="s">
        <v>12</v>
      </c>
    </row>
    <row r="873" spans="1:6" hidden="1" x14ac:dyDescent="0.25">
      <c r="A873" t="s">
        <v>1390</v>
      </c>
      <c r="B873" t="s">
        <v>1451</v>
      </c>
      <c r="C873" t="s">
        <v>1452</v>
      </c>
      <c r="D873" t="s">
        <v>11</v>
      </c>
      <c r="E873">
        <v>254</v>
      </c>
      <c r="F873" t="s">
        <v>12</v>
      </c>
    </row>
    <row r="874" spans="1:6" hidden="1" x14ac:dyDescent="0.25">
      <c r="A874" t="s">
        <v>1390</v>
      </c>
      <c r="B874" t="s">
        <v>1453</v>
      </c>
      <c r="C874" t="s">
        <v>1454</v>
      </c>
      <c r="D874" t="s">
        <v>11</v>
      </c>
      <c r="E874">
        <v>20</v>
      </c>
      <c r="F874" t="s">
        <v>12</v>
      </c>
    </row>
    <row r="875" spans="1:6" hidden="1" x14ac:dyDescent="0.25">
      <c r="A875" t="s">
        <v>1390</v>
      </c>
      <c r="B875" t="s">
        <v>1455</v>
      </c>
      <c r="C875" t="s">
        <v>1456</v>
      </c>
      <c r="D875" t="s">
        <v>11</v>
      </c>
      <c r="E875">
        <v>10</v>
      </c>
      <c r="F875" t="s">
        <v>12</v>
      </c>
    </row>
    <row r="876" spans="1:6" hidden="1" x14ac:dyDescent="0.25">
      <c r="A876" t="s">
        <v>1390</v>
      </c>
      <c r="B876" t="s">
        <v>692</v>
      </c>
      <c r="C876" t="s">
        <v>693</v>
      </c>
      <c r="D876" t="s">
        <v>11</v>
      </c>
      <c r="E876">
        <v>5</v>
      </c>
      <c r="F876" t="s">
        <v>12</v>
      </c>
    </row>
    <row r="877" spans="1:6" hidden="1" x14ac:dyDescent="0.25">
      <c r="A877" t="s">
        <v>1390</v>
      </c>
      <c r="B877" t="s">
        <v>1457</v>
      </c>
      <c r="C877" t="s">
        <v>1458</v>
      </c>
      <c r="D877" t="s">
        <v>176</v>
      </c>
      <c r="E877">
        <v>8</v>
      </c>
      <c r="F877" t="s">
        <v>12</v>
      </c>
    </row>
    <row r="878" spans="1:6" hidden="1" x14ac:dyDescent="0.25">
      <c r="A878" t="s">
        <v>1390</v>
      </c>
      <c r="B878" t="s">
        <v>1459</v>
      </c>
      <c r="C878" t="s">
        <v>1460</v>
      </c>
      <c r="D878" t="s">
        <v>88</v>
      </c>
      <c r="E878">
        <v>1</v>
      </c>
      <c r="F878" t="s">
        <v>12</v>
      </c>
    </row>
    <row r="879" spans="1:6" hidden="1" x14ac:dyDescent="0.25">
      <c r="A879" t="s">
        <v>1390</v>
      </c>
      <c r="B879" t="s">
        <v>1461</v>
      </c>
      <c r="C879" t="s">
        <v>1462</v>
      </c>
      <c r="D879" t="s">
        <v>11</v>
      </c>
      <c r="E879">
        <v>40</v>
      </c>
      <c r="F879" t="s">
        <v>12</v>
      </c>
    </row>
    <row r="880" spans="1:6" hidden="1" x14ac:dyDescent="0.25">
      <c r="A880" t="s">
        <v>1390</v>
      </c>
      <c r="B880" t="s">
        <v>1463</v>
      </c>
      <c r="C880" t="s">
        <v>1464</v>
      </c>
      <c r="D880" t="s">
        <v>11</v>
      </c>
      <c r="E880">
        <v>3</v>
      </c>
      <c r="F880" t="s">
        <v>12</v>
      </c>
    </row>
    <row r="881" spans="1:6" hidden="1" x14ac:dyDescent="0.25">
      <c r="A881" t="s">
        <v>1390</v>
      </c>
      <c r="B881" t="s">
        <v>1465</v>
      </c>
      <c r="C881" t="s">
        <v>1466</v>
      </c>
      <c r="D881" t="s">
        <v>11</v>
      </c>
      <c r="E881">
        <v>16</v>
      </c>
      <c r="F881" t="s">
        <v>12</v>
      </c>
    </row>
    <row r="882" spans="1:6" hidden="1" x14ac:dyDescent="0.25">
      <c r="A882" t="s">
        <v>1390</v>
      </c>
      <c r="B882" t="s">
        <v>1467</v>
      </c>
      <c r="C882" t="s">
        <v>1468</v>
      </c>
      <c r="D882" t="s">
        <v>11</v>
      </c>
      <c r="E882">
        <v>2</v>
      </c>
      <c r="F882" t="s">
        <v>12</v>
      </c>
    </row>
    <row r="883" spans="1:6" hidden="1" x14ac:dyDescent="0.25">
      <c r="A883" t="s">
        <v>1390</v>
      </c>
      <c r="B883" t="s">
        <v>1469</v>
      </c>
      <c r="C883" t="s">
        <v>1470</v>
      </c>
      <c r="D883" t="s">
        <v>88</v>
      </c>
      <c r="E883">
        <v>1</v>
      </c>
      <c r="F883" t="s">
        <v>12</v>
      </c>
    </row>
    <row r="884" spans="1:6" hidden="1" x14ac:dyDescent="0.25">
      <c r="A884" t="s">
        <v>1390</v>
      </c>
      <c r="B884" t="s">
        <v>1471</v>
      </c>
      <c r="C884" t="s">
        <v>1472</v>
      </c>
      <c r="D884" t="s">
        <v>11</v>
      </c>
      <c r="E884">
        <v>40</v>
      </c>
      <c r="F884" t="s">
        <v>12</v>
      </c>
    </row>
    <row r="885" spans="1:6" hidden="1" x14ac:dyDescent="0.25">
      <c r="A885" t="s">
        <v>1390</v>
      </c>
      <c r="B885" t="s">
        <v>1473</v>
      </c>
      <c r="C885" t="s">
        <v>1474</v>
      </c>
      <c r="D885" t="s">
        <v>11</v>
      </c>
      <c r="E885">
        <v>3</v>
      </c>
      <c r="F885" t="s">
        <v>12</v>
      </c>
    </row>
    <row r="886" spans="1:6" hidden="1" x14ac:dyDescent="0.25">
      <c r="A886" t="s">
        <v>1390</v>
      </c>
      <c r="B886" t="s">
        <v>1475</v>
      </c>
      <c r="C886" t="s">
        <v>1476</v>
      </c>
      <c r="D886" t="s">
        <v>176</v>
      </c>
      <c r="E886">
        <v>8</v>
      </c>
      <c r="F886" t="s">
        <v>12</v>
      </c>
    </row>
    <row r="887" spans="1:6" hidden="1" x14ac:dyDescent="0.25">
      <c r="A887" t="s">
        <v>1390</v>
      </c>
      <c r="B887" t="s">
        <v>1477</v>
      </c>
      <c r="C887" t="s">
        <v>1478</v>
      </c>
      <c r="D887" t="s">
        <v>176</v>
      </c>
      <c r="E887">
        <v>8</v>
      </c>
      <c r="F887" t="s">
        <v>12</v>
      </c>
    </row>
    <row r="888" spans="1:6" hidden="1" x14ac:dyDescent="0.25">
      <c r="A888" t="s">
        <v>1390</v>
      </c>
      <c r="B888" t="s">
        <v>1479</v>
      </c>
      <c r="C888" t="s">
        <v>1480</v>
      </c>
      <c r="D888" t="s">
        <v>11</v>
      </c>
      <c r="E888">
        <v>14</v>
      </c>
      <c r="F888" t="s">
        <v>12</v>
      </c>
    </row>
    <row r="889" spans="1:6" hidden="1" x14ac:dyDescent="0.25">
      <c r="A889" t="s">
        <v>1390</v>
      </c>
      <c r="B889" t="s">
        <v>1481</v>
      </c>
      <c r="C889" t="s">
        <v>1482</v>
      </c>
      <c r="D889" t="s">
        <v>11</v>
      </c>
      <c r="E889">
        <v>254</v>
      </c>
      <c r="F889" t="s">
        <v>12</v>
      </c>
    </row>
    <row r="890" spans="1:6" hidden="1" x14ac:dyDescent="0.25">
      <c r="A890" t="s">
        <v>1390</v>
      </c>
      <c r="B890" t="s">
        <v>31</v>
      </c>
      <c r="C890" t="s">
        <v>31</v>
      </c>
      <c r="D890" t="s">
        <v>11</v>
      </c>
      <c r="E890">
        <v>3</v>
      </c>
      <c r="F890" t="s">
        <v>12</v>
      </c>
    </row>
    <row r="891" spans="1:6" hidden="1" x14ac:dyDescent="0.25">
      <c r="A891" t="s">
        <v>1390</v>
      </c>
      <c r="B891" t="s">
        <v>1483</v>
      </c>
      <c r="C891" t="s">
        <v>1483</v>
      </c>
      <c r="D891" t="s">
        <v>11</v>
      </c>
      <c r="E891">
        <v>3</v>
      </c>
      <c r="F891" t="s">
        <v>12</v>
      </c>
    </row>
    <row r="892" spans="1:6" hidden="1" x14ac:dyDescent="0.25">
      <c r="A892" t="s">
        <v>1390</v>
      </c>
      <c r="B892" t="s">
        <v>1484</v>
      </c>
      <c r="C892" t="s">
        <v>1485</v>
      </c>
      <c r="D892" t="s">
        <v>11</v>
      </c>
      <c r="E892">
        <v>3</v>
      </c>
      <c r="F892" t="s">
        <v>12</v>
      </c>
    </row>
    <row r="893" spans="1:6" hidden="1" x14ac:dyDescent="0.25">
      <c r="A893" t="s">
        <v>1390</v>
      </c>
      <c r="B893" t="s">
        <v>1486</v>
      </c>
      <c r="C893" t="s">
        <v>1487</v>
      </c>
      <c r="D893" t="s">
        <v>162</v>
      </c>
      <c r="E893">
        <v>19</v>
      </c>
      <c r="F893" t="s">
        <v>12</v>
      </c>
    </row>
    <row r="894" spans="1:6" hidden="1" x14ac:dyDescent="0.25">
      <c r="A894" t="s">
        <v>1390</v>
      </c>
      <c r="B894" t="s">
        <v>1488</v>
      </c>
      <c r="C894" t="s">
        <v>1489</v>
      </c>
      <c r="D894" t="s">
        <v>11</v>
      </c>
      <c r="E894">
        <v>2</v>
      </c>
      <c r="F894" t="s">
        <v>12</v>
      </c>
    </row>
    <row r="895" spans="1:6" hidden="1" x14ac:dyDescent="0.25">
      <c r="A895" t="s">
        <v>1390</v>
      </c>
      <c r="B895" t="s">
        <v>1490</v>
      </c>
      <c r="C895" t="s">
        <v>1491</v>
      </c>
      <c r="D895" t="s">
        <v>11</v>
      </c>
      <c r="E895">
        <v>2</v>
      </c>
      <c r="F895" t="s">
        <v>12</v>
      </c>
    </row>
    <row r="896" spans="1:6" hidden="1" x14ac:dyDescent="0.25">
      <c r="A896" t="s">
        <v>1390</v>
      </c>
      <c r="B896" t="s">
        <v>1492</v>
      </c>
      <c r="C896" t="s">
        <v>1493</v>
      </c>
      <c r="D896" t="s">
        <v>11</v>
      </c>
      <c r="E896">
        <v>28</v>
      </c>
      <c r="F896" t="s">
        <v>12</v>
      </c>
    </row>
    <row r="897" spans="1:6" hidden="1" x14ac:dyDescent="0.25">
      <c r="A897" t="s">
        <v>1390</v>
      </c>
      <c r="B897" t="s">
        <v>1494</v>
      </c>
      <c r="C897" t="s">
        <v>1495</v>
      </c>
      <c r="D897" t="s">
        <v>11</v>
      </c>
      <c r="E897">
        <v>6</v>
      </c>
      <c r="F897" t="s">
        <v>12</v>
      </c>
    </row>
    <row r="898" spans="1:6" hidden="1" x14ac:dyDescent="0.25">
      <c r="A898" t="s">
        <v>1390</v>
      </c>
      <c r="B898" t="s">
        <v>1496</v>
      </c>
      <c r="C898" t="s">
        <v>1497</v>
      </c>
      <c r="D898" t="s">
        <v>11</v>
      </c>
      <c r="E898">
        <v>2</v>
      </c>
      <c r="F898" t="s">
        <v>12</v>
      </c>
    </row>
    <row r="899" spans="1:6" hidden="1" x14ac:dyDescent="0.25">
      <c r="A899" t="s">
        <v>1390</v>
      </c>
      <c r="B899" t="s">
        <v>1498</v>
      </c>
      <c r="C899" t="s">
        <v>1499</v>
      </c>
      <c r="D899" t="s">
        <v>11</v>
      </c>
      <c r="E899">
        <v>16</v>
      </c>
      <c r="F899" t="s">
        <v>12</v>
      </c>
    </row>
    <row r="900" spans="1:6" hidden="1" x14ac:dyDescent="0.25">
      <c r="A900" t="s">
        <v>1390</v>
      </c>
      <c r="B900" t="s">
        <v>1500</v>
      </c>
      <c r="C900" t="s">
        <v>1501</v>
      </c>
      <c r="D900" t="s">
        <v>11</v>
      </c>
      <c r="E900">
        <v>10</v>
      </c>
      <c r="F900" t="s">
        <v>12</v>
      </c>
    </row>
    <row r="901" spans="1:6" hidden="1" x14ac:dyDescent="0.25">
      <c r="A901" t="s">
        <v>1390</v>
      </c>
      <c r="B901" t="s">
        <v>1502</v>
      </c>
      <c r="C901" t="s">
        <v>1503</v>
      </c>
      <c r="D901" t="s">
        <v>162</v>
      </c>
      <c r="E901">
        <v>19</v>
      </c>
      <c r="F901" t="s">
        <v>12</v>
      </c>
    </row>
    <row r="902" spans="1:6" hidden="1" x14ac:dyDescent="0.25">
      <c r="A902" t="s">
        <v>1390</v>
      </c>
      <c r="B902" t="s">
        <v>1504</v>
      </c>
      <c r="C902" t="s">
        <v>1505</v>
      </c>
      <c r="D902" t="s">
        <v>11</v>
      </c>
      <c r="E902">
        <v>254</v>
      </c>
      <c r="F902" t="s">
        <v>12</v>
      </c>
    </row>
    <row r="903" spans="1:6" hidden="1" x14ac:dyDescent="0.25">
      <c r="A903" t="s">
        <v>1390</v>
      </c>
      <c r="B903" t="s">
        <v>1506</v>
      </c>
      <c r="C903" t="s">
        <v>1507</v>
      </c>
      <c r="D903" t="s">
        <v>11</v>
      </c>
      <c r="E903">
        <v>16</v>
      </c>
      <c r="F903" t="s">
        <v>12</v>
      </c>
    </row>
    <row r="904" spans="1:6" hidden="1" x14ac:dyDescent="0.25">
      <c r="A904" t="s">
        <v>1508</v>
      </c>
      <c r="B904" t="s">
        <v>1267</v>
      </c>
      <c r="C904" t="s">
        <v>1509</v>
      </c>
      <c r="D904" t="s">
        <v>11</v>
      </c>
      <c r="E904">
        <v>4</v>
      </c>
      <c r="F904" t="s">
        <v>12</v>
      </c>
    </row>
    <row r="905" spans="1:6" hidden="1" x14ac:dyDescent="0.25">
      <c r="A905" t="s">
        <v>1508</v>
      </c>
      <c r="B905" t="s">
        <v>1361</v>
      </c>
      <c r="C905" t="s">
        <v>1362</v>
      </c>
      <c r="D905" t="s">
        <v>11</v>
      </c>
      <c r="E905">
        <v>20</v>
      </c>
      <c r="F905" t="s">
        <v>12</v>
      </c>
    </row>
    <row r="906" spans="1:6" hidden="1" x14ac:dyDescent="0.25">
      <c r="A906" t="s">
        <v>1508</v>
      </c>
      <c r="B906" t="s">
        <v>1510</v>
      </c>
      <c r="C906" t="s">
        <v>1511</v>
      </c>
      <c r="D906" t="s">
        <v>35</v>
      </c>
      <c r="E906">
        <v>6</v>
      </c>
      <c r="F906" t="s">
        <v>12</v>
      </c>
    </row>
    <row r="907" spans="1:6" hidden="1" x14ac:dyDescent="0.25">
      <c r="A907" t="s">
        <v>1508</v>
      </c>
      <c r="B907" t="s">
        <v>1512</v>
      </c>
      <c r="C907" t="s">
        <v>1513</v>
      </c>
      <c r="D907" t="s">
        <v>88</v>
      </c>
      <c r="E907">
        <v>1</v>
      </c>
      <c r="F907" t="s">
        <v>12</v>
      </c>
    </row>
    <row r="908" spans="1:6" hidden="1" x14ac:dyDescent="0.25">
      <c r="A908" t="s">
        <v>1508</v>
      </c>
      <c r="B908" t="s">
        <v>1514</v>
      </c>
      <c r="C908" t="s">
        <v>1515</v>
      </c>
      <c r="D908" t="s">
        <v>88</v>
      </c>
      <c r="E908">
        <v>1</v>
      </c>
      <c r="F908" t="s">
        <v>12</v>
      </c>
    </row>
    <row r="909" spans="1:6" hidden="1" x14ac:dyDescent="0.25">
      <c r="A909" t="s">
        <v>1508</v>
      </c>
      <c r="B909" t="s">
        <v>1516</v>
      </c>
      <c r="C909" t="s">
        <v>1517</v>
      </c>
      <c r="D909" t="s">
        <v>88</v>
      </c>
      <c r="E909">
        <v>1</v>
      </c>
      <c r="F909" t="s">
        <v>12</v>
      </c>
    </row>
    <row r="910" spans="1:6" hidden="1" x14ac:dyDescent="0.25">
      <c r="A910" t="s">
        <v>1508</v>
      </c>
      <c r="B910" t="s">
        <v>1518</v>
      </c>
      <c r="C910" t="s">
        <v>1519</v>
      </c>
      <c r="D910" t="s">
        <v>123</v>
      </c>
      <c r="E910">
        <v>16</v>
      </c>
      <c r="F910" t="s">
        <v>12</v>
      </c>
    </row>
    <row r="911" spans="1:6" hidden="1" x14ac:dyDescent="0.25">
      <c r="A911" t="s">
        <v>1508</v>
      </c>
      <c r="B911" t="s">
        <v>1520</v>
      </c>
      <c r="C911" t="s">
        <v>1521</v>
      </c>
      <c r="D911" t="s">
        <v>88</v>
      </c>
      <c r="E911">
        <v>1</v>
      </c>
      <c r="F911" t="s">
        <v>12</v>
      </c>
    </row>
    <row r="912" spans="1:6" hidden="1" x14ac:dyDescent="0.25">
      <c r="A912" t="s">
        <v>1508</v>
      </c>
      <c r="B912" t="s">
        <v>1522</v>
      </c>
      <c r="C912" t="s">
        <v>1523</v>
      </c>
      <c r="D912" t="s">
        <v>88</v>
      </c>
      <c r="E912">
        <v>1</v>
      </c>
      <c r="F912" t="s">
        <v>12</v>
      </c>
    </row>
    <row r="913" spans="1:6" hidden="1" x14ac:dyDescent="0.25">
      <c r="A913" t="s">
        <v>1508</v>
      </c>
      <c r="B913" t="s">
        <v>1524</v>
      </c>
      <c r="C913" t="s">
        <v>1525</v>
      </c>
      <c r="D913" t="s">
        <v>88</v>
      </c>
      <c r="E913">
        <v>1</v>
      </c>
      <c r="F913" t="s">
        <v>12</v>
      </c>
    </row>
    <row r="914" spans="1:6" hidden="1" x14ac:dyDescent="0.25">
      <c r="A914" t="s">
        <v>1508</v>
      </c>
      <c r="B914" t="s">
        <v>1526</v>
      </c>
      <c r="C914" t="s">
        <v>1527</v>
      </c>
      <c r="D914" t="s">
        <v>88</v>
      </c>
      <c r="E914">
        <v>1</v>
      </c>
      <c r="F914" t="s">
        <v>12</v>
      </c>
    </row>
    <row r="915" spans="1:6" hidden="1" x14ac:dyDescent="0.25">
      <c r="A915" t="s">
        <v>1508</v>
      </c>
      <c r="B915" t="s">
        <v>1528</v>
      </c>
      <c r="C915" t="s">
        <v>1529</v>
      </c>
      <c r="D915" t="s">
        <v>88</v>
      </c>
      <c r="E915">
        <v>1</v>
      </c>
      <c r="F915" t="s">
        <v>12</v>
      </c>
    </row>
    <row r="916" spans="1:6" hidden="1" x14ac:dyDescent="0.25">
      <c r="A916" t="s">
        <v>1508</v>
      </c>
      <c r="B916" t="s">
        <v>1530</v>
      </c>
      <c r="C916" t="s">
        <v>1531</v>
      </c>
      <c r="D916" t="s">
        <v>88</v>
      </c>
      <c r="E916">
        <v>1</v>
      </c>
      <c r="F916" t="s">
        <v>12</v>
      </c>
    </row>
    <row r="917" spans="1:6" hidden="1" x14ac:dyDescent="0.25">
      <c r="A917" t="s">
        <v>1508</v>
      </c>
      <c r="B917" t="s">
        <v>1532</v>
      </c>
      <c r="C917" t="s">
        <v>1533</v>
      </c>
      <c r="D917" t="s">
        <v>88</v>
      </c>
      <c r="E917">
        <v>1</v>
      </c>
      <c r="F917" t="s">
        <v>12</v>
      </c>
    </row>
    <row r="918" spans="1:6" hidden="1" x14ac:dyDescent="0.25">
      <c r="A918" t="s">
        <v>1508</v>
      </c>
      <c r="B918" t="s">
        <v>1534</v>
      </c>
      <c r="C918" t="s">
        <v>1535</v>
      </c>
      <c r="D918" t="s">
        <v>88</v>
      </c>
      <c r="E918">
        <v>1</v>
      </c>
      <c r="F918" t="s">
        <v>12</v>
      </c>
    </row>
    <row r="919" spans="1:6" hidden="1" x14ac:dyDescent="0.25">
      <c r="A919" t="s">
        <v>1508</v>
      </c>
      <c r="B919" t="s">
        <v>1536</v>
      </c>
      <c r="C919" t="s">
        <v>1537</v>
      </c>
      <c r="D919" t="s">
        <v>35</v>
      </c>
      <c r="E919">
        <v>6</v>
      </c>
      <c r="F919" t="s">
        <v>12</v>
      </c>
    </row>
    <row r="920" spans="1:6" hidden="1" x14ac:dyDescent="0.25">
      <c r="A920" t="s">
        <v>1508</v>
      </c>
      <c r="B920" t="s">
        <v>1538</v>
      </c>
      <c r="C920" t="s">
        <v>1539</v>
      </c>
      <c r="D920" t="s">
        <v>88</v>
      </c>
      <c r="E920">
        <v>1</v>
      </c>
      <c r="F920" t="s">
        <v>12</v>
      </c>
    </row>
    <row r="921" spans="1:6" hidden="1" x14ac:dyDescent="0.25">
      <c r="A921" t="s">
        <v>1508</v>
      </c>
      <c r="B921" t="s">
        <v>1540</v>
      </c>
      <c r="C921" t="s">
        <v>1541</v>
      </c>
      <c r="D921" t="s">
        <v>88</v>
      </c>
      <c r="E921">
        <v>1</v>
      </c>
      <c r="F921" t="s">
        <v>12</v>
      </c>
    </row>
    <row r="922" spans="1:6" hidden="1" x14ac:dyDescent="0.25">
      <c r="A922" t="s">
        <v>1508</v>
      </c>
      <c r="B922" t="s">
        <v>1542</v>
      </c>
      <c r="C922" t="s">
        <v>1543</v>
      </c>
      <c r="D922" t="s">
        <v>88</v>
      </c>
      <c r="E922">
        <v>1</v>
      </c>
      <c r="F922" t="s">
        <v>12</v>
      </c>
    </row>
    <row r="923" spans="1:6" hidden="1" x14ac:dyDescent="0.25">
      <c r="A923" t="s">
        <v>1508</v>
      </c>
      <c r="B923" t="s">
        <v>1544</v>
      </c>
      <c r="C923" t="s">
        <v>1545</v>
      </c>
      <c r="D923" t="s">
        <v>88</v>
      </c>
      <c r="E923">
        <v>1</v>
      </c>
      <c r="F923" t="s">
        <v>12</v>
      </c>
    </row>
    <row r="924" spans="1:6" hidden="1" x14ac:dyDescent="0.25">
      <c r="A924" t="s">
        <v>1508</v>
      </c>
      <c r="B924" t="s">
        <v>1546</v>
      </c>
      <c r="C924" t="s">
        <v>1547</v>
      </c>
      <c r="D924" t="s">
        <v>35</v>
      </c>
      <c r="E924">
        <v>6</v>
      </c>
      <c r="F924" t="s">
        <v>12</v>
      </c>
    </row>
    <row r="925" spans="1:6" hidden="1" x14ac:dyDescent="0.25">
      <c r="A925" t="s">
        <v>1508</v>
      </c>
      <c r="B925" t="s">
        <v>1548</v>
      </c>
      <c r="C925" t="s">
        <v>1549</v>
      </c>
      <c r="D925" t="s">
        <v>35</v>
      </c>
      <c r="E925">
        <v>6</v>
      </c>
      <c r="F925" t="s">
        <v>12</v>
      </c>
    </row>
    <row r="926" spans="1:6" hidden="1" x14ac:dyDescent="0.25">
      <c r="A926" t="s">
        <v>1508</v>
      </c>
      <c r="B926" t="s">
        <v>1550</v>
      </c>
      <c r="C926" t="s">
        <v>1551</v>
      </c>
      <c r="D926" t="s">
        <v>123</v>
      </c>
      <c r="E926">
        <v>16</v>
      </c>
      <c r="F926" t="s">
        <v>12</v>
      </c>
    </row>
    <row r="927" spans="1:6" hidden="1" x14ac:dyDescent="0.25">
      <c r="A927" t="s">
        <v>1508</v>
      </c>
      <c r="B927" t="s">
        <v>1552</v>
      </c>
      <c r="C927" t="s">
        <v>1553</v>
      </c>
      <c r="D927" t="s">
        <v>123</v>
      </c>
      <c r="E927">
        <v>16</v>
      </c>
      <c r="F927" t="s">
        <v>12</v>
      </c>
    </row>
    <row r="928" spans="1:6" hidden="1" x14ac:dyDescent="0.25">
      <c r="A928" t="s">
        <v>1508</v>
      </c>
      <c r="B928" t="s">
        <v>1554</v>
      </c>
      <c r="C928" t="s">
        <v>1555</v>
      </c>
      <c r="D928" t="s">
        <v>162</v>
      </c>
      <c r="E928">
        <v>19</v>
      </c>
      <c r="F928" t="s">
        <v>12</v>
      </c>
    </row>
    <row r="929" spans="1:6" hidden="1" x14ac:dyDescent="0.25">
      <c r="A929" t="s">
        <v>1508</v>
      </c>
      <c r="B929" t="s">
        <v>1556</v>
      </c>
      <c r="C929" t="s">
        <v>1557</v>
      </c>
      <c r="D929" t="s">
        <v>88</v>
      </c>
      <c r="E929">
        <v>1</v>
      </c>
      <c r="F929" t="s">
        <v>12</v>
      </c>
    </row>
    <row r="930" spans="1:6" hidden="1" x14ac:dyDescent="0.25">
      <c r="A930" t="s">
        <v>1508</v>
      </c>
      <c r="B930" t="s">
        <v>320</v>
      </c>
      <c r="C930" t="s">
        <v>1558</v>
      </c>
      <c r="D930" t="s">
        <v>88</v>
      </c>
      <c r="E930">
        <v>1</v>
      </c>
      <c r="F930" t="s">
        <v>12</v>
      </c>
    </row>
    <row r="931" spans="1:6" hidden="1" x14ac:dyDescent="0.25">
      <c r="A931" t="s">
        <v>1508</v>
      </c>
      <c r="B931" t="s">
        <v>1559</v>
      </c>
      <c r="C931" t="s">
        <v>1560</v>
      </c>
      <c r="D931" t="s">
        <v>88</v>
      </c>
      <c r="E931">
        <v>1</v>
      </c>
      <c r="F931" t="s">
        <v>12</v>
      </c>
    </row>
    <row r="932" spans="1:6" hidden="1" x14ac:dyDescent="0.25">
      <c r="A932" t="s">
        <v>1508</v>
      </c>
      <c r="B932" t="s">
        <v>1561</v>
      </c>
      <c r="C932" t="s">
        <v>1562</v>
      </c>
      <c r="D932" t="s">
        <v>88</v>
      </c>
      <c r="E932">
        <v>1</v>
      </c>
      <c r="F932" t="s">
        <v>12</v>
      </c>
    </row>
    <row r="933" spans="1:6" hidden="1" x14ac:dyDescent="0.25">
      <c r="A933" t="s">
        <v>1508</v>
      </c>
      <c r="B933" t="s">
        <v>1563</v>
      </c>
      <c r="C933" t="s">
        <v>1564</v>
      </c>
      <c r="D933" t="s">
        <v>88</v>
      </c>
      <c r="E933">
        <v>1</v>
      </c>
      <c r="F933" t="s">
        <v>12</v>
      </c>
    </row>
    <row r="934" spans="1:6" hidden="1" x14ac:dyDescent="0.25">
      <c r="A934" t="s">
        <v>1508</v>
      </c>
      <c r="B934" t="s">
        <v>1565</v>
      </c>
      <c r="C934" t="s">
        <v>1566</v>
      </c>
      <c r="D934" t="s">
        <v>88</v>
      </c>
      <c r="E934">
        <v>1</v>
      </c>
      <c r="F934" t="s">
        <v>12</v>
      </c>
    </row>
    <row r="935" spans="1:6" hidden="1" x14ac:dyDescent="0.25">
      <c r="A935" t="s">
        <v>1508</v>
      </c>
      <c r="B935" t="s">
        <v>1567</v>
      </c>
      <c r="C935" t="s">
        <v>1568</v>
      </c>
      <c r="D935" t="s">
        <v>88</v>
      </c>
      <c r="E935">
        <v>1</v>
      </c>
      <c r="F935" t="s">
        <v>12</v>
      </c>
    </row>
    <row r="936" spans="1:6" hidden="1" x14ac:dyDescent="0.25">
      <c r="A936" t="s">
        <v>1508</v>
      </c>
      <c r="B936" t="s">
        <v>1569</v>
      </c>
      <c r="C936" t="s">
        <v>1570</v>
      </c>
      <c r="D936" t="s">
        <v>88</v>
      </c>
      <c r="E936">
        <v>1</v>
      </c>
      <c r="F936" t="s">
        <v>12</v>
      </c>
    </row>
    <row r="937" spans="1:6" hidden="1" x14ac:dyDescent="0.25">
      <c r="A937" t="s">
        <v>1508</v>
      </c>
      <c r="B937" t="s">
        <v>1571</v>
      </c>
      <c r="C937" t="s">
        <v>1572</v>
      </c>
      <c r="D937" t="s">
        <v>35</v>
      </c>
      <c r="E937">
        <v>6</v>
      </c>
      <c r="F937" t="s">
        <v>12</v>
      </c>
    </row>
    <row r="938" spans="1:6" hidden="1" x14ac:dyDescent="0.25">
      <c r="A938" t="s">
        <v>1508</v>
      </c>
      <c r="B938" t="s">
        <v>1573</v>
      </c>
      <c r="C938" t="s">
        <v>1574</v>
      </c>
      <c r="D938" t="s">
        <v>88</v>
      </c>
      <c r="E938">
        <v>1</v>
      </c>
      <c r="F938" t="s">
        <v>12</v>
      </c>
    </row>
    <row r="939" spans="1:6" hidden="1" x14ac:dyDescent="0.25">
      <c r="A939" t="s">
        <v>1508</v>
      </c>
      <c r="B939" t="s">
        <v>1575</v>
      </c>
      <c r="C939" t="s">
        <v>1576</v>
      </c>
      <c r="D939" t="s">
        <v>88</v>
      </c>
      <c r="E939">
        <v>1</v>
      </c>
      <c r="F939" t="s">
        <v>12</v>
      </c>
    </row>
    <row r="940" spans="1:6" hidden="1" x14ac:dyDescent="0.25">
      <c r="A940" t="s">
        <v>1508</v>
      </c>
      <c r="B940" t="s">
        <v>1577</v>
      </c>
      <c r="C940" t="s">
        <v>1578</v>
      </c>
      <c r="D940" t="s">
        <v>88</v>
      </c>
      <c r="E940">
        <v>1</v>
      </c>
      <c r="F940" t="s">
        <v>12</v>
      </c>
    </row>
    <row r="941" spans="1:6" hidden="1" x14ac:dyDescent="0.25">
      <c r="A941" t="s">
        <v>1508</v>
      </c>
      <c r="B941" t="s">
        <v>1579</v>
      </c>
      <c r="C941" t="s">
        <v>1580</v>
      </c>
      <c r="D941" t="s">
        <v>88</v>
      </c>
      <c r="E941">
        <v>1</v>
      </c>
      <c r="F941" t="s">
        <v>12</v>
      </c>
    </row>
    <row r="942" spans="1:6" hidden="1" x14ac:dyDescent="0.25">
      <c r="A942" t="s">
        <v>1508</v>
      </c>
      <c r="B942" t="s">
        <v>1581</v>
      </c>
      <c r="C942" t="s">
        <v>1582</v>
      </c>
      <c r="D942" t="s">
        <v>88</v>
      </c>
      <c r="E942">
        <v>1</v>
      </c>
      <c r="F942" t="s">
        <v>12</v>
      </c>
    </row>
    <row r="943" spans="1:6" hidden="1" x14ac:dyDescent="0.25">
      <c r="A943" t="s">
        <v>1508</v>
      </c>
      <c r="B943" t="s">
        <v>1583</v>
      </c>
      <c r="C943" t="s">
        <v>1584</v>
      </c>
      <c r="D943" t="s">
        <v>88</v>
      </c>
      <c r="E943">
        <v>1</v>
      </c>
      <c r="F943" t="s">
        <v>12</v>
      </c>
    </row>
    <row r="944" spans="1:6" hidden="1" x14ac:dyDescent="0.25">
      <c r="A944" t="s">
        <v>1508</v>
      </c>
      <c r="B944" t="s">
        <v>1585</v>
      </c>
      <c r="C944" t="s">
        <v>1586</v>
      </c>
      <c r="D944" t="s">
        <v>88</v>
      </c>
      <c r="E944">
        <v>1</v>
      </c>
      <c r="F944" t="s">
        <v>12</v>
      </c>
    </row>
    <row r="945" spans="1:6" hidden="1" x14ac:dyDescent="0.25">
      <c r="A945" t="s">
        <v>1508</v>
      </c>
      <c r="B945" t="s">
        <v>1587</v>
      </c>
      <c r="C945" t="s">
        <v>1588</v>
      </c>
      <c r="D945" t="s">
        <v>88</v>
      </c>
      <c r="E945">
        <v>1</v>
      </c>
      <c r="F945" t="s">
        <v>12</v>
      </c>
    </row>
    <row r="946" spans="1:6" hidden="1" x14ac:dyDescent="0.25">
      <c r="A946" t="s">
        <v>1508</v>
      </c>
      <c r="B946" t="s">
        <v>1589</v>
      </c>
      <c r="C946" t="s">
        <v>1590</v>
      </c>
      <c r="D946" t="s">
        <v>88</v>
      </c>
      <c r="E946">
        <v>1</v>
      </c>
      <c r="F946" t="s">
        <v>12</v>
      </c>
    </row>
    <row r="947" spans="1:6" hidden="1" x14ac:dyDescent="0.25">
      <c r="A947" t="s">
        <v>1508</v>
      </c>
      <c r="B947" t="s">
        <v>1591</v>
      </c>
      <c r="C947" t="s">
        <v>1592</v>
      </c>
      <c r="D947" t="s">
        <v>88</v>
      </c>
      <c r="E947">
        <v>1</v>
      </c>
      <c r="F947" t="s">
        <v>12</v>
      </c>
    </row>
    <row r="948" spans="1:6" hidden="1" x14ac:dyDescent="0.25">
      <c r="A948" t="s">
        <v>1508</v>
      </c>
      <c r="B948" t="s">
        <v>1593</v>
      </c>
      <c r="C948" t="s">
        <v>1594</v>
      </c>
      <c r="D948" t="s">
        <v>35</v>
      </c>
      <c r="E948">
        <v>6</v>
      </c>
      <c r="F948" t="s">
        <v>12</v>
      </c>
    </row>
    <row r="949" spans="1:6" hidden="1" x14ac:dyDescent="0.25">
      <c r="A949" t="s">
        <v>1508</v>
      </c>
      <c r="B949" t="s">
        <v>1595</v>
      </c>
      <c r="C949" t="s">
        <v>1596</v>
      </c>
      <c r="D949" t="s">
        <v>88</v>
      </c>
      <c r="E949">
        <v>1</v>
      </c>
      <c r="F949" t="s">
        <v>12</v>
      </c>
    </row>
    <row r="950" spans="1:6" hidden="1" x14ac:dyDescent="0.25">
      <c r="A950" t="s">
        <v>1508</v>
      </c>
      <c r="B950" t="s">
        <v>1597</v>
      </c>
      <c r="C950" t="s">
        <v>1598</v>
      </c>
      <c r="D950" t="s">
        <v>88</v>
      </c>
      <c r="E950">
        <v>1</v>
      </c>
      <c r="F950" t="s">
        <v>12</v>
      </c>
    </row>
    <row r="951" spans="1:6" hidden="1" x14ac:dyDescent="0.25">
      <c r="A951" t="s">
        <v>1508</v>
      </c>
      <c r="B951" t="s">
        <v>1599</v>
      </c>
      <c r="C951" t="s">
        <v>1600</v>
      </c>
      <c r="D951" t="s">
        <v>11</v>
      </c>
      <c r="E951">
        <v>254</v>
      </c>
      <c r="F951" t="s">
        <v>12</v>
      </c>
    </row>
    <row r="952" spans="1:6" hidden="1" x14ac:dyDescent="0.25">
      <c r="A952" t="s">
        <v>1508</v>
      </c>
      <c r="B952" t="s">
        <v>1601</v>
      </c>
      <c r="C952" t="s">
        <v>1602</v>
      </c>
      <c r="D952" t="s">
        <v>123</v>
      </c>
      <c r="E952">
        <v>16</v>
      </c>
      <c r="F952" t="s">
        <v>12</v>
      </c>
    </row>
    <row r="953" spans="1:6" hidden="1" x14ac:dyDescent="0.25">
      <c r="A953" t="s">
        <v>1508</v>
      </c>
      <c r="B953" t="s">
        <v>1603</v>
      </c>
      <c r="C953" t="s">
        <v>1604</v>
      </c>
      <c r="D953" t="s">
        <v>88</v>
      </c>
      <c r="E953">
        <v>1</v>
      </c>
      <c r="F953" t="s">
        <v>12</v>
      </c>
    </row>
    <row r="954" spans="1:6" hidden="1" x14ac:dyDescent="0.25">
      <c r="A954" t="s">
        <v>1508</v>
      </c>
      <c r="B954" t="s">
        <v>1605</v>
      </c>
      <c r="C954" t="s">
        <v>1606</v>
      </c>
      <c r="D954" t="s">
        <v>88</v>
      </c>
      <c r="E954">
        <v>1</v>
      </c>
      <c r="F954" t="s">
        <v>12</v>
      </c>
    </row>
    <row r="955" spans="1:6" hidden="1" x14ac:dyDescent="0.25">
      <c r="A955" t="s">
        <v>1508</v>
      </c>
      <c r="B955" t="s">
        <v>1607</v>
      </c>
      <c r="C955" t="s">
        <v>1608</v>
      </c>
      <c r="D955" t="s">
        <v>88</v>
      </c>
      <c r="E955">
        <v>1</v>
      </c>
      <c r="F955" t="s">
        <v>12</v>
      </c>
    </row>
    <row r="956" spans="1:6" hidden="1" x14ac:dyDescent="0.25">
      <c r="A956" t="s">
        <v>1508</v>
      </c>
      <c r="B956" t="s">
        <v>1609</v>
      </c>
      <c r="C956" t="s">
        <v>1610</v>
      </c>
      <c r="D956" t="s">
        <v>88</v>
      </c>
      <c r="E956">
        <v>1</v>
      </c>
      <c r="F956" t="s">
        <v>12</v>
      </c>
    </row>
    <row r="957" spans="1:6" hidden="1" x14ac:dyDescent="0.25">
      <c r="A957" t="s">
        <v>1508</v>
      </c>
      <c r="B957" t="s">
        <v>1611</v>
      </c>
      <c r="C957" t="s">
        <v>1612</v>
      </c>
      <c r="D957" t="s">
        <v>88</v>
      </c>
      <c r="E957">
        <v>1</v>
      </c>
      <c r="F957" t="s">
        <v>12</v>
      </c>
    </row>
    <row r="958" spans="1:6" hidden="1" x14ac:dyDescent="0.25">
      <c r="A958" t="s">
        <v>1508</v>
      </c>
      <c r="B958" t="s">
        <v>1613</v>
      </c>
      <c r="C958" t="s">
        <v>1614</v>
      </c>
      <c r="D958" t="s">
        <v>88</v>
      </c>
      <c r="E958">
        <v>1</v>
      </c>
      <c r="F958" t="s">
        <v>12</v>
      </c>
    </row>
    <row r="959" spans="1:6" hidden="1" x14ac:dyDescent="0.25">
      <c r="A959" t="s">
        <v>1508</v>
      </c>
      <c r="B959" t="s">
        <v>1615</v>
      </c>
      <c r="C959" t="s">
        <v>1616</v>
      </c>
      <c r="D959" t="s">
        <v>88</v>
      </c>
      <c r="E959">
        <v>1</v>
      </c>
      <c r="F959" t="s">
        <v>12</v>
      </c>
    </row>
    <row r="960" spans="1:6" hidden="1" x14ac:dyDescent="0.25">
      <c r="A960" t="s">
        <v>1508</v>
      </c>
      <c r="B960" t="s">
        <v>1617</v>
      </c>
      <c r="C960" t="s">
        <v>1618</v>
      </c>
      <c r="D960" t="s">
        <v>88</v>
      </c>
      <c r="E960">
        <v>1</v>
      </c>
      <c r="F960" t="s">
        <v>12</v>
      </c>
    </row>
    <row r="961" spans="1:6" hidden="1" x14ac:dyDescent="0.25">
      <c r="A961" t="s">
        <v>1508</v>
      </c>
      <c r="B961" t="s">
        <v>1619</v>
      </c>
      <c r="C961" t="s">
        <v>1620</v>
      </c>
      <c r="D961" t="s">
        <v>88</v>
      </c>
      <c r="E961">
        <v>1</v>
      </c>
      <c r="F961" t="s">
        <v>12</v>
      </c>
    </row>
    <row r="962" spans="1:6" hidden="1" x14ac:dyDescent="0.25">
      <c r="A962" t="s">
        <v>1621</v>
      </c>
      <c r="B962" t="s">
        <v>1267</v>
      </c>
      <c r="C962" t="s">
        <v>1509</v>
      </c>
      <c r="D962" t="s">
        <v>11</v>
      </c>
      <c r="E962">
        <v>4</v>
      </c>
      <c r="F962" t="s">
        <v>12</v>
      </c>
    </row>
    <row r="963" spans="1:6" hidden="1" x14ac:dyDescent="0.25">
      <c r="A963" t="s">
        <v>1621</v>
      </c>
      <c r="B963" t="s">
        <v>1622</v>
      </c>
      <c r="C963" t="s">
        <v>1623</v>
      </c>
      <c r="D963" t="s">
        <v>11</v>
      </c>
      <c r="E963">
        <v>20</v>
      </c>
      <c r="F963" t="s">
        <v>12</v>
      </c>
    </row>
    <row r="964" spans="1:6" hidden="1" x14ac:dyDescent="0.25">
      <c r="A964" t="s">
        <v>1621</v>
      </c>
      <c r="B964" t="s">
        <v>1599</v>
      </c>
      <c r="C964" t="s">
        <v>1600</v>
      </c>
      <c r="D964" t="s">
        <v>11</v>
      </c>
      <c r="E964">
        <v>254</v>
      </c>
      <c r="F964" t="s">
        <v>12</v>
      </c>
    </row>
    <row r="965" spans="1:6" hidden="1" x14ac:dyDescent="0.25">
      <c r="A965" t="s">
        <v>1621</v>
      </c>
      <c r="B965" t="s">
        <v>1601</v>
      </c>
      <c r="C965" t="s">
        <v>1602</v>
      </c>
      <c r="D965" t="s">
        <v>123</v>
      </c>
      <c r="E965">
        <v>16</v>
      </c>
      <c r="F965" t="s">
        <v>12</v>
      </c>
    </row>
    <row r="966" spans="1:6" hidden="1" x14ac:dyDescent="0.25">
      <c r="A966" t="s">
        <v>1624</v>
      </c>
      <c r="B966" t="s">
        <v>1625</v>
      </c>
      <c r="C966" t="s">
        <v>1626</v>
      </c>
      <c r="D966" t="s">
        <v>35</v>
      </c>
      <c r="E966">
        <v>11</v>
      </c>
      <c r="F966" t="s">
        <v>12</v>
      </c>
    </row>
    <row r="967" spans="1:6" hidden="1" x14ac:dyDescent="0.25">
      <c r="A967" t="s">
        <v>1624</v>
      </c>
      <c r="B967" t="s">
        <v>1627</v>
      </c>
      <c r="C967" t="s">
        <v>1628</v>
      </c>
      <c r="D967" t="s">
        <v>11</v>
      </c>
      <c r="E967">
        <v>20</v>
      </c>
      <c r="F967" t="s">
        <v>12</v>
      </c>
    </row>
    <row r="968" spans="1:6" hidden="1" x14ac:dyDescent="0.25">
      <c r="A968" t="s">
        <v>1624</v>
      </c>
      <c r="B968" t="s">
        <v>1629</v>
      </c>
      <c r="C968" t="s">
        <v>1630</v>
      </c>
      <c r="D968" t="s">
        <v>11</v>
      </c>
      <c r="E968">
        <v>15</v>
      </c>
      <c r="F968" t="s">
        <v>12</v>
      </c>
    </row>
    <row r="969" spans="1:6" hidden="1" x14ac:dyDescent="0.25">
      <c r="A969" t="s">
        <v>1624</v>
      </c>
      <c r="B969" t="s">
        <v>1631</v>
      </c>
      <c r="C969" t="s">
        <v>1632</v>
      </c>
      <c r="D969" t="s">
        <v>11</v>
      </c>
      <c r="E969">
        <v>15</v>
      </c>
      <c r="F969" t="s">
        <v>12</v>
      </c>
    </row>
    <row r="970" spans="1:6" hidden="1" x14ac:dyDescent="0.25">
      <c r="A970" t="s">
        <v>1624</v>
      </c>
      <c r="B970" t="s">
        <v>1633</v>
      </c>
      <c r="C970" t="s">
        <v>1634</v>
      </c>
      <c r="D970" t="s">
        <v>88</v>
      </c>
      <c r="E970">
        <v>1</v>
      </c>
      <c r="F970" t="s">
        <v>12</v>
      </c>
    </row>
    <row r="971" spans="1:6" hidden="1" x14ac:dyDescent="0.25">
      <c r="A971" t="s">
        <v>1624</v>
      </c>
      <c r="B971" t="s">
        <v>1635</v>
      </c>
      <c r="C971" t="s">
        <v>1636</v>
      </c>
      <c r="D971" t="s">
        <v>162</v>
      </c>
      <c r="E971">
        <v>19</v>
      </c>
      <c r="F971" t="s">
        <v>12</v>
      </c>
    </row>
    <row r="972" spans="1:6" hidden="1" x14ac:dyDescent="0.25">
      <c r="A972" t="s">
        <v>1624</v>
      </c>
      <c r="B972" t="s">
        <v>1637</v>
      </c>
      <c r="C972" t="s">
        <v>1638</v>
      </c>
      <c r="D972" t="s">
        <v>162</v>
      </c>
      <c r="E972">
        <v>19</v>
      </c>
      <c r="F972" t="s">
        <v>12</v>
      </c>
    </row>
    <row r="973" spans="1:6" hidden="1" x14ac:dyDescent="0.25">
      <c r="A973" t="s">
        <v>1624</v>
      </c>
      <c r="B973" t="s">
        <v>1372</v>
      </c>
      <c r="C973" t="s">
        <v>1373</v>
      </c>
      <c r="D973" t="s">
        <v>88</v>
      </c>
      <c r="E973">
        <v>1</v>
      </c>
      <c r="F973" t="s">
        <v>12</v>
      </c>
    </row>
    <row r="974" spans="1:6" hidden="1" x14ac:dyDescent="0.25">
      <c r="A974" t="s">
        <v>1624</v>
      </c>
      <c r="B974" t="s">
        <v>779</v>
      </c>
      <c r="C974" t="s">
        <v>780</v>
      </c>
      <c r="D974" t="s">
        <v>35</v>
      </c>
      <c r="E974">
        <v>6</v>
      </c>
      <c r="F974" t="s">
        <v>12</v>
      </c>
    </row>
    <row r="975" spans="1:6" hidden="1" x14ac:dyDescent="0.25">
      <c r="A975" t="s">
        <v>1624</v>
      </c>
      <c r="B975" t="s">
        <v>1639</v>
      </c>
      <c r="C975" t="s">
        <v>1640</v>
      </c>
      <c r="D975" t="s">
        <v>11</v>
      </c>
      <c r="E975">
        <v>8</v>
      </c>
      <c r="F975" t="s">
        <v>12</v>
      </c>
    </row>
    <row r="976" spans="1:6" hidden="1" x14ac:dyDescent="0.25">
      <c r="A976" t="s">
        <v>1624</v>
      </c>
      <c r="B976" t="s">
        <v>1641</v>
      </c>
      <c r="C976" t="s">
        <v>1642</v>
      </c>
      <c r="D976" t="s">
        <v>11</v>
      </c>
      <c r="E976">
        <v>8</v>
      </c>
      <c r="F976" t="s">
        <v>12</v>
      </c>
    </row>
    <row r="977" spans="1:6" hidden="1" x14ac:dyDescent="0.25">
      <c r="A977" t="s">
        <v>1624</v>
      </c>
      <c r="B977" t="s">
        <v>1643</v>
      </c>
      <c r="C977" t="s">
        <v>1644</v>
      </c>
      <c r="D977" t="s">
        <v>88</v>
      </c>
      <c r="E977">
        <v>1</v>
      </c>
      <c r="F977" t="s">
        <v>12</v>
      </c>
    </row>
    <row r="978" spans="1:6" hidden="1" x14ac:dyDescent="0.25">
      <c r="A978" t="s">
        <v>1624</v>
      </c>
      <c r="B978" t="s">
        <v>1645</v>
      </c>
      <c r="C978" t="s">
        <v>1646</v>
      </c>
      <c r="D978" t="s">
        <v>88</v>
      </c>
      <c r="E978">
        <v>1</v>
      </c>
      <c r="F978" t="s">
        <v>12</v>
      </c>
    </row>
    <row r="979" spans="1:6" hidden="1" x14ac:dyDescent="0.25">
      <c r="A979" t="s">
        <v>1624</v>
      </c>
      <c r="B979" t="s">
        <v>1647</v>
      </c>
      <c r="C979" t="s">
        <v>1648</v>
      </c>
      <c r="D979" t="s">
        <v>11</v>
      </c>
      <c r="E979">
        <v>15</v>
      </c>
      <c r="F979" t="s">
        <v>12</v>
      </c>
    </row>
    <row r="980" spans="1:6" hidden="1" x14ac:dyDescent="0.25">
      <c r="A980" t="s">
        <v>1624</v>
      </c>
      <c r="B980" t="s">
        <v>316</v>
      </c>
      <c r="C980" t="s">
        <v>317</v>
      </c>
      <c r="D980" t="s">
        <v>88</v>
      </c>
      <c r="E980">
        <v>1</v>
      </c>
      <c r="F980" t="s">
        <v>12</v>
      </c>
    </row>
    <row r="981" spans="1:6" hidden="1" x14ac:dyDescent="0.25">
      <c r="A981" t="s">
        <v>1624</v>
      </c>
      <c r="B981" t="s">
        <v>1649</v>
      </c>
      <c r="C981" t="s">
        <v>1650</v>
      </c>
      <c r="D981" t="s">
        <v>88</v>
      </c>
      <c r="E981">
        <v>1</v>
      </c>
      <c r="F981" t="s">
        <v>12</v>
      </c>
    </row>
    <row r="982" spans="1:6" hidden="1" x14ac:dyDescent="0.25">
      <c r="A982" t="s">
        <v>1624</v>
      </c>
      <c r="B982" t="s">
        <v>1651</v>
      </c>
      <c r="C982" t="s">
        <v>1651</v>
      </c>
      <c r="D982" t="s">
        <v>88</v>
      </c>
      <c r="E982">
        <v>1</v>
      </c>
      <c r="F982" t="s">
        <v>12</v>
      </c>
    </row>
    <row r="983" spans="1:6" hidden="1" x14ac:dyDescent="0.25">
      <c r="A983" t="s">
        <v>1624</v>
      </c>
      <c r="B983" t="s">
        <v>1652</v>
      </c>
      <c r="C983" t="s">
        <v>1653</v>
      </c>
      <c r="D983" t="s">
        <v>88</v>
      </c>
      <c r="E983">
        <v>1</v>
      </c>
      <c r="F983" t="s">
        <v>12</v>
      </c>
    </row>
    <row r="984" spans="1:6" hidden="1" x14ac:dyDescent="0.25">
      <c r="A984" t="s">
        <v>1624</v>
      </c>
      <c r="B984" t="s">
        <v>1654</v>
      </c>
      <c r="C984" t="s">
        <v>1655</v>
      </c>
      <c r="D984" t="s">
        <v>88</v>
      </c>
      <c r="E984">
        <v>1</v>
      </c>
      <c r="F984" t="s">
        <v>12</v>
      </c>
    </row>
    <row r="985" spans="1:6" hidden="1" x14ac:dyDescent="0.25">
      <c r="A985" t="s">
        <v>1624</v>
      </c>
      <c r="B985" t="s">
        <v>1656</v>
      </c>
      <c r="C985" t="s">
        <v>1657</v>
      </c>
      <c r="D985" t="s">
        <v>88</v>
      </c>
      <c r="E985">
        <v>1</v>
      </c>
      <c r="F985" t="s">
        <v>12</v>
      </c>
    </row>
    <row r="986" spans="1:6" hidden="1" x14ac:dyDescent="0.25">
      <c r="A986" t="s">
        <v>1624</v>
      </c>
      <c r="B986" t="s">
        <v>1658</v>
      </c>
      <c r="C986" t="s">
        <v>1659</v>
      </c>
      <c r="D986" t="s">
        <v>11</v>
      </c>
      <c r="E986">
        <v>15</v>
      </c>
      <c r="F986" t="s">
        <v>12</v>
      </c>
    </row>
    <row r="987" spans="1:6" hidden="1" x14ac:dyDescent="0.25">
      <c r="A987" t="s">
        <v>1624</v>
      </c>
      <c r="B987" t="s">
        <v>1660</v>
      </c>
      <c r="C987" t="s">
        <v>1661</v>
      </c>
      <c r="D987" t="s">
        <v>11</v>
      </c>
      <c r="E987">
        <v>15</v>
      </c>
      <c r="F987" t="s">
        <v>12</v>
      </c>
    </row>
    <row r="988" spans="1:6" hidden="1" x14ac:dyDescent="0.25">
      <c r="A988" t="s">
        <v>1624</v>
      </c>
      <c r="B988" t="s">
        <v>1662</v>
      </c>
      <c r="C988" t="s">
        <v>1663</v>
      </c>
      <c r="D988" t="s">
        <v>11</v>
      </c>
      <c r="E988">
        <v>15</v>
      </c>
      <c r="F988" t="s">
        <v>12</v>
      </c>
    </row>
    <row r="989" spans="1:6" hidden="1" x14ac:dyDescent="0.25">
      <c r="A989" t="s">
        <v>1624</v>
      </c>
      <c r="B989" t="s">
        <v>1664</v>
      </c>
      <c r="C989" t="s">
        <v>1665</v>
      </c>
      <c r="D989" t="s">
        <v>88</v>
      </c>
      <c r="E989">
        <v>1</v>
      </c>
      <c r="F989" t="s">
        <v>12</v>
      </c>
    </row>
    <row r="990" spans="1:6" hidden="1" x14ac:dyDescent="0.25">
      <c r="A990" t="s">
        <v>1624</v>
      </c>
      <c r="B990" t="s">
        <v>1666</v>
      </c>
      <c r="C990" t="s">
        <v>1667</v>
      </c>
      <c r="D990" t="s">
        <v>11</v>
      </c>
      <c r="E990">
        <v>8</v>
      </c>
      <c r="F990" t="s">
        <v>12</v>
      </c>
    </row>
    <row r="991" spans="1:6" hidden="1" x14ac:dyDescent="0.25">
      <c r="A991" t="s">
        <v>1624</v>
      </c>
      <c r="B991" t="s">
        <v>1668</v>
      </c>
      <c r="C991" t="s">
        <v>1669</v>
      </c>
      <c r="D991" t="s">
        <v>88</v>
      </c>
      <c r="E991">
        <v>1</v>
      </c>
      <c r="F991" t="s">
        <v>12</v>
      </c>
    </row>
    <row r="992" spans="1:6" hidden="1" x14ac:dyDescent="0.25">
      <c r="A992" t="s">
        <v>1624</v>
      </c>
      <c r="B992" t="s">
        <v>1670</v>
      </c>
      <c r="C992" t="s">
        <v>1671</v>
      </c>
      <c r="D992" t="s">
        <v>11</v>
      </c>
      <c r="E992">
        <v>8</v>
      </c>
      <c r="F992" t="s">
        <v>12</v>
      </c>
    </row>
    <row r="993" spans="1:6" hidden="1" x14ac:dyDescent="0.25">
      <c r="A993" t="s">
        <v>1624</v>
      </c>
      <c r="B993" t="s">
        <v>1672</v>
      </c>
      <c r="C993" t="s">
        <v>1673</v>
      </c>
      <c r="D993" t="s">
        <v>11</v>
      </c>
      <c r="E993">
        <v>8</v>
      </c>
      <c r="F993" t="s">
        <v>12</v>
      </c>
    </row>
    <row r="994" spans="1:6" hidden="1" x14ac:dyDescent="0.25">
      <c r="A994" t="s">
        <v>1624</v>
      </c>
      <c r="B994" t="s">
        <v>1674</v>
      </c>
      <c r="C994" t="s">
        <v>1675</v>
      </c>
      <c r="D994" t="s">
        <v>11</v>
      </c>
      <c r="E994">
        <v>8</v>
      </c>
      <c r="F994" t="s">
        <v>12</v>
      </c>
    </row>
    <row r="995" spans="1:6" hidden="1" x14ac:dyDescent="0.25">
      <c r="A995" t="s">
        <v>1624</v>
      </c>
      <c r="B995" t="s">
        <v>1676</v>
      </c>
      <c r="C995" t="s">
        <v>1677</v>
      </c>
      <c r="D995" t="s">
        <v>11</v>
      </c>
      <c r="E995">
        <v>8</v>
      </c>
      <c r="F995" t="s">
        <v>12</v>
      </c>
    </row>
    <row r="996" spans="1:6" hidden="1" x14ac:dyDescent="0.25">
      <c r="A996" t="s">
        <v>1624</v>
      </c>
      <c r="B996" t="s">
        <v>1678</v>
      </c>
      <c r="C996" t="s">
        <v>1679</v>
      </c>
      <c r="D996" t="s">
        <v>11</v>
      </c>
      <c r="E996">
        <v>100</v>
      </c>
      <c r="F996" t="s">
        <v>12</v>
      </c>
    </row>
    <row r="997" spans="1:6" hidden="1" x14ac:dyDescent="0.25">
      <c r="A997" t="s">
        <v>1624</v>
      </c>
      <c r="B997" t="s">
        <v>48</v>
      </c>
      <c r="C997" t="s">
        <v>49</v>
      </c>
      <c r="D997" t="s">
        <v>35</v>
      </c>
      <c r="E997">
        <v>11</v>
      </c>
      <c r="F997" t="s">
        <v>12</v>
      </c>
    </row>
    <row r="998" spans="1:6" hidden="1" x14ac:dyDescent="0.25">
      <c r="A998" t="s">
        <v>1624</v>
      </c>
      <c r="B998" t="s">
        <v>777</v>
      </c>
      <c r="C998" t="s">
        <v>1320</v>
      </c>
      <c r="D998" t="s">
        <v>176</v>
      </c>
      <c r="E998">
        <v>8</v>
      </c>
      <c r="F998" t="s">
        <v>12</v>
      </c>
    </row>
    <row r="999" spans="1:6" hidden="1" x14ac:dyDescent="0.25">
      <c r="A999" t="s">
        <v>1624</v>
      </c>
      <c r="B999" t="s">
        <v>851</v>
      </c>
      <c r="C999" t="s">
        <v>852</v>
      </c>
      <c r="D999" t="s">
        <v>35</v>
      </c>
      <c r="E999">
        <v>6</v>
      </c>
      <c r="F999" t="s">
        <v>12</v>
      </c>
    </row>
    <row r="1000" spans="1:6" hidden="1" x14ac:dyDescent="0.25">
      <c r="A1000" t="s">
        <v>1624</v>
      </c>
      <c r="B1000" t="s">
        <v>1680</v>
      </c>
      <c r="C1000" t="s">
        <v>1680</v>
      </c>
      <c r="D1000" t="s">
        <v>11</v>
      </c>
      <c r="E1000">
        <v>20</v>
      </c>
      <c r="F1000" t="s">
        <v>12</v>
      </c>
    </row>
    <row r="1001" spans="1:6" hidden="1" x14ac:dyDescent="0.25">
      <c r="A1001" t="s">
        <v>1624</v>
      </c>
      <c r="B1001" t="s">
        <v>1681</v>
      </c>
      <c r="C1001" t="s">
        <v>1682</v>
      </c>
      <c r="D1001" t="s">
        <v>88</v>
      </c>
      <c r="E1001">
        <v>1</v>
      </c>
      <c r="F1001" t="s">
        <v>12</v>
      </c>
    </row>
    <row r="1002" spans="1:6" hidden="1" x14ac:dyDescent="0.25">
      <c r="A1002" t="s">
        <v>1624</v>
      </c>
      <c r="B1002" t="s">
        <v>1683</v>
      </c>
      <c r="C1002" t="s">
        <v>1684</v>
      </c>
      <c r="D1002" t="s">
        <v>88</v>
      </c>
      <c r="E1002">
        <v>1</v>
      </c>
      <c r="F1002" t="s">
        <v>12</v>
      </c>
    </row>
    <row r="1003" spans="1:6" hidden="1" x14ac:dyDescent="0.25">
      <c r="A1003" t="s">
        <v>1624</v>
      </c>
      <c r="B1003" t="s">
        <v>1685</v>
      </c>
      <c r="C1003" t="s">
        <v>1686</v>
      </c>
      <c r="D1003" t="s">
        <v>11</v>
      </c>
      <c r="E1003">
        <v>8</v>
      </c>
      <c r="F1003" t="s">
        <v>12</v>
      </c>
    </row>
    <row r="1004" spans="1:6" hidden="1" x14ac:dyDescent="0.25">
      <c r="A1004" t="s">
        <v>1624</v>
      </c>
      <c r="B1004" t="s">
        <v>1687</v>
      </c>
      <c r="C1004" t="s">
        <v>1665</v>
      </c>
      <c r="D1004" t="s">
        <v>88</v>
      </c>
      <c r="E1004">
        <v>1</v>
      </c>
      <c r="F1004" t="s">
        <v>12</v>
      </c>
    </row>
    <row r="1005" spans="1:6" hidden="1" x14ac:dyDescent="0.25">
      <c r="A1005" t="s">
        <v>1688</v>
      </c>
      <c r="B1005" t="s">
        <v>1689</v>
      </c>
      <c r="C1005" t="s">
        <v>1690</v>
      </c>
      <c r="D1005" t="s">
        <v>35</v>
      </c>
      <c r="E1005">
        <v>11</v>
      </c>
      <c r="F1005" t="s">
        <v>12</v>
      </c>
    </row>
    <row r="1006" spans="1:6" hidden="1" x14ac:dyDescent="0.25">
      <c r="A1006" t="s">
        <v>1688</v>
      </c>
      <c r="B1006" t="s">
        <v>1691</v>
      </c>
      <c r="C1006" t="s">
        <v>1692</v>
      </c>
      <c r="D1006" t="s">
        <v>35</v>
      </c>
      <c r="E1006">
        <v>11</v>
      </c>
      <c r="F1006" t="s">
        <v>12</v>
      </c>
    </row>
    <row r="1007" spans="1:6" hidden="1" x14ac:dyDescent="0.25">
      <c r="A1007" t="s">
        <v>1688</v>
      </c>
      <c r="B1007" t="s">
        <v>1693</v>
      </c>
      <c r="C1007" t="s">
        <v>1694</v>
      </c>
      <c r="D1007" t="s">
        <v>11</v>
      </c>
      <c r="E1007">
        <v>64</v>
      </c>
      <c r="F1007" t="s">
        <v>12</v>
      </c>
    </row>
    <row r="1008" spans="1:6" hidden="1" x14ac:dyDescent="0.25">
      <c r="A1008" t="s">
        <v>1688</v>
      </c>
      <c r="B1008" t="s">
        <v>1695</v>
      </c>
      <c r="C1008" t="s">
        <v>1695</v>
      </c>
      <c r="D1008" t="s">
        <v>88</v>
      </c>
      <c r="E1008">
        <v>1</v>
      </c>
      <c r="F1008" t="s">
        <v>12</v>
      </c>
    </row>
    <row r="1009" spans="1:6" hidden="1" x14ac:dyDescent="0.25">
      <c r="A1009" t="s">
        <v>1688</v>
      </c>
      <c r="B1009" t="s">
        <v>1696</v>
      </c>
      <c r="C1009" t="s">
        <v>1696</v>
      </c>
      <c r="D1009" t="s">
        <v>123</v>
      </c>
      <c r="E1009">
        <v>16</v>
      </c>
      <c r="F1009" t="s">
        <v>12</v>
      </c>
    </row>
    <row r="1010" spans="1:6" hidden="1" x14ac:dyDescent="0.25">
      <c r="A1010" t="s">
        <v>1688</v>
      </c>
      <c r="B1010" t="s">
        <v>1697</v>
      </c>
      <c r="C1010" t="s">
        <v>1698</v>
      </c>
      <c r="D1010" t="s">
        <v>88</v>
      </c>
      <c r="E1010">
        <v>1</v>
      </c>
      <c r="F1010" t="s">
        <v>12</v>
      </c>
    </row>
    <row r="1011" spans="1:6" hidden="1" x14ac:dyDescent="0.25">
      <c r="A1011" t="s">
        <v>1688</v>
      </c>
      <c r="B1011" t="s">
        <v>48</v>
      </c>
      <c r="C1011" t="s">
        <v>49</v>
      </c>
      <c r="D1011" t="s">
        <v>35</v>
      </c>
      <c r="E1011">
        <v>11</v>
      </c>
      <c r="F1011" t="s">
        <v>12</v>
      </c>
    </row>
    <row r="1012" spans="1:6" hidden="1" x14ac:dyDescent="0.25">
      <c r="A1012" t="s">
        <v>1699</v>
      </c>
      <c r="B1012" t="s">
        <v>1700</v>
      </c>
      <c r="C1012" t="s">
        <v>1626</v>
      </c>
      <c r="D1012" t="s">
        <v>35</v>
      </c>
      <c r="E1012">
        <v>11</v>
      </c>
      <c r="F1012" t="s">
        <v>12</v>
      </c>
    </row>
    <row r="1013" spans="1:6" hidden="1" x14ac:dyDescent="0.25">
      <c r="A1013" t="s">
        <v>1699</v>
      </c>
      <c r="B1013" t="s">
        <v>34</v>
      </c>
      <c r="C1013" t="s">
        <v>34</v>
      </c>
      <c r="D1013" t="s">
        <v>11</v>
      </c>
      <c r="E1013">
        <v>20</v>
      </c>
      <c r="F1013" t="s">
        <v>12</v>
      </c>
    </row>
    <row r="1014" spans="1:6" hidden="1" x14ac:dyDescent="0.25">
      <c r="A1014" t="s">
        <v>1699</v>
      </c>
      <c r="B1014" t="s">
        <v>1701</v>
      </c>
      <c r="C1014" t="s">
        <v>1368</v>
      </c>
      <c r="D1014" t="s">
        <v>11</v>
      </c>
      <c r="E1014">
        <v>100</v>
      </c>
      <c r="F1014" t="s">
        <v>12</v>
      </c>
    </row>
    <row r="1015" spans="1:6" hidden="1" x14ac:dyDescent="0.25">
      <c r="A1015" t="s">
        <v>1699</v>
      </c>
      <c r="B1015" t="s">
        <v>1702</v>
      </c>
      <c r="C1015" t="s">
        <v>1703</v>
      </c>
      <c r="D1015" t="s">
        <v>35</v>
      </c>
      <c r="E1015">
        <v>11</v>
      </c>
      <c r="F1015" t="s">
        <v>12</v>
      </c>
    </row>
    <row r="1016" spans="1:6" hidden="1" x14ac:dyDescent="0.25">
      <c r="A1016" t="s">
        <v>1699</v>
      </c>
      <c r="B1016" t="s">
        <v>1704</v>
      </c>
      <c r="C1016" t="s">
        <v>1705</v>
      </c>
      <c r="D1016" t="s">
        <v>123</v>
      </c>
      <c r="E1016">
        <v>16</v>
      </c>
      <c r="F1016" t="s">
        <v>12</v>
      </c>
    </row>
    <row r="1017" spans="1:6" hidden="1" x14ac:dyDescent="0.25">
      <c r="A1017" t="s">
        <v>1699</v>
      </c>
      <c r="B1017" t="s">
        <v>48</v>
      </c>
      <c r="C1017" t="s">
        <v>49</v>
      </c>
      <c r="D1017" t="s">
        <v>35</v>
      </c>
      <c r="E1017">
        <v>11</v>
      </c>
      <c r="F1017" t="s">
        <v>12</v>
      </c>
    </row>
    <row r="1018" spans="1:6" hidden="1" x14ac:dyDescent="0.25">
      <c r="A1018" t="s">
        <v>1699</v>
      </c>
      <c r="B1018" t="s">
        <v>851</v>
      </c>
      <c r="C1018" t="s">
        <v>852</v>
      </c>
      <c r="D1018" t="s">
        <v>35</v>
      </c>
      <c r="E1018">
        <v>6</v>
      </c>
      <c r="F1018" t="s">
        <v>12</v>
      </c>
    </row>
    <row r="1019" spans="1:6" hidden="1" x14ac:dyDescent="0.25">
      <c r="A1019" t="s">
        <v>1699</v>
      </c>
      <c r="B1019" t="s">
        <v>777</v>
      </c>
      <c r="C1019" t="s">
        <v>778</v>
      </c>
      <c r="D1019" t="s">
        <v>176</v>
      </c>
      <c r="E1019">
        <v>8</v>
      </c>
      <c r="F1019" t="s">
        <v>12</v>
      </c>
    </row>
    <row r="1020" spans="1:6" hidden="1" x14ac:dyDescent="0.25">
      <c r="A1020" t="s">
        <v>1699</v>
      </c>
      <c r="B1020" t="s">
        <v>1706</v>
      </c>
      <c r="C1020" t="s">
        <v>1707</v>
      </c>
      <c r="D1020" t="s">
        <v>88</v>
      </c>
      <c r="E1020">
        <v>1</v>
      </c>
      <c r="F1020" t="s">
        <v>12</v>
      </c>
    </row>
    <row r="1021" spans="1:6" hidden="1" x14ac:dyDescent="0.25">
      <c r="A1021" t="s">
        <v>1699</v>
      </c>
      <c r="B1021" t="s">
        <v>1708</v>
      </c>
      <c r="C1021" t="s">
        <v>1709</v>
      </c>
      <c r="D1021" t="s">
        <v>88</v>
      </c>
      <c r="E1021">
        <v>1</v>
      </c>
      <c r="F1021" t="s">
        <v>12</v>
      </c>
    </row>
    <row r="1022" spans="1:6" hidden="1" x14ac:dyDescent="0.25">
      <c r="A1022" t="s">
        <v>1710</v>
      </c>
      <c r="B1022" t="s">
        <v>1711</v>
      </c>
      <c r="C1022" t="s">
        <v>1711</v>
      </c>
      <c r="D1022" t="s">
        <v>35</v>
      </c>
      <c r="E1022">
        <v>11</v>
      </c>
      <c r="F1022" t="s">
        <v>12</v>
      </c>
    </row>
    <row r="1023" spans="1:6" hidden="1" x14ac:dyDescent="0.25">
      <c r="A1023" t="s">
        <v>1710</v>
      </c>
      <c r="B1023" t="s">
        <v>246</v>
      </c>
      <c r="C1023" t="s">
        <v>247</v>
      </c>
      <c r="D1023" t="s">
        <v>11</v>
      </c>
      <c r="E1023">
        <v>100</v>
      </c>
      <c r="F1023" t="s">
        <v>12</v>
      </c>
    </row>
    <row r="1024" spans="1:6" hidden="1" x14ac:dyDescent="0.25">
      <c r="A1024" t="s">
        <v>1710</v>
      </c>
      <c r="B1024" t="s">
        <v>1712</v>
      </c>
      <c r="C1024" t="s">
        <v>1712</v>
      </c>
      <c r="D1024" t="s">
        <v>11</v>
      </c>
      <c r="E1024">
        <v>50</v>
      </c>
      <c r="F1024" t="s">
        <v>12</v>
      </c>
    </row>
    <row r="1025" spans="1:6" hidden="1" x14ac:dyDescent="0.25">
      <c r="A1025" t="s">
        <v>1710</v>
      </c>
      <c r="B1025" t="s">
        <v>1713</v>
      </c>
      <c r="C1025" t="s">
        <v>1714</v>
      </c>
      <c r="D1025" t="s">
        <v>35</v>
      </c>
      <c r="E1025">
        <v>11</v>
      </c>
      <c r="F1025" t="s">
        <v>12</v>
      </c>
    </row>
    <row r="1026" spans="1:6" hidden="1" x14ac:dyDescent="0.25">
      <c r="A1026" t="s">
        <v>1710</v>
      </c>
      <c r="B1026" t="s">
        <v>1715</v>
      </c>
      <c r="C1026" t="s">
        <v>1716</v>
      </c>
      <c r="D1026" t="s">
        <v>35</v>
      </c>
      <c r="E1026">
        <v>11</v>
      </c>
      <c r="F1026" t="s">
        <v>12</v>
      </c>
    </row>
    <row r="1027" spans="1:6" hidden="1" x14ac:dyDescent="0.25">
      <c r="A1027" t="s">
        <v>1710</v>
      </c>
      <c r="B1027" t="s">
        <v>1717</v>
      </c>
      <c r="C1027" t="s">
        <v>1718</v>
      </c>
      <c r="D1027" t="s">
        <v>11</v>
      </c>
      <c r="E1027">
        <v>128</v>
      </c>
      <c r="F1027" t="s">
        <v>12</v>
      </c>
    </row>
    <row r="1028" spans="1:6" hidden="1" x14ac:dyDescent="0.25">
      <c r="A1028" t="s">
        <v>1710</v>
      </c>
      <c r="B1028" t="s">
        <v>1719</v>
      </c>
      <c r="C1028" t="s">
        <v>1720</v>
      </c>
      <c r="D1028" t="s">
        <v>11</v>
      </c>
      <c r="E1028">
        <v>50</v>
      </c>
      <c r="F1028" t="s">
        <v>12</v>
      </c>
    </row>
    <row r="1029" spans="1:6" hidden="1" x14ac:dyDescent="0.25">
      <c r="A1029" t="s">
        <v>1710</v>
      </c>
      <c r="B1029" t="s">
        <v>1721</v>
      </c>
      <c r="C1029" t="s">
        <v>1722</v>
      </c>
      <c r="D1029" t="s">
        <v>35</v>
      </c>
      <c r="E1029">
        <v>11</v>
      </c>
      <c r="F1029" t="s">
        <v>12</v>
      </c>
    </row>
    <row r="1030" spans="1:6" hidden="1" x14ac:dyDescent="0.25">
      <c r="A1030" t="s">
        <v>1710</v>
      </c>
      <c r="B1030" t="s">
        <v>1723</v>
      </c>
      <c r="C1030" t="s">
        <v>1724</v>
      </c>
      <c r="D1030" t="s">
        <v>35</v>
      </c>
      <c r="E1030">
        <v>11</v>
      </c>
      <c r="F1030" t="s">
        <v>12</v>
      </c>
    </row>
    <row r="1031" spans="1:6" hidden="1" x14ac:dyDescent="0.25">
      <c r="A1031" t="s">
        <v>1710</v>
      </c>
      <c r="B1031" t="s">
        <v>1725</v>
      </c>
      <c r="C1031" t="s">
        <v>1726</v>
      </c>
      <c r="D1031" t="s">
        <v>35</v>
      </c>
      <c r="E1031">
        <v>11</v>
      </c>
      <c r="F1031" t="s">
        <v>12</v>
      </c>
    </row>
    <row r="1032" spans="1:6" hidden="1" x14ac:dyDescent="0.25">
      <c r="A1032" t="s">
        <v>1710</v>
      </c>
      <c r="B1032" t="s">
        <v>1727</v>
      </c>
      <c r="C1032" t="s">
        <v>1728</v>
      </c>
      <c r="D1032" t="s">
        <v>35</v>
      </c>
      <c r="E1032">
        <v>11</v>
      </c>
      <c r="F1032" t="s">
        <v>12</v>
      </c>
    </row>
    <row r="1033" spans="1:6" hidden="1" x14ac:dyDescent="0.25">
      <c r="A1033" t="s">
        <v>1710</v>
      </c>
      <c r="B1033" t="s">
        <v>1729</v>
      </c>
      <c r="C1033" t="s">
        <v>1730</v>
      </c>
      <c r="D1033" t="s">
        <v>11</v>
      </c>
      <c r="E1033">
        <v>3</v>
      </c>
      <c r="F1033" t="s">
        <v>12</v>
      </c>
    </row>
    <row r="1034" spans="1:6" hidden="1" x14ac:dyDescent="0.25">
      <c r="A1034" t="s">
        <v>1710</v>
      </c>
      <c r="B1034" t="s">
        <v>1731</v>
      </c>
      <c r="C1034" t="s">
        <v>1732</v>
      </c>
      <c r="D1034" t="s">
        <v>88</v>
      </c>
      <c r="E1034">
        <v>1</v>
      </c>
      <c r="F1034" t="s">
        <v>12</v>
      </c>
    </row>
    <row r="1035" spans="1:6" hidden="1" x14ac:dyDescent="0.25">
      <c r="A1035" t="s">
        <v>1710</v>
      </c>
      <c r="B1035" t="s">
        <v>1733</v>
      </c>
      <c r="C1035" t="s">
        <v>1734</v>
      </c>
      <c r="D1035" t="s">
        <v>88</v>
      </c>
      <c r="E1035">
        <v>1</v>
      </c>
      <c r="F1035" t="s">
        <v>12</v>
      </c>
    </row>
    <row r="1036" spans="1:6" hidden="1" x14ac:dyDescent="0.25">
      <c r="A1036" t="s">
        <v>1710</v>
      </c>
      <c r="B1036" t="s">
        <v>1735</v>
      </c>
      <c r="C1036" t="s">
        <v>295</v>
      </c>
      <c r="D1036" t="s">
        <v>11</v>
      </c>
      <c r="E1036">
        <v>8</v>
      </c>
      <c r="F1036" t="s">
        <v>12</v>
      </c>
    </row>
    <row r="1037" spans="1:6" hidden="1" x14ac:dyDescent="0.25">
      <c r="A1037" t="s">
        <v>1710</v>
      </c>
      <c r="B1037" t="s">
        <v>1736</v>
      </c>
      <c r="C1037" t="s">
        <v>1737</v>
      </c>
      <c r="D1037" t="s">
        <v>11</v>
      </c>
      <c r="E1037">
        <v>8</v>
      </c>
      <c r="F1037" t="s">
        <v>12</v>
      </c>
    </row>
    <row r="1038" spans="1:6" hidden="1" x14ac:dyDescent="0.25">
      <c r="A1038" t="s">
        <v>1710</v>
      </c>
      <c r="B1038" t="s">
        <v>1738</v>
      </c>
      <c r="C1038" t="s">
        <v>1739</v>
      </c>
      <c r="D1038" t="s">
        <v>11</v>
      </c>
      <c r="E1038">
        <v>8</v>
      </c>
      <c r="F1038" t="s">
        <v>12</v>
      </c>
    </row>
    <row r="1039" spans="1:6" hidden="1" x14ac:dyDescent="0.25">
      <c r="A1039" t="s">
        <v>1710</v>
      </c>
      <c r="B1039" t="s">
        <v>1740</v>
      </c>
      <c r="C1039" t="s">
        <v>1741</v>
      </c>
      <c r="D1039" t="s">
        <v>11</v>
      </c>
      <c r="E1039">
        <v>8</v>
      </c>
      <c r="F1039" t="s">
        <v>12</v>
      </c>
    </row>
    <row r="1040" spans="1:6" hidden="1" x14ac:dyDescent="0.25">
      <c r="A1040" t="s">
        <v>1710</v>
      </c>
      <c r="B1040" t="s">
        <v>1742</v>
      </c>
      <c r="C1040" t="s">
        <v>1743</v>
      </c>
      <c r="D1040" t="s">
        <v>11</v>
      </c>
      <c r="E1040">
        <v>8</v>
      </c>
      <c r="F1040" t="s">
        <v>12</v>
      </c>
    </row>
    <row r="1041" spans="1:6" hidden="1" x14ac:dyDescent="0.25">
      <c r="A1041" t="s">
        <v>1710</v>
      </c>
      <c r="B1041" t="s">
        <v>1744</v>
      </c>
      <c r="C1041" t="s">
        <v>1745</v>
      </c>
      <c r="D1041" t="s">
        <v>11</v>
      </c>
      <c r="E1041">
        <v>8</v>
      </c>
      <c r="F1041" t="s">
        <v>12</v>
      </c>
    </row>
    <row r="1042" spans="1:6" hidden="1" x14ac:dyDescent="0.25">
      <c r="A1042" t="s">
        <v>1710</v>
      </c>
      <c r="B1042" t="s">
        <v>1746</v>
      </c>
      <c r="C1042" t="s">
        <v>295</v>
      </c>
      <c r="D1042" t="s">
        <v>11</v>
      </c>
      <c r="E1042">
        <v>8</v>
      </c>
      <c r="F1042" t="s">
        <v>12</v>
      </c>
    </row>
    <row r="1043" spans="1:6" hidden="1" x14ac:dyDescent="0.25">
      <c r="A1043" t="s">
        <v>1710</v>
      </c>
      <c r="B1043" t="s">
        <v>1747</v>
      </c>
      <c r="C1043" t="s">
        <v>295</v>
      </c>
      <c r="D1043" t="s">
        <v>11</v>
      </c>
      <c r="E1043">
        <v>8</v>
      </c>
      <c r="F1043" t="s">
        <v>12</v>
      </c>
    </row>
    <row r="1044" spans="1:6" hidden="1" x14ac:dyDescent="0.25">
      <c r="A1044" t="s">
        <v>1710</v>
      </c>
      <c r="B1044" t="s">
        <v>1748</v>
      </c>
      <c r="C1044" t="s">
        <v>1749</v>
      </c>
      <c r="D1044" t="s">
        <v>11</v>
      </c>
      <c r="E1044">
        <v>8</v>
      </c>
      <c r="F1044" t="s">
        <v>12</v>
      </c>
    </row>
    <row r="1045" spans="1:6" hidden="1" x14ac:dyDescent="0.25">
      <c r="A1045" t="s">
        <v>1710</v>
      </c>
      <c r="B1045" t="s">
        <v>1750</v>
      </c>
      <c r="C1045" t="s">
        <v>1751</v>
      </c>
      <c r="D1045" t="s">
        <v>11</v>
      </c>
      <c r="E1045">
        <v>8</v>
      </c>
      <c r="F1045" t="s">
        <v>12</v>
      </c>
    </row>
    <row r="1046" spans="1:6" hidden="1" x14ac:dyDescent="0.25">
      <c r="A1046" t="s">
        <v>1710</v>
      </c>
      <c r="B1046" t="s">
        <v>1752</v>
      </c>
      <c r="C1046" t="s">
        <v>1753</v>
      </c>
      <c r="D1046" t="s">
        <v>35</v>
      </c>
      <c r="E1046">
        <v>11</v>
      </c>
      <c r="F1046" t="s">
        <v>12</v>
      </c>
    </row>
    <row r="1047" spans="1:6" hidden="1" x14ac:dyDescent="0.25">
      <c r="A1047" t="s">
        <v>1710</v>
      </c>
      <c r="B1047" t="s">
        <v>1754</v>
      </c>
      <c r="C1047" t="s">
        <v>1755</v>
      </c>
      <c r="D1047" t="s">
        <v>88</v>
      </c>
      <c r="E1047">
        <v>1</v>
      </c>
      <c r="F1047" t="s">
        <v>12</v>
      </c>
    </row>
    <row r="1048" spans="1:6" hidden="1" x14ac:dyDescent="0.25">
      <c r="A1048" t="s">
        <v>1710</v>
      </c>
      <c r="B1048" t="s">
        <v>1756</v>
      </c>
      <c r="C1048" t="s">
        <v>1757</v>
      </c>
      <c r="D1048" t="s">
        <v>88</v>
      </c>
      <c r="E1048">
        <v>1</v>
      </c>
      <c r="F1048" t="s">
        <v>12</v>
      </c>
    </row>
    <row r="1049" spans="1:6" hidden="1" x14ac:dyDescent="0.25">
      <c r="A1049" t="s">
        <v>1710</v>
      </c>
      <c r="B1049" t="s">
        <v>1758</v>
      </c>
      <c r="C1049" t="s">
        <v>1759</v>
      </c>
      <c r="D1049" t="s">
        <v>88</v>
      </c>
      <c r="E1049">
        <v>1</v>
      </c>
      <c r="F1049" t="s">
        <v>12</v>
      </c>
    </row>
    <row r="1050" spans="1:6" hidden="1" x14ac:dyDescent="0.25">
      <c r="A1050" t="s">
        <v>1710</v>
      </c>
      <c r="B1050" t="s">
        <v>1760</v>
      </c>
      <c r="C1050" t="s">
        <v>1761</v>
      </c>
      <c r="D1050" t="s">
        <v>88</v>
      </c>
      <c r="E1050">
        <v>1</v>
      </c>
      <c r="F1050" t="s">
        <v>12</v>
      </c>
    </row>
    <row r="1051" spans="1:6" hidden="1" x14ac:dyDescent="0.25">
      <c r="A1051" t="s">
        <v>1710</v>
      </c>
      <c r="B1051" t="s">
        <v>1762</v>
      </c>
      <c r="C1051" t="s">
        <v>1763</v>
      </c>
      <c r="D1051" t="s">
        <v>88</v>
      </c>
      <c r="E1051">
        <v>1</v>
      </c>
      <c r="F1051" t="s">
        <v>12</v>
      </c>
    </row>
    <row r="1052" spans="1:6" hidden="1" x14ac:dyDescent="0.25">
      <c r="A1052" t="s">
        <v>1710</v>
      </c>
      <c r="B1052" t="s">
        <v>1764</v>
      </c>
      <c r="C1052" t="s">
        <v>1765</v>
      </c>
      <c r="D1052" t="s">
        <v>88</v>
      </c>
      <c r="E1052">
        <v>1</v>
      </c>
      <c r="F1052" t="s">
        <v>12</v>
      </c>
    </row>
    <row r="1053" spans="1:6" hidden="1" x14ac:dyDescent="0.25">
      <c r="A1053" t="s">
        <v>1710</v>
      </c>
      <c r="B1053" t="s">
        <v>1766</v>
      </c>
      <c r="C1053" t="s">
        <v>1767</v>
      </c>
      <c r="D1053" t="s">
        <v>88</v>
      </c>
      <c r="E1053">
        <v>1</v>
      </c>
      <c r="F1053" t="s">
        <v>12</v>
      </c>
    </row>
    <row r="1054" spans="1:6" hidden="1" x14ac:dyDescent="0.25">
      <c r="A1054" t="s">
        <v>1710</v>
      </c>
      <c r="B1054" t="s">
        <v>1768</v>
      </c>
      <c r="C1054" t="s">
        <v>1769</v>
      </c>
      <c r="D1054" t="s">
        <v>88</v>
      </c>
      <c r="E1054">
        <v>1</v>
      </c>
      <c r="F1054" t="s">
        <v>12</v>
      </c>
    </row>
    <row r="1055" spans="1:6" hidden="1" x14ac:dyDescent="0.25">
      <c r="A1055" t="s">
        <v>1710</v>
      </c>
      <c r="B1055" t="s">
        <v>1770</v>
      </c>
      <c r="C1055" t="s">
        <v>1771</v>
      </c>
      <c r="D1055" t="s">
        <v>88</v>
      </c>
      <c r="E1055">
        <v>1</v>
      </c>
      <c r="F1055" t="s">
        <v>12</v>
      </c>
    </row>
    <row r="1056" spans="1:6" hidden="1" x14ac:dyDescent="0.25">
      <c r="A1056" t="s">
        <v>1710</v>
      </c>
      <c r="B1056" t="s">
        <v>1772</v>
      </c>
      <c r="C1056" t="s">
        <v>1773</v>
      </c>
      <c r="D1056" t="s">
        <v>88</v>
      </c>
      <c r="E1056">
        <v>1</v>
      </c>
      <c r="F1056" t="s">
        <v>12</v>
      </c>
    </row>
    <row r="1057" spans="1:6" hidden="1" x14ac:dyDescent="0.25">
      <c r="A1057" t="s">
        <v>1710</v>
      </c>
      <c r="B1057" t="s">
        <v>1774</v>
      </c>
      <c r="C1057" t="s">
        <v>1775</v>
      </c>
      <c r="D1057" t="s">
        <v>88</v>
      </c>
      <c r="E1057">
        <v>1</v>
      </c>
      <c r="F1057" t="s">
        <v>12</v>
      </c>
    </row>
    <row r="1058" spans="1:6" hidden="1" x14ac:dyDescent="0.25">
      <c r="A1058" t="s">
        <v>1710</v>
      </c>
      <c r="B1058" t="s">
        <v>1776</v>
      </c>
      <c r="C1058" t="s">
        <v>1777</v>
      </c>
      <c r="D1058" t="s">
        <v>88</v>
      </c>
      <c r="E1058">
        <v>1</v>
      </c>
      <c r="F1058" t="s">
        <v>12</v>
      </c>
    </row>
    <row r="1059" spans="1:6" hidden="1" x14ac:dyDescent="0.25">
      <c r="A1059" t="s">
        <v>1710</v>
      </c>
      <c r="B1059" t="s">
        <v>1778</v>
      </c>
      <c r="C1059" t="s">
        <v>1779</v>
      </c>
      <c r="D1059" t="s">
        <v>88</v>
      </c>
      <c r="E1059">
        <v>1</v>
      </c>
      <c r="F1059" t="s">
        <v>12</v>
      </c>
    </row>
    <row r="1060" spans="1:6" hidden="1" x14ac:dyDescent="0.25">
      <c r="A1060" t="s">
        <v>1710</v>
      </c>
      <c r="B1060" t="s">
        <v>1780</v>
      </c>
      <c r="C1060" t="s">
        <v>1781</v>
      </c>
      <c r="D1060" t="s">
        <v>11</v>
      </c>
      <c r="E1060">
        <v>254</v>
      </c>
      <c r="F1060" t="s">
        <v>12</v>
      </c>
    </row>
    <row r="1061" spans="1:6" hidden="1" x14ac:dyDescent="0.25">
      <c r="A1061" t="s">
        <v>1710</v>
      </c>
      <c r="B1061" t="s">
        <v>1782</v>
      </c>
      <c r="C1061" t="s">
        <v>1783</v>
      </c>
      <c r="D1061" t="s">
        <v>11</v>
      </c>
      <c r="E1061">
        <v>8</v>
      </c>
      <c r="F1061" t="s">
        <v>12</v>
      </c>
    </row>
    <row r="1062" spans="1:6" hidden="1" x14ac:dyDescent="0.25">
      <c r="A1062" t="s">
        <v>1710</v>
      </c>
      <c r="B1062" t="s">
        <v>1784</v>
      </c>
      <c r="C1062" t="s">
        <v>1785</v>
      </c>
      <c r="D1062" t="s">
        <v>88</v>
      </c>
      <c r="E1062">
        <v>1</v>
      </c>
      <c r="F1062" t="s">
        <v>12</v>
      </c>
    </row>
    <row r="1063" spans="1:6" hidden="1" x14ac:dyDescent="0.25">
      <c r="A1063" t="s">
        <v>1710</v>
      </c>
      <c r="B1063" t="s">
        <v>1786</v>
      </c>
      <c r="C1063" t="s">
        <v>1787</v>
      </c>
      <c r="D1063" t="s">
        <v>88</v>
      </c>
      <c r="E1063">
        <v>1</v>
      </c>
      <c r="F1063" t="s">
        <v>12</v>
      </c>
    </row>
    <row r="1064" spans="1:6" hidden="1" x14ac:dyDescent="0.25">
      <c r="A1064" t="s">
        <v>1710</v>
      </c>
      <c r="B1064" t="s">
        <v>1788</v>
      </c>
      <c r="C1064" t="s">
        <v>1789</v>
      </c>
      <c r="D1064" t="s">
        <v>88</v>
      </c>
      <c r="E1064">
        <v>1</v>
      </c>
      <c r="F1064" t="s">
        <v>12</v>
      </c>
    </row>
    <row r="1065" spans="1:6" hidden="1" x14ac:dyDescent="0.25">
      <c r="A1065" t="s">
        <v>1710</v>
      </c>
      <c r="B1065" t="s">
        <v>1790</v>
      </c>
      <c r="C1065" t="s">
        <v>1791</v>
      </c>
      <c r="D1065" t="s">
        <v>88</v>
      </c>
      <c r="E1065">
        <v>1</v>
      </c>
      <c r="F1065" t="s">
        <v>12</v>
      </c>
    </row>
    <row r="1066" spans="1:6" hidden="1" x14ac:dyDescent="0.25">
      <c r="A1066" t="s">
        <v>1710</v>
      </c>
      <c r="B1066" t="s">
        <v>1792</v>
      </c>
      <c r="C1066" t="s">
        <v>1793</v>
      </c>
      <c r="D1066" t="s">
        <v>88</v>
      </c>
      <c r="E1066">
        <v>1</v>
      </c>
      <c r="F1066" t="s">
        <v>12</v>
      </c>
    </row>
    <row r="1067" spans="1:6" hidden="1" x14ac:dyDescent="0.25">
      <c r="A1067" t="s">
        <v>1710</v>
      </c>
      <c r="B1067" t="s">
        <v>1794</v>
      </c>
      <c r="C1067" t="s">
        <v>1795</v>
      </c>
      <c r="D1067" t="s">
        <v>35</v>
      </c>
      <c r="E1067">
        <v>11</v>
      </c>
      <c r="F1067" t="s">
        <v>12</v>
      </c>
    </row>
    <row r="1068" spans="1:6" hidden="1" x14ac:dyDescent="0.25">
      <c r="A1068" t="s">
        <v>1710</v>
      </c>
      <c r="B1068" t="s">
        <v>1796</v>
      </c>
      <c r="C1068" t="s">
        <v>1797</v>
      </c>
      <c r="D1068" t="s">
        <v>88</v>
      </c>
      <c r="E1068">
        <v>1</v>
      </c>
      <c r="F1068" t="s">
        <v>12</v>
      </c>
    </row>
    <row r="1069" spans="1:6" hidden="1" x14ac:dyDescent="0.25">
      <c r="A1069" t="s">
        <v>1710</v>
      </c>
      <c r="B1069" t="s">
        <v>1798</v>
      </c>
      <c r="C1069" t="s">
        <v>1799</v>
      </c>
      <c r="D1069" t="s">
        <v>88</v>
      </c>
      <c r="E1069">
        <v>1</v>
      </c>
      <c r="F1069" t="s">
        <v>12</v>
      </c>
    </row>
    <row r="1070" spans="1:6" hidden="1" x14ac:dyDescent="0.25">
      <c r="A1070" t="s">
        <v>1710</v>
      </c>
      <c r="B1070" t="s">
        <v>1800</v>
      </c>
      <c r="C1070" t="s">
        <v>1801</v>
      </c>
      <c r="D1070" t="s">
        <v>88</v>
      </c>
      <c r="E1070">
        <v>1</v>
      </c>
      <c r="F1070" t="s">
        <v>12</v>
      </c>
    </row>
    <row r="1071" spans="1:6" hidden="1" x14ac:dyDescent="0.25">
      <c r="A1071" t="s">
        <v>1710</v>
      </c>
      <c r="B1071" t="s">
        <v>1802</v>
      </c>
      <c r="C1071" t="s">
        <v>1803</v>
      </c>
      <c r="D1071" t="s">
        <v>88</v>
      </c>
      <c r="E1071">
        <v>1</v>
      </c>
      <c r="F1071" t="s">
        <v>12</v>
      </c>
    </row>
    <row r="1072" spans="1:6" hidden="1" x14ac:dyDescent="0.25">
      <c r="A1072" t="s">
        <v>1710</v>
      </c>
      <c r="B1072" t="s">
        <v>1804</v>
      </c>
      <c r="C1072" t="s">
        <v>1805</v>
      </c>
      <c r="D1072" t="s">
        <v>88</v>
      </c>
      <c r="E1072">
        <v>1</v>
      </c>
      <c r="F1072" t="s">
        <v>12</v>
      </c>
    </row>
    <row r="1073" spans="1:6" hidden="1" x14ac:dyDescent="0.25">
      <c r="A1073" t="s">
        <v>1710</v>
      </c>
      <c r="B1073" t="s">
        <v>1806</v>
      </c>
      <c r="C1073" t="s">
        <v>1807</v>
      </c>
      <c r="D1073" t="s">
        <v>88</v>
      </c>
      <c r="E1073">
        <v>1</v>
      </c>
      <c r="F1073" t="s">
        <v>12</v>
      </c>
    </row>
    <row r="1074" spans="1:6" hidden="1" x14ac:dyDescent="0.25">
      <c r="A1074" t="s">
        <v>1710</v>
      </c>
      <c r="B1074" t="s">
        <v>1808</v>
      </c>
      <c r="C1074" t="s">
        <v>1809</v>
      </c>
      <c r="D1074" t="s">
        <v>88</v>
      </c>
      <c r="E1074">
        <v>1</v>
      </c>
      <c r="F1074" t="s">
        <v>12</v>
      </c>
    </row>
    <row r="1075" spans="1:6" hidden="1" x14ac:dyDescent="0.25">
      <c r="A1075" t="s">
        <v>1710</v>
      </c>
      <c r="B1075" t="s">
        <v>1810</v>
      </c>
      <c r="C1075" t="s">
        <v>1811</v>
      </c>
      <c r="D1075" t="s">
        <v>88</v>
      </c>
      <c r="E1075">
        <v>1</v>
      </c>
      <c r="F1075" t="s">
        <v>12</v>
      </c>
    </row>
    <row r="1076" spans="1:6" hidden="1" x14ac:dyDescent="0.25">
      <c r="A1076" t="s">
        <v>1710</v>
      </c>
      <c r="B1076" t="s">
        <v>1812</v>
      </c>
      <c r="C1076" t="s">
        <v>1813</v>
      </c>
      <c r="D1076" t="s">
        <v>88</v>
      </c>
      <c r="E1076">
        <v>1</v>
      </c>
      <c r="F1076" t="s">
        <v>12</v>
      </c>
    </row>
    <row r="1077" spans="1:6" hidden="1" x14ac:dyDescent="0.25">
      <c r="A1077" t="s">
        <v>1710</v>
      </c>
      <c r="B1077" t="s">
        <v>1814</v>
      </c>
      <c r="C1077" t="s">
        <v>1815</v>
      </c>
      <c r="D1077" t="s">
        <v>88</v>
      </c>
      <c r="E1077">
        <v>1</v>
      </c>
      <c r="F1077" t="s">
        <v>12</v>
      </c>
    </row>
    <row r="1078" spans="1:6" hidden="1" x14ac:dyDescent="0.25">
      <c r="A1078" t="s">
        <v>1710</v>
      </c>
      <c r="B1078" t="s">
        <v>1816</v>
      </c>
      <c r="C1078" t="s">
        <v>1817</v>
      </c>
      <c r="D1078" t="s">
        <v>88</v>
      </c>
      <c r="E1078">
        <v>1</v>
      </c>
      <c r="F1078" t="s">
        <v>12</v>
      </c>
    </row>
    <row r="1079" spans="1:6" hidden="1" x14ac:dyDescent="0.25">
      <c r="A1079" t="s">
        <v>1710</v>
      </c>
      <c r="B1079" t="s">
        <v>1818</v>
      </c>
      <c r="C1079" t="s">
        <v>1819</v>
      </c>
      <c r="D1079" t="s">
        <v>88</v>
      </c>
      <c r="E1079">
        <v>1</v>
      </c>
      <c r="F1079" t="s">
        <v>12</v>
      </c>
    </row>
    <row r="1080" spans="1:6" hidden="1" x14ac:dyDescent="0.25">
      <c r="A1080" t="s">
        <v>1710</v>
      </c>
      <c r="B1080" t="s">
        <v>1820</v>
      </c>
      <c r="C1080" t="s">
        <v>1821</v>
      </c>
      <c r="D1080" t="s">
        <v>88</v>
      </c>
      <c r="E1080">
        <v>1</v>
      </c>
      <c r="F1080" t="s">
        <v>12</v>
      </c>
    </row>
    <row r="1081" spans="1:6" hidden="1" x14ac:dyDescent="0.25">
      <c r="A1081" t="s">
        <v>1710</v>
      </c>
      <c r="B1081" t="s">
        <v>1822</v>
      </c>
      <c r="C1081" t="s">
        <v>1823</v>
      </c>
      <c r="D1081" t="s">
        <v>35</v>
      </c>
      <c r="E1081">
        <v>6</v>
      </c>
      <c r="F1081" t="s">
        <v>12</v>
      </c>
    </row>
    <row r="1082" spans="1:6" hidden="1" x14ac:dyDescent="0.25">
      <c r="A1082" t="s">
        <v>1710</v>
      </c>
      <c r="B1082" t="s">
        <v>1824</v>
      </c>
      <c r="C1082" t="s">
        <v>1825</v>
      </c>
      <c r="D1082" t="s">
        <v>88</v>
      </c>
      <c r="E1082">
        <v>1</v>
      </c>
      <c r="F1082" t="s">
        <v>12</v>
      </c>
    </row>
    <row r="1083" spans="1:6" hidden="1" x14ac:dyDescent="0.25">
      <c r="A1083" t="s">
        <v>1710</v>
      </c>
      <c r="B1083" t="s">
        <v>1826</v>
      </c>
      <c r="C1083" t="s">
        <v>1827</v>
      </c>
      <c r="D1083" t="s">
        <v>35</v>
      </c>
      <c r="E1083">
        <v>6</v>
      </c>
      <c r="F1083" t="s">
        <v>12</v>
      </c>
    </row>
    <row r="1084" spans="1:6" hidden="1" x14ac:dyDescent="0.25">
      <c r="A1084" t="s">
        <v>1710</v>
      </c>
      <c r="B1084" t="s">
        <v>1828</v>
      </c>
      <c r="C1084" t="s">
        <v>1829</v>
      </c>
      <c r="D1084" t="s">
        <v>35</v>
      </c>
      <c r="E1084">
        <v>6</v>
      </c>
      <c r="F1084" t="s">
        <v>12</v>
      </c>
    </row>
    <row r="1085" spans="1:6" hidden="1" x14ac:dyDescent="0.25">
      <c r="A1085" t="s">
        <v>1710</v>
      </c>
      <c r="B1085" t="s">
        <v>1830</v>
      </c>
      <c r="C1085" t="s">
        <v>1831</v>
      </c>
      <c r="D1085" t="s">
        <v>35</v>
      </c>
      <c r="E1085">
        <v>6</v>
      </c>
      <c r="F1085" t="s">
        <v>12</v>
      </c>
    </row>
    <row r="1086" spans="1:6" hidden="1" x14ac:dyDescent="0.25">
      <c r="A1086" t="s">
        <v>1710</v>
      </c>
      <c r="B1086" t="s">
        <v>1832</v>
      </c>
      <c r="C1086" t="s">
        <v>1833</v>
      </c>
      <c r="D1086" t="s">
        <v>35</v>
      </c>
      <c r="E1086">
        <v>6</v>
      </c>
      <c r="F1086" t="s">
        <v>12</v>
      </c>
    </row>
    <row r="1087" spans="1:6" hidden="1" x14ac:dyDescent="0.25">
      <c r="A1087" t="s">
        <v>1710</v>
      </c>
      <c r="B1087" t="s">
        <v>1834</v>
      </c>
      <c r="C1087" t="s">
        <v>1835</v>
      </c>
      <c r="D1087" t="s">
        <v>35</v>
      </c>
      <c r="E1087">
        <v>6</v>
      </c>
      <c r="F1087" t="s">
        <v>12</v>
      </c>
    </row>
    <row r="1088" spans="1:6" hidden="1" x14ac:dyDescent="0.25">
      <c r="A1088" t="s">
        <v>1710</v>
      </c>
      <c r="B1088" t="s">
        <v>1836</v>
      </c>
      <c r="C1088" t="s">
        <v>1837</v>
      </c>
      <c r="D1088" t="s">
        <v>35</v>
      </c>
      <c r="E1088">
        <v>6</v>
      </c>
      <c r="F1088" t="s">
        <v>12</v>
      </c>
    </row>
    <row r="1089" spans="1:6" hidden="1" x14ac:dyDescent="0.25">
      <c r="A1089" t="s">
        <v>1710</v>
      </c>
      <c r="B1089" t="s">
        <v>1838</v>
      </c>
      <c r="C1089" t="s">
        <v>1839</v>
      </c>
      <c r="D1089" t="s">
        <v>35</v>
      </c>
      <c r="E1089">
        <v>6</v>
      </c>
      <c r="F1089" t="s">
        <v>12</v>
      </c>
    </row>
    <row r="1090" spans="1:6" hidden="1" x14ac:dyDescent="0.25">
      <c r="A1090" t="s">
        <v>1710</v>
      </c>
      <c r="B1090" t="s">
        <v>1840</v>
      </c>
      <c r="C1090" t="s">
        <v>1841</v>
      </c>
      <c r="D1090" t="s">
        <v>35</v>
      </c>
      <c r="E1090">
        <v>6</v>
      </c>
      <c r="F1090" t="s">
        <v>12</v>
      </c>
    </row>
    <row r="1091" spans="1:6" hidden="1" x14ac:dyDescent="0.25">
      <c r="A1091" t="s">
        <v>1710</v>
      </c>
      <c r="B1091" t="s">
        <v>1842</v>
      </c>
      <c r="C1091" t="s">
        <v>1843</v>
      </c>
      <c r="D1091" t="s">
        <v>35</v>
      </c>
      <c r="E1091">
        <v>6</v>
      </c>
      <c r="F1091" t="s">
        <v>12</v>
      </c>
    </row>
    <row r="1092" spans="1:6" hidden="1" x14ac:dyDescent="0.25">
      <c r="A1092" t="s">
        <v>1710</v>
      </c>
      <c r="B1092" t="s">
        <v>1844</v>
      </c>
      <c r="C1092" t="s">
        <v>1845</v>
      </c>
      <c r="D1092" t="s">
        <v>35</v>
      </c>
      <c r="E1092">
        <v>6</v>
      </c>
      <c r="F1092" t="s">
        <v>12</v>
      </c>
    </row>
    <row r="1093" spans="1:6" hidden="1" x14ac:dyDescent="0.25">
      <c r="A1093" t="s">
        <v>1710</v>
      </c>
      <c r="B1093" t="s">
        <v>1846</v>
      </c>
      <c r="C1093" t="s">
        <v>1847</v>
      </c>
      <c r="D1093" t="s">
        <v>88</v>
      </c>
      <c r="E1093">
        <v>1</v>
      </c>
      <c r="F1093" t="s">
        <v>12</v>
      </c>
    </row>
    <row r="1094" spans="1:6" hidden="1" x14ac:dyDescent="0.25">
      <c r="A1094" t="s">
        <v>1710</v>
      </c>
      <c r="B1094" t="s">
        <v>1848</v>
      </c>
      <c r="C1094" t="s">
        <v>1849</v>
      </c>
      <c r="D1094" t="s">
        <v>88</v>
      </c>
      <c r="E1094">
        <v>1</v>
      </c>
      <c r="F1094" t="s">
        <v>12</v>
      </c>
    </row>
    <row r="1095" spans="1:6" hidden="1" x14ac:dyDescent="0.25">
      <c r="A1095" t="s">
        <v>1710</v>
      </c>
      <c r="B1095" t="s">
        <v>1850</v>
      </c>
      <c r="C1095" t="s">
        <v>1851</v>
      </c>
      <c r="D1095" t="s">
        <v>88</v>
      </c>
      <c r="E1095">
        <v>1</v>
      </c>
      <c r="F1095" t="s">
        <v>12</v>
      </c>
    </row>
    <row r="1096" spans="1:6" hidden="1" x14ac:dyDescent="0.25">
      <c r="A1096" t="s">
        <v>1710</v>
      </c>
      <c r="B1096" t="s">
        <v>1852</v>
      </c>
      <c r="C1096" t="s">
        <v>1853</v>
      </c>
      <c r="D1096" t="s">
        <v>88</v>
      </c>
      <c r="E1096">
        <v>1</v>
      </c>
      <c r="F1096" t="s">
        <v>12</v>
      </c>
    </row>
    <row r="1097" spans="1:6" hidden="1" x14ac:dyDescent="0.25">
      <c r="A1097" t="s">
        <v>1710</v>
      </c>
      <c r="B1097" t="s">
        <v>1854</v>
      </c>
      <c r="C1097" t="s">
        <v>1855</v>
      </c>
      <c r="D1097" t="s">
        <v>176</v>
      </c>
      <c r="E1097">
        <v>8</v>
      </c>
      <c r="F1097" t="s">
        <v>12</v>
      </c>
    </row>
    <row r="1098" spans="1:6" hidden="1" x14ac:dyDescent="0.25">
      <c r="A1098" t="s">
        <v>1710</v>
      </c>
      <c r="B1098" t="s">
        <v>1856</v>
      </c>
      <c r="C1098" t="s">
        <v>1857</v>
      </c>
      <c r="D1098" t="s">
        <v>35</v>
      </c>
      <c r="E1098">
        <v>11</v>
      </c>
      <c r="F1098" t="s">
        <v>12</v>
      </c>
    </row>
    <row r="1099" spans="1:6" hidden="1" x14ac:dyDescent="0.25">
      <c r="A1099" t="s">
        <v>1710</v>
      </c>
      <c r="B1099" t="s">
        <v>1858</v>
      </c>
      <c r="C1099" t="s">
        <v>1859</v>
      </c>
      <c r="D1099" t="s">
        <v>35</v>
      </c>
      <c r="E1099">
        <v>11</v>
      </c>
      <c r="F1099" t="s">
        <v>12</v>
      </c>
    </row>
    <row r="1100" spans="1:6" hidden="1" x14ac:dyDescent="0.25">
      <c r="A1100" t="s">
        <v>1710</v>
      </c>
      <c r="B1100" t="s">
        <v>1860</v>
      </c>
      <c r="C1100" t="s">
        <v>1861</v>
      </c>
      <c r="D1100" t="s">
        <v>88</v>
      </c>
      <c r="E1100">
        <v>1</v>
      </c>
      <c r="F1100" t="s">
        <v>12</v>
      </c>
    </row>
    <row r="1101" spans="1:6" hidden="1" x14ac:dyDescent="0.25">
      <c r="A1101" t="s">
        <v>1710</v>
      </c>
      <c r="B1101" t="s">
        <v>1862</v>
      </c>
      <c r="C1101" t="s">
        <v>1863</v>
      </c>
      <c r="D1101" t="s">
        <v>88</v>
      </c>
      <c r="E1101">
        <v>1</v>
      </c>
      <c r="F1101" t="s">
        <v>12</v>
      </c>
    </row>
    <row r="1102" spans="1:6" hidden="1" x14ac:dyDescent="0.25">
      <c r="A1102" t="s">
        <v>1710</v>
      </c>
      <c r="B1102" t="s">
        <v>1864</v>
      </c>
      <c r="C1102" t="s">
        <v>1865</v>
      </c>
      <c r="D1102" t="s">
        <v>88</v>
      </c>
      <c r="E1102">
        <v>1</v>
      </c>
      <c r="F1102" t="s">
        <v>12</v>
      </c>
    </row>
    <row r="1103" spans="1:6" hidden="1" x14ac:dyDescent="0.25">
      <c r="A1103" t="s">
        <v>1710</v>
      </c>
      <c r="B1103" t="s">
        <v>1866</v>
      </c>
      <c r="C1103" t="s">
        <v>1867</v>
      </c>
      <c r="D1103" t="s">
        <v>88</v>
      </c>
      <c r="E1103">
        <v>1</v>
      </c>
      <c r="F1103" t="s">
        <v>12</v>
      </c>
    </row>
    <row r="1104" spans="1:6" hidden="1" x14ac:dyDescent="0.25">
      <c r="A1104" t="s">
        <v>1710</v>
      </c>
      <c r="B1104" t="s">
        <v>1868</v>
      </c>
      <c r="C1104" t="s">
        <v>1869</v>
      </c>
      <c r="D1104" t="s">
        <v>88</v>
      </c>
      <c r="E1104">
        <v>1</v>
      </c>
      <c r="F1104" t="s">
        <v>12</v>
      </c>
    </row>
    <row r="1105" spans="1:6" hidden="1" x14ac:dyDescent="0.25">
      <c r="A1105" t="s">
        <v>1710</v>
      </c>
      <c r="B1105" t="s">
        <v>1870</v>
      </c>
      <c r="C1105" t="s">
        <v>1871</v>
      </c>
      <c r="D1105" t="s">
        <v>88</v>
      </c>
      <c r="E1105">
        <v>1</v>
      </c>
      <c r="F1105" t="s">
        <v>12</v>
      </c>
    </row>
    <row r="1106" spans="1:6" hidden="1" x14ac:dyDescent="0.25">
      <c r="A1106" t="s">
        <v>1710</v>
      </c>
      <c r="B1106" t="s">
        <v>1872</v>
      </c>
      <c r="C1106" t="s">
        <v>1873</v>
      </c>
      <c r="D1106" t="s">
        <v>88</v>
      </c>
      <c r="E1106">
        <v>1</v>
      </c>
      <c r="F1106" t="s">
        <v>12</v>
      </c>
    </row>
    <row r="1107" spans="1:6" hidden="1" x14ac:dyDescent="0.25">
      <c r="A1107" t="s">
        <v>1710</v>
      </c>
      <c r="B1107" t="s">
        <v>1874</v>
      </c>
      <c r="C1107" t="s">
        <v>991</v>
      </c>
      <c r="D1107" t="s">
        <v>88</v>
      </c>
      <c r="E1107">
        <v>1</v>
      </c>
      <c r="F1107" t="s">
        <v>12</v>
      </c>
    </row>
    <row r="1108" spans="1:6" hidden="1" x14ac:dyDescent="0.25">
      <c r="A1108" t="s">
        <v>1710</v>
      </c>
      <c r="B1108" t="s">
        <v>1875</v>
      </c>
      <c r="C1108" t="s">
        <v>1876</v>
      </c>
      <c r="D1108" t="s">
        <v>88</v>
      </c>
      <c r="E1108">
        <v>1</v>
      </c>
      <c r="F1108" t="s">
        <v>12</v>
      </c>
    </row>
    <row r="1109" spans="1:6" hidden="1" x14ac:dyDescent="0.25">
      <c r="A1109" t="s">
        <v>1710</v>
      </c>
      <c r="B1109" t="s">
        <v>1877</v>
      </c>
      <c r="C1109" t="s">
        <v>1878</v>
      </c>
      <c r="D1109" t="s">
        <v>88</v>
      </c>
      <c r="E1109">
        <v>1</v>
      </c>
      <c r="F1109" t="s">
        <v>12</v>
      </c>
    </row>
    <row r="1110" spans="1:6" hidden="1" x14ac:dyDescent="0.25">
      <c r="A1110" t="s">
        <v>1710</v>
      </c>
      <c r="B1110" t="s">
        <v>1879</v>
      </c>
      <c r="C1110" t="s">
        <v>1880</v>
      </c>
      <c r="D1110" t="s">
        <v>88</v>
      </c>
      <c r="E1110">
        <v>1</v>
      </c>
      <c r="F1110" t="s">
        <v>12</v>
      </c>
    </row>
    <row r="1111" spans="1:6" hidden="1" x14ac:dyDescent="0.25">
      <c r="A1111" t="s">
        <v>1710</v>
      </c>
      <c r="B1111" t="s">
        <v>1881</v>
      </c>
      <c r="C1111" t="s">
        <v>1882</v>
      </c>
      <c r="D1111" t="s">
        <v>88</v>
      </c>
      <c r="E1111">
        <v>1</v>
      </c>
      <c r="F1111" t="s">
        <v>12</v>
      </c>
    </row>
    <row r="1112" spans="1:6" hidden="1" x14ac:dyDescent="0.25">
      <c r="A1112" t="s">
        <v>1710</v>
      </c>
      <c r="B1112" t="s">
        <v>1883</v>
      </c>
      <c r="C1112" t="s">
        <v>1884</v>
      </c>
      <c r="D1112" t="s">
        <v>11</v>
      </c>
      <c r="E1112">
        <v>3</v>
      </c>
      <c r="F1112" t="s">
        <v>12</v>
      </c>
    </row>
    <row r="1113" spans="1:6" hidden="1" x14ac:dyDescent="0.25">
      <c r="A1113" t="s">
        <v>1710</v>
      </c>
      <c r="B1113" t="s">
        <v>1885</v>
      </c>
      <c r="C1113" t="s">
        <v>1886</v>
      </c>
      <c r="D1113" t="s">
        <v>11</v>
      </c>
      <c r="E1113">
        <v>30</v>
      </c>
      <c r="F1113" t="s">
        <v>12</v>
      </c>
    </row>
    <row r="1114" spans="1:6" hidden="1" x14ac:dyDescent="0.25">
      <c r="A1114" t="s">
        <v>1710</v>
      </c>
      <c r="B1114" t="s">
        <v>1887</v>
      </c>
      <c r="C1114" t="s">
        <v>1888</v>
      </c>
      <c r="D1114" t="s">
        <v>11</v>
      </c>
      <c r="E1114">
        <v>50</v>
      </c>
      <c r="F1114" t="s">
        <v>12</v>
      </c>
    </row>
    <row r="1115" spans="1:6" hidden="1" x14ac:dyDescent="0.25">
      <c r="A1115" t="s">
        <v>1710</v>
      </c>
      <c r="B1115" t="s">
        <v>1889</v>
      </c>
      <c r="C1115" t="s">
        <v>1890</v>
      </c>
      <c r="D1115" t="s">
        <v>11</v>
      </c>
      <c r="E1115">
        <v>50</v>
      </c>
      <c r="F1115" t="s">
        <v>12</v>
      </c>
    </row>
    <row r="1116" spans="1:6" hidden="1" x14ac:dyDescent="0.25">
      <c r="A1116" t="s">
        <v>1710</v>
      </c>
      <c r="B1116" t="s">
        <v>1891</v>
      </c>
      <c r="C1116" t="s">
        <v>1892</v>
      </c>
      <c r="D1116" t="s">
        <v>88</v>
      </c>
      <c r="E1116">
        <v>1</v>
      </c>
      <c r="F1116" t="s">
        <v>12</v>
      </c>
    </row>
    <row r="1117" spans="1:6" hidden="1" x14ac:dyDescent="0.25">
      <c r="A1117" t="s">
        <v>1710</v>
      </c>
      <c r="B1117" t="s">
        <v>1893</v>
      </c>
      <c r="C1117" t="s">
        <v>1894</v>
      </c>
      <c r="D1117" t="s">
        <v>88</v>
      </c>
      <c r="E1117">
        <v>1</v>
      </c>
      <c r="F1117" t="s">
        <v>12</v>
      </c>
    </row>
    <row r="1118" spans="1:6" hidden="1" x14ac:dyDescent="0.25">
      <c r="A1118" t="s">
        <v>1710</v>
      </c>
      <c r="B1118" t="s">
        <v>1895</v>
      </c>
      <c r="C1118" t="s">
        <v>1896</v>
      </c>
      <c r="D1118" t="s">
        <v>88</v>
      </c>
      <c r="E1118">
        <v>1</v>
      </c>
      <c r="F1118" t="s">
        <v>12</v>
      </c>
    </row>
    <row r="1119" spans="1:6" hidden="1" x14ac:dyDescent="0.25">
      <c r="A1119" t="s">
        <v>1710</v>
      </c>
      <c r="B1119" t="s">
        <v>1897</v>
      </c>
      <c r="C1119" t="s">
        <v>1898</v>
      </c>
      <c r="D1119" t="s">
        <v>88</v>
      </c>
      <c r="E1119">
        <v>1</v>
      </c>
      <c r="F1119" t="s">
        <v>12</v>
      </c>
    </row>
    <row r="1120" spans="1:6" hidden="1" x14ac:dyDescent="0.25">
      <c r="A1120" t="s">
        <v>1710</v>
      </c>
      <c r="B1120" t="s">
        <v>1899</v>
      </c>
      <c r="C1120" t="s">
        <v>1900</v>
      </c>
      <c r="D1120" t="s">
        <v>88</v>
      </c>
      <c r="E1120">
        <v>1</v>
      </c>
      <c r="F1120" t="s">
        <v>12</v>
      </c>
    </row>
    <row r="1121" spans="1:6" hidden="1" x14ac:dyDescent="0.25">
      <c r="A1121" t="s">
        <v>1710</v>
      </c>
      <c r="B1121" t="s">
        <v>1901</v>
      </c>
      <c r="C1121" t="s">
        <v>1902</v>
      </c>
      <c r="D1121" t="s">
        <v>88</v>
      </c>
      <c r="E1121">
        <v>1</v>
      </c>
      <c r="F1121" t="s">
        <v>12</v>
      </c>
    </row>
    <row r="1122" spans="1:6" hidden="1" x14ac:dyDescent="0.25">
      <c r="A1122" t="s">
        <v>1710</v>
      </c>
      <c r="B1122" t="s">
        <v>1903</v>
      </c>
      <c r="C1122" t="s">
        <v>1904</v>
      </c>
      <c r="D1122" t="s">
        <v>88</v>
      </c>
      <c r="E1122">
        <v>1</v>
      </c>
      <c r="F1122" t="s">
        <v>12</v>
      </c>
    </row>
    <row r="1123" spans="1:6" hidden="1" x14ac:dyDescent="0.25">
      <c r="A1123" t="s">
        <v>1710</v>
      </c>
      <c r="B1123" t="s">
        <v>1905</v>
      </c>
      <c r="C1123" t="s">
        <v>1906</v>
      </c>
      <c r="D1123" t="s">
        <v>88</v>
      </c>
      <c r="E1123">
        <v>1</v>
      </c>
      <c r="F1123" t="s">
        <v>12</v>
      </c>
    </row>
    <row r="1124" spans="1:6" hidden="1" x14ac:dyDescent="0.25">
      <c r="A1124" t="s">
        <v>1710</v>
      </c>
      <c r="B1124" t="s">
        <v>1907</v>
      </c>
      <c r="C1124" t="s">
        <v>1908</v>
      </c>
      <c r="D1124" t="s">
        <v>88</v>
      </c>
      <c r="E1124">
        <v>1</v>
      </c>
      <c r="F1124" t="s">
        <v>12</v>
      </c>
    </row>
    <row r="1125" spans="1:6" hidden="1" x14ac:dyDescent="0.25">
      <c r="A1125" t="s">
        <v>1710</v>
      </c>
      <c r="B1125" t="s">
        <v>1909</v>
      </c>
      <c r="C1125" t="s">
        <v>1910</v>
      </c>
      <c r="D1125" t="s">
        <v>88</v>
      </c>
      <c r="E1125">
        <v>1</v>
      </c>
      <c r="F1125" t="s">
        <v>12</v>
      </c>
    </row>
    <row r="1126" spans="1:6" hidden="1" x14ac:dyDescent="0.25">
      <c r="A1126" t="s">
        <v>1710</v>
      </c>
      <c r="B1126" t="s">
        <v>1911</v>
      </c>
      <c r="C1126" t="s">
        <v>1912</v>
      </c>
      <c r="D1126" t="s">
        <v>88</v>
      </c>
      <c r="E1126">
        <v>1</v>
      </c>
      <c r="F1126" t="s">
        <v>12</v>
      </c>
    </row>
    <row r="1127" spans="1:6" hidden="1" x14ac:dyDescent="0.25">
      <c r="A1127" t="s">
        <v>1710</v>
      </c>
      <c r="B1127" t="s">
        <v>1913</v>
      </c>
      <c r="C1127" t="s">
        <v>1914</v>
      </c>
      <c r="D1127" t="s">
        <v>88</v>
      </c>
      <c r="E1127">
        <v>1</v>
      </c>
      <c r="F1127" t="s">
        <v>12</v>
      </c>
    </row>
    <row r="1128" spans="1:6" hidden="1" x14ac:dyDescent="0.25">
      <c r="A1128" t="s">
        <v>1710</v>
      </c>
      <c r="B1128" t="s">
        <v>1915</v>
      </c>
      <c r="C1128" t="s">
        <v>1916</v>
      </c>
      <c r="D1128" t="s">
        <v>88</v>
      </c>
      <c r="E1128">
        <v>1</v>
      </c>
      <c r="F1128" t="s">
        <v>12</v>
      </c>
    </row>
    <row r="1129" spans="1:6" hidden="1" x14ac:dyDescent="0.25">
      <c r="A1129" t="s">
        <v>1710</v>
      </c>
      <c r="B1129" t="s">
        <v>1917</v>
      </c>
      <c r="C1129" t="s">
        <v>1918</v>
      </c>
      <c r="D1129" t="s">
        <v>88</v>
      </c>
      <c r="E1129">
        <v>1</v>
      </c>
      <c r="F1129" t="s">
        <v>12</v>
      </c>
    </row>
    <row r="1130" spans="1:6" hidden="1" x14ac:dyDescent="0.25">
      <c r="A1130" t="s">
        <v>1710</v>
      </c>
      <c r="B1130" t="s">
        <v>1919</v>
      </c>
      <c r="C1130" t="s">
        <v>1920</v>
      </c>
      <c r="D1130" t="s">
        <v>88</v>
      </c>
      <c r="E1130">
        <v>1</v>
      </c>
      <c r="F1130" t="s">
        <v>12</v>
      </c>
    </row>
    <row r="1131" spans="1:6" hidden="1" x14ac:dyDescent="0.25">
      <c r="A1131" t="s">
        <v>1710</v>
      </c>
      <c r="B1131" t="s">
        <v>1921</v>
      </c>
      <c r="C1131" t="s">
        <v>1922</v>
      </c>
      <c r="D1131" t="s">
        <v>88</v>
      </c>
      <c r="E1131">
        <v>1</v>
      </c>
      <c r="F1131" t="s">
        <v>12</v>
      </c>
    </row>
    <row r="1132" spans="1:6" hidden="1" x14ac:dyDescent="0.25">
      <c r="A1132" t="s">
        <v>1710</v>
      </c>
      <c r="B1132" t="s">
        <v>1923</v>
      </c>
      <c r="C1132" t="s">
        <v>1924</v>
      </c>
      <c r="D1132" t="s">
        <v>35</v>
      </c>
      <c r="E1132">
        <v>11</v>
      </c>
      <c r="F1132" t="s">
        <v>12</v>
      </c>
    </row>
    <row r="1133" spans="1:6" hidden="1" x14ac:dyDescent="0.25">
      <c r="A1133" t="s">
        <v>1710</v>
      </c>
      <c r="B1133" t="s">
        <v>1925</v>
      </c>
      <c r="C1133" t="s">
        <v>1926</v>
      </c>
      <c r="D1133" t="s">
        <v>88</v>
      </c>
      <c r="E1133">
        <v>1</v>
      </c>
      <c r="F1133" t="s">
        <v>12</v>
      </c>
    </row>
    <row r="1134" spans="1:6" hidden="1" x14ac:dyDescent="0.25">
      <c r="A1134" t="s">
        <v>1710</v>
      </c>
      <c r="B1134" t="s">
        <v>1927</v>
      </c>
      <c r="C1134" t="s">
        <v>1928</v>
      </c>
      <c r="D1134" t="s">
        <v>88</v>
      </c>
      <c r="E1134">
        <v>1</v>
      </c>
      <c r="F1134" t="s">
        <v>12</v>
      </c>
    </row>
    <row r="1135" spans="1:6" hidden="1" x14ac:dyDescent="0.25">
      <c r="A1135" t="s">
        <v>1710</v>
      </c>
      <c r="B1135" t="s">
        <v>1929</v>
      </c>
      <c r="C1135" t="s">
        <v>1930</v>
      </c>
      <c r="D1135" t="s">
        <v>88</v>
      </c>
      <c r="E1135">
        <v>1</v>
      </c>
      <c r="F1135" t="s">
        <v>12</v>
      </c>
    </row>
    <row r="1136" spans="1:6" hidden="1" x14ac:dyDescent="0.25">
      <c r="A1136" t="s">
        <v>1710</v>
      </c>
      <c r="B1136" t="s">
        <v>1931</v>
      </c>
      <c r="C1136" t="s">
        <v>1932</v>
      </c>
      <c r="D1136" t="s">
        <v>88</v>
      </c>
      <c r="E1136">
        <v>1</v>
      </c>
      <c r="F1136" t="s">
        <v>12</v>
      </c>
    </row>
    <row r="1137" spans="1:6" hidden="1" x14ac:dyDescent="0.25">
      <c r="A1137" t="s">
        <v>1710</v>
      </c>
      <c r="B1137" t="s">
        <v>1933</v>
      </c>
      <c r="C1137" t="s">
        <v>1934</v>
      </c>
      <c r="D1137" t="s">
        <v>88</v>
      </c>
      <c r="E1137">
        <v>1</v>
      </c>
      <c r="F1137" t="s">
        <v>12</v>
      </c>
    </row>
    <row r="1138" spans="1:6" hidden="1" x14ac:dyDescent="0.25">
      <c r="A1138" t="s">
        <v>1710</v>
      </c>
      <c r="B1138" t="s">
        <v>1935</v>
      </c>
      <c r="C1138" t="s">
        <v>1936</v>
      </c>
      <c r="D1138" t="s">
        <v>88</v>
      </c>
      <c r="E1138">
        <v>1</v>
      </c>
      <c r="F1138" t="s">
        <v>12</v>
      </c>
    </row>
    <row r="1139" spans="1:6" hidden="1" x14ac:dyDescent="0.25">
      <c r="A1139" t="s">
        <v>1710</v>
      </c>
      <c r="B1139" t="s">
        <v>1937</v>
      </c>
      <c r="C1139" t="s">
        <v>1938</v>
      </c>
      <c r="D1139" t="s">
        <v>88</v>
      </c>
      <c r="E1139">
        <v>1</v>
      </c>
      <c r="F1139" t="s">
        <v>12</v>
      </c>
    </row>
    <row r="1140" spans="1:6" hidden="1" x14ac:dyDescent="0.25">
      <c r="A1140" t="s">
        <v>1710</v>
      </c>
      <c r="B1140" t="s">
        <v>1939</v>
      </c>
      <c r="C1140" t="s">
        <v>1940</v>
      </c>
      <c r="D1140" t="s">
        <v>11</v>
      </c>
      <c r="E1140">
        <v>2</v>
      </c>
      <c r="F1140" t="s">
        <v>12</v>
      </c>
    </row>
    <row r="1141" spans="1:6" hidden="1" x14ac:dyDescent="0.25">
      <c r="A1141" t="s">
        <v>1710</v>
      </c>
      <c r="B1141" t="s">
        <v>1941</v>
      </c>
      <c r="C1141" t="s">
        <v>1942</v>
      </c>
      <c r="D1141" t="s">
        <v>11</v>
      </c>
      <c r="E1141">
        <v>2</v>
      </c>
      <c r="F1141" t="s">
        <v>12</v>
      </c>
    </row>
    <row r="1142" spans="1:6" hidden="1" x14ac:dyDescent="0.25">
      <c r="A1142" t="s">
        <v>1710</v>
      </c>
      <c r="B1142" t="s">
        <v>1943</v>
      </c>
      <c r="C1142" t="s">
        <v>1944</v>
      </c>
      <c r="D1142" t="s">
        <v>88</v>
      </c>
      <c r="E1142">
        <v>1</v>
      </c>
      <c r="F1142" t="s">
        <v>12</v>
      </c>
    </row>
    <row r="1143" spans="1:6" hidden="1" x14ac:dyDescent="0.25">
      <c r="A1143" t="s">
        <v>1710</v>
      </c>
      <c r="B1143" t="s">
        <v>1945</v>
      </c>
      <c r="C1143" t="s">
        <v>1946</v>
      </c>
      <c r="D1143" t="s">
        <v>35</v>
      </c>
      <c r="E1143">
        <v>11</v>
      </c>
      <c r="F1143" t="s">
        <v>12</v>
      </c>
    </row>
    <row r="1144" spans="1:6" hidden="1" x14ac:dyDescent="0.25">
      <c r="A1144" t="s">
        <v>1710</v>
      </c>
      <c r="B1144" t="s">
        <v>1947</v>
      </c>
      <c r="C1144" t="s">
        <v>1948</v>
      </c>
      <c r="D1144" t="s">
        <v>88</v>
      </c>
      <c r="E1144">
        <v>1</v>
      </c>
      <c r="F1144" t="s">
        <v>12</v>
      </c>
    </row>
    <row r="1145" spans="1:6" hidden="1" x14ac:dyDescent="0.25">
      <c r="A1145" t="s">
        <v>1710</v>
      </c>
      <c r="B1145" t="s">
        <v>1949</v>
      </c>
      <c r="C1145" t="s">
        <v>1950</v>
      </c>
      <c r="D1145" t="s">
        <v>162</v>
      </c>
      <c r="E1145">
        <v>19</v>
      </c>
      <c r="F1145" t="s">
        <v>12</v>
      </c>
    </row>
    <row r="1146" spans="1:6" hidden="1" x14ac:dyDescent="0.25">
      <c r="A1146" t="s">
        <v>1710</v>
      </c>
      <c r="B1146" t="s">
        <v>1951</v>
      </c>
      <c r="C1146" t="s">
        <v>1952</v>
      </c>
      <c r="D1146" t="s">
        <v>162</v>
      </c>
      <c r="E1146">
        <v>19</v>
      </c>
      <c r="F1146" t="s">
        <v>12</v>
      </c>
    </row>
    <row r="1147" spans="1:6" hidden="1" x14ac:dyDescent="0.25">
      <c r="A1147" t="s">
        <v>1710</v>
      </c>
      <c r="B1147" t="s">
        <v>1953</v>
      </c>
      <c r="C1147" t="s">
        <v>1954</v>
      </c>
      <c r="D1147" t="s">
        <v>88</v>
      </c>
      <c r="E1147">
        <v>1</v>
      </c>
      <c r="F1147" t="s">
        <v>12</v>
      </c>
    </row>
    <row r="1148" spans="1:6" hidden="1" x14ac:dyDescent="0.25">
      <c r="A1148" t="s">
        <v>1710</v>
      </c>
      <c r="B1148" t="s">
        <v>1955</v>
      </c>
      <c r="C1148" t="s">
        <v>1956</v>
      </c>
      <c r="D1148" t="s">
        <v>88</v>
      </c>
      <c r="E1148">
        <v>1</v>
      </c>
      <c r="F1148" t="s">
        <v>12</v>
      </c>
    </row>
    <row r="1149" spans="1:6" hidden="1" x14ac:dyDescent="0.25">
      <c r="A1149" t="s">
        <v>1710</v>
      </c>
      <c r="B1149" t="s">
        <v>1957</v>
      </c>
      <c r="C1149" t="s">
        <v>1958</v>
      </c>
      <c r="D1149" t="s">
        <v>88</v>
      </c>
      <c r="E1149">
        <v>1</v>
      </c>
      <c r="F1149" t="s">
        <v>12</v>
      </c>
    </row>
    <row r="1150" spans="1:6" hidden="1" x14ac:dyDescent="0.25">
      <c r="A1150" t="s">
        <v>1710</v>
      </c>
      <c r="B1150" t="s">
        <v>1959</v>
      </c>
      <c r="C1150" t="s">
        <v>1960</v>
      </c>
      <c r="D1150" t="s">
        <v>88</v>
      </c>
      <c r="E1150">
        <v>1</v>
      </c>
      <c r="F1150" t="s">
        <v>12</v>
      </c>
    </row>
    <row r="1151" spans="1:6" hidden="1" x14ac:dyDescent="0.25">
      <c r="A1151" t="s">
        <v>1710</v>
      </c>
      <c r="B1151" t="s">
        <v>1961</v>
      </c>
      <c r="C1151" t="s">
        <v>1962</v>
      </c>
      <c r="D1151" t="s">
        <v>88</v>
      </c>
      <c r="E1151">
        <v>1</v>
      </c>
      <c r="F1151" t="s">
        <v>12</v>
      </c>
    </row>
    <row r="1152" spans="1:6" hidden="1" x14ac:dyDescent="0.25">
      <c r="A1152" t="s">
        <v>1710</v>
      </c>
      <c r="B1152" t="s">
        <v>1963</v>
      </c>
      <c r="C1152" t="s">
        <v>1964</v>
      </c>
      <c r="D1152" t="s">
        <v>88</v>
      </c>
      <c r="E1152">
        <v>1</v>
      </c>
      <c r="F1152" t="s">
        <v>12</v>
      </c>
    </row>
    <row r="1153" spans="1:6" hidden="1" x14ac:dyDescent="0.25">
      <c r="A1153" t="s">
        <v>1710</v>
      </c>
      <c r="B1153" t="s">
        <v>1965</v>
      </c>
      <c r="C1153" t="s">
        <v>1966</v>
      </c>
      <c r="D1153" t="s">
        <v>88</v>
      </c>
      <c r="E1153">
        <v>1</v>
      </c>
      <c r="F1153" t="s">
        <v>12</v>
      </c>
    </row>
    <row r="1154" spans="1:6" hidden="1" x14ac:dyDescent="0.25">
      <c r="A1154" t="s">
        <v>1710</v>
      </c>
      <c r="B1154" t="s">
        <v>1967</v>
      </c>
      <c r="C1154" t="s">
        <v>1968</v>
      </c>
      <c r="D1154" t="s">
        <v>88</v>
      </c>
      <c r="E1154">
        <v>1</v>
      </c>
      <c r="F1154" t="s">
        <v>12</v>
      </c>
    </row>
    <row r="1155" spans="1:6" hidden="1" x14ac:dyDescent="0.25">
      <c r="A1155" t="s">
        <v>1710</v>
      </c>
      <c r="B1155" t="s">
        <v>1969</v>
      </c>
      <c r="C1155" t="s">
        <v>1970</v>
      </c>
      <c r="D1155" t="s">
        <v>88</v>
      </c>
      <c r="E1155">
        <v>1</v>
      </c>
      <c r="F1155" t="s">
        <v>12</v>
      </c>
    </row>
    <row r="1156" spans="1:6" hidden="1" x14ac:dyDescent="0.25">
      <c r="A1156" t="s">
        <v>1710</v>
      </c>
      <c r="B1156" t="s">
        <v>1971</v>
      </c>
      <c r="C1156" t="s">
        <v>1972</v>
      </c>
      <c r="D1156" t="s">
        <v>88</v>
      </c>
      <c r="E1156">
        <v>1</v>
      </c>
      <c r="F1156" t="s">
        <v>12</v>
      </c>
    </row>
    <row r="1157" spans="1:6" hidden="1" x14ac:dyDescent="0.25">
      <c r="A1157" t="s">
        <v>1710</v>
      </c>
      <c r="B1157" t="s">
        <v>1973</v>
      </c>
      <c r="C1157" t="s">
        <v>1974</v>
      </c>
      <c r="D1157" t="s">
        <v>88</v>
      </c>
      <c r="E1157">
        <v>1</v>
      </c>
      <c r="F1157" t="s">
        <v>12</v>
      </c>
    </row>
    <row r="1158" spans="1:6" hidden="1" x14ac:dyDescent="0.25">
      <c r="A1158" t="s">
        <v>1710</v>
      </c>
      <c r="B1158" t="s">
        <v>1975</v>
      </c>
      <c r="C1158" t="s">
        <v>1976</v>
      </c>
      <c r="D1158" t="s">
        <v>162</v>
      </c>
      <c r="E1158">
        <v>19</v>
      </c>
      <c r="F1158" t="s">
        <v>12</v>
      </c>
    </row>
    <row r="1159" spans="1:6" hidden="1" x14ac:dyDescent="0.25">
      <c r="A1159" t="s">
        <v>1710</v>
      </c>
      <c r="B1159" t="s">
        <v>1977</v>
      </c>
      <c r="C1159" t="s">
        <v>1978</v>
      </c>
      <c r="D1159" t="s">
        <v>88</v>
      </c>
      <c r="E1159">
        <v>1</v>
      </c>
      <c r="F1159" t="s">
        <v>12</v>
      </c>
    </row>
    <row r="1160" spans="1:6" hidden="1" x14ac:dyDescent="0.25">
      <c r="A1160" t="s">
        <v>1710</v>
      </c>
      <c r="B1160" t="s">
        <v>1979</v>
      </c>
      <c r="C1160" t="s">
        <v>1980</v>
      </c>
      <c r="D1160" t="s">
        <v>88</v>
      </c>
      <c r="E1160">
        <v>1</v>
      </c>
      <c r="F1160" t="s">
        <v>12</v>
      </c>
    </row>
    <row r="1161" spans="1:6" hidden="1" x14ac:dyDescent="0.25">
      <c r="A1161" t="s">
        <v>1710</v>
      </c>
      <c r="B1161" t="s">
        <v>1981</v>
      </c>
      <c r="C1161" t="s">
        <v>1982</v>
      </c>
      <c r="D1161" t="s">
        <v>88</v>
      </c>
      <c r="E1161">
        <v>1</v>
      </c>
      <c r="F1161" t="s">
        <v>12</v>
      </c>
    </row>
    <row r="1162" spans="1:6" hidden="1" x14ac:dyDescent="0.25">
      <c r="A1162" t="s">
        <v>1710</v>
      </c>
      <c r="B1162" t="s">
        <v>1983</v>
      </c>
      <c r="C1162" t="s">
        <v>1984</v>
      </c>
      <c r="D1162" t="s">
        <v>88</v>
      </c>
      <c r="E1162">
        <v>1</v>
      </c>
      <c r="F1162" t="s">
        <v>12</v>
      </c>
    </row>
    <row r="1163" spans="1:6" hidden="1" x14ac:dyDescent="0.25">
      <c r="A1163" t="s">
        <v>1710</v>
      </c>
      <c r="B1163" t="s">
        <v>1985</v>
      </c>
      <c r="C1163" t="s">
        <v>1986</v>
      </c>
      <c r="D1163" t="s">
        <v>88</v>
      </c>
      <c r="E1163">
        <v>1</v>
      </c>
      <c r="F1163" t="s">
        <v>12</v>
      </c>
    </row>
    <row r="1164" spans="1:6" hidden="1" x14ac:dyDescent="0.25">
      <c r="A1164" t="s">
        <v>1710</v>
      </c>
      <c r="B1164" t="s">
        <v>1987</v>
      </c>
      <c r="C1164" t="s">
        <v>1988</v>
      </c>
      <c r="D1164" t="s">
        <v>88</v>
      </c>
      <c r="E1164">
        <v>1</v>
      </c>
      <c r="F1164" t="s">
        <v>12</v>
      </c>
    </row>
    <row r="1165" spans="1:6" hidden="1" x14ac:dyDescent="0.25">
      <c r="A1165" t="s">
        <v>1710</v>
      </c>
      <c r="B1165" t="s">
        <v>1989</v>
      </c>
      <c r="C1165" t="s">
        <v>1990</v>
      </c>
      <c r="D1165" t="s">
        <v>11</v>
      </c>
      <c r="E1165">
        <v>8</v>
      </c>
      <c r="F1165" t="s">
        <v>12</v>
      </c>
    </row>
    <row r="1166" spans="1:6" hidden="1" x14ac:dyDescent="0.25">
      <c r="A1166" t="s">
        <v>1710</v>
      </c>
      <c r="B1166" t="s">
        <v>1991</v>
      </c>
      <c r="C1166" t="s">
        <v>1992</v>
      </c>
      <c r="D1166" t="s">
        <v>162</v>
      </c>
      <c r="E1166">
        <v>19</v>
      </c>
      <c r="F1166" t="s">
        <v>12</v>
      </c>
    </row>
    <row r="1167" spans="1:6" hidden="1" x14ac:dyDescent="0.25">
      <c r="A1167" t="s">
        <v>1710</v>
      </c>
      <c r="B1167" t="s">
        <v>1162</v>
      </c>
      <c r="C1167" t="s">
        <v>1163</v>
      </c>
      <c r="D1167" t="s">
        <v>88</v>
      </c>
      <c r="E1167">
        <v>1</v>
      </c>
      <c r="F1167" t="s">
        <v>12</v>
      </c>
    </row>
    <row r="1168" spans="1:6" hidden="1" x14ac:dyDescent="0.25">
      <c r="A1168" t="s">
        <v>1710</v>
      </c>
      <c r="B1168" t="s">
        <v>1993</v>
      </c>
      <c r="C1168" t="s">
        <v>1994</v>
      </c>
      <c r="D1168" t="s">
        <v>88</v>
      </c>
      <c r="E1168">
        <v>1</v>
      </c>
      <c r="F1168" t="s">
        <v>12</v>
      </c>
    </row>
    <row r="1169" spans="1:6" hidden="1" x14ac:dyDescent="0.25">
      <c r="A1169" t="s">
        <v>1710</v>
      </c>
      <c r="B1169" t="s">
        <v>1995</v>
      </c>
      <c r="C1169" t="s">
        <v>1996</v>
      </c>
      <c r="D1169" t="s">
        <v>88</v>
      </c>
      <c r="E1169">
        <v>1</v>
      </c>
      <c r="F1169" t="s">
        <v>12</v>
      </c>
    </row>
    <row r="1170" spans="1:6" hidden="1" x14ac:dyDescent="0.25">
      <c r="A1170" t="s">
        <v>1710</v>
      </c>
      <c r="B1170" t="s">
        <v>1997</v>
      </c>
      <c r="C1170" t="s">
        <v>1998</v>
      </c>
      <c r="D1170" t="s">
        <v>88</v>
      </c>
      <c r="E1170">
        <v>1</v>
      </c>
      <c r="F1170" t="s">
        <v>12</v>
      </c>
    </row>
    <row r="1171" spans="1:6" hidden="1" x14ac:dyDescent="0.25">
      <c r="A1171" t="s">
        <v>1710</v>
      </c>
      <c r="B1171" t="s">
        <v>1999</v>
      </c>
      <c r="C1171" t="s">
        <v>2000</v>
      </c>
      <c r="D1171" t="s">
        <v>35</v>
      </c>
      <c r="E1171">
        <v>11</v>
      </c>
      <c r="F1171" t="s">
        <v>12</v>
      </c>
    </row>
    <row r="1172" spans="1:6" hidden="1" x14ac:dyDescent="0.25">
      <c r="A1172" t="s">
        <v>1710</v>
      </c>
      <c r="B1172" t="s">
        <v>2001</v>
      </c>
      <c r="C1172" t="s">
        <v>2002</v>
      </c>
      <c r="D1172" t="s">
        <v>88</v>
      </c>
      <c r="E1172">
        <v>1</v>
      </c>
      <c r="F1172" t="s">
        <v>12</v>
      </c>
    </row>
    <row r="1173" spans="1:6" hidden="1" x14ac:dyDescent="0.25">
      <c r="A1173" t="s">
        <v>1710</v>
      </c>
      <c r="B1173" t="s">
        <v>2003</v>
      </c>
      <c r="C1173" t="s">
        <v>2004</v>
      </c>
      <c r="D1173" t="s">
        <v>88</v>
      </c>
      <c r="E1173">
        <v>1</v>
      </c>
      <c r="F1173" t="s">
        <v>12</v>
      </c>
    </row>
    <row r="1174" spans="1:6" hidden="1" x14ac:dyDescent="0.25">
      <c r="A1174" t="s">
        <v>1710</v>
      </c>
      <c r="B1174" t="s">
        <v>2005</v>
      </c>
      <c r="C1174" t="s">
        <v>2006</v>
      </c>
      <c r="D1174" t="s">
        <v>88</v>
      </c>
      <c r="E1174">
        <v>1</v>
      </c>
      <c r="F1174" t="s">
        <v>12</v>
      </c>
    </row>
    <row r="1175" spans="1:6" hidden="1" x14ac:dyDescent="0.25">
      <c r="A1175" t="s">
        <v>1710</v>
      </c>
      <c r="B1175" t="s">
        <v>2007</v>
      </c>
      <c r="C1175" t="s">
        <v>2008</v>
      </c>
      <c r="D1175" t="s">
        <v>88</v>
      </c>
      <c r="E1175">
        <v>1</v>
      </c>
      <c r="F1175" t="s">
        <v>12</v>
      </c>
    </row>
    <row r="1176" spans="1:6" hidden="1" x14ac:dyDescent="0.25">
      <c r="A1176" t="s">
        <v>1710</v>
      </c>
      <c r="B1176" t="s">
        <v>2009</v>
      </c>
      <c r="C1176" t="s">
        <v>2010</v>
      </c>
      <c r="D1176" t="s">
        <v>88</v>
      </c>
      <c r="E1176">
        <v>1</v>
      </c>
      <c r="F1176" t="s">
        <v>12</v>
      </c>
    </row>
    <row r="1177" spans="1:6" hidden="1" x14ac:dyDescent="0.25">
      <c r="A1177" t="s">
        <v>1710</v>
      </c>
      <c r="B1177" t="s">
        <v>2011</v>
      </c>
      <c r="C1177" t="s">
        <v>2012</v>
      </c>
      <c r="D1177" t="s">
        <v>88</v>
      </c>
      <c r="E1177">
        <v>1</v>
      </c>
      <c r="F1177" t="s">
        <v>12</v>
      </c>
    </row>
    <row r="1178" spans="1:6" hidden="1" x14ac:dyDescent="0.25">
      <c r="A1178" t="s">
        <v>1710</v>
      </c>
      <c r="B1178" t="s">
        <v>2013</v>
      </c>
      <c r="C1178" t="s">
        <v>2014</v>
      </c>
      <c r="D1178" t="s">
        <v>35</v>
      </c>
      <c r="E1178">
        <v>11</v>
      </c>
      <c r="F1178" t="s">
        <v>12</v>
      </c>
    </row>
    <row r="1179" spans="1:6" hidden="1" x14ac:dyDescent="0.25">
      <c r="A1179" t="s">
        <v>1710</v>
      </c>
      <c r="B1179" t="s">
        <v>2015</v>
      </c>
      <c r="C1179" t="s">
        <v>2016</v>
      </c>
      <c r="D1179" t="s">
        <v>88</v>
      </c>
      <c r="E1179">
        <v>1</v>
      </c>
      <c r="F1179" t="s">
        <v>12</v>
      </c>
    </row>
    <row r="1180" spans="1:6" hidden="1" x14ac:dyDescent="0.25">
      <c r="A1180" t="s">
        <v>1710</v>
      </c>
      <c r="B1180" t="s">
        <v>2017</v>
      </c>
      <c r="C1180" t="s">
        <v>2018</v>
      </c>
      <c r="D1180" t="s">
        <v>88</v>
      </c>
      <c r="E1180">
        <v>1</v>
      </c>
      <c r="F1180" t="s">
        <v>12</v>
      </c>
    </row>
    <row r="1181" spans="1:6" hidden="1" x14ac:dyDescent="0.25">
      <c r="A1181" t="s">
        <v>1710</v>
      </c>
      <c r="B1181" t="s">
        <v>2019</v>
      </c>
      <c r="C1181" t="s">
        <v>2020</v>
      </c>
      <c r="D1181" t="s">
        <v>35</v>
      </c>
      <c r="E1181">
        <v>11</v>
      </c>
      <c r="F1181" t="s">
        <v>12</v>
      </c>
    </row>
    <row r="1182" spans="1:6" hidden="1" x14ac:dyDescent="0.25">
      <c r="A1182" t="s">
        <v>1710</v>
      </c>
      <c r="B1182" t="s">
        <v>2021</v>
      </c>
      <c r="C1182" t="s">
        <v>2022</v>
      </c>
      <c r="D1182" t="s">
        <v>88</v>
      </c>
      <c r="E1182">
        <v>1</v>
      </c>
      <c r="F1182" t="s">
        <v>12</v>
      </c>
    </row>
    <row r="1183" spans="1:6" hidden="1" x14ac:dyDescent="0.25">
      <c r="A1183" t="s">
        <v>1710</v>
      </c>
      <c r="B1183" t="s">
        <v>2023</v>
      </c>
      <c r="C1183" t="s">
        <v>2024</v>
      </c>
      <c r="D1183" t="s">
        <v>88</v>
      </c>
      <c r="E1183">
        <v>1</v>
      </c>
      <c r="F1183" t="s">
        <v>12</v>
      </c>
    </row>
    <row r="1184" spans="1:6" hidden="1" x14ac:dyDescent="0.25">
      <c r="A1184" t="s">
        <v>1710</v>
      </c>
      <c r="B1184" t="s">
        <v>2025</v>
      </c>
      <c r="C1184" t="s">
        <v>2026</v>
      </c>
      <c r="D1184" t="s">
        <v>88</v>
      </c>
      <c r="E1184">
        <v>1</v>
      </c>
      <c r="F1184" t="s">
        <v>12</v>
      </c>
    </row>
    <row r="1185" spans="1:6" hidden="1" x14ac:dyDescent="0.25">
      <c r="A1185" t="s">
        <v>1710</v>
      </c>
      <c r="B1185" t="s">
        <v>2027</v>
      </c>
      <c r="C1185" t="s">
        <v>2028</v>
      </c>
      <c r="D1185" t="s">
        <v>88</v>
      </c>
      <c r="E1185">
        <v>1</v>
      </c>
      <c r="F1185" t="s">
        <v>12</v>
      </c>
    </row>
    <row r="1186" spans="1:6" hidden="1" x14ac:dyDescent="0.25">
      <c r="A1186" t="s">
        <v>1710</v>
      </c>
      <c r="B1186" t="s">
        <v>2029</v>
      </c>
      <c r="C1186" t="s">
        <v>2030</v>
      </c>
      <c r="D1186" t="s">
        <v>88</v>
      </c>
      <c r="E1186">
        <v>1</v>
      </c>
      <c r="F1186" t="s">
        <v>12</v>
      </c>
    </row>
    <row r="1187" spans="1:6" hidden="1" x14ac:dyDescent="0.25">
      <c r="A1187" t="s">
        <v>1710</v>
      </c>
      <c r="B1187" t="s">
        <v>2031</v>
      </c>
      <c r="C1187" t="s">
        <v>2032</v>
      </c>
      <c r="D1187" t="s">
        <v>88</v>
      </c>
      <c r="E1187">
        <v>1</v>
      </c>
      <c r="F1187" t="s">
        <v>12</v>
      </c>
    </row>
    <row r="1188" spans="1:6" hidden="1" x14ac:dyDescent="0.25">
      <c r="A1188" t="s">
        <v>1710</v>
      </c>
      <c r="B1188" t="s">
        <v>2033</v>
      </c>
      <c r="C1188" t="s">
        <v>2034</v>
      </c>
      <c r="D1188" t="s">
        <v>88</v>
      </c>
      <c r="E1188">
        <v>1</v>
      </c>
      <c r="F1188" t="s">
        <v>12</v>
      </c>
    </row>
    <row r="1189" spans="1:6" hidden="1" x14ac:dyDescent="0.25">
      <c r="A1189" t="s">
        <v>1710</v>
      </c>
      <c r="B1189" t="s">
        <v>2035</v>
      </c>
      <c r="C1189" t="s">
        <v>2036</v>
      </c>
      <c r="D1189" t="s">
        <v>88</v>
      </c>
      <c r="E1189">
        <v>1</v>
      </c>
      <c r="F1189" t="s">
        <v>12</v>
      </c>
    </row>
    <row r="1190" spans="1:6" hidden="1" x14ac:dyDescent="0.25">
      <c r="A1190" t="s">
        <v>1710</v>
      </c>
      <c r="B1190" t="s">
        <v>2037</v>
      </c>
      <c r="C1190" t="s">
        <v>2038</v>
      </c>
      <c r="D1190" t="s">
        <v>123</v>
      </c>
      <c r="E1190">
        <v>16</v>
      </c>
      <c r="F1190" t="s">
        <v>12</v>
      </c>
    </row>
    <row r="1191" spans="1:6" hidden="1" x14ac:dyDescent="0.25">
      <c r="A1191" t="s">
        <v>1710</v>
      </c>
      <c r="B1191" t="s">
        <v>2039</v>
      </c>
      <c r="C1191" t="s">
        <v>2040</v>
      </c>
      <c r="D1191" t="s">
        <v>88</v>
      </c>
      <c r="E1191">
        <v>1</v>
      </c>
      <c r="F1191" t="s">
        <v>12</v>
      </c>
    </row>
    <row r="1192" spans="1:6" hidden="1" x14ac:dyDescent="0.25">
      <c r="A1192" t="s">
        <v>1710</v>
      </c>
      <c r="B1192" t="s">
        <v>2041</v>
      </c>
      <c r="C1192" t="s">
        <v>2042</v>
      </c>
      <c r="D1192" t="s">
        <v>88</v>
      </c>
      <c r="E1192">
        <v>1</v>
      </c>
      <c r="F1192" t="s">
        <v>12</v>
      </c>
    </row>
    <row r="1193" spans="1:6" hidden="1" x14ac:dyDescent="0.25">
      <c r="A1193" t="s">
        <v>1710</v>
      </c>
      <c r="B1193" t="s">
        <v>2043</v>
      </c>
      <c r="C1193" t="s">
        <v>2044</v>
      </c>
      <c r="D1193" t="s">
        <v>35</v>
      </c>
      <c r="E1193">
        <v>11</v>
      </c>
      <c r="F1193" t="s">
        <v>12</v>
      </c>
    </row>
    <row r="1194" spans="1:6" hidden="1" x14ac:dyDescent="0.25">
      <c r="A1194" t="s">
        <v>1710</v>
      </c>
      <c r="B1194" t="s">
        <v>2045</v>
      </c>
      <c r="C1194" t="s">
        <v>2046</v>
      </c>
      <c r="D1194" t="s">
        <v>88</v>
      </c>
      <c r="E1194">
        <v>1</v>
      </c>
      <c r="F1194" t="s">
        <v>12</v>
      </c>
    </row>
    <row r="1195" spans="1:6" hidden="1" x14ac:dyDescent="0.25">
      <c r="A1195" t="s">
        <v>1710</v>
      </c>
      <c r="B1195" t="s">
        <v>2047</v>
      </c>
      <c r="C1195" t="s">
        <v>2048</v>
      </c>
      <c r="D1195" t="s">
        <v>11</v>
      </c>
      <c r="E1195">
        <v>30</v>
      </c>
      <c r="F1195" t="s">
        <v>12</v>
      </c>
    </row>
    <row r="1196" spans="1:6" hidden="1" x14ac:dyDescent="0.25">
      <c r="A1196" t="s">
        <v>1710</v>
      </c>
      <c r="B1196" t="s">
        <v>2049</v>
      </c>
      <c r="C1196" t="s">
        <v>2050</v>
      </c>
      <c r="D1196" t="s">
        <v>88</v>
      </c>
      <c r="E1196">
        <v>1</v>
      </c>
      <c r="F1196" t="s">
        <v>12</v>
      </c>
    </row>
    <row r="1197" spans="1:6" hidden="1" x14ac:dyDescent="0.25">
      <c r="A1197" t="s">
        <v>1710</v>
      </c>
      <c r="B1197" t="s">
        <v>2051</v>
      </c>
      <c r="C1197" t="s">
        <v>2052</v>
      </c>
      <c r="D1197" t="s">
        <v>88</v>
      </c>
      <c r="E1197">
        <v>1</v>
      </c>
      <c r="F1197" t="s">
        <v>12</v>
      </c>
    </row>
    <row r="1198" spans="1:6" hidden="1" x14ac:dyDescent="0.25">
      <c r="A1198" t="s">
        <v>1710</v>
      </c>
      <c r="B1198" t="s">
        <v>2053</v>
      </c>
      <c r="C1198" t="s">
        <v>2054</v>
      </c>
      <c r="D1198" t="s">
        <v>35</v>
      </c>
      <c r="E1198">
        <v>6</v>
      </c>
      <c r="F1198" t="s">
        <v>12</v>
      </c>
    </row>
    <row r="1199" spans="1:6" hidden="1" x14ac:dyDescent="0.25">
      <c r="A1199" t="s">
        <v>1710</v>
      </c>
      <c r="B1199" t="s">
        <v>2055</v>
      </c>
      <c r="C1199" t="s">
        <v>2056</v>
      </c>
      <c r="D1199" t="s">
        <v>88</v>
      </c>
      <c r="E1199">
        <v>1</v>
      </c>
      <c r="F1199" t="s">
        <v>12</v>
      </c>
    </row>
    <row r="1200" spans="1:6" hidden="1" x14ac:dyDescent="0.25">
      <c r="A1200" t="s">
        <v>1710</v>
      </c>
      <c r="B1200" t="s">
        <v>2057</v>
      </c>
      <c r="C1200" t="s">
        <v>2058</v>
      </c>
      <c r="D1200" t="s">
        <v>88</v>
      </c>
      <c r="E1200">
        <v>1</v>
      </c>
      <c r="F1200" t="s">
        <v>12</v>
      </c>
    </row>
    <row r="1201" spans="1:6" hidden="1" x14ac:dyDescent="0.25">
      <c r="A1201" t="s">
        <v>1710</v>
      </c>
      <c r="B1201" t="s">
        <v>2059</v>
      </c>
      <c r="C1201" t="s">
        <v>2060</v>
      </c>
      <c r="D1201" t="s">
        <v>11</v>
      </c>
      <c r="E1201">
        <v>32</v>
      </c>
      <c r="F1201" t="s">
        <v>12</v>
      </c>
    </row>
    <row r="1202" spans="1:6" hidden="1" x14ac:dyDescent="0.25">
      <c r="A1202" t="s">
        <v>1710</v>
      </c>
      <c r="B1202" t="s">
        <v>1164</v>
      </c>
      <c r="C1202" t="s">
        <v>2061</v>
      </c>
      <c r="D1202" t="s">
        <v>88</v>
      </c>
      <c r="E1202">
        <v>1</v>
      </c>
      <c r="F1202" t="s">
        <v>12</v>
      </c>
    </row>
    <row r="1203" spans="1:6" hidden="1" x14ac:dyDescent="0.25">
      <c r="A1203" t="s">
        <v>1710</v>
      </c>
      <c r="B1203" t="s">
        <v>2062</v>
      </c>
      <c r="C1203" t="s">
        <v>2063</v>
      </c>
      <c r="D1203" t="s">
        <v>88</v>
      </c>
      <c r="E1203">
        <v>1</v>
      </c>
      <c r="F1203" t="s">
        <v>12</v>
      </c>
    </row>
    <row r="1204" spans="1:6" hidden="1" x14ac:dyDescent="0.25">
      <c r="A1204" t="s">
        <v>1710</v>
      </c>
      <c r="B1204" t="s">
        <v>2064</v>
      </c>
      <c r="C1204" t="s">
        <v>2065</v>
      </c>
      <c r="D1204" t="s">
        <v>88</v>
      </c>
      <c r="E1204">
        <v>1</v>
      </c>
      <c r="F1204" t="s">
        <v>12</v>
      </c>
    </row>
    <row r="1205" spans="1:6" hidden="1" x14ac:dyDescent="0.25">
      <c r="A1205" t="s">
        <v>1710</v>
      </c>
      <c r="B1205" t="s">
        <v>2066</v>
      </c>
      <c r="C1205" t="s">
        <v>2067</v>
      </c>
      <c r="D1205" t="s">
        <v>88</v>
      </c>
      <c r="E1205">
        <v>1</v>
      </c>
      <c r="F1205" t="s">
        <v>12</v>
      </c>
    </row>
    <row r="1206" spans="1:6" hidden="1" x14ac:dyDescent="0.25">
      <c r="A1206" t="s">
        <v>1710</v>
      </c>
      <c r="B1206" t="s">
        <v>2068</v>
      </c>
      <c r="C1206" t="s">
        <v>2069</v>
      </c>
      <c r="D1206" t="s">
        <v>176</v>
      </c>
      <c r="E1206">
        <v>8</v>
      </c>
      <c r="F1206" t="s">
        <v>12</v>
      </c>
    </row>
    <row r="1207" spans="1:6" hidden="1" x14ac:dyDescent="0.25">
      <c r="A1207" t="s">
        <v>1710</v>
      </c>
      <c r="B1207" t="s">
        <v>48</v>
      </c>
      <c r="C1207" t="s">
        <v>49</v>
      </c>
      <c r="D1207" t="s">
        <v>35</v>
      </c>
      <c r="E1207">
        <v>11</v>
      </c>
      <c r="F1207" t="s">
        <v>12</v>
      </c>
    </row>
    <row r="1208" spans="1:6" hidden="1" x14ac:dyDescent="0.25">
      <c r="A1208" t="s">
        <v>1710</v>
      </c>
      <c r="B1208" t="s">
        <v>777</v>
      </c>
      <c r="C1208" t="s">
        <v>1320</v>
      </c>
      <c r="D1208" t="s">
        <v>176</v>
      </c>
      <c r="E1208">
        <v>8</v>
      </c>
      <c r="F1208" t="s">
        <v>12</v>
      </c>
    </row>
    <row r="1209" spans="1:6" hidden="1" x14ac:dyDescent="0.25">
      <c r="A1209" t="s">
        <v>1710</v>
      </c>
      <c r="B1209" t="s">
        <v>851</v>
      </c>
      <c r="C1209" t="s">
        <v>852</v>
      </c>
      <c r="D1209" t="s">
        <v>35</v>
      </c>
      <c r="E1209">
        <v>6</v>
      </c>
      <c r="F1209" t="s">
        <v>12</v>
      </c>
    </row>
    <row r="1210" spans="1:6" hidden="1" x14ac:dyDescent="0.25">
      <c r="A1210" t="s">
        <v>1710</v>
      </c>
      <c r="B1210" t="s">
        <v>76</v>
      </c>
      <c r="C1210" t="s">
        <v>77</v>
      </c>
      <c r="D1210" t="s">
        <v>35</v>
      </c>
      <c r="E1210">
        <v>11</v>
      </c>
      <c r="F1210" t="s">
        <v>12</v>
      </c>
    </row>
    <row r="1211" spans="1:6" hidden="1" x14ac:dyDescent="0.25">
      <c r="A1211" t="s">
        <v>1710</v>
      </c>
      <c r="B1211" t="s">
        <v>2070</v>
      </c>
      <c r="C1211" t="s">
        <v>2071</v>
      </c>
      <c r="D1211" t="s">
        <v>88</v>
      </c>
      <c r="E1211">
        <v>1</v>
      </c>
      <c r="F1211" t="s">
        <v>12</v>
      </c>
    </row>
    <row r="1212" spans="1:6" hidden="1" x14ac:dyDescent="0.25">
      <c r="A1212" t="s">
        <v>1710</v>
      </c>
      <c r="B1212" t="s">
        <v>2072</v>
      </c>
      <c r="C1212" t="s">
        <v>2073</v>
      </c>
      <c r="D1212" t="s">
        <v>88</v>
      </c>
      <c r="E1212">
        <v>1</v>
      </c>
      <c r="F1212" t="s">
        <v>12</v>
      </c>
    </row>
    <row r="1213" spans="1:6" hidden="1" x14ac:dyDescent="0.25">
      <c r="A1213" t="s">
        <v>1710</v>
      </c>
      <c r="B1213" t="s">
        <v>2074</v>
      </c>
      <c r="C1213" t="s">
        <v>2075</v>
      </c>
      <c r="D1213" t="s">
        <v>88</v>
      </c>
      <c r="E1213">
        <v>1</v>
      </c>
      <c r="F1213" t="s">
        <v>12</v>
      </c>
    </row>
    <row r="1214" spans="1:6" hidden="1" x14ac:dyDescent="0.25">
      <c r="A1214" t="s">
        <v>1710</v>
      </c>
      <c r="B1214" t="s">
        <v>2076</v>
      </c>
      <c r="C1214" t="s">
        <v>2077</v>
      </c>
      <c r="D1214" t="s">
        <v>88</v>
      </c>
      <c r="E1214">
        <v>1</v>
      </c>
      <c r="F1214" t="s">
        <v>12</v>
      </c>
    </row>
    <row r="1215" spans="1:6" hidden="1" x14ac:dyDescent="0.25">
      <c r="A1215" t="s">
        <v>1710</v>
      </c>
      <c r="B1215" t="s">
        <v>2078</v>
      </c>
      <c r="C1215" t="s">
        <v>2079</v>
      </c>
      <c r="D1215" t="s">
        <v>88</v>
      </c>
      <c r="E1215">
        <v>1</v>
      </c>
      <c r="F1215" t="s">
        <v>12</v>
      </c>
    </row>
    <row r="1216" spans="1:6" hidden="1" x14ac:dyDescent="0.25">
      <c r="A1216" t="s">
        <v>1710</v>
      </c>
      <c r="B1216" t="s">
        <v>2080</v>
      </c>
      <c r="C1216" t="s">
        <v>2081</v>
      </c>
      <c r="D1216" t="s">
        <v>11</v>
      </c>
      <c r="E1216">
        <v>128</v>
      </c>
      <c r="F1216" t="s">
        <v>12</v>
      </c>
    </row>
    <row r="1217" spans="1:6" hidden="1" x14ac:dyDescent="0.25">
      <c r="A1217" t="s">
        <v>1710</v>
      </c>
      <c r="B1217" t="s">
        <v>2082</v>
      </c>
      <c r="C1217" t="s">
        <v>2083</v>
      </c>
      <c r="D1217" t="s">
        <v>88</v>
      </c>
      <c r="E1217">
        <v>1</v>
      </c>
      <c r="F1217" t="s">
        <v>12</v>
      </c>
    </row>
    <row r="1218" spans="1:6" hidden="1" x14ac:dyDescent="0.25">
      <c r="A1218" t="s">
        <v>1710</v>
      </c>
      <c r="B1218" t="s">
        <v>2084</v>
      </c>
      <c r="C1218" t="s">
        <v>2085</v>
      </c>
      <c r="D1218" t="s">
        <v>88</v>
      </c>
      <c r="E1218">
        <v>1</v>
      </c>
      <c r="F1218" t="s">
        <v>12</v>
      </c>
    </row>
    <row r="1219" spans="1:6" hidden="1" x14ac:dyDescent="0.25">
      <c r="A1219" t="s">
        <v>1710</v>
      </c>
      <c r="B1219" t="s">
        <v>2086</v>
      </c>
      <c r="C1219" t="s">
        <v>2087</v>
      </c>
      <c r="D1219" t="s">
        <v>176</v>
      </c>
      <c r="E1219">
        <v>8</v>
      </c>
      <c r="F1219" t="s">
        <v>12</v>
      </c>
    </row>
    <row r="1220" spans="1:6" hidden="1" x14ac:dyDescent="0.25">
      <c r="A1220" t="s">
        <v>1710</v>
      </c>
      <c r="B1220" t="s">
        <v>2088</v>
      </c>
      <c r="C1220" t="s">
        <v>2089</v>
      </c>
      <c r="D1220" t="s">
        <v>88</v>
      </c>
      <c r="E1220">
        <v>1</v>
      </c>
      <c r="F1220" t="s">
        <v>12</v>
      </c>
    </row>
    <row r="1221" spans="1:6" hidden="1" x14ac:dyDescent="0.25">
      <c r="A1221" t="s">
        <v>1710</v>
      </c>
      <c r="B1221" t="s">
        <v>2090</v>
      </c>
      <c r="C1221" t="s">
        <v>2091</v>
      </c>
      <c r="D1221" t="s">
        <v>35</v>
      </c>
      <c r="E1221">
        <v>11</v>
      </c>
      <c r="F1221" t="s">
        <v>12</v>
      </c>
    </row>
    <row r="1222" spans="1:6" hidden="1" x14ac:dyDescent="0.25">
      <c r="A1222" t="s">
        <v>1710</v>
      </c>
      <c r="B1222" t="s">
        <v>2092</v>
      </c>
      <c r="C1222" t="s">
        <v>2093</v>
      </c>
      <c r="D1222" t="s">
        <v>123</v>
      </c>
      <c r="E1222">
        <v>16</v>
      </c>
      <c r="F1222" t="s">
        <v>12</v>
      </c>
    </row>
    <row r="1223" spans="1:6" hidden="1" x14ac:dyDescent="0.25">
      <c r="A1223" t="s">
        <v>1710</v>
      </c>
      <c r="B1223" t="s">
        <v>2094</v>
      </c>
      <c r="C1223" t="s">
        <v>2095</v>
      </c>
      <c r="D1223" t="s">
        <v>88</v>
      </c>
      <c r="E1223">
        <v>1</v>
      </c>
      <c r="F1223" t="s">
        <v>12</v>
      </c>
    </row>
    <row r="1224" spans="1:6" hidden="1" x14ac:dyDescent="0.25">
      <c r="A1224" t="s">
        <v>1710</v>
      </c>
      <c r="B1224" t="s">
        <v>2096</v>
      </c>
      <c r="C1224" t="s">
        <v>2097</v>
      </c>
      <c r="D1224" t="s">
        <v>88</v>
      </c>
      <c r="E1224">
        <v>1</v>
      </c>
      <c r="F1224" t="s">
        <v>12</v>
      </c>
    </row>
    <row r="1225" spans="1:6" hidden="1" x14ac:dyDescent="0.25">
      <c r="A1225" t="s">
        <v>1710</v>
      </c>
      <c r="B1225" t="s">
        <v>2098</v>
      </c>
      <c r="C1225" t="s">
        <v>2099</v>
      </c>
      <c r="D1225" t="s">
        <v>11</v>
      </c>
      <c r="E1225">
        <v>254</v>
      </c>
      <c r="F1225" t="s">
        <v>12</v>
      </c>
    </row>
    <row r="1226" spans="1:6" hidden="1" x14ac:dyDescent="0.25">
      <c r="A1226" t="s">
        <v>1710</v>
      </c>
      <c r="B1226" t="s">
        <v>2100</v>
      </c>
      <c r="C1226" t="s">
        <v>2101</v>
      </c>
      <c r="D1226" t="s">
        <v>35</v>
      </c>
      <c r="E1226">
        <v>6</v>
      </c>
      <c r="F1226" t="s">
        <v>12</v>
      </c>
    </row>
    <row r="1227" spans="1:6" hidden="1" x14ac:dyDescent="0.25">
      <c r="A1227" t="s">
        <v>1710</v>
      </c>
      <c r="B1227" t="s">
        <v>2102</v>
      </c>
      <c r="C1227" t="s">
        <v>2103</v>
      </c>
      <c r="D1227" t="s">
        <v>88</v>
      </c>
      <c r="E1227">
        <v>1</v>
      </c>
      <c r="F1227" t="s">
        <v>12</v>
      </c>
    </row>
    <row r="1228" spans="1:6" hidden="1" x14ac:dyDescent="0.25">
      <c r="A1228" t="s">
        <v>1710</v>
      </c>
      <c r="B1228" t="s">
        <v>2104</v>
      </c>
      <c r="C1228" t="s">
        <v>2105</v>
      </c>
      <c r="D1228" t="s">
        <v>123</v>
      </c>
      <c r="E1228">
        <v>16</v>
      </c>
      <c r="F1228" t="s">
        <v>12</v>
      </c>
    </row>
    <row r="1229" spans="1:6" hidden="1" x14ac:dyDescent="0.25">
      <c r="A1229" t="s">
        <v>1710</v>
      </c>
      <c r="B1229" t="s">
        <v>2106</v>
      </c>
      <c r="C1229" t="s">
        <v>2105</v>
      </c>
      <c r="D1229" t="s">
        <v>88</v>
      </c>
      <c r="E1229">
        <v>1</v>
      </c>
      <c r="F1229" t="s">
        <v>12</v>
      </c>
    </row>
    <row r="1230" spans="1:6" hidden="1" x14ac:dyDescent="0.25">
      <c r="A1230" t="s">
        <v>1710</v>
      </c>
      <c r="B1230" t="s">
        <v>2107</v>
      </c>
      <c r="C1230" t="s">
        <v>2108</v>
      </c>
      <c r="D1230" t="s">
        <v>88</v>
      </c>
      <c r="E1230">
        <v>1</v>
      </c>
      <c r="F1230" t="s">
        <v>12</v>
      </c>
    </row>
    <row r="1231" spans="1:6" hidden="1" x14ac:dyDescent="0.25">
      <c r="A1231" t="s">
        <v>1710</v>
      </c>
      <c r="B1231" t="s">
        <v>2109</v>
      </c>
      <c r="C1231" t="s">
        <v>2110</v>
      </c>
      <c r="D1231" t="s">
        <v>35</v>
      </c>
      <c r="E1231">
        <v>11</v>
      </c>
      <c r="F1231" t="s">
        <v>12</v>
      </c>
    </row>
    <row r="1232" spans="1:6" hidden="1" x14ac:dyDescent="0.25">
      <c r="A1232" t="s">
        <v>1710</v>
      </c>
      <c r="B1232" t="s">
        <v>2111</v>
      </c>
      <c r="C1232" t="s">
        <v>2112</v>
      </c>
      <c r="D1232" t="s">
        <v>88</v>
      </c>
      <c r="E1232">
        <v>1</v>
      </c>
      <c r="F1232" t="s">
        <v>12</v>
      </c>
    </row>
    <row r="1233" spans="1:6" hidden="1" x14ac:dyDescent="0.25">
      <c r="A1233" t="s">
        <v>1710</v>
      </c>
      <c r="B1233" t="s">
        <v>2113</v>
      </c>
      <c r="C1233" t="s">
        <v>2114</v>
      </c>
      <c r="D1233" t="s">
        <v>176</v>
      </c>
      <c r="E1233">
        <v>8</v>
      </c>
      <c r="F1233" t="s">
        <v>12</v>
      </c>
    </row>
    <row r="1234" spans="1:6" hidden="1" x14ac:dyDescent="0.25">
      <c r="A1234" t="s">
        <v>1710</v>
      </c>
      <c r="B1234" t="s">
        <v>2115</v>
      </c>
      <c r="C1234" t="s">
        <v>2116</v>
      </c>
      <c r="D1234" t="s">
        <v>11</v>
      </c>
      <c r="E1234">
        <v>33</v>
      </c>
      <c r="F1234" t="s">
        <v>12</v>
      </c>
    </row>
    <row r="1235" spans="1:6" hidden="1" x14ac:dyDescent="0.25">
      <c r="A1235" t="s">
        <v>1710</v>
      </c>
      <c r="B1235" t="s">
        <v>2117</v>
      </c>
      <c r="C1235" t="s">
        <v>2118</v>
      </c>
      <c r="D1235" t="s">
        <v>35</v>
      </c>
      <c r="E1235">
        <v>11</v>
      </c>
      <c r="F1235" t="s">
        <v>12</v>
      </c>
    </row>
    <row r="1236" spans="1:6" hidden="1" x14ac:dyDescent="0.25">
      <c r="A1236" t="s">
        <v>1710</v>
      </c>
      <c r="B1236" t="s">
        <v>2119</v>
      </c>
      <c r="C1236" t="s">
        <v>2120</v>
      </c>
      <c r="D1236" t="s">
        <v>88</v>
      </c>
      <c r="E1236">
        <v>1</v>
      </c>
      <c r="F1236" t="s">
        <v>12</v>
      </c>
    </row>
    <row r="1237" spans="1:6" hidden="1" x14ac:dyDescent="0.25">
      <c r="A1237" t="s">
        <v>1710</v>
      </c>
      <c r="B1237" t="s">
        <v>2121</v>
      </c>
      <c r="C1237" t="s">
        <v>2122</v>
      </c>
      <c r="D1237" t="s">
        <v>35</v>
      </c>
      <c r="E1237">
        <v>11</v>
      </c>
      <c r="F1237" t="s">
        <v>12</v>
      </c>
    </row>
    <row r="1238" spans="1:6" hidden="1" x14ac:dyDescent="0.25">
      <c r="A1238" t="s">
        <v>1710</v>
      </c>
      <c r="B1238" t="s">
        <v>2123</v>
      </c>
      <c r="C1238" t="s">
        <v>2124</v>
      </c>
      <c r="D1238" t="s">
        <v>88</v>
      </c>
      <c r="E1238">
        <v>1</v>
      </c>
      <c r="F1238" t="s">
        <v>12</v>
      </c>
    </row>
    <row r="1239" spans="1:6" hidden="1" x14ac:dyDescent="0.25">
      <c r="A1239" t="s">
        <v>1710</v>
      </c>
      <c r="B1239" t="s">
        <v>2125</v>
      </c>
      <c r="C1239" t="s">
        <v>2126</v>
      </c>
      <c r="D1239" t="s">
        <v>11</v>
      </c>
      <c r="E1239">
        <v>40</v>
      </c>
      <c r="F1239" t="s">
        <v>12</v>
      </c>
    </row>
    <row r="1240" spans="1:6" hidden="1" x14ac:dyDescent="0.25">
      <c r="A1240" t="s">
        <v>1710</v>
      </c>
      <c r="B1240" t="s">
        <v>2127</v>
      </c>
      <c r="C1240" t="s">
        <v>2128</v>
      </c>
      <c r="D1240" t="s">
        <v>35</v>
      </c>
      <c r="E1240">
        <v>11</v>
      </c>
      <c r="F1240" t="s">
        <v>12</v>
      </c>
    </row>
    <row r="1241" spans="1:6" hidden="1" x14ac:dyDescent="0.25">
      <c r="A1241" t="s">
        <v>2129</v>
      </c>
      <c r="B1241" t="s">
        <v>34</v>
      </c>
      <c r="C1241" t="s">
        <v>1626</v>
      </c>
      <c r="D1241" t="s">
        <v>35</v>
      </c>
      <c r="E1241">
        <v>11</v>
      </c>
      <c r="F1241" t="s">
        <v>12</v>
      </c>
    </row>
    <row r="1242" spans="1:6" hidden="1" x14ac:dyDescent="0.25">
      <c r="A1242" t="s">
        <v>2129</v>
      </c>
      <c r="B1242" t="s">
        <v>2130</v>
      </c>
      <c r="C1242" t="s">
        <v>2131</v>
      </c>
      <c r="D1242" t="s">
        <v>35</v>
      </c>
      <c r="E1242">
        <v>11</v>
      </c>
      <c r="F1242" t="s">
        <v>12</v>
      </c>
    </row>
    <row r="1243" spans="1:6" hidden="1" x14ac:dyDescent="0.25">
      <c r="A1243" t="s">
        <v>2129</v>
      </c>
      <c r="B1243" t="s">
        <v>2132</v>
      </c>
      <c r="C1243" t="s">
        <v>2133</v>
      </c>
      <c r="D1243" t="s">
        <v>11</v>
      </c>
      <c r="E1243">
        <v>155</v>
      </c>
      <c r="F1243" t="s">
        <v>12</v>
      </c>
    </row>
    <row r="1244" spans="1:6" hidden="1" x14ac:dyDescent="0.25">
      <c r="A1244" t="s">
        <v>2129</v>
      </c>
      <c r="B1244" t="s">
        <v>2134</v>
      </c>
      <c r="C1244" t="s">
        <v>2135</v>
      </c>
      <c r="D1244" t="s">
        <v>11</v>
      </c>
      <c r="E1244">
        <v>100</v>
      </c>
      <c r="F1244" t="s">
        <v>12</v>
      </c>
    </row>
    <row r="1245" spans="1:6" hidden="1" x14ac:dyDescent="0.25">
      <c r="A1245" t="s">
        <v>2129</v>
      </c>
      <c r="B1245" t="s">
        <v>2136</v>
      </c>
      <c r="C1245" t="s">
        <v>2137</v>
      </c>
      <c r="D1245" t="s">
        <v>11</v>
      </c>
      <c r="E1245">
        <v>155</v>
      </c>
      <c r="F1245" t="s">
        <v>12</v>
      </c>
    </row>
    <row r="1246" spans="1:6" hidden="1" x14ac:dyDescent="0.25">
      <c r="A1246" t="s">
        <v>2129</v>
      </c>
      <c r="B1246" t="s">
        <v>2138</v>
      </c>
      <c r="C1246" t="s">
        <v>2139</v>
      </c>
      <c r="D1246" t="s">
        <v>88</v>
      </c>
      <c r="E1246">
        <v>1</v>
      </c>
      <c r="F1246" t="s">
        <v>12</v>
      </c>
    </row>
    <row r="1247" spans="1:6" hidden="1" x14ac:dyDescent="0.25">
      <c r="A1247" t="s">
        <v>2129</v>
      </c>
      <c r="B1247" t="s">
        <v>249</v>
      </c>
      <c r="C1247" t="s">
        <v>249</v>
      </c>
      <c r="D1247" t="s">
        <v>11</v>
      </c>
      <c r="E1247">
        <v>100</v>
      </c>
      <c r="F1247" t="s">
        <v>12</v>
      </c>
    </row>
    <row r="1248" spans="1:6" hidden="1" x14ac:dyDescent="0.25">
      <c r="A1248" t="s">
        <v>2129</v>
      </c>
      <c r="B1248" t="s">
        <v>30</v>
      </c>
      <c r="C1248" t="s">
        <v>30</v>
      </c>
      <c r="D1248" t="s">
        <v>88</v>
      </c>
      <c r="E1248">
        <v>1</v>
      </c>
      <c r="F1248" t="s">
        <v>12</v>
      </c>
    </row>
    <row r="1249" spans="1:6" hidden="1" x14ac:dyDescent="0.25">
      <c r="A1249" t="s">
        <v>2129</v>
      </c>
      <c r="B1249" t="s">
        <v>1361</v>
      </c>
      <c r="C1249" t="s">
        <v>2140</v>
      </c>
      <c r="D1249" t="s">
        <v>11</v>
      </c>
      <c r="E1249">
        <v>20</v>
      </c>
      <c r="F1249" t="s">
        <v>12</v>
      </c>
    </row>
    <row r="1250" spans="1:6" hidden="1" x14ac:dyDescent="0.25">
      <c r="A1250" t="s">
        <v>2129</v>
      </c>
      <c r="B1250" t="s">
        <v>2141</v>
      </c>
      <c r="C1250" t="s">
        <v>2142</v>
      </c>
      <c r="D1250" t="s">
        <v>11</v>
      </c>
      <c r="E1250">
        <v>50</v>
      </c>
      <c r="F1250" t="s">
        <v>12</v>
      </c>
    </row>
    <row r="1251" spans="1:6" hidden="1" x14ac:dyDescent="0.25">
      <c r="A1251" t="s">
        <v>2143</v>
      </c>
      <c r="B1251" t="s">
        <v>34</v>
      </c>
      <c r="C1251" t="s">
        <v>1626</v>
      </c>
      <c r="D1251" t="s">
        <v>35</v>
      </c>
      <c r="E1251">
        <v>11</v>
      </c>
      <c r="F1251" t="s">
        <v>12</v>
      </c>
    </row>
    <row r="1252" spans="1:6" hidden="1" x14ac:dyDescent="0.25">
      <c r="A1252" t="s">
        <v>2143</v>
      </c>
      <c r="B1252" t="s">
        <v>2144</v>
      </c>
      <c r="C1252" t="s">
        <v>2145</v>
      </c>
      <c r="D1252" t="s">
        <v>35</v>
      </c>
      <c r="E1252">
        <v>11</v>
      </c>
      <c r="F1252" t="s">
        <v>12</v>
      </c>
    </row>
    <row r="1253" spans="1:6" hidden="1" x14ac:dyDescent="0.25">
      <c r="A1253" t="s">
        <v>2143</v>
      </c>
      <c r="B1253" t="s">
        <v>2146</v>
      </c>
      <c r="C1253" t="s">
        <v>2147</v>
      </c>
      <c r="D1253" t="s">
        <v>11</v>
      </c>
      <c r="E1253">
        <v>30</v>
      </c>
      <c r="F1253" t="s">
        <v>12</v>
      </c>
    </row>
    <row r="1254" spans="1:6" hidden="1" x14ac:dyDescent="0.25">
      <c r="A1254" t="s">
        <v>2143</v>
      </c>
      <c r="B1254" t="s">
        <v>2148</v>
      </c>
      <c r="C1254" t="s">
        <v>2149</v>
      </c>
      <c r="D1254" t="s">
        <v>88</v>
      </c>
      <c r="E1254">
        <v>1</v>
      </c>
      <c r="F1254" t="s">
        <v>12</v>
      </c>
    </row>
    <row r="1255" spans="1:6" hidden="1" x14ac:dyDescent="0.25">
      <c r="A1255" t="s">
        <v>2150</v>
      </c>
      <c r="B1255" t="s">
        <v>34</v>
      </c>
      <c r="C1255" t="s">
        <v>1626</v>
      </c>
      <c r="D1255" t="s">
        <v>35</v>
      </c>
      <c r="E1255">
        <v>11</v>
      </c>
      <c r="F1255" t="s">
        <v>12</v>
      </c>
    </row>
    <row r="1256" spans="1:6" hidden="1" x14ac:dyDescent="0.25">
      <c r="A1256" t="s">
        <v>2150</v>
      </c>
      <c r="B1256" t="s">
        <v>2144</v>
      </c>
      <c r="C1256" t="s">
        <v>2151</v>
      </c>
      <c r="D1256" t="s">
        <v>35</v>
      </c>
      <c r="E1256">
        <v>11</v>
      </c>
      <c r="F1256" t="s">
        <v>12</v>
      </c>
    </row>
    <row r="1257" spans="1:6" hidden="1" x14ac:dyDescent="0.25">
      <c r="A1257" t="s">
        <v>2150</v>
      </c>
      <c r="B1257" t="s">
        <v>2152</v>
      </c>
      <c r="C1257" t="s">
        <v>2151</v>
      </c>
      <c r="D1257" t="s">
        <v>35</v>
      </c>
      <c r="E1257">
        <v>11</v>
      </c>
      <c r="F1257" t="s">
        <v>12</v>
      </c>
    </row>
    <row r="1258" spans="1:6" hidden="1" x14ac:dyDescent="0.25">
      <c r="A1258" t="s">
        <v>2150</v>
      </c>
      <c r="B1258" t="s">
        <v>2153</v>
      </c>
      <c r="C1258" t="s">
        <v>2154</v>
      </c>
      <c r="D1258" t="s">
        <v>11</v>
      </c>
      <c r="E1258">
        <v>254</v>
      </c>
      <c r="F1258" t="s">
        <v>12</v>
      </c>
    </row>
    <row r="1259" spans="1:6" hidden="1" x14ac:dyDescent="0.25">
      <c r="A1259" t="s">
        <v>2150</v>
      </c>
      <c r="B1259" t="s">
        <v>1361</v>
      </c>
      <c r="C1259" t="s">
        <v>2155</v>
      </c>
      <c r="D1259" t="s">
        <v>11</v>
      </c>
      <c r="E1259">
        <v>20</v>
      </c>
      <c r="F1259" t="s">
        <v>12</v>
      </c>
    </row>
    <row r="1260" spans="1:6" hidden="1" x14ac:dyDescent="0.25">
      <c r="A1260" t="s">
        <v>2150</v>
      </c>
      <c r="B1260" t="s">
        <v>2156</v>
      </c>
      <c r="C1260" t="s">
        <v>2157</v>
      </c>
      <c r="D1260" t="s">
        <v>11</v>
      </c>
      <c r="E1260">
        <v>254</v>
      </c>
      <c r="F1260" t="s">
        <v>12</v>
      </c>
    </row>
    <row r="1261" spans="1:6" hidden="1" x14ac:dyDescent="0.25">
      <c r="A1261" t="s">
        <v>2158</v>
      </c>
      <c r="B1261" t="s">
        <v>34</v>
      </c>
      <c r="C1261" t="s">
        <v>1626</v>
      </c>
      <c r="D1261" t="s">
        <v>35</v>
      </c>
      <c r="E1261">
        <v>11</v>
      </c>
      <c r="F1261" t="s">
        <v>12</v>
      </c>
    </row>
    <row r="1262" spans="1:6" hidden="1" x14ac:dyDescent="0.25">
      <c r="A1262" t="s">
        <v>2158</v>
      </c>
      <c r="B1262" t="s">
        <v>779</v>
      </c>
      <c r="C1262" t="s">
        <v>780</v>
      </c>
      <c r="D1262" t="s">
        <v>35</v>
      </c>
      <c r="E1262">
        <v>6</v>
      </c>
      <c r="F1262" t="s">
        <v>12</v>
      </c>
    </row>
    <row r="1263" spans="1:6" hidden="1" x14ac:dyDescent="0.25">
      <c r="A1263" t="s">
        <v>2158</v>
      </c>
      <c r="B1263" t="s">
        <v>2159</v>
      </c>
      <c r="C1263" t="s">
        <v>2160</v>
      </c>
      <c r="D1263" t="s">
        <v>88</v>
      </c>
      <c r="E1263">
        <v>1</v>
      </c>
      <c r="F1263" t="s">
        <v>12</v>
      </c>
    </row>
    <row r="1264" spans="1:6" hidden="1" x14ac:dyDescent="0.25">
      <c r="A1264" t="s">
        <v>2158</v>
      </c>
      <c r="B1264" t="s">
        <v>2161</v>
      </c>
      <c r="C1264" t="s">
        <v>2162</v>
      </c>
      <c r="D1264" t="s">
        <v>88</v>
      </c>
      <c r="E1264">
        <v>1</v>
      </c>
      <c r="F1264" t="s">
        <v>12</v>
      </c>
    </row>
    <row r="1265" spans="1:6" hidden="1" x14ac:dyDescent="0.25">
      <c r="A1265" t="s">
        <v>2158</v>
      </c>
      <c r="B1265" t="s">
        <v>2163</v>
      </c>
      <c r="C1265" t="s">
        <v>2164</v>
      </c>
      <c r="D1265" t="s">
        <v>88</v>
      </c>
      <c r="E1265">
        <v>1</v>
      </c>
      <c r="F1265" t="s">
        <v>12</v>
      </c>
    </row>
    <row r="1266" spans="1:6" hidden="1" x14ac:dyDescent="0.25">
      <c r="A1266" t="s">
        <v>2158</v>
      </c>
      <c r="B1266" t="s">
        <v>2165</v>
      </c>
      <c r="C1266" t="s">
        <v>2166</v>
      </c>
      <c r="D1266" t="s">
        <v>88</v>
      </c>
      <c r="E1266">
        <v>1</v>
      </c>
      <c r="F1266" t="s">
        <v>12</v>
      </c>
    </row>
    <row r="1267" spans="1:6" hidden="1" x14ac:dyDescent="0.25">
      <c r="A1267" t="s">
        <v>2167</v>
      </c>
      <c r="B1267" t="s">
        <v>2168</v>
      </c>
      <c r="C1267" t="s">
        <v>1364</v>
      </c>
      <c r="D1267" t="s">
        <v>35</v>
      </c>
      <c r="E1267">
        <v>11</v>
      </c>
      <c r="F1267" t="s">
        <v>12</v>
      </c>
    </row>
    <row r="1268" spans="1:6" hidden="1" x14ac:dyDescent="0.25">
      <c r="A1268" t="s">
        <v>2167</v>
      </c>
      <c r="B1268" t="s">
        <v>2169</v>
      </c>
      <c r="C1268" t="s">
        <v>2170</v>
      </c>
      <c r="D1268" t="s">
        <v>11</v>
      </c>
      <c r="E1268">
        <v>15</v>
      </c>
      <c r="F1268" t="s">
        <v>12</v>
      </c>
    </row>
    <row r="1269" spans="1:6" hidden="1" x14ac:dyDescent="0.25">
      <c r="A1269" t="s">
        <v>2167</v>
      </c>
      <c r="B1269" t="s">
        <v>1367</v>
      </c>
      <c r="C1269" t="s">
        <v>1368</v>
      </c>
      <c r="D1269" t="s">
        <v>11</v>
      </c>
      <c r="E1269">
        <v>254</v>
      </c>
      <c r="F1269" t="s">
        <v>12</v>
      </c>
    </row>
    <row r="1270" spans="1:6" hidden="1" x14ac:dyDescent="0.25">
      <c r="A1270" t="s">
        <v>2167</v>
      </c>
      <c r="B1270" t="s">
        <v>48</v>
      </c>
      <c r="C1270" t="s">
        <v>49</v>
      </c>
      <c r="D1270" t="s">
        <v>35</v>
      </c>
      <c r="E1270">
        <v>11</v>
      </c>
      <c r="F1270" t="s">
        <v>12</v>
      </c>
    </row>
    <row r="1271" spans="1:6" hidden="1" x14ac:dyDescent="0.25">
      <c r="A1271" t="s">
        <v>2167</v>
      </c>
      <c r="B1271" t="s">
        <v>851</v>
      </c>
      <c r="C1271" t="s">
        <v>852</v>
      </c>
      <c r="D1271" t="s">
        <v>35</v>
      </c>
      <c r="E1271">
        <v>6</v>
      </c>
      <c r="F1271" t="s">
        <v>12</v>
      </c>
    </row>
    <row r="1272" spans="1:6" hidden="1" x14ac:dyDescent="0.25">
      <c r="A1272" t="s">
        <v>2167</v>
      </c>
      <c r="B1272" t="s">
        <v>777</v>
      </c>
      <c r="C1272" t="s">
        <v>778</v>
      </c>
      <c r="D1272" t="s">
        <v>176</v>
      </c>
      <c r="E1272">
        <v>8</v>
      </c>
      <c r="F1272" t="s">
        <v>12</v>
      </c>
    </row>
    <row r="1273" spans="1:6" hidden="1" x14ac:dyDescent="0.25">
      <c r="A1273" t="s">
        <v>2167</v>
      </c>
      <c r="B1273" t="s">
        <v>2171</v>
      </c>
      <c r="C1273" t="s">
        <v>2172</v>
      </c>
      <c r="D1273" t="s">
        <v>88</v>
      </c>
      <c r="E1273">
        <v>1</v>
      </c>
      <c r="F1273" t="s">
        <v>12</v>
      </c>
    </row>
    <row r="1274" spans="1:6" hidden="1" x14ac:dyDescent="0.25">
      <c r="A1274" t="s">
        <v>2167</v>
      </c>
      <c r="B1274" t="s">
        <v>2173</v>
      </c>
      <c r="C1274" t="s">
        <v>2174</v>
      </c>
      <c r="D1274" t="s">
        <v>35</v>
      </c>
      <c r="E1274">
        <v>6</v>
      </c>
      <c r="F1274" t="s">
        <v>12</v>
      </c>
    </row>
    <row r="1275" spans="1:6" hidden="1" x14ac:dyDescent="0.25">
      <c r="A1275" t="s">
        <v>2175</v>
      </c>
      <c r="B1275" t="s">
        <v>2176</v>
      </c>
      <c r="C1275" t="s">
        <v>2177</v>
      </c>
      <c r="D1275" t="s">
        <v>35</v>
      </c>
      <c r="E1275">
        <v>11</v>
      </c>
      <c r="F1275" t="s">
        <v>12</v>
      </c>
    </row>
    <row r="1276" spans="1:6" hidden="1" x14ac:dyDescent="0.25">
      <c r="A1276" t="s">
        <v>2175</v>
      </c>
      <c r="B1276" t="s">
        <v>1361</v>
      </c>
      <c r="C1276" t="s">
        <v>2140</v>
      </c>
      <c r="D1276" t="s">
        <v>11</v>
      </c>
      <c r="E1276">
        <v>20</v>
      </c>
      <c r="F1276" t="s">
        <v>12</v>
      </c>
    </row>
    <row r="1277" spans="1:6" hidden="1" x14ac:dyDescent="0.25">
      <c r="A1277" t="s">
        <v>2175</v>
      </c>
      <c r="B1277" t="s">
        <v>2141</v>
      </c>
      <c r="C1277" t="s">
        <v>2142</v>
      </c>
      <c r="D1277" t="s">
        <v>11</v>
      </c>
      <c r="E1277">
        <v>50</v>
      </c>
      <c r="F1277" t="s">
        <v>12</v>
      </c>
    </row>
    <row r="1278" spans="1:6" hidden="1" x14ac:dyDescent="0.25">
      <c r="A1278" t="s">
        <v>2175</v>
      </c>
      <c r="B1278" t="s">
        <v>2178</v>
      </c>
      <c r="C1278" t="s">
        <v>1628</v>
      </c>
      <c r="D1278" t="s">
        <v>11</v>
      </c>
      <c r="E1278">
        <v>155</v>
      </c>
      <c r="F1278" t="s">
        <v>12</v>
      </c>
    </row>
    <row r="1279" spans="1:6" hidden="1" x14ac:dyDescent="0.25">
      <c r="A1279" t="s">
        <v>2175</v>
      </c>
      <c r="B1279" t="s">
        <v>2159</v>
      </c>
      <c r="C1279" t="s">
        <v>2179</v>
      </c>
      <c r="D1279" t="s">
        <v>88</v>
      </c>
      <c r="E1279">
        <v>1</v>
      </c>
      <c r="F1279" t="s">
        <v>12</v>
      </c>
    </row>
    <row r="1280" spans="1:6" hidden="1" x14ac:dyDescent="0.25">
      <c r="A1280" t="s">
        <v>2175</v>
      </c>
      <c r="B1280" t="s">
        <v>2180</v>
      </c>
      <c r="C1280" t="s">
        <v>2181</v>
      </c>
      <c r="D1280" t="s">
        <v>88</v>
      </c>
      <c r="E1280">
        <v>1</v>
      </c>
      <c r="F1280" t="s">
        <v>12</v>
      </c>
    </row>
    <row r="1281" spans="1:6" hidden="1" x14ac:dyDescent="0.25">
      <c r="A1281" t="s">
        <v>2175</v>
      </c>
      <c r="B1281" t="s">
        <v>2182</v>
      </c>
      <c r="C1281" t="s">
        <v>2183</v>
      </c>
      <c r="D1281" t="s">
        <v>176</v>
      </c>
      <c r="E1281">
        <v>8</v>
      </c>
      <c r="F1281" t="s">
        <v>12</v>
      </c>
    </row>
    <row r="1282" spans="1:6" hidden="1" x14ac:dyDescent="0.25">
      <c r="A1282" t="s">
        <v>2175</v>
      </c>
      <c r="B1282" t="s">
        <v>2184</v>
      </c>
      <c r="C1282" t="s">
        <v>2183</v>
      </c>
      <c r="D1282" t="s">
        <v>35</v>
      </c>
      <c r="E1282">
        <v>6</v>
      </c>
      <c r="F1282" t="s">
        <v>12</v>
      </c>
    </row>
    <row r="1283" spans="1:6" hidden="1" x14ac:dyDescent="0.25">
      <c r="A1283" t="s">
        <v>2175</v>
      </c>
      <c r="B1283" t="s">
        <v>2161</v>
      </c>
      <c r="C1283" t="s">
        <v>2185</v>
      </c>
      <c r="D1283" t="s">
        <v>88</v>
      </c>
      <c r="E1283">
        <v>1</v>
      </c>
      <c r="F1283" t="s">
        <v>12</v>
      </c>
    </row>
    <row r="1284" spans="1:6" hidden="1" x14ac:dyDescent="0.25">
      <c r="A1284" t="s">
        <v>2175</v>
      </c>
      <c r="B1284" t="s">
        <v>258</v>
      </c>
      <c r="C1284" t="s">
        <v>259</v>
      </c>
      <c r="D1284" t="s">
        <v>11</v>
      </c>
      <c r="E1284">
        <v>100</v>
      </c>
      <c r="F1284" t="s">
        <v>12</v>
      </c>
    </row>
    <row r="1285" spans="1:6" hidden="1" x14ac:dyDescent="0.25">
      <c r="A1285" t="s">
        <v>2175</v>
      </c>
      <c r="B1285" t="s">
        <v>2186</v>
      </c>
      <c r="C1285" t="s">
        <v>2187</v>
      </c>
      <c r="D1285" t="s">
        <v>88</v>
      </c>
      <c r="E1285">
        <v>1</v>
      </c>
      <c r="F1285" t="s">
        <v>12</v>
      </c>
    </row>
    <row r="1286" spans="1:6" hidden="1" x14ac:dyDescent="0.25">
      <c r="A1286" t="s">
        <v>2175</v>
      </c>
      <c r="B1286" t="s">
        <v>2188</v>
      </c>
      <c r="C1286" t="s">
        <v>2189</v>
      </c>
      <c r="D1286" t="s">
        <v>176</v>
      </c>
      <c r="E1286">
        <v>8</v>
      </c>
      <c r="F1286" t="s">
        <v>12</v>
      </c>
    </row>
    <row r="1287" spans="1:6" hidden="1" x14ac:dyDescent="0.25">
      <c r="A1287" t="s">
        <v>2175</v>
      </c>
      <c r="B1287" t="s">
        <v>2190</v>
      </c>
      <c r="C1287" t="s">
        <v>2189</v>
      </c>
      <c r="D1287" t="s">
        <v>35</v>
      </c>
      <c r="E1287">
        <v>6</v>
      </c>
      <c r="F1287" t="s">
        <v>12</v>
      </c>
    </row>
    <row r="1288" spans="1:6" hidden="1" x14ac:dyDescent="0.25">
      <c r="A1288" t="s">
        <v>2175</v>
      </c>
      <c r="B1288" t="s">
        <v>2163</v>
      </c>
      <c r="C1288" t="s">
        <v>2191</v>
      </c>
      <c r="D1288" t="s">
        <v>88</v>
      </c>
      <c r="E1288">
        <v>1</v>
      </c>
      <c r="F1288" t="s">
        <v>12</v>
      </c>
    </row>
    <row r="1289" spans="1:6" hidden="1" x14ac:dyDescent="0.25">
      <c r="A1289" t="s">
        <v>2175</v>
      </c>
      <c r="B1289" t="s">
        <v>2192</v>
      </c>
      <c r="C1289" t="s">
        <v>2193</v>
      </c>
      <c r="D1289" t="s">
        <v>11</v>
      </c>
      <c r="E1289">
        <v>50</v>
      </c>
      <c r="F1289" t="s">
        <v>12</v>
      </c>
    </row>
    <row r="1290" spans="1:6" hidden="1" x14ac:dyDescent="0.25">
      <c r="A1290" t="s">
        <v>2175</v>
      </c>
      <c r="B1290" t="s">
        <v>2194</v>
      </c>
      <c r="C1290" t="s">
        <v>2195</v>
      </c>
      <c r="D1290" t="s">
        <v>88</v>
      </c>
      <c r="E1290">
        <v>1</v>
      </c>
      <c r="F1290" t="s">
        <v>12</v>
      </c>
    </row>
    <row r="1291" spans="1:6" hidden="1" x14ac:dyDescent="0.25">
      <c r="A1291" t="s">
        <v>2175</v>
      </c>
      <c r="B1291" t="s">
        <v>2196</v>
      </c>
      <c r="C1291" t="s">
        <v>2197</v>
      </c>
      <c r="D1291" t="s">
        <v>176</v>
      </c>
      <c r="E1291">
        <v>8</v>
      </c>
      <c r="F1291" t="s">
        <v>12</v>
      </c>
    </row>
    <row r="1292" spans="1:6" hidden="1" x14ac:dyDescent="0.25">
      <c r="A1292" t="s">
        <v>2175</v>
      </c>
      <c r="B1292" t="s">
        <v>2198</v>
      </c>
      <c r="C1292" t="s">
        <v>2197</v>
      </c>
      <c r="D1292" t="s">
        <v>35</v>
      </c>
      <c r="E1292">
        <v>6</v>
      </c>
      <c r="F1292" t="s">
        <v>12</v>
      </c>
    </row>
    <row r="1293" spans="1:6" hidden="1" x14ac:dyDescent="0.25">
      <c r="A1293" t="s">
        <v>2175</v>
      </c>
      <c r="B1293" t="s">
        <v>2165</v>
      </c>
      <c r="C1293" t="s">
        <v>2199</v>
      </c>
      <c r="D1293" t="s">
        <v>88</v>
      </c>
      <c r="E1293">
        <v>1</v>
      </c>
      <c r="F1293" t="s">
        <v>12</v>
      </c>
    </row>
    <row r="1294" spans="1:6" hidden="1" x14ac:dyDescent="0.25">
      <c r="A1294" t="s">
        <v>2175</v>
      </c>
      <c r="B1294" t="s">
        <v>256</v>
      </c>
      <c r="C1294" t="s">
        <v>257</v>
      </c>
      <c r="D1294" t="s">
        <v>11</v>
      </c>
      <c r="E1294">
        <v>20</v>
      </c>
      <c r="F1294" t="s">
        <v>12</v>
      </c>
    </row>
    <row r="1295" spans="1:6" hidden="1" x14ac:dyDescent="0.25">
      <c r="A1295" t="s">
        <v>2175</v>
      </c>
      <c r="B1295" t="s">
        <v>2200</v>
      </c>
      <c r="C1295" t="s">
        <v>2201</v>
      </c>
      <c r="D1295" t="s">
        <v>88</v>
      </c>
      <c r="E1295">
        <v>1</v>
      </c>
      <c r="F1295" t="s">
        <v>12</v>
      </c>
    </row>
    <row r="1296" spans="1:6" hidden="1" x14ac:dyDescent="0.25">
      <c r="A1296" t="s">
        <v>2175</v>
      </c>
      <c r="B1296" t="s">
        <v>2202</v>
      </c>
      <c r="C1296" t="s">
        <v>2203</v>
      </c>
      <c r="D1296" t="s">
        <v>176</v>
      </c>
      <c r="E1296">
        <v>8</v>
      </c>
      <c r="F1296" t="s">
        <v>12</v>
      </c>
    </row>
    <row r="1297" spans="1:6" hidden="1" x14ac:dyDescent="0.25">
      <c r="A1297" t="s">
        <v>2175</v>
      </c>
      <c r="B1297" t="s">
        <v>2204</v>
      </c>
      <c r="C1297" t="s">
        <v>2205</v>
      </c>
      <c r="D1297" t="s">
        <v>35</v>
      </c>
      <c r="E1297">
        <v>6</v>
      </c>
      <c r="F1297" t="s">
        <v>12</v>
      </c>
    </row>
    <row r="1298" spans="1:6" hidden="1" x14ac:dyDescent="0.25">
      <c r="A1298" t="s">
        <v>2206</v>
      </c>
      <c r="B1298" t="s">
        <v>2168</v>
      </c>
      <c r="C1298" t="s">
        <v>1626</v>
      </c>
      <c r="D1298" t="s">
        <v>35</v>
      </c>
      <c r="E1298">
        <v>11</v>
      </c>
      <c r="F1298" t="s">
        <v>12</v>
      </c>
    </row>
    <row r="1299" spans="1:6" hidden="1" x14ac:dyDescent="0.25">
      <c r="A1299" t="s">
        <v>2206</v>
      </c>
      <c r="B1299" t="s">
        <v>2207</v>
      </c>
      <c r="C1299" t="s">
        <v>2208</v>
      </c>
      <c r="D1299" t="s">
        <v>11</v>
      </c>
      <c r="E1299">
        <v>20</v>
      </c>
      <c r="F1299" t="s">
        <v>12</v>
      </c>
    </row>
    <row r="1300" spans="1:6" hidden="1" x14ac:dyDescent="0.25">
      <c r="A1300" t="s">
        <v>2206</v>
      </c>
      <c r="B1300" t="s">
        <v>2209</v>
      </c>
      <c r="C1300" t="s">
        <v>2210</v>
      </c>
      <c r="D1300" t="s">
        <v>11</v>
      </c>
      <c r="E1300">
        <v>50</v>
      </c>
      <c r="F1300" t="s">
        <v>12</v>
      </c>
    </row>
    <row r="1301" spans="1:6" hidden="1" x14ac:dyDescent="0.25">
      <c r="A1301" t="s">
        <v>2206</v>
      </c>
      <c r="B1301" t="s">
        <v>2211</v>
      </c>
      <c r="C1301" t="s">
        <v>1698</v>
      </c>
      <c r="D1301" t="s">
        <v>11</v>
      </c>
      <c r="E1301">
        <v>20</v>
      </c>
      <c r="F1301" t="s">
        <v>12</v>
      </c>
    </row>
    <row r="1302" spans="1:6" hidden="1" x14ac:dyDescent="0.25">
      <c r="A1302" t="s">
        <v>2206</v>
      </c>
      <c r="B1302" t="s">
        <v>1695</v>
      </c>
      <c r="C1302" t="s">
        <v>1695</v>
      </c>
      <c r="D1302" t="s">
        <v>88</v>
      </c>
      <c r="E1302">
        <v>1</v>
      </c>
      <c r="F1302" t="s">
        <v>12</v>
      </c>
    </row>
    <row r="1303" spans="1:6" hidden="1" x14ac:dyDescent="0.25">
      <c r="A1303" t="s">
        <v>2206</v>
      </c>
      <c r="B1303" t="s">
        <v>2212</v>
      </c>
      <c r="C1303" t="s">
        <v>2213</v>
      </c>
      <c r="D1303" t="s">
        <v>88</v>
      </c>
      <c r="E1303">
        <v>1</v>
      </c>
      <c r="F1303" t="s">
        <v>12</v>
      </c>
    </row>
    <row r="1304" spans="1:6" hidden="1" x14ac:dyDescent="0.25">
      <c r="A1304" t="s">
        <v>2206</v>
      </c>
      <c r="B1304" t="s">
        <v>779</v>
      </c>
      <c r="C1304" t="s">
        <v>780</v>
      </c>
      <c r="D1304" t="s">
        <v>35</v>
      </c>
      <c r="E1304">
        <v>6</v>
      </c>
      <c r="F1304" t="s">
        <v>12</v>
      </c>
    </row>
    <row r="1305" spans="1:6" hidden="1" x14ac:dyDescent="0.25">
      <c r="A1305" t="s">
        <v>2206</v>
      </c>
      <c r="B1305" t="s">
        <v>851</v>
      </c>
      <c r="C1305" t="s">
        <v>852</v>
      </c>
      <c r="D1305" t="s">
        <v>35</v>
      </c>
      <c r="E1305">
        <v>6</v>
      </c>
      <c r="F1305" t="s">
        <v>12</v>
      </c>
    </row>
    <row r="1306" spans="1:6" hidden="1" x14ac:dyDescent="0.25">
      <c r="A1306" t="s">
        <v>2206</v>
      </c>
      <c r="B1306" t="s">
        <v>2214</v>
      </c>
      <c r="C1306" t="s">
        <v>2215</v>
      </c>
      <c r="D1306" t="s">
        <v>176</v>
      </c>
      <c r="E1306">
        <v>8</v>
      </c>
      <c r="F1306" t="s">
        <v>12</v>
      </c>
    </row>
    <row r="1307" spans="1:6" hidden="1" x14ac:dyDescent="0.25">
      <c r="A1307" t="s">
        <v>2206</v>
      </c>
      <c r="B1307" t="s">
        <v>2216</v>
      </c>
      <c r="C1307" t="s">
        <v>2217</v>
      </c>
      <c r="D1307" t="s">
        <v>35</v>
      </c>
      <c r="E1307">
        <v>11</v>
      </c>
      <c r="F1307" t="s">
        <v>12</v>
      </c>
    </row>
    <row r="1308" spans="1:6" hidden="1" x14ac:dyDescent="0.25">
      <c r="A1308" t="s">
        <v>2206</v>
      </c>
      <c r="B1308" t="s">
        <v>777</v>
      </c>
      <c r="C1308" t="s">
        <v>1320</v>
      </c>
      <c r="D1308" t="s">
        <v>176</v>
      </c>
      <c r="E1308">
        <v>8</v>
      </c>
      <c r="F1308" t="s">
        <v>12</v>
      </c>
    </row>
    <row r="1309" spans="1:6" hidden="1" x14ac:dyDescent="0.25">
      <c r="A1309" t="s">
        <v>2206</v>
      </c>
      <c r="B1309" t="s">
        <v>2218</v>
      </c>
      <c r="C1309" t="s">
        <v>2219</v>
      </c>
      <c r="D1309" t="s">
        <v>35</v>
      </c>
      <c r="E1309">
        <v>11</v>
      </c>
      <c r="F1309" t="s">
        <v>12</v>
      </c>
    </row>
    <row r="1310" spans="1:6" hidden="1" x14ac:dyDescent="0.25">
      <c r="A1310" t="s">
        <v>2206</v>
      </c>
      <c r="B1310" t="s">
        <v>48</v>
      </c>
      <c r="C1310" t="s">
        <v>49</v>
      </c>
      <c r="D1310" t="s">
        <v>35</v>
      </c>
      <c r="E1310">
        <v>11</v>
      </c>
      <c r="F1310" t="s">
        <v>12</v>
      </c>
    </row>
    <row r="1311" spans="1:6" hidden="1" x14ac:dyDescent="0.25">
      <c r="A1311" t="s">
        <v>2206</v>
      </c>
      <c r="B1311" t="s">
        <v>2220</v>
      </c>
      <c r="C1311" t="s">
        <v>2221</v>
      </c>
      <c r="D1311" t="s">
        <v>88</v>
      </c>
      <c r="E1311">
        <v>1</v>
      </c>
      <c r="F1311" t="s">
        <v>12</v>
      </c>
    </row>
    <row r="1312" spans="1:6" hidden="1" x14ac:dyDescent="0.25">
      <c r="A1312" t="s">
        <v>2206</v>
      </c>
      <c r="B1312" t="s">
        <v>1701</v>
      </c>
      <c r="C1312" t="s">
        <v>1368</v>
      </c>
      <c r="D1312" t="s">
        <v>11</v>
      </c>
      <c r="E1312">
        <v>254</v>
      </c>
      <c r="F1312" t="s">
        <v>12</v>
      </c>
    </row>
    <row r="1313" spans="1:6" hidden="1" x14ac:dyDescent="0.25">
      <c r="A1313" t="s">
        <v>2222</v>
      </c>
      <c r="B1313" t="s">
        <v>2223</v>
      </c>
      <c r="C1313" t="s">
        <v>1626</v>
      </c>
      <c r="D1313" t="s">
        <v>35</v>
      </c>
      <c r="E1313">
        <v>11</v>
      </c>
      <c r="F1313" t="s">
        <v>12</v>
      </c>
    </row>
    <row r="1314" spans="1:6" hidden="1" x14ac:dyDescent="0.25">
      <c r="A1314" t="s">
        <v>2222</v>
      </c>
      <c r="B1314" t="s">
        <v>2224</v>
      </c>
      <c r="C1314" t="s">
        <v>2225</v>
      </c>
      <c r="D1314" t="s">
        <v>35</v>
      </c>
      <c r="E1314">
        <v>11</v>
      </c>
      <c r="F1314" t="s">
        <v>12</v>
      </c>
    </row>
    <row r="1315" spans="1:6" hidden="1" x14ac:dyDescent="0.25">
      <c r="A1315" t="s">
        <v>2222</v>
      </c>
      <c r="B1315" t="s">
        <v>2226</v>
      </c>
      <c r="C1315" t="s">
        <v>2227</v>
      </c>
      <c r="D1315" t="s">
        <v>35</v>
      </c>
      <c r="E1315">
        <v>11</v>
      </c>
      <c r="F1315" t="s">
        <v>12</v>
      </c>
    </row>
    <row r="1316" spans="1:6" hidden="1" x14ac:dyDescent="0.25">
      <c r="A1316" t="s">
        <v>2222</v>
      </c>
      <c r="B1316" t="s">
        <v>2228</v>
      </c>
      <c r="C1316" t="s">
        <v>2229</v>
      </c>
      <c r="D1316" t="s">
        <v>35</v>
      </c>
      <c r="E1316">
        <v>11</v>
      </c>
      <c r="F1316" t="s">
        <v>12</v>
      </c>
    </row>
    <row r="1317" spans="1:6" hidden="1" x14ac:dyDescent="0.25">
      <c r="A1317" t="s">
        <v>2222</v>
      </c>
      <c r="B1317" t="s">
        <v>2230</v>
      </c>
      <c r="C1317" t="s">
        <v>2231</v>
      </c>
      <c r="D1317" t="s">
        <v>35</v>
      </c>
      <c r="E1317">
        <v>11</v>
      </c>
      <c r="F1317" t="s">
        <v>12</v>
      </c>
    </row>
    <row r="1318" spans="1:6" hidden="1" x14ac:dyDescent="0.25">
      <c r="A1318" t="s">
        <v>2222</v>
      </c>
      <c r="B1318" t="s">
        <v>2232</v>
      </c>
      <c r="C1318" t="s">
        <v>2233</v>
      </c>
      <c r="D1318" t="s">
        <v>11</v>
      </c>
      <c r="E1318">
        <v>254</v>
      </c>
      <c r="F1318" t="s">
        <v>12</v>
      </c>
    </row>
    <row r="1319" spans="1:6" hidden="1" x14ac:dyDescent="0.25">
      <c r="A1319" t="s">
        <v>2222</v>
      </c>
      <c r="B1319" t="s">
        <v>2234</v>
      </c>
      <c r="C1319" t="s">
        <v>2235</v>
      </c>
      <c r="D1319" t="s">
        <v>11</v>
      </c>
      <c r="E1319">
        <v>254</v>
      </c>
      <c r="F1319" t="s">
        <v>12</v>
      </c>
    </row>
    <row r="1320" spans="1:6" hidden="1" x14ac:dyDescent="0.25">
      <c r="A1320" t="s">
        <v>2222</v>
      </c>
      <c r="B1320" t="s">
        <v>2236</v>
      </c>
      <c r="C1320" t="s">
        <v>2237</v>
      </c>
      <c r="D1320" t="s">
        <v>11</v>
      </c>
      <c r="E1320">
        <v>254</v>
      </c>
      <c r="F1320" t="s">
        <v>12</v>
      </c>
    </row>
    <row r="1321" spans="1:6" hidden="1" x14ac:dyDescent="0.25">
      <c r="A1321" t="s">
        <v>2222</v>
      </c>
      <c r="B1321" t="s">
        <v>2238</v>
      </c>
      <c r="C1321" t="s">
        <v>2239</v>
      </c>
      <c r="D1321" t="s">
        <v>11</v>
      </c>
      <c r="E1321">
        <v>32</v>
      </c>
      <c r="F1321" t="s">
        <v>12</v>
      </c>
    </row>
    <row r="1322" spans="1:6" hidden="1" x14ac:dyDescent="0.25">
      <c r="A1322" t="s">
        <v>2222</v>
      </c>
      <c r="B1322" t="s">
        <v>2240</v>
      </c>
      <c r="C1322" t="s">
        <v>2241</v>
      </c>
      <c r="D1322" t="s">
        <v>176</v>
      </c>
      <c r="E1322">
        <v>8</v>
      </c>
      <c r="F1322" t="s">
        <v>12</v>
      </c>
    </row>
    <row r="1323" spans="1:6" hidden="1" x14ac:dyDescent="0.25">
      <c r="A1323" t="s">
        <v>2222</v>
      </c>
      <c r="B1323" t="s">
        <v>2242</v>
      </c>
      <c r="C1323" t="s">
        <v>2243</v>
      </c>
      <c r="D1323" t="s">
        <v>176</v>
      </c>
      <c r="E1323">
        <v>8</v>
      </c>
      <c r="F1323" t="s">
        <v>12</v>
      </c>
    </row>
    <row r="1324" spans="1:6" hidden="1" x14ac:dyDescent="0.25">
      <c r="A1324" t="s">
        <v>2222</v>
      </c>
      <c r="B1324" t="s">
        <v>2244</v>
      </c>
      <c r="C1324" t="s">
        <v>2245</v>
      </c>
      <c r="D1324" t="s">
        <v>88</v>
      </c>
      <c r="E1324">
        <v>1</v>
      </c>
      <c r="F1324" t="s">
        <v>12</v>
      </c>
    </row>
    <row r="1325" spans="1:6" hidden="1" x14ac:dyDescent="0.25">
      <c r="A1325" t="s">
        <v>2222</v>
      </c>
      <c r="B1325" t="s">
        <v>48</v>
      </c>
      <c r="C1325" t="s">
        <v>49</v>
      </c>
      <c r="D1325" t="s">
        <v>35</v>
      </c>
      <c r="E1325">
        <v>11</v>
      </c>
      <c r="F1325" t="s">
        <v>12</v>
      </c>
    </row>
    <row r="1326" spans="1:6" hidden="1" x14ac:dyDescent="0.25">
      <c r="A1326" t="s">
        <v>2222</v>
      </c>
      <c r="B1326" t="s">
        <v>2246</v>
      </c>
      <c r="C1326" t="s">
        <v>2246</v>
      </c>
      <c r="D1326" t="s">
        <v>11</v>
      </c>
      <c r="E1326">
        <v>254</v>
      </c>
      <c r="F1326" t="s">
        <v>12</v>
      </c>
    </row>
    <row r="1327" spans="1:6" hidden="1" x14ac:dyDescent="0.25">
      <c r="A1327" t="s">
        <v>2222</v>
      </c>
      <c r="B1327" t="s">
        <v>30</v>
      </c>
      <c r="C1327" t="s">
        <v>30</v>
      </c>
      <c r="D1327" t="s">
        <v>35</v>
      </c>
      <c r="E1327">
        <v>11</v>
      </c>
      <c r="F1327" t="s">
        <v>12</v>
      </c>
    </row>
    <row r="1328" spans="1:6" hidden="1" x14ac:dyDescent="0.25">
      <c r="A1328" t="s">
        <v>2222</v>
      </c>
      <c r="B1328" t="s">
        <v>2247</v>
      </c>
      <c r="C1328" t="s">
        <v>2247</v>
      </c>
      <c r="D1328" t="s">
        <v>162</v>
      </c>
      <c r="E1328">
        <v>19</v>
      </c>
      <c r="F1328" t="s">
        <v>12</v>
      </c>
    </row>
    <row r="1329" spans="1:6" hidden="1" x14ac:dyDescent="0.25">
      <c r="A1329" t="s">
        <v>2222</v>
      </c>
      <c r="B1329" t="s">
        <v>2248</v>
      </c>
      <c r="C1329" t="s">
        <v>2249</v>
      </c>
      <c r="D1329" t="s">
        <v>162</v>
      </c>
      <c r="E1329">
        <v>19</v>
      </c>
      <c r="F1329" t="s">
        <v>12</v>
      </c>
    </row>
    <row r="1330" spans="1:6" hidden="1" x14ac:dyDescent="0.25">
      <c r="A1330" t="s">
        <v>2222</v>
      </c>
      <c r="B1330" t="s">
        <v>2250</v>
      </c>
      <c r="C1330" t="s">
        <v>2251</v>
      </c>
      <c r="D1330" t="s">
        <v>35</v>
      </c>
      <c r="E1330">
        <v>11</v>
      </c>
      <c r="F1330" t="s">
        <v>12</v>
      </c>
    </row>
    <row r="1331" spans="1:6" hidden="1" x14ac:dyDescent="0.25">
      <c r="A1331" t="s">
        <v>2222</v>
      </c>
      <c r="B1331" t="s">
        <v>2252</v>
      </c>
      <c r="C1331" t="s">
        <v>2253</v>
      </c>
      <c r="D1331" t="s">
        <v>162</v>
      </c>
      <c r="E1331">
        <v>19</v>
      </c>
      <c r="F1331" t="s">
        <v>12</v>
      </c>
    </row>
    <row r="1332" spans="1:6" hidden="1" x14ac:dyDescent="0.25">
      <c r="A1332" t="s">
        <v>2222</v>
      </c>
      <c r="B1332" t="s">
        <v>2254</v>
      </c>
      <c r="C1332" t="s">
        <v>2255</v>
      </c>
      <c r="D1332" t="s">
        <v>35</v>
      </c>
      <c r="E1332">
        <v>11</v>
      </c>
      <c r="F1332" t="s">
        <v>12</v>
      </c>
    </row>
    <row r="1333" spans="1:6" hidden="1" x14ac:dyDescent="0.25">
      <c r="A1333" t="s">
        <v>2256</v>
      </c>
      <c r="B1333" t="s">
        <v>2223</v>
      </c>
      <c r="C1333" t="s">
        <v>1626</v>
      </c>
      <c r="D1333" t="s">
        <v>35</v>
      </c>
      <c r="E1333">
        <v>11</v>
      </c>
      <c r="F1333" t="s">
        <v>12</v>
      </c>
    </row>
    <row r="1334" spans="1:6" hidden="1" x14ac:dyDescent="0.25">
      <c r="A1334" t="s">
        <v>2256</v>
      </c>
      <c r="B1334" t="s">
        <v>2224</v>
      </c>
      <c r="C1334" t="s">
        <v>2225</v>
      </c>
      <c r="D1334" t="s">
        <v>35</v>
      </c>
      <c r="E1334">
        <v>11</v>
      </c>
      <c r="F1334" t="s">
        <v>12</v>
      </c>
    </row>
    <row r="1335" spans="1:6" hidden="1" x14ac:dyDescent="0.25">
      <c r="A1335" t="s">
        <v>2256</v>
      </c>
      <c r="B1335" t="s">
        <v>2257</v>
      </c>
      <c r="C1335" t="s">
        <v>2258</v>
      </c>
      <c r="D1335" t="s">
        <v>35</v>
      </c>
      <c r="E1335">
        <v>11</v>
      </c>
      <c r="F1335" t="s">
        <v>12</v>
      </c>
    </row>
    <row r="1336" spans="1:6" hidden="1" x14ac:dyDescent="0.25">
      <c r="A1336" t="s">
        <v>2256</v>
      </c>
      <c r="B1336" t="s">
        <v>2259</v>
      </c>
      <c r="C1336" t="s">
        <v>2259</v>
      </c>
      <c r="D1336" t="s">
        <v>176</v>
      </c>
      <c r="E1336">
        <v>8</v>
      </c>
      <c r="F1336" t="s">
        <v>12</v>
      </c>
    </row>
    <row r="1337" spans="1:6" hidden="1" x14ac:dyDescent="0.25">
      <c r="A1337" t="s">
        <v>2256</v>
      </c>
      <c r="B1337" t="s">
        <v>2260</v>
      </c>
      <c r="C1337" t="s">
        <v>2261</v>
      </c>
      <c r="D1337" t="s">
        <v>35</v>
      </c>
      <c r="E1337">
        <v>11</v>
      </c>
      <c r="F1337" t="s">
        <v>12</v>
      </c>
    </row>
    <row r="1338" spans="1:6" hidden="1" x14ac:dyDescent="0.25">
      <c r="A1338" t="s">
        <v>2256</v>
      </c>
      <c r="B1338" t="s">
        <v>2262</v>
      </c>
      <c r="C1338" t="s">
        <v>2263</v>
      </c>
      <c r="D1338" t="s">
        <v>35</v>
      </c>
      <c r="E1338">
        <v>11</v>
      </c>
      <c r="F1338" t="s">
        <v>12</v>
      </c>
    </row>
    <row r="1339" spans="1:6" hidden="1" x14ac:dyDescent="0.25">
      <c r="A1339" t="s">
        <v>2256</v>
      </c>
      <c r="B1339" t="s">
        <v>2264</v>
      </c>
      <c r="C1339" t="s">
        <v>2264</v>
      </c>
      <c r="D1339" t="s">
        <v>11</v>
      </c>
      <c r="E1339">
        <v>254</v>
      </c>
      <c r="F1339" t="s">
        <v>12</v>
      </c>
    </row>
    <row r="1340" spans="1:6" hidden="1" x14ac:dyDescent="0.25">
      <c r="A1340" t="s">
        <v>2256</v>
      </c>
      <c r="B1340" t="s">
        <v>48</v>
      </c>
      <c r="C1340" t="s">
        <v>49</v>
      </c>
      <c r="D1340" t="s">
        <v>35</v>
      </c>
      <c r="E1340">
        <v>11</v>
      </c>
      <c r="F1340" t="s">
        <v>12</v>
      </c>
    </row>
    <row r="1341" spans="1:6" hidden="1" x14ac:dyDescent="0.25">
      <c r="A1341" t="s">
        <v>2256</v>
      </c>
      <c r="B1341" t="s">
        <v>2246</v>
      </c>
      <c r="C1341" t="s">
        <v>2246</v>
      </c>
      <c r="D1341" t="s">
        <v>11</v>
      </c>
      <c r="E1341">
        <v>254</v>
      </c>
      <c r="F1341" t="s">
        <v>12</v>
      </c>
    </row>
    <row r="1342" spans="1:6" hidden="1" x14ac:dyDescent="0.25">
      <c r="A1342" t="s">
        <v>2256</v>
      </c>
      <c r="B1342" t="s">
        <v>2247</v>
      </c>
      <c r="C1342" t="s">
        <v>2247</v>
      </c>
      <c r="D1342" t="s">
        <v>162</v>
      </c>
      <c r="E1342">
        <v>19</v>
      </c>
      <c r="F1342" t="s">
        <v>12</v>
      </c>
    </row>
    <row r="1343" spans="1:6" hidden="1" x14ac:dyDescent="0.25">
      <c r="A1343" t="s">
        <v>2265</v>
      </c>
      <c r="B1343" t="s">
        <v>2223</v>
      </c>
      <c r="C1343" t="s">
        <v>1626</v>
      </c>
      <c r="D1343" t="s">
        <v>35</v>
      </c>
      <c r="E1343">
        <v>11</v>
      </c>
      <c r="F1343" t="s">
        <v>12</v>
      </c>
    </row>
    <row r="1344" spans="1:6" hidden="1" x14ac:dyDescent="0.25">
      <c r="A1344" t="s">
        <v>2265</v>
      </c>
      <c r="B1344" t="s">
        <v>2266</v>
      </c>
      <c r="C1344" t="s">
        <v>2267</v>
      </c>
      <c r="D1344" t="s">
        <v>88</v>
      </c>
      <c r="E1344">
        <v>1</v>
      </c>
      <c r="F1344" t="s">
        <v>12</v>
      </c>
    </row>
    <row r="1345" spans="1:6" hidden="1" x14ac:dyDescent="0.25">
      <c r="A1345" t="s">
        <v>2265</v>
      </c>
      <c r="B1345" t="s">
        <v>2268</v>
      </c>
      <c r="C1345" t="s">
        <v>2269</v>
      </c>
      <c r="D1345" t="s">
        <v>11</v>
      </c>
      <c r="E1345">
        <v>254</v>
      </c>
      <c r="F1345" t="s">
        <v>12</v>
      </c>
    </row>
    <row r="1346" spans="1:6" hidden="1" x14ac:dyDescent="0.25">
      <c r="A1346" t="s">
        <v>2265</v>
      </c>
      <c r="B1346" t="s">
        <v>48</v>
      </c>
      <c r="C1346" t="s">
        <v>49</v>
      </c>
      <c r="D1346" t="s">
        <v>35</v>
      </c>
      <c r="E1346">
        <v>11</v>
      </c>
      <c r="F1346" t="s">
        <v>12</v>
      </c>
    </row>
    <row r="1347" spans="1:6" hidden="1" x14ac:dyDescent="0.25">
      <c r="A1347" t="s">
        <v>2265</v>
      </c>
      <c r="B1347" t="s">
        <v>779</v>
      </c>
      <c r="C1347" t="s">
        <v>780</v>
      </c>
      <c r="D1347" t="s">
        <v>35</v>
      </c>
      <c r="E1347">
        <v>11</v>
      </c>
      <c r="F1347" t="s">
        <v>12</v>
      </c>
    </row>
    <row r="1348" spans="1:6" hidden="1" x14ac:dyDescent="0.25">
      <c r="A1348" t="s">
        <v>2265</v>
      </c>
      <c r="B1348" t="s">
        <v>851</v>
      </c>
      <c r="C1348" t="s">
        <v>852</v>
      </c>
      <c r="D1348" t="s">
        <v>35</v>
      </c>
      <c r="E1348">
        <v>11</v>
      </c>
      <c r="F1348" t="s">
        <v>12</v>
      </c>
    </row>
    <row r="1349" spans="1:6" hidden="1" x14ac:dyDescent="0.25">
      <c r="A1349" t="s">
        <v>2265</v>
      </c>
      <c r="B1349" t="s">
        <v>2214</v>
      </c>
      <c r="C1349" t="s">
        <v>2270</v>
      </c>
      <c r="D1349" t="s">
        <v>176</v>
      </c>
      <c r="E1349">
        <v>8</v>
      </c>
      <c r="F1349" t="s">
        <v>12</v>
      </c>
    </row>
    <row r="1350" spans="1:6" hidden="1" x14ac:dyDescent="0.25">
      <c r="A1350" t="s">
        <v>2265</v>
      </c>
      <c r="B1350" t="s">
        <v>777</v>
      </c>
      <c r="C1350" t="s">
        <v>1320</v>
      </c>
      <c r="D1350" t="s">
        <v>176</v>
      </c>
      <c r="E1350">
        <v>8</v>
      </c>
      <c r="F1350" t="s">
        <v>12</v>
      </c>
    </row>
    <row r="1351" spans="1:6" hidden="1" x14ac:dyDescent="0.25">
      <c r="A1351" t="s">
        <v>2265</v>
      </c>
      <c r="B1351" t="s">
        <v>2271</v>
      </c>
      <c r="C1351" t="s">
        <v>2272</v>
      </c>
      <c r="D1351" t="s">
        <v>11</v>
      </c>
      <c r="E1351">
        <v>254</v>
      </c>
      <c r="F1351" t="s">
        <v>12</v>
      </c>
    </row>
    <row r="1352" spans="1:6" hidden="1" x14ac:dyDescent="0.25">
      <c r="A1352" t="s">
        <v>2273</v>
      </c>
      <c r="B1352" t="s">
        <v>2274</v>
      </c>
      <c r="C1352" t="s">
        <v>2275</v>
      </c>
      <c r="D1352" t="s">
        <v>11</v>
      </c>
      <c r="E1352">
        <v>25</v>
      </c>
      <c r="F1352" t="s">
        <v>12</v>
      </c>
    </row>
    <row r="1353" spans="1:6" hidden="1" x14ac:dyDescent="0.25">
      <c r="A1353" t="s">
        <v>2273</v>
      </c>
      <c r="B1353" t="s">
        <v>2276</v>
      </c>
      <c r="C1353" t="s">
        <v>2277</v>
      </c>
      <c r="D1353" t="s">
        <v>35</v>
      </c>
      <c r="E1353">
        <v>11</v>
      </c>
      <c r="F1353" t="s">
        <v>12</v>
      </c>
    </row>
    <row r="1354" spans="1:6" hidden="1" x14ac:dyDescent="0.25">
      <c r="A1354" t="s">
        <v>2273</v>
      </c>
      <c r="B1354" t="s">
        <v>2278</v>
      </c>
      <c r="C1354" t="s">
        <v>2279</v>
      </c>
      <c r="D1354" t="s">
        <v>88</v>
      </c>
      <c r="E1354">
        <v>1</v>
      </c>
      <c r="F1354" t="s">
        <v>12</v>
      </c>
    </row>
    <row r="1355" spans="1:6" hidden="1" x14ac:dyDescent="0.25">
      <c r="A1355" t="s">
        <v>2273</v>
      </c>
      <c r="B1355" t="s">
        <v>2280</v>
      </c>
      <c r="C1355" t="s">
        <v>2281</v>
      </c>
      <c r="D1355" t="s">
        <v>88</v>
      </c>
      <c r="E1355">
        <v>1</v>
      </c>
      <c r="F1355" t="s">
        <v>12</v>
      </c>
    </row>
    <row r="1356" spans="1:6" hidden="1" x14ac:dyDescent="0.25">
      <c r="A1356" t="s">
        <v>2282</v>
      </c>
      <c r="B1356" t="s">
        <v>2168</v>
      </c>
      <c r="C1356" t="s">
        <v>1626</v>
      </c>
      <c r="D1356" t="s">
        <v>35</v>
      </c>
      <c r="E1356">
        <v>11</v>
      </c>
      <c r="F1356" t="s">
        <v>12</v>
      </c>
    </row>
    <row r="1357" spans="1:6" hidden="1" x14ac:dyDescent="0.25">
      <c r="A1357" t="s">
        <v>2282</v>
      </c>
      <c r="B1357" t="s">
        <v>34</v>
      </c>
      <c r="C1357" t="s">
        <v>34</v>
      </c>
      <c r="D1357" t="s">
        <v>11</v>
      </c>
      <c r="E1357">
        <v>50</v>
      </c>
      <c r="F1357" t="s">
        <v>12</v>
      </c>
    </row>
    <row r="1358" spans="1:6" hidden="1" x14ac:dyDescent="0.25">
      <c r="A1358" t="s">
        <v>2282</v>
      </c>
      <c r="B1358" t="s">
        <v>2283</v>
      </c>
      <c r="C1358" t="s">
        <v>1368</v>
      </c>
      <c r="D1358" t="s">
        <v>11</v>
      </c>
      <c r="E1358">
        <v>100</v>
      </c>
      <c r="F1358" t="s">
        <v>12</v>
      </c>
    </row>
    <row r="1359" spans="1:6" hidden="1" x14ac:dyDescent="0.25">
      <c r="A1359" t="s">
        <v>2282</v>
      </c>
      <c r="B1359" t="s">
        <v>779</v>
      </c>
      <c r="C1359" t="s">
        <v>780</v>
      </c>
      <c r="D1359" t="s">
        <v>35</v>
      </c>
      <c r="E1359">
        <v>6</v>
      </c>
      <c r="F1359" t="s">
        <v>12</v>
      </c>
    </row>
    <row r="1360" spans="1:6" hidden="1" x14ac:dyDescent="0.25">
      <c r="A1360" t="s">
        <v>2282</v>
      </c>
      <c r="B1360" t="s">
        <v>851</v>
      </c>
      <c r="C1360" t="s">
        <v>852</v>
      </c>
      <c r="D1360" t="s">
        <v>35</v>
      </c>
      <c r="E1360">
        <v>6</v>
      </c>
      <c r="F1360" t="s">
        <v>12</v>
      </c>
    </row>
    <row r="1361" spans="1:6" hidden="1" x14ac:dyDescent="0.25">
      <c r="A1361" t="s">
        <v>2282</v>
      </c>
      <c r="B1361" t="s">
        <v>2214</v>
      </c>
      <c r="C1361" t="s">
        <v>2215</v>
      </c>
      <c r="D1361" t="s">
        <v>176</v>
      </c>
      <c r="E1361">
        <v>8</v>
      </c>
      <c r="F1361" t="s">
        <v>12</v>
      </c>
    </row>
    <row r="1362" spans="1:6" hidden="1" x14ac:dyDescent="0.25">
      <c r="A1362" t="s">
        <v>2282</v>
      </c>
      <c r="B1362" t="s">
        <v>2284</v>
      </c>
      <c r="C1362" t="s">
        <v>2285</v>
      </c>
      <c r="D1362" t="s">
        <v>35</v>
      </c>
      <c r="E1362">
        <v>6</v>
      </c>
      <c r="F1362" t="s">
        <v>12</v>
      </c>
    </row>
    <row r="1363" spans="1:6" hidden="1" x14ac:dyDescent="0.25">
      <c r="A1363" t="s">
        <v>2282</v>
      </c>
      <c r="B1363" t="s">
        <v>777</v>
      </c>
      <c r="C1363" t="s">
        <v>1320</v>
      </c>
      <c r="D1363" t="s">
        <v>176</v>
      </c>
      <c r="E1363">
        <v>8</v>
      </c>
      <c r="F1363" t="s">
        <v>12</v>
      </c>
    </row>
    <row r="1364" spans="1:6" hidden="1" x14ac:dyDescent="0.25">
      <c r="A1364" t="s">
        <v>2282</v>
      </c>
      <c r="B1364" t="s">
        <v>48</v>
      </c>
      <c r="C1364" t="s">
        <v>49</v>
      </c>
      <c r="D1364" t="s">
        <v>35</v>
      </c>
      <c r="E1364">
        <v>11</v>
      </c>
      <c r="F1364" t="s">
        <v>12</v>
      </c>
    </row>
    <row r="1365" spans="1:6" hidden="1" x14ac:dyDescent="0.25">
      <c r="A1365" t="s">
        <v>2286</v>
      </c>
      <c r="B1365" t="s">
        <v>2287</v>
      </c>
      <c r="C1365" t="s">
        <v>2288</v>
      </c>
      <c r="D1365" t="s">
        <v>11</v>
      </c>
      <c r="E1365">
        <v>8</v>
      </c>
      <c r="F1365" t="s">
        <v>12</v>
      </c>
    </row>
    <row r="1366" spans="1:6" hidden="1" x14ac:dyDescent="0.25">
      <c r="A1366" t="s">
        <v>2286</v>
      </c>
      <c r="B1366" t="s">
        <v>2289</v>
      </c>
      <c r="C1366" t="s">
        <v>2131</v>
      </c>
      <c r="D1366" t="s">
        <v>35</v>
      </c>
      <c r="E1366">
        <v>11</v>
      </c>
      <c r="F1366" t="s">
        <v>12</v>
      </c>
    </row>
    <row r="1367" spans="1:6" hidden="1" x14ac:dyDescent="0.25">
      <c r="A1367" t="s">
        <v>2286</v>
      </c>
      <c r="B1367" t="s">
        <v>2290</v>
      </c>
      <c r="C1367" t="s">
        <v>2291</v>
      </c>
      <c r="D1367" t="s">
        <v>11</v>
      </c>
      <c r="E1367">
        <v>8</v>
      </c>
      <c r="F1367" t="s">
        <v>12</v>
      </c>
    </row>
    <row r="1368" spans="1:6" hidden="1" x14ac:dyDescent="0.25">
      <c r="A1368" t="s">
        <v>2286</v>
      </c>
      <c r="B1368" t="s">
        <v>2292</v>
      </c>
      <c r="C1368" t="s">
        <v>2293</v>
      </c>
      <c r="D1368" t="s">
        <v>35</v>
      </c>
      <c r="E1368">
        <v>11</v>
      </c>
      <c r="F1368" t="s">
        <v>12</v>
      </c>
    </row>
    <row r="1369" spans="1:6" hidden="1" x14ac:dyDescent="0.25">
      <c r="A1369" t="s">
        <v>2286</v>
      </c>
      <c r="B1369" t="s">
        <v>2294</v>
      </c>
      <c r="C1369" t="s">
        <v>2295</v>
      </c>
      <c r="D1369" t="s">
        <v>11</v>
      </c>
      <c r="E1369">
        <v>8</v>
      </c>
      <c r="F1369" t="s">
        <v>12</v>
      </c>
    </row>
    <row r="1370" spans="1:6" hidden="1" x14ac:dyDescent="0.25">
      <c r="A1370" t="s">
        <v>2286</v>
      </c>
      <c r="B1370" t="s">
        <v>2296</v>
      </c>
      <c r="C1370" t="s">
        <v>2297</v>
      </c>
      <c r="D1370" t="s">
        <v>35</v>
      </c>
      <c r="E1370">
        <v>11</v>
      </c>
      <c r="F1370" t="s">
        <v>12</v>
      </c>
    </row>
    <row r="1371" spans="1:6" hidden="1" x14ac:dyDescent="0.25">
      <c r="A1371" t="s">
        <v>2286</v>
      </c>
      <c r="B1371" t="s">
        <v>2298</v>
      </c>
      <c r="C1371" t="s">
        <v>2299</v>
      </c>
      <c r="D1371" t="s">
        <v>162</v>
      </c>
      <c r="E1371">
        <v>19</v>
      </c>
      <c r="F1371" t="s">
        <v>12</v>
      </c>
    </row>
    <row r="1372" spans="1:6" hidden="1" x14ac:dyDescent="0.25">
      <c r="A1372" t="s">
        <v>2286</v>
      </c>
      <c r="B1372" t="s">
        <v>1689</v>
      </c>
      <c r="C1372" t="s">
        <v>2300</v>
      </c>
      <c r="D1372" t="s">
        <v>35</v>
      </c>
      <c r="E1372">
        <v>11</v>
      </c>
      <c r="F1372" t="s">
        <v>12</v>
      </c>
    </row>
    <row r="1373" spans="1:6" hidden="1" x14ac:dyDescent="0.25">
      <c r="A1373" t="s">
        <v>2286</v>
      </c>
      <c r="B1373" t="s">
        <v>2301</v>
      </c>
      <c r="C1373" t="s">
        <v>2302</v>
      </c>
      <c r="D1373" t="s">
        <v>11</v>
      </c>
      <c r="E1373">
        <v>20</v>
      </c>
      <c r="F1373" t="s">
        <v>12</v>
      </c>
    </row>
    <row r="1374" spans="1:6" hidden="1" x14ac:dyDescent="0.25">
      <c r="A1374" t="s">
        <v>2286</v>
      </c>
      <c r="B1374" t="s">
        <v>2303</v>
      </c>
      <c r="C1374" t="s">
        <v>2304</v>
      </c>
      <c r="D1374" t="s">
        <v>11</v>
      </c>
      <c r="E1374">
        <v>2</v>
      </c>
      <c r="F1374" t="s">
        <v>12</v>
      </c>
    </row>
    <row r="1375" spans="1:6" hidden="1" x14ac:dyDescent="0.25">
      <c r="A1375" t="s">
        <v>2286</v>
      </c>
      <c r="B1375" t="s">
        <v>48</v>
      </c>
      <c r="C1375" t="s">
        <v>49</v>
      </c>
      <c r="D1375" t="s">
        <v>35</v>
      </c>
      <c r="E1375">
        <v>11</v>
      </c>
      <c r="F1375" t="s">
        <v>12</v>
      </c>
    </row>
    <row r="1376" spans="1:6" hidden="1" x14ac:dyDescent="0.25">
      <c r="A1376" t="s">
        <v>2305</v>
      </c>
      <c r="B1376" t="s">
        <v>34</v>
      </c>
      <c r="C1376" t="s">
        <v>34</v>
      </c>
      <c r="D1376" t="s">
        <v>11</v>
      </c>
      <c r="E1376">
        <v>8</v>
      </c>
      <c r="F1376" t="s">
        <v>12</v>
      </c>
    </row>
    <row r="1377" spans="1:6" hidden="1" x14ac:dyDescent="0.25">
      <c r="A1377" t="s">
        <v>2305</v>
      </c>
      <c r="B1377" t="s">
        <v>1628</v>
      </c>
      <c r="C1377" t="s">
        <v>1628</v>
      </c>
      <c r="D1377" t="s">
        <v>11</v>
      </c>
      <c r="E1377">
        <v>100</v>
      </c>
      <c r="F1377" t="s">
        <v>12</v>
      </c>
    </row>
    <row r="1378" spans="1:6" hidden="1" x14ac:dyDescent="0.25">
      <c r="A1378" t="s">
        <v>2305</v>
      </c>
      <c r="B1378" t="s">
        <v>2306</v>
      </c>
      <c r="C1378" t="s">
        <v>2306</v>
      </c>
      <c r="D1378" t="s">
        <v>162</v>
      </c>
      <c r="E1378">
        <v>19</v>
      </c>
      <c r="F1378" t="s">
        <v>12</v>
      </c>
    </row>
    <row r="1379" spans="1:6" hidden="1" x14ac:dyDescent="0.25">
      <c r="A1379" t="s">
        <v>2305</v>
      </c>
      <c r="B1379" t="s">
        <v>2307</v>
      </c>
      <c r="C1379" t="s">
        <v>2307</v>
      </c>
      <c r="D1379" t="s">
        <v>88</v>
      </c>
      <c r="E1379">
        <v>1</v>
      </c>
      <c r="F1379" t="s">
        <v>12</v>
      </c>
    </row>
    <row r="1380" spans="1:6" hidden="1" x14ac:dyDescent="0.25">
      <c r="A1380" t="s">
        <v>2305</v>
      </c>
      <c r="B1380" t="s">
        <v>779</v>
      </c>
      <c r="C1380" t="s">
        <v>780</v>
      </c>
      <c r="D1380" t="s">
        <v>35</v>
      </c>
      <c r="E1380">
        <v>6</v>
      </c>
      <c r="F1380" t="s">
        <v>12</v>
      </c>
    </row>
    <row r="1381" spans="1:6" hidden="1" x14ac:dyDescent="0.25">
      <c r="A1381" t="s">
        <v>2305</v>
      </c>
      <c r="B1381" t="s">
        <v>2308</v>
      </c>
      <c r="C1381" t="s">
        <v>2309</v>
      </c>
      <c r="D1381" t="s">
        <v>88</v>
      </c>
      <c r="E1381">
        <v>1</v>
      </c>
      <c r="F1381" t="s">
        <v>12</v>
      </c>
    </row>
    <row r="1382" spans="1:6" hidden="1" x14ac:dyDescent="0.25">
      <c r="A1382" t="s">
        <v>2305</v>
      </c>
      <c r="B1382" t="s">
        <v>2310</v>
      </c>
      <c r="C1382" t="s">
        <v>2311</v>
      </c>
      <c r="D1382" t="s">
        <v>88</v>
      </c>
      <c r="E1382">
        <v>1</v>
      </c>
      <c r="F1382" t="s">
        <v>12</v>
      </c>
    </row>
    <row r="1383" spans="1:6" hidden="1" x14ac:dyDescent="0.25">
      <c r="A1383" t="s">
        <v>2305</v>
      </c>
      <c r="B1383" t="s">
        <v>2312</v>
      </c>
      <c r="C1383" t="s">
        <v>2313</v>
      </c>
      <c r="D1383" t="s">
        <v>35</v>
      </c>
      <c r="E1383">
        <v>11</v>
      </c>
      <c r="F1383" t="s">
        <v>12</v>
      </c>
    </row>
    <row r="1384" spans="1:6" hidden="1" x14ac:dyDescent="0.25">
      <c r="A1384" t="s">
        <v>2305</v>
      </c>
      <c r="B1384" t="s">
        <v>2314</v>
      </c>
      <c r="C1384" t="s">
        <v>2315</v>
      </c>
      <c r="D1384" t="s">
        <v>88</v>
      </c>
      <c r="E1384">
        <v>1</v>
      </c>
      <c r="F1384" t="s">
        <v>12</v>
      </c>
    </row>
    <row r="1385" spans="1:6" hidden="1" x14ac:dyDescent="0.25">
      <c r="A1385" t="s">
        <v>2305</v>
      </c>
      <c r="B1385" t="s">
        <v>2316</v>
      </c>
      <c r="C1385" t="s">
        <v>2317</v>
      </c>
      <c r="D1385" t="s">
        <v>11</v>
      </c>
      <c r="E1385">
        <v>2</v>
      </c>
      <c r="F1385" t="s">
        <v>12</v>
      </c>
    </row>
    <row r="1386" spans="1:6" hidden="1" x14ac:dyDescent="0.25">
      <c r="A1386" t="s">
        <v>2305</v>
      </c>
      <c r="B1386" t="s">
        <v>2318</v>
      </c>
      <c r="C1386" t="s">
        <v>2319</v>
      </c>
      <c r="D1386" t="s">
        <v>88</v>
      </c>
      <c r="E1386">
        <v>1</v>
      </c>
      <c r="F1386" t="s">
        <v>12</v>
      </c>
    </row>
    <row r="1387" spans="1:6" hidden="1" x14ac:dyDescent="0.25">
      <c r="A1387" t="s">
        <v>2305</v>
      </c>
      <c r="B1387" t="s">
        <v>2320</v>
      </c>
      <c r="C1387" t="s">
        <v>2321</v>
      </c>
      <c r="D1387" t="s">
        <v>11</v>
      </c>
      <c r="E1387">
        <v>6</v>
      </c>
      <c r="F1387" t="s">
        <v>12</v>
      </c>
    </row>
    <row r="1388" spans="1:6" hidden="1" x14ac:dyDescent="0.25">
      <c r="A1388" t="s">
        <v>2305</v>
      </c>
      <c r="B1388" t="s">
        <v>2322</v>
      </c>
      <c r="C1388" t="s">
        <v>2323</v>
      </c>
      <c r="D1388" t="s">
        <v>11</v>
      </c>
      <c r="E1388">
        <v>6</v>
      </c>
      <c r="F1388" t="s">
        <v>12</v>
      </c>
    </row>
    <row r="1389" spans="1:6" hidden="1" x14ac:dyDescent="0.25">
      <c r="A1389" t="s">
        <v>2305</v>
      </c>
      <c r="B1389" t="s">
        <v>48</v>
      </c>
      <c r="C1389" t="s">
        <v>49</v>
      </c>
      <c r="D1389" t="s">
        <v>35</v>
      </c>
      <c r="E1389">
        <v>11</v>
      </c>
      <c r="F1389" t="s">
        <v>12</v>
      </c>
    </row>
    <row r="1390" spans="1:6" hidden="1" x14ac:dyDescent="0.25">
      <c r="A1390" t="s">
        <v>2305</v>
      </c>
      <c r="B1390" t="s">
        <v>851</v>
      </c>
      <c r="C1390" t="s">
        <v>852</v>
      </c>
      <c r="D1390" t="s">
        <v>35</v>
      </c>
      <c r="E1390">
        <v>6</v>
      </c>
      <c r="F1390" t="s">
        <v>12</v>
      </c>
    </row>
    <row r="1391" spans="1:6" hidden="1" x14ac:dyDescent="0.25">
      <c r="A1391" t="s">
        <v>2305</v>
      </c>
      <c r="B1391" t="s">
        <v>777</v>
      </c>
      <c r="C1391" t="s">
        <v>778</v>
      </c>
      <c r="D1391" t="s">
        <v>176</v>
      </c>
      <c r="E1391">
        <v>8</v>
      </c>
      <c r="F1391" t="s">
        <v>12</v>
      </c>
    </row>
    <row r="1392" spans="1:6" hidden="1" x14ac:dyDescent="0.25">
      <c r="A1392" t="s">
        <v>2305</v>
      </c>
      <c r="B1392" t="s">
        <v>2324</v>
      </c>
      <c r="C1392" t="s">
        <v>2325</v>
      </c>
      <c r="D1392" t="s">
        <v>88</v>
      </c>
      <c r="E1392">
        <v>1</v>
      </c>
      <c r="F1392" t="s">
        <v>12</v>
      </c>
    </row>
    <row r="1393" spans="1:6" hidden="1" x14ac:dyDescent="0.25">
      <c r="A1393" t="s">
        <v>2305</v>
      </c>
      <c r="B1393" t="s">
        <v>2326</v>
      </c>
      <c r="C1393" t="s">
        <v>2327</v>
      </c>
      <c r="D1393" t="s">
        <v>88</v>
      </c>
      <c r="E1393">
        <v>1</v>
      </c>
      <c r="F1393" t="s">
        <v>12</v>
      </c>
    </row>
    <row r="1394" spans="1:6" hidden="1" x14ac:dyDescent="0.25">
      <c r="A1394" t="s">
        <v>2328</v>
      </c>
      <c r="B1394" t="s">
        <v>1700</v>
      </c>
      <c r="C1394" t="s">
        <v>2329</v>
      </c>
      <c r="D1394" t="s">
        <v>35</v>
      </c>
      <c r="E1394">
        <v>11</v>
      </c>
      <c r="F1394" t="s">
        <v>12</v>
      </c>
    </row>
    <row r="1395" spans="1:6" hidden="1" x14ac:dyDescent="0.25">
      <c r="A1395" t="s">
        <v>2328</v>
      </c>
      <c r="B1395" t="s">
        <v>1628</v>
      </c>
      <c r="C1395" t="s">
        <v>2330</v>
      </c>
      <c r="D1395" t="s">
        <v>11</v>
      </c>
      <c r="E1395">
        <v>40</v>
      </c>
      <c r="F1395" t="s">
        <v>12</v>
      </c>
    </row>
    <row r="1396" spans="1:6" hidden="1" x14ac:dyDescent="0.25">
      <c r="A1396" t="s">
        <v>2328</v>
      </c>
      <c r="B1396" t="s">
        <v>779</v>
      </c>
      <c r="C1396" t="s">
        <v>780</v>
      </c>
      <c r="D1396" t="s">
        <v>35</v>
      </c>
      <c r="E1396">
        <v>6</v>
      </c>
      <c r="F1396" t="s">
        <v>12</v>
      </c>
    </row>
    <row r="1397" spans="1:6" hidden="1" x14ac:dyDescent="0.25">
      <c r="A1397" t="s">
        <v>2328</v>
      </c>
      <c r="B1397" t="s">
        <v>2331</v>
      </c>
      <c r="C1397" t="s">
        <v>2332</v>
      </c>
      <c r="D1397" t="s">
        <v>88</v>
      </c>
      <c r="E1397">
        <v>1</v>
      </c>
      <c r="F1397" t="s">
        <v>12</v>
      </c>
    </row>
    <row r="1398" spans="1:6" hidden="1" x14ac:dyDescent="0.25">
      <c r="A1398" t="s">
        <v>2328</v>
      </c>
      <c r="B1398" t="s">
        <v>2333</v>
      </c>
      <c r="C1398" t="s">
        <v>2334</v>
      </c>
      <c r="D1398" t="s">
        <v>35</v>
      </c>
      <c r="E1398">
        <v>11</v>
      </c>
      <c r="F1398" t="s">
        <v>12</v>
      </c>
    </row>
    <row r="1399" spans="1:6" hidden="1" x14ac:dyDescent="0.25">
      <c r="A1399" t="s">
        <v>2328</v>
      </c>
      <c r="B1399" t="s">
        <v>2335</v>
      </c>
      <c r="C1399" t="s">
        <v>2336</v>
      </c>
      <c r="D1399" t="s">
        <v>35</v>
      </c>
      <c r="E1399">
        <v>11</v>
      </c>
      <c r="F1399" t="s">
        <v>12</v>
      </c>
    </row>
    <row r="1400" spans="1:6" hidden="1" x14ac:dyDescent="0.25">
      <c r="A1400" t="s">
        <v>2328</v>
      </c>
      <c r="B1400" t="s">
        <v>2337</v>
      </c>
      <c r="C1400" t="s">
        <v>2338</v>
      </c>
      <c r="D1400" t="s">
        <v>162</v>
      </c>
      <c r="E1400">
        <v>19</v>
      </c>
      <c r="F1400" t="s">
        <v>12</v>
      </c>
    </row>
    <row r="1401" spans="1:6" hidden="1" x14ac:dyDescent="0.25">
      <c r="A1401" t="s">
        <v>2328</v>
      </c>
      <c r="B1401" t="s">
        <v>1371</v>
      </c>
      <c r="C1401" t="s">
        <v>1371</v>
      </c>
      <c r="D1401" t="s">
        <v>88</v>
      </c>
      <c r="E1401">
        <v>1</v>
      </c>
      <c r="F1401" t="s">
        <v>12</v>
      </c>
    </row>
    <row r="1402" spans="1:6" hidden="1" x14ac:dyDescent="0.25">
      <c r="A1402" t="s">
        <v>2328</v>
      </c>
      <c r="B1402" t="s">
        <v>48</v>
      </c>
      <c r="C1402" t="s">
        <v>49</v>
      </c>
      <c r="D1402" t="s">
        <v>35</v>
      </c>
      <c r="E1402">
        <v>11</v>
      </c>
      <c r="F1402" t="s">
        <v>12</v>
      </c>
    </row>
    <row r="1403" spans="1:6" hidden="1" x14ac:dyDescent="0.25">
      <c r="A1403" t="s">
        <v>2328</v>
      </c>
      <c r="B1403" t="s">
        <v>851</v>
      </c>
      <c r="C1403" t="s">
        <v>852</v>
      </c>
      <c r="D1403" t="s">
        <v>35</v>
      </c>
      <c r="E1403">
        <v>6</v>
      </c>
      <c r="F1403" t="s">
        <v>12</v>
      </c>
    </row>
    <row r="1404" spans="1:6" hidden="1" x14ac:dyDescent="0.25">
      <c r="A1404" t="s">
        <v>2328</v>
      </c>
      <c r="B1404" t="s">
        <v>777</v>
      </c>
      <c r="C1404" t="s">
        <v>778</v>
      </c>
      <c r="D1404" t="s">
        <v>176</v>
      </c>
      <c r="E1404">
        <v>8</v>
      </c>
      <c r="F1404" t="s">
        <v>12</v>
      </c>
    </row>
    <row r="1405" spans="1:6" hidden="1" x14ac:dyDescent="0.25">
      <c r="A1405" t="s">
        <v>2328</v>
      </c>
      <c r="B1405" t="s">
        <v>2339</v>
      </c>
      <c r="C1405" t="s">
        <v>2340</v>
      </c>
      <c r="D1405" t="s">
        <v>88</v>
      </c>
      <c r="E1405">
        <v>1</v>
      </c>
      <c r="F1405" t="s">
        <v>12</v>
      </c>
    </row>
    <row r="1406" spans="1:6" hidden="1" x14ac:dyDescent="0.25">
      <c r="A1406" t="s">
        <v>2341</v>
      </c>
      <c r="B1406" t="s">
        <v>2168</v>
      </c>
      <c r="C1406" t="s">
        <v>1626</v>
      </c>
      <c r="D1406" t="s">
        <v>35</v>
      </c>
      <c r="E1406">
        <v>11</v>
      </c>
      <c r="F1406" t="s">
        <v>12</v>
      </c>
    </row>
    <row r="1407" spans="1:6" hidden="1" x14ac:dyDescent="0.25">
      <c r="A1407" t="s">
        <v>2341</v>
      </c>
      <c r="B1407" t="s">
        <v>2342</v>
      </c>
      <c r="C1407" t="s">
        <v>2343</v>
      </c>
      <c r="D1407" t="s">
        <v>88</v>
      </c>
      <c r="E1407">
        <v>1</v>
      </c>
      <c r="F1407" t="s">
        <v>12</v>
      </c>
    </row>
    <row r="1408" spans="1:6" hidden="1" x14ac:dyDescent="0.25">
      <c r="A1408" t="s">
        <v>2341</v>
      </c>
      <c r="B1408" t="s">
        <v>2344</v>
      </c>
      <c r="C1408" t="s">
        <v>2345</v>
      </c>
      <c r="D1408" t="s">
        <v>11</v>
      </c>
      <c r="E1408">
        <v>50</v>
      </c>
      <c r="F1408" t="s">
        <v>12</v>
      </c>
    </row>
    <row r="1409" spans="1:6" hidden="1" x14ac:dyDescent="0.25">
      <c r="A1409" t="s">
        <v>2346</v>
      </c>
      <c r="B1409" t="s">
        <v>2168</v>
      </c>
      <c r="C1409" t="s">
        <v>2347</v>
      </c>
      <c r="D1409" t="s">
        <v>35</v>
      </c>
      <c r="E1409">
        <v>11</v>
      </c>
      <c r="F1409" t="s">
        <v>12</v>
      </c>
    </row>
    <row r="1410" spans="1:6" hidden="1" x14ac:dyDescent="0.25">
      <c r="A1410" t="s">
        <v>2346</v>
      </c>
      <c r="B1410" t="s">
        <v>2152</v>
      </c>
      <c r="C1410" t="s">
        <v>2131</v>
      </c>
      <c r="D1410" t="s">
        <v>35</v>
      </c>
      <c r="E1410">
        <v>11</v>
      </c>
      <c r="F1410" t="s">
        <v>12</v>
      </c>
    </row>
    <row r="1411" spans="1:6" hidden="1" x14ac:dyDescent="0.25">
      <c r="A1411" t="s">
        <v>2346</v>
      </c>
      <c r="B1411" t="s">
        <v>2348</v>
      </c>
      <c r="C1411" t="s">
        <v>2349</v>
      </c>
      <c r="D1411" t="s">
        <v>123</v>
      </c>
      <c r="E1411">
        <v>16</v>
      </c>
      <c r="F1411" t="s">
        <v>12</v>
      </c>
    </row>
    <row r="1412" spans="1:6" hidden="1" x14ac:dyDescent="0.25">
      <c r="A1412" t="s">
        <v>2346</v>
      </c>
      <c r="B1412" t="s">
        <v>2350</v>
      </c>
      <c r="C1412" t="s">
        <v>2351</v>
      </c>
      <c r="D1412" t="s">
        <v>123</v>
      </c>
      <c r="E1412">
        <v>16</v>
      </c>
      <c r="F1412" t="s">
        <v>12</v>
      </c>
    </row>
    <row r="1413" spans="1:6" hidden="1" x14ac:dyDescent="0.25">
      <c r="A1413" t="s">
        <v>2346</v>
      </c>
      <c r="B1413" t="s">
        <v>2352</v>
      </c>
      <c r="C1413" t="s">
        <v>2353</v>
      </c>
      <c r="D1413" t="s">
        <v>11</v>
      </c>
      <c r="E1413">
        <v>254</v>
      </c>
      <c r="F1413" t="s">
        <v>12</v>
      </c>
    </row>
    <row r="1414" spans="1:6" hidden="1" x14ac:dyDescent="0.25">
      <c r="A1414" t="s">
        <v>2346</v>
      </c>
      <c r="B1414" t="s">
        <v>2354</v>
      </c>
      <c r="C1414" t="s">
        <v>2355</v>
      </c>
      <c r="D1414" t="s">
        <v>11</v>
      </c>
      <c r="E1414">
        <v>8</v>
      </c>
      <c r="F1414" t="s">
        <v>12</v>
      </c>
    </row>
    <row r="1415" spans="1:6" hidden="1" x14ac:dyDescent="0.25">
      <c r="A1415" t="s">
        <v>2346</v>
      </c>
      <c r="B1415" t="s">
        <v>2259</v>
      </c>
      <c r="C1415" t="s">
        <v>2356</v>
      </c>
      <c r="D1415" t="s">
        <v>176</v>
      </c>
      <c r="E1415">
        <v>8</v>
      </c>
      <c r="F1415" t="s">
        <v>12</v>
      </c>
    </row>
    <row r="1416" spans="1:6" hidden="1" x14ac:dyDescent="0.25">
      <c r="A1416" t="s">
        <v>2346</v>
      </c>
      <c r="B1416" t="s">
        <v>2357</v>
      </c>
      <c r="C1416" t="s">
        <v>2358</v>
      </c>
      <c r="D1416" t="s">
        <v>35</v>
      </c>
      <c r="E1416">
        <v>11</v>
      </c>
      <c r="F1416" t="s">
        <v>12</v>
      </c>
    </row>
    <row r="1417" spans="1:6" hidden="1" x14ac:dyDescent="0.25">
      <c r="A1417" t="s">
        <v>2346</v>
      </c>
      <c r="B1417" t="s">
        <v>2359</v>
      </c>
      <c r="C1417" t="s">
        <v>2359</v>
      </c>
      <c r="D1417" t="s">
        <v>88</v>
      </c>
      <c r="E1417">
        <v>1</v>
      </c>
      <c r="F1417" t="s">
        <v>12</v>
      </c>
    </row>
    <row r="1418" spans="1:6" hidden="1" x14ac:dyDescent="0.25">
      <c r="A1418" t="s">
        <v>2346</v>
      </c>
      <c r="B1418" t="s">
        <v>2360</v>
      </c>
      <c r="C1418" t="s">
        <v>2361</v>
      </c>
      <c r="D1418" t="s">
        <v>88</v>
      </c>
      <c r="E1418">
        <v>1</v>
      </c>
      <c r="F1418" t="s">
        <v>12</v>
      </c>
    </row>
    <row r="1419" spans="1:6" hidden="1" x14ac:dyDescent="0.25">
      <c r="A1419" t="s">
        <v>2346</v>
      </c>
      <c r="B1419" t="s">
        <v>2362</v>
      </c>
      <c r="C1419" t="s">
        <v>2363</v>
      </c>
      <c r="D1419" t="s">
        <v>11</v>
      </c>
      <c r="E1419">
        <v>254</v>
      </c>
      <c r="F1419" t="s">
        <v>12</v>
      </c>
    </row>
    <row r="1420" spans="1:6" hidden="1" x14ac:dyDescent="0.25">
      <c r="A1420" t="s">
        <v>2346</v>
      </c>
      <c r="B1420" t="s">
        <v>2364</v>
      </c>
      <c r="C1420" t="s">
        <v>2365</v>
      </c>
      <c r="D1420" t="s">
        <v>11</v>
      </c>
      <c r="E1420">
        <v>100</v>
      </c>
      <c r="F1420" t="s">
        <v>12</v>
      </c>
    </row>
    <row r="1421" spans="1:6" hidden="1" x14ac:dyDescent="0.25">
      <c r="A1421" t="s">
        <v>2366</v>
      </c>
      <c r="B1421" t="s">
        <v>1364</v>
      </c>
      <c r="C1421" t="s">
        <v>2367</v>
      </c>
      <c r="D1421" t="s">
        <v>35</v>
      </c>
      <c r="E1421">
        <v>11</v>
      </c>
      <c r="F1421" t="s">
        <v>12</v>
      </c>
    </row>
    <row r="1422" spans="1:6" hidden="1" x14ac:dyDescent="0.25">
      <c r="A1422" t="s">
        <v>2366</v>
      </c>
      <c r="B1422" t="s">
        <v>2368</v>
      </c>
      <c r="C1422" t="s">
        <v>2302</v>
      </c>
      <c r="D1422" t="s">
        <v>11</v>
      </c>
      <c r="E1422">
        <v>20</v>
      </c>
      <c r="F1422" t="s">
        <v>12</v>
      </c>
    </row>
    <row r="1423" spans="1:6" hidden="1" x14ac:dyDescent="0.25">
      <c r="A1423" t="s">
        <v>2366</v>
      </c>
      <c r="B1423" t="s">
        <v>2369</v>
      </c>
      <c r="C1423" t="s">
        <v>2370</v>
      </c>
      <c r="D1423" t="s">
        <v>123</v>
      </c>
      <c r="E1423">
        <v>16</v>
      </c>
      <c r="F1423" t="s">
        <v>12</v>
      </c>
    </row>
    <row r="1424" spans="1:6" hidden="1" x14ac:dyDescent="0.25">
      <c r="A1424" t="s">
        <v>2366</v>
      </c>
      <c r="B1424" t="s">
        <v>1371</v>
      </c>
      <c r="C1424" t="s">
        <v>1371</v>
      </c>
      <c r="D1424" t="s">
        <v>88</v>
      </c>
      <c r="E1424">
        <v>1</v>
      </c>
      <c r="F1424" t="s">
        <v>12</v>
      </c>
    </row>
    <row r="1425" spans="1:6" hidden="1" x14ac:dyDescent="0.25">
      <c r="A1425" t="s">
        <v>2366</v>
      </c>
      <c r="B1425" t="s">
        <v>1372</v>
      </c>
      <c r="C1425" t="s">
        <v>1373</v>
      </c>
      <c r="D1425" t="s">
        <v>88</v>
      </c>
      <c r="E1425">
        <v>1</v>
      </c>
      <c r="F1425" t="s">
        <v>12</v>
      </c>
    </row>
    <row r="1426" spans="1:6" hidden="1" x14ac:dyDescent="0.25">
      <c r="A1426" t="s">
        <v>2366</v>
      </c>
      <c r="B1426" t="s">
        <v>779</v>
      </c>
      <c r="C1426" t="s">
        <v>780</v>
      </c>
      <c r="D1426" t="s">
        <v>35</v>
      </c>
      <c r="E1426">
        <v>6</v>
      </c>
      <c r="F1426" t="s">
        <v>12</v>
      </c>
    </row>
    <row r="1427" spans="1:6" hidden="1" x14ac:dyDescent="0.25">
      <c r="A1427" t="s">
        <v>2366</v>
      </c>
      <c r="B1427" t="s">
        <v>1695</v>
      </c>
      <c r="C1427" t="s">
        <v>2371</v>
      </c>
      <c r="D1427" t="s">
        <v>35</v>
      </c>
      <c r="E1427">
        <v>6</v>
      </c>
      <c r="F1427" t="s">
        <v>12</v>
      </c>
    </row>
    <row r="1428" spans="1:6" hidden="1" x14ac:dyDescent="0.25">
      <c r="A1428" t="s">
        <v>2366</v>
      </c>
      <c r="B1428" t="s">
        <v>2372</v>
      </c>
      <c r="C1428" t="s">
        <v>2373</v>
      </c>
      <c r="D1428" t="s">
        <v>11</v>
      </c>
      <c r="E1428">
        <v>20</v>
      </c>
      <c r="F1428" t="s">
        <v>12</v>
      </c>
    </row>
    <row r="1429" spans="1:6" hidden="1" x14ac:dyDescent="0.25">
      <c r="A1429" t="s">
        <v>2366</v>
      </c>
      <c r="B1429" t="s">
        <v>2374</v>
      </c>
      <c r="C1429" t="s">
        <v>2375</v>
      </c>
      <c r="D1429" t="s">
        <v>123</v>
      </c>
      <c r="E1429">
        <v>16</v>
      </c>
      <c r="F1429" t="s">
        <v>12</v>
      </c>
    </row>
    <row r="1430" spans="1:6" hidden="1" x14ac:dyDescent="0.25">
      <c r="A1430" t="s">
        <v>2366</v>
      </c>
      <c r="B1430" t="s">
        <v>48</v>
      </c>
      <c r="C1430" t="s">
        <v>49</v>
      </c>
      <c r="D1430" t="s">
        <v>35</v>
      </c>
      <c r="E1430">
        <v>11</v>
      </c>
      <c r="F1430" t="s">
        <v>12</v>
      </c>
    </row>
    <row r="1431" spans="1:6" hidden="1" x14ac:dyDescent="0.25">
      <c r="A1431" t="s">
        <v>2366</v>
      </c>
      <c r="B1431" t="s">
        <v>851</v>
      </c>
      <c r="C1431" t="s">
        <v>852</v>
      </c>
      <c r="D1431" t="s">
        <v>35</v>
      </c>
      <c r="E1431">
        <v>6</v>
      </c>
      <c r="F1431" t="s">
        <v>12</v>
      </c>
    </row>
    <row r="1432" spans="1:6" hidden="1" x14ac:dyDescent="0.25">
      <c r="A1432" t="s">
        <v>2366</v>
      </c>
      <c r="B1432" t="s">
        <v>777</v>
      </c>
      <c r="C1432" t="s">
        <v>778</v>
      </c>
      <c r="D1432" t="s">
        <v>176</v>
      </c>
      <c r="E1432">
        <v>8</v>
      </c>
      <c r="F1432" t="s">
        <v>12</v>
      </c>
    </row>
    <row r="1433" spans="1:6" hidden="1" x14ac:dyDescent="0.25">
      <c r="A1433" t="s">
        <v>2376</v>
      </c>
      <c r="B1433" t="s">
        <v>2377</v>
      </c>
      <c r="C1433" t="s">
        <v>780</v>
      </c>
      <c r="D1433" t="s">
        <v>35</v>
      </c>
      <c r="E1433">
        <v>6</v>
      </c>
      <c r="F1433" t="s">
        <v>12</v>
      </c>
    </row>
    <row r="1434" spans="1:6" hidden="1" x14ac:dyDescent="0.25">
      <c r="A1434" t="s">
        <v>2376</v>
      </c>
      <c r="B1434" t="s">
        <v>2378</v>
      </c>
      <c r="C1434" t="s">
        <v>2379</v>
      </c>
      <c r="D1434" t="s">
        <v>11</v>
      </c>
      <c r="E1434">
        <v>254</v>
      </c>
      <c r="F1434" t="s">
        <v>12</v>
      </c>
    </row>
    <row r="1435" spans="1:6" hidden="1" x14ac:dyDescent="0.25">
      <c r="A1435" t="s">
        <v>2376</v>
      </c>
      <c r="B1435" t="s">
        <v>2380</v>
      </c>
      <c r="C1435" t="s">
        <v>2379</v>
      </c>
      <c r="D1435" t="s">
        <v>11</v>
      </c>
      <c r="E1435">
        <v>8</v>
      </c>
      <c r="F1435" t="s">
        <v>12</v>
      </c>
    </row>
    <row r="1436" spans="1:6" hidden="1" x14ac:dyDescent="0.25">
      <c r="A1436" t="s">
        <v>2376</v>
      </c>
      <c r="B1436" t="s">
        <v>2381</v>
      </c>
      <c r="C1436" t="s">
        <v>2379</v>
      </c>
      <c r="D1436" t="s">
        <v>11</v>
      </c>
      <c r="E1436">
        <v>8</v>
      </c>
      <c r="F1436" t="s">
        <v>12</v>
      </c>
    </row>
    <row r="1437" spans="1:6" hidden="1" x14ac:dyDescent="0.25">
      <c r="A1437" t="s">
        <v>2376</v>
      </c>
      <c r="B1437" t="s">
        <v>2382</v>
      </c>
      <c r="C1437" t="s">
        <v>1626</v>
      </c>
      <c r="D1437" t="s">
        <v>35</v>
      </c>
      <c r="E1437">
        <v>6</v>
      </c>
      <c r="F1437" t="s">
        <v>12</v>
      </c>
    </row>
    <row r="1438" spans="1:6" hidden="1" x14ac:dyDescent="0.25">
      <c r="A1438" t="s">
        <v>2376</v>
      </c>
      <c r="B1438" t="s">
        <v>2274</v>
      </c>
      <c r="C1438" t="s">
        <v>2275</v>
      </c>
      <c r="D1438" t="s">
        <v>11</v>
      </c>
      <c r="E1438">
        <v>25</v>
      </c>
      <c r="F1438" t="s">
        <v>12</v>
      </c>
    </row>
    <row r="1439" spans="1:6" hidden="1" x14ac:dyDescent="0.25">
      <c r="A1439" t="s">
        <v>2376</v>
      </c>
      <c r="B1439" t="s">
        <v>2383</v>
      </c>
      <c r="C1439" t="s">
        <v>2384</v>
      </c>
      <c r="D1439" t="s">
        <v>11</v>
      </c>
      <c r="E1439">
        <v>155</v>
      </c>
      <c r="F1439" t="s">
        <v>12</v>
      </c>
    </row>
    <row r="1440" spans="1:6" hidden="1" x14ac:dyDescent="0.25">
      <c r="A1440" t="s">
        <v>2376</v>
      </c>
      <c r="B1440" t="s">
        <v>2385</v>
      </c>
      <c r="C1440" t="s">
        <v>2386</v>
      </c>
      <c r="D1440" t="s">
        <v>35</v>
      </c>
      <c r="E1440">
        <v>6</v>
      </c>
      <c r="F1440" t="s">
        <v>12</v>
      </c>
    </row>
    <row r="1441" spans="1:6" hidden="1" x14ac:dyDescent="0.25">
      <c r="A1441" t="s">
        <v>2376</v>
      </c>
      <c r="B1441" t="s">
        <v>2387</v>
      </c>
      <c r="C1441" t="s">
        <v>2388</v>
      </c>
      <c r="D1441" t="s">
        <v>11</v>
      </c>
      <c r="E1441">
        <v>254</v>
      </c>
      <c r="F1441" t="s">
        <v>12</v>
      </c>
    </row>
    <row r="1442" spans="1:6" hidden="1" x14ac:dyDescent="0.25">
      <c r="A1442" t="s">
        <v>2376</v>
      </c>
      <c r="B1442" t="s">
        <v>2389</v>
      </c>
      <c r="C1442" t="s">
        <v>2390</v>
      </c>
      <c r="D1442" t="s">
        <v>123</v>
      </c>
      <c r="E1442">
        <v>16</v>
      </c>
      <c r="F1442" t="s">
        <v>12</v>
      </c>
    </row>
    <row r="1443" spans="1:6" hidden="1" x14ac:dyDescent="0.25">
      <c r="A1443" t="s">
        <v>2376</v>
      </c>
      <c r="B1443" t="s">
        <v>2391</v>
      </c>
      <c r="C1443" t="s">
        <v>2392</v>
      </c>
      <c r="D1443" t="s">
        <v>88</v>
      </c>
      <c r="E1443">
        <v>1</v>
      </c>
      <c r="F1443" t="s">
        <v>12</v>
      </c>
    </row>
    <row r="1444" spans="1:6" hidden="1" x14ac:dyDescent="0.25">
      <c r="A1444" t="s">
        <v>2376</v>
      </c>
      <c r="B1444" t="s">
        <v>2393</v>
      </c>
      <c r="C1444" t="s">
        <v>2394</v>
      </c>
      <c r="D1444" t="s">
        <v>162</v>
      </c>
      <c r="E1444">
        <v>19</v>
      </c>
      <c r="F1444" t="s">
        <v>12</v>
      </c>
    </row>
    <row r="1445" spans="1:6" hidden="1" x14ac:dyDescent="0.25">
      <c r="A1445" t="s">
        <v>2376</v>
      </c>
      <c r="B1445" t="s">
        <v>2395</v>
      </c>
      <c r="C1445" t="s">
        <v>2379</v>
      </c>
      <c r="D1445" t="s">
        <v>11</v>
      </c>
      <c r="E1445">
        <v>8</v>
      </c>
      <c r="F1445" t="s">
        <v>12</v>
      </c>
    </row>
    <row r="1446" spans="1:6" hidden="1" x14ac:dyDescent="0.25">
      <c r="A1446" t="s">
        <v>2376</v>
      </c>
      <c r="B1446" t="s">
        <v>2396</v>
      </c>
      <c r="C1446" t="s">
        <v>2396</v>
      </c>
      <c r="D1446" t="s">
        <v>11</v>
      </c>
      <c r="E1446">
        <v>4</v>
      </c>
      <c r="F1446" t="s">
        <v>12</v>
      </c>
    </row>
    <row r="1447" spans="1:6" hidden="1" x14ac:dyDescent="0.25">
      <c r="A1447" t="s">
        <v>2376</v>
      </c>
      <c r="B1447" t="s">
        <v>2397</v>
      </c>
      <c r="C1447" t="s">
        <v>2397</v>
      </c>
      <c r="D1447" t="s">
        <v>35</v>
      </c>
      <c r="E1447">
        <v>6</v>
      </c>
      <c r="F1447" t="s">
        <v>12</v>
      </c>
    </row>
    <row r="1448" spans="1:6" hidden="1" x14ac:dyDescent="0.25">
      <c r="A1448" t="s">
        <v>2376</v>
      </c>
      <c r="B1448" t="s">
        <v>2398</v>
      </c>
      <c r="C1448" t="s">
        <v>2398</v>
      </c>
      <c r="D1448" t="s">
        <v>11</v>
      </c>
      <c r="E1448">
        <v>4</v>
      </c>
      <c r="F1448" t="s">
        <v>12</v>
      </c>
    </row>
    <row r="1449" spans="1:6" hidden="1" x14ac:dyDescent="0.25">
      <c r="A1449" t="s">
        <v>2376</v>
      </c>
      <c r="B1449" t="s">
        <v>2399</v>
      </c>
      <c r="C1449" t="s">
        <v>2399</v>
      </c>
      <c r="D1449" t="s">
        <v>35</v>
      </c>
      <c r="E1449">
        <v>6</v>
      </c>
      <c r="F1449" t="s">
        <v>12</v>
      </c>
    </row>
    <row r="1450" spans="1:6" hidden="1" x14ac:dyDescent="0.25">
      <c r="A1450" t="s">
        <v>2376</v>
      </c>
      <c r="B1450" t="s">
        <v>2400</v>
      </c>
      <c r="C1450" t="s">
        <v>2400</v>
      </c>
      <c r="D1450" t="s">
        <v>11</v>
      </c>
      <c r="E1450">
        <v>4</v>
      </c>
      <c r="F1450" t="s">
        <v>12</v>
      </c>
    </row>
    <row r="1451" spans="1:6" hidden="1" x14ac:dyDescent="0.25">
      <c r="A1451" t="s">
        <v>2376</v>
      </c>
      <c r="B1451" t="s">
        <v>2401</v>
      </c>
      <c r="C1451" t="s">
        <v>2401</v>
      </c>
      <c r="D1451" t="s">
        <v>35</v>
      </c>
      <c r="E1451">
        <v>6</v>
      </c>
      <c r="F1451" t="s">
        <v>12</v>
      </c>
    </row>
    <row r="1452" spans="1:6" hidden="1" x14ac:dyDescent="0.25">
      <c r="A1452" t="s">
        <v>2376</v>
      </c>
      <c r="B1452" t="s">
        <v>2402</v>
      </c>
      <c r="C1452" t="s">
        <v>2402</v>
      </c>
      <c r="D1452" t="s">
        <v>11</v>
      </c>
      <c r="E1452">
        <v>4</v>
      </c>
      <c r="F1452" t="s">
        <v>12</v>
      </c>
    </row>
    <row r="1453" spans="1:6" hidden="1" x14ac:dyDescent="0.25">
      <c r="A1453" t="s">
        <v>2376</v>
      </c>
      <c r="B1453" t="s">
        <v>2403</v>
      </c>
      <c r="C1453" t="s">
        <v>2403</v>
      </c>
      <c r="D1453" t="s">
        <v>35</v>
      </c>
      <c r="E1453">
        <v>6</v>
      </c>
      <c r="F1453" t="s">
        <v>12</v>
      </c>
    </row>
    <row r="1454" spans="1:6" hidden="1" x14ac:dyDescent="0.25">
      <c r="A1454" t="s">
        <v>2376</v>
      </c>
      <c r="B1454" t="s">
        <v>2404</v>
      </c>
      <c r="C1454" t="s">
        <v>2404</v>
      </c>
      <c r="D1454" t="s">
        <v>88</v>
      </c>
      <c r="E1454">
        <v>1</v>
      </c>
      <c r="F1454" t="s">
        <v>12</v>
      </c>
    </row>
    <row r="1455" spans="1:6" hidden="1" x14ac:dyDescent="0.25">
      <c r="A1455" t="s">
        <v>2376</v>
      </c>
      <c r="B1455" t="s">
        <v>258</v>
      </c>
      <c r="C1455" t="s">
        <v>259</v>
      </c>
      <c r="D1455" t="s">
        <v>11</v>
      </c>
      <c r="E1455">
        <v>100</v>
      </c>
      <c r="F1455" t="s">
        <v>12</v>
      </c>
    </row>
    <row r="1456" spans="1:6" hidden="1" x14ac:dyDescent="0.25">
      <c r="A1456" t="s">
        <v>2376</v>
      </c>
      <c r="B1456" t="s">
        <v>2192</v>
      </c>
      <c r="C1456" t="s">
        <v>2193</v>
      </c>
      <c r="D1456" t="s">
        <v>11</v>
      </c>
      <c r="E1456">
        <v>50</v>
      </c>
      <c r="F1456" t="s">
        <v>12</v>
      </c>
    </row>
    <row r="1457" spans="1:6" hidden="1" x14ac:dyDescent="0.25">
      <c r="A1457" t="s">
        <v>2376</v>
      </c>
      <c r="B1457" t="s">
        <v>2405</v>
      </c>
      <c r="C1457" t="s">
        <v>2406</v>
      </c>
      <c r="D1457" t="s">
        <v>88</v>
      </c>
      <c r="E1457">
        <v>1</v>
      </c>
      <c r="F1457" t="s">
        <v>12</v>
      </c>
    </row>
    <row r="1458" spans="1:6" hidden="1" x14ac:dyDescent="0.25">
      <c r="A1458" t="s">
        <v>2376</v>
      </c>
      <c r="B1458" t="s">
        <v>2161</v>
      </c>
      <c r="C1458" t="s">
        <v>2162</v>
      </c>
      <c r="D1458" t="s">
        <v>88</v>
      </c>
      <c r="E1458">
        <v>1</v>
      </c>
      <c r="F1458" t="s">
        <v>12</v>
      </c>
    </row>
    <row r="1459" spans="1:6" hidden="1" x14ac:dyDescent="0.25">
      <c r="A1459" t="s">
        <v>2376</v>
      </c>
      <c r="B1459" t="s">
        <v>2163</v>
      </c>
      <c r="C1459" t="s">
        <v>2164</v>
      </c>
      <c r="D1459" t="s">
        <v>88</v>
      </c>
      <c r="E1459">
        <v>1</v>
      </c>
      <c r="F1459" t="s">
        <v>12</v>
      </c>
    </row>
    <row r="1460" spans="1:6" hidden="1" x14ac:dyDescent="0.25">
      <c r="A1460" t="s">
        <v>2376</v>
      </c>
      <c r="B1460" t="s">
        <v>2407</v>
      </c>
      <c r="C1460" t="s">
        <v>2408</v>
      </c>
      <c r="D1460" t="s">
        <v>11</v>
      </c>
      <c r="E1460">
        <v>8</v>
      </c>
      <c r="F1460" t="s">
        <v>12</v>
      </c>
    </row>
    <row r="1461" spans="1:6" hidden="1" x14ac:dyDescent="0.25">
      <c r="A1461" t="s">
        <v>2376</v>
      </c>
      <c r="B1461" t="s">
        <v>2409</v>
      </c>
      <c r="C1461" t="s">
        <v>2410</v>
      </c>
      <c r="D1461" t="s">
        <v>88</v>
      </c>
      <c r="E1461">
        <v>1</v>
      </c>
      <c r="F1461" t="s">
        <v>12</v>
      </c>
    </row>
    <row r="1462" spans="1:6" hidden="1" x14ac:dyDescent="0.25">
      <c r="A1462" t="s">
        <v>2376</v>
      </c>
      <c r="B1462" t="s">
        <v>2411</v>
      </c>
      <c r="C1462" t="s">
        <v>2412</v>
      </c>
      <c r="D1462" t="s">
        <v>162</v>
      </c>
      <c r="E1462">
        <v>19</v>
      </c>
      <c r="F1462" t="s">
        <v>12</v>
      </c>
    </row>
    <row r="1463" spans="1:6" hidden="1" x14ac:dyDescent="0.25">
      <c r="A1463" t="s">
        <v>2376</v>
      </c>
      <c r="B1463" t="s">
        <v>256</v>
      </c>
      <c r="C1463" t="s">
        <v>257</v>
      </c>
      <c r="D1463" t="s">
        <v>11</v>
      </c>
      <c r="E1463">
        <v>20</v>
      </c>
      <c r="F1463" t="s">
        <v>12</v>
      </c>
    </row>
    <row r="1464" spans="1:6" hidden="1" x14ac:dyDescent="0.25">
      <c r="A1464" t="s">
        <v>2376</v>
      </c>
      <c r="B1464" t="s">
        <v>2165</v>
      </c>
      <c r="C1464" t="s">
        <v>2166</v>
      </c>
      <c r="D1464" t="s">
        <v>88</v>
      </c>
      <c r="E1464">
        <v>1</v>
      </c>
      <c r="F1464" t="s">
        <v>12</v>
      </c>
    </row>
    <row r="1465" spans="1:6" hidden="1" x14ac:dyDescent="0.25">
      <c r="A1465" t="s">
        <v>2376</v>
      </c>
      <c r="B1465" t="s">
        <v>1371</v>
      </c>
      <c r="C1465" t="s">
        <v>2390</v>
      </c>
      <c r="D1465" t="s">
        <v>88</v>
      </c>
      <c r="E1465">
        <v>1</v>
      </c>
      <c r="F1465" t="s">
        <v>12</v>
      </c>
    </row>
    <row r="1466" spans="1:6" hidden="1" x14ac:dyDescent="0.25">
      <c r="A1466" t="s">
        <v>2376</v>
      </c>
      <c r="B1466" t="s">
        <v>2413</v>
      </c>
      <c r="C1466" t="s">
        <v>2413</v>
      </c>
      <c r="D1466" t="s">
        <v>35</v>
      </c>
      <c r="E1466">
        <v>6</v>
      </c>
      <c r="F1466" t="s">
        <v>12</v>
      </c>
    </row>
    <row r="1467" spans="1:6" hidden="1" x14ac:dyDescent="0.25">
      <c r="A1467" t="s">
        <v>2376</v>
      </c>
      <c r="B1467" t="s">
        <v>2414</v>
      </c>
      <c r="C1467" t="s">
        <v>2414</v>
      </c>
      <c r="D1467" t="s">
        <v>35</v>
      </c>
      <c r="E1467">
        <v>6</v>
      </c>
      <c r="F1467" t="s">
        <v>12</v>
      </c>
    </row>
    <row r="1468" spans="1:6" hidden="1" x14ac:dyDescent="0.25">
      <c r="A1468" t="s">
        <v>2376</v>
      </c>
      <c r="B1468" t="s">
        <v>2415</v>
      </c>
      <c r="C1468" t="s">
        <v>2416</v>
      </c>
      <c r="D1468" t="s">
        <v>123</v>
      </c>
      <c r="E1468">
        <v>16</v>
      </c>
      <c r="F1468" t="s">
        <v>12</v>
      </c>
    </row>
    <row r="1469" spans="1:6" hidden="1" x14ac:dyDescent="0.25">
      <c r="A1469" t="s">
        <v>2376</v>
      </c>
      <c r="B1469" t="s">
        <v>2013</v>
      </c>
      <c r="C1469" t="s">
        <v>2013</v>
      </c>
      <c r="D1469" t="s">
        <v>35</v>
      </c>
      <c r="E1469">
        <v>11</v>
      </c>
      <c r="F1469" t="s">
        <v>12</v>
      </c>
    </row>
    <row r="1470" spans="1:6" hidden="1" x14ac:dyDescent="0.25">
      <c r="A1470" t="s">
        <v>2376</v>
      </c>
      <c r="B1470" t="s">
        <v>2417</v>
      </c>
      <c r="C1470" t="s">
        <v>2418</v>
      </c>
      <c r="D1470" t="s">
        <v>35</v>
      </c>
      <c r="E1470">
        <v>6</v>
      </c>
      <c r="F1470" t="s">
        <v>12</v>
      </c>
    </row>
    <row r="1471" spans="1:6" hidden="1" x14ac:dyDescent="0.25">
      <c r="A1471" t="s">
        <v>2376</v>
      </c>
      <c r="B1471" t="s">
        <v>736</v>
      </c>
      <c r="C1471" t="s">
        <v>2419</v>
      </c>
      <c r="D1471" t="s">
        <v>88</v>
      </c>
      <c r="E1471">
        <v>1</v>
      </c>
      <c r="F1471" t="s">
        <v>12</v>
      </c>
    </row>
    <row r="1472" spans="1:6" hidden="1" x14ac:dyDescent="0.25">
      <c r="A1472" t="s">
        <v>2376</v>
      </c>
      <c r="B1472" t="s">
        <v>1212</v>
      </c>
      <c r="C1472" t="s">
        <v>1213</v>
      </c>
      <c r="D1472" t="s">
        <v>35</v>
      </c>
      <c r="E1472">
        <v>11</v>
      </c>
      <c r="F1472" t="s">
        <v>12</v>
      </c>
    </row>
    <row r="1473" spans="1:6" hidden="1" x14ac:dyDescent="0.25">
      <c r="A1473" t="s">
        <v>2376</v>
      </c>
      <c r="B1473" t="s">
        <v>722</v>
      </c>
      <c r="C1473" t="s">
        <v>2420</v>
      </c>
      <c r="D1473" t="s">
        <v>88</v>
      </c>
      <c r="E1473">
        <v>1</v>
      </c>
      <c r="F1473" t="s">
        <v>12</v>
      </c>
    </row>
    <row r="1474" spans="1:6" hidden="1" x14ac:dyDescent="0.25">
      <c r="A1474" t="s">
        <v>2376</v>
      </c>
      <c r="B1474" t="s">
        <v>1214</v>
      </c>
      <c r="C1474" t="s">
        <v>2421</v>
      </c>
      <c r="D1474" t="s">
        <v>88</v>
      </c>
      <c r="E1474">
        <v>1</v>
      </c>
      <c r="F1474" t="s">
        <v>12</v>
      </c>
    </row>
    <row r="1475" spans="1:6" hidden="1" x14ac:dyDescent="0.25">
      <c r="A1475" t="s">
        <v>2376</v>
      </c>
      <c r="B1475" t="s">
        <v>764</v>
      </c>
      <c r="C1475" t="s">
        <v>765</v>
      </c>
      <c r="D1475" t="s">
        <v>88</v>
      </c>
      <c r="E1475">
        <v>1</v>
      </c>
      <c r="F1475" t="s">
        <v>12</v>
      </c>
    </row>
    <row r="1476" spans="1:6" hidden="1" x14ac:dyDescent="0.25">
      <c r="A1476" t="s">
        <v>2376</v>
      </c>
      <c r="B1476" t="s">
        <v>728</v>
      </c>
      <c r="C1476" t="s">
        <v>2422</v>
      </c>
      <c r="D1476" t="s">
        <v>88</v>
      </c>
      <c r="E1476">
        <v>1</v>
      </c>
      <c r="F1476" t="s">
        <v>12</v>
      </c>
    </row>
    <row r="1477" spans="1:6" hidden="1" x14ac:dyDescent="0.25">
      <c r="A1477" t="s">
        <v>2376</v>
      </c>
      <c r="B1477" t="s">
        <v>720</v>
      </c>
      <c r="C1477" t="s">
        <v>2423</v>
      </c>
      <c r="D1477" t="s">
        <v>88</v>
      </c>
      <c r="E1477">
        <v>1</v>
      </c>
      <c r="F1477" t="s">
        <v>12</v>
      </c>
    </row>
    <row r="1478" spans="1:6" hidden="1" x14ac:dyDescent="0.25">
      <c r="A1478" t="s">
        <v>2376</v>
      </c>
      <c r="B1478" t="s">
        <v>762</v>
      </c>
      <c r="C1478" t="s">
        <v>2424</v>
      </c>
      <c r="D1478" t="s">
        <v>88</v>
      </c>
      <c r="E1478">
        <v>1</v>
      </c>
      <c r="F1478" t="s">
        <v>12</v>
      </c>
    </row>
    <row r="1479" spans="1:6" hidden="1" x14ac:dyDescent="0.25">
      <c r="A1479" t="s">
        <v>2376</v>
      </c>
      <c r="B1479" t="s">
        <v>1024</v>
      </c>
      <c r="C1479" t="s">
        <v>2425</v>
      </c>
      <c r="D1479" t="s">
        <v>35</v>
      </c>
      <c r="E1479">
        <v>6</v>
      </c>
      <c r="F1479" t="s">
        <v>12</v>
      </c>
    </row>
    <row r="1480" spans="1:6" hidden="1" x14ac:dyDescent="0.25">
      <c r="A1480" t="s">
        <v>2376</v>
      </c>
      <c r="B1480" t="s">
        <v>1210</v>
      </c>
      <c r="C1480" t="s">
        <v>2426</v>
      </c>
      <c r="D1480" t="s">
        <v>35</v>
      </c>
      <c r="E1480">
        <v>6</v>
      </c>
      <c r="F1480" t="s">
        <v>12</v>
      </c>
    </row>
    <row r="1481" spans="1:6" hidden="1" x14ac:dyDescent="0.25">
      <c r="A1481" t="s">
        <v>2376</v>
      </c>
      <c r="B1481" t="s">
        <v>713</v>
      </c>
      <c r="C1481" t="s">
        <v>714</v>
      </c>
      <c r="D1481" t="s">
        <v>123</v>
      </c>
      <c r="E1481">
        <v>16</v>
      </c>
      <c r="F1481" t="s">
        <v>12</v>
      </c>
    </row>
    <row r="1482" spans="1:6" hidden="1" x14ac:dyDescent="0.25">
      <c r="A1482" t="s">
        <v>2376</v>
      </c>
      <c r="B1482" t="s">
        <v>711</v>
      </c>
      <c r="C1482" t="s">
        <v>712</v>
      </c>
      <c r="D1482" t="s">
        <v>35</v>
      </c>
      <c r="E1482">
        <v>6</v>
      </c>
      <c r="F1482" t="s">
        <v>12</v>
      </c>
    </row>
    <row r="1483" spans="1:6" hidden="1" x14ac:dyDescent="0.25">
      <c r="A1483" t="s">
        <v>2376</v>
      </c>
      <c r="B1483" t="s">
        <v>704</v>
      </c>
      <c r="C1483" t="s">
        <v>705</v>
      </c>
      <c r="D1483" t="s">
        <v>88</v>
      </c>
      <c r="E1483">
        <v>1</v>
      </c>
      <c r="F1483" t="s">
        <v>12</v>
      </c>
    </row>
    <row r="1484" spans="1:6" hidden="1" x14ac:dyDescent="0.25">
      <c r="A1484" t="s">
        <v>2376</v>
      </c>
      <c r="B1484" t="s">
        <v>732</v>
      </c>
      <c r="C1484" t="s">
        <v>733</v>
      </c>
      <c r="D1484" t="s">
        <v>88</v>
      </c>
      <c r="E1484">
        <v>1</v>
      </c>
      <c r="F1484" t="s">
        <v>12</v>
      </c>
    </row>
    <row r="1485" spans="1:6" hidden="1" x14ac:dyDescent="0.25">
      <c r="A1485" t="s">
        <v>2376</v>
      </c>
      <c r="B1485" t="s">
        <v>2427</v>
      </c>
      <c r="C1485" t="s">
        <v>2428</v>
      </c>
      <c r="D1485" t="s">
        <v>176</v>
      </c>
      <c r="E1485">
        <v>8</v>
      </c>
      <c r="F1485" t="s">
        <v>12</v>
      </c>
    </row>
    <row r="1486" spans="1:6" hidden="1" x14ac:dyDescent="0.25">
      <c r="A1486" t="s">
        <v>2376</v>
      </c>
      <c r="B1486" t="s">
        <v>773</v>
      </c>
      <c r="C1486" t="s">
        <v>2429</v>
      </c>
      <c r="D1486" t="s">
        <v>35</v>
      </c>
      <c r="E1486">
        <v>6</v>
      </c>
      <c r="F1486" t="s">
        <v>12</v>
      </c>
    </row>
    <row r="1487" spans="1:6" hidden="1" x14ac:dyDescent="0.25">
      <c r="A1487" t="s">
        <v>2376</v>
      </c>
      <c r="B1487" t="s">
        <v>760</v>
      </c>
      <c r="C1487" t="s">
        <v>761</v>
      </c>
      <c r="D1487" t="s">
        <v>35</v>
      </c>
      <c r="E1487">
        <v>6</v>
      </c>
      <c r="F1487" t="s">
        <v>12</v>
      </c>
    </row>
    <row r="1488" spans="1:6" hidden="1" x14ac:dyDescent="0.25">
      <c r="A1488" t="s">
        <v>2376</v>
      </c>
      <c r="B1488" t="s">
        <v>734</v>
      </c>
      <c r="C1488" t="s">
        <v>2430</v>
      </c>
      <c r="D1488" t="s">
        <v>88</v>
      </c>
      <c r="E1488">
        <v>1</v>
      </c>
      <c r="F1488" t="s">
        <v>12</v>
      </c>
    </row>
    <row r="1489" spans="1:6" hidden="1" x14ac:dyDescent="0.25">
      <c r="A1489" t="s">
        <v>2376</v>
      </c>
      <c r="B1489" t="s">
        <v>2431</v>
      </c>
      <c r="C1489" t="s">
        <v>2431</v>
      </c>
      <c r="D1489" t="s">
        <v>11</v>
      </c>
      <c r="E1489">
        <v>200</v>
      </c>
      <c r="F1489" t="s">
        <v>12</v>
      </c>
    </row>
    <row r="1490" spans="1:6" hidden="1" x14ac:dyDescent="0.25">
      <c r="A1490" t="s">
        <v>2376</v>
      </c>
      <c r="B1490" t="s">
        <v>2432</v>
      </c>
      <c r="C1490" t="s">
        <v>2432</v>
      </c>
      <c r="D1490" t="s">
        <v>11</v>
      </c>
      <c r="E1490">
        <v>90</v>
      </c>
      <c r="F1490" t="s">
        <v>12</v>
      </c>
    </row>
    <row r="1491" spans="1:6" hidden="1" x14ac:dyDescent="0.25">
      <c r="A1491" t="s">
        <v>2376</v>
      </c>
      <c r="B1491" t="s">
        <v>249</v>
      </c>
      <c r="C1491" t="s">
        <v>249</v>
      </c>
      <c r="D1491" t="s">
        <v>11</v>
      </c>
      <c r="E1491">
        <v>100</v>
      </c>
      <c r="F1491" t="s">
        <v>12</v>
      </c>
    </row>
    <row r="1492" spans="1:6" hidden="1" x14ac:dyDescent="0.25">
      <c r="A1492" t="s">
        <v>2376</v>
      </c>
      <c r="B1492" t="s">
        <v>31</v>
      </c>
      <c r="C1492" t="s">
        <v>31</v>
      </c>
      <c r="D1492" t="s">
        <v>11</v>
      </c>
      <c r="E1492">
        <v>3</v>
      </c>
      <c r="F1492" t="s">
        <v>12</v>
      </c>
    </row>
    <row r="1493" spans="1:6" hidden="1" x14ac:dyDescent="0.25">
      <c r="A1493" t="s">
        <v>2376</v>
      </c>
      <c r="B1493" t="s">
        <v>2433</v>
      </c>
      <c r="C1493" t="s">
        <v>2434</v>
      </c>
      <c r="D1493" t="s">
        <v>11</v>
      </c>
      <c r="E1493">
        <v>20</v>
      </c>
      <c r="F1493" t="s">
        <v>12</v>
      </c>
    </row>
    <row r="1494" spans="1:6" hidden="1" x14ac:dyDescent="0.25">
      <c r="A1494" t="s">
        <v>2376</v>
      </c>
      <c r="B1494" t="s">
        <v>2435</v>
      </c>
      <c r="C1494" t="s">
        <v>2436</v>
      </c>
      <c r="D1494" t="s">
        <v>11</v>
      </c>
      <c r="E1494">
        <v>20</v>
      </c>
      <c r="F1494" t="s">
        <v>12</v>
      </c>
    </row>
    <row r="1495" spans="1:6" hidden="1" x14ac:dyDescent="0.25">
      <c r="A1495" t="s">
        <v>2376</v>
      </c>
      <c r="B1495" t="s">
        <v>2437</v>
      </c>
      <c r="C1495" t="s">
        <v>2438</v>
      </c>
      <c r="D1495" t="s">
        <v>88</v>
      </c>
      <c r="E1495">
        <v>1</v>
      </c>
      <c r="F1495" t="s">
        <v>12</v>
      </c>
    </row>
    <row r="1496" spans="1:6" hidden="1" x14ac:dyDescent="0.25">
      <c r="A1496" t="s">
        <v>2376</v>
      </c>
      <c r="B1496" t="s">
        <v>2439</v>
      </c>
      <c r="C1496" t="s">
        <v>2440</v>
      </c>
      <c r="D1496" t="s">
        <v>176</v>
      </c>
      <c r="E1496">
        <v>8</v>
      </c>
      <c r="F1496" t="s">
        <v>12</v>
      </c>
    </row>
    <row r="1497" spans="1:6" hidden="1" x14ac:dyDescent="0.25">
      <c r="A1497" t="s">
        <v>2376</v>
      </c>
      <c r="B1497" t="s">
        <v>2441</v>
      </c>
      <c r="C1497" t="s">
        <v>2442</v>
      </c>
      <c r="D1497" t="s">
        <v>88</v>
      </c>
      <c r="E1497">
        <v>1</v>
      </c>
      <c r="F1497" t="s">
        <v>12</v>
      </c>
    </row>
    <row r="1498" spans="1:6" hidden="1" x14ac:dyDescent="0.25">
      <c r="A1498" t="s">
        <v>2376</v>
      </c>
      <c r="B1498" t="s">
        <v>2443</v>
      </c>
      <c r="C1498" t="s">
        <v>1362</v>
      </c>
      <c r="D1498" t="s">
        <v>11</v>
      </c>
      <c r="E1498">
        <v>20</v>
      </c>
      <c r="F1498" t="s">
        <v>12</v>
      </c>
    </row>
    <row r="1499" spans="1:6" hidden="1" x14ac:dyDescent="0.25">
      <c r="A1499" t="s">
        <v>2376</v>
      </c>
      <c r="B1499" t="s">
        <v>2444</v>
      </c>
      <c r="C1499" t="s">
        <v>49</v>
      </c>
      <c r="D1499" t="s">
        <v>35</v>
      </c>
      <c r="E1499">
        <v>11</v>
      </c>
      <c r="F1499" t="s">
        <v>12</v>
      </c>
    </row>
    <row r="1500" spans="1:6" hidden="1" x14ac:dyDescent="0.25">
      <c r="A1500" t="s">
        <v>2376</v>
      </c>
      <c r="B1500" t="s">
        <v>2445</v>
      </c>
      <c r="C1500" t="s">
        <v>2446</v>
      </c>
      <c r="D1500" t="s">
        <v>35</v>
      </c>
      <c r="E1500">
        <v>6</v>
      </c>
      <c r="F1500" t="s">
        <v>12</v>
      </c>
    </row>
    <row r="1501" spans="1:6" hidden="1" x14ac:dyDescent="0.25">
      <c r="A1501" t="s">
        <v>2376</v>
      </c>
      <c r="B1501" t="s">
        <v>2447</v>
      </c>
      <c r="C1501" t="s">
        <v>2215</v>
      </c>
      <c r="D1501" t="s">
        <v>176</v>
      </c>
      <c r="E1501">
        <v>8</v>
      </c>
      <c r="F1501" t="s">
        <v>12</v>
      </c>
    </row>
    <row r="1502" spans="1:6" hidden="1" x14ac:dyDescent="0.25">
      <c r="A1502" t="s">
        <v>2376</v>
      </c>
      <c r="B1502" t="s">
        <v>2448</v>
      </c>
      <c r="C1502" t="s">
        <v>852</v>
      </c>
      <c r="D1502" t="s">
        <v>35</v>
      </c>
      <c r="E1502">
        <v>6</v>
      </c>
      <c r="F1502" t="s">
        <v>12</v>
      </c>
    </row>
    <row r="1503" spans="1:6" hidden="1" x14ac:dyDescent="0.25">
      <c r="A1503" t="s">
        <v>2376</v>
      </c>
      <c r="B1503" t="s">
        <v>2449</v>
      </c>
      <c r="C1503" t="s">
        <v>778</v>
      </c>
      <c r="D1503" t="s">
        <v>176</v>
      </c>
      <c r="E1503">
        <v>8</v>
      </c>
      <c r="F1503" t="s">
        <v>12</v>
      </c>
    </row>
    <row r="1504" spans="1:6" hidden="1" x14ac:dyDescent="0.25">
      <c r="A1504" t="s">
        <v>2376</v>
      </c>
      <c r="B1504" t="s">
        <v>2450</v>
      </c>
      <c r="C1504" t="s">
        <v>2451</v>
      </c>
      <c r="D1504" t="s">
        <v>88</v>
      </c>
      <c r="E1504">
        <v>1</v>
      </c>
      <c r="F1504" t="s">
        <v>12</v>
      </c>
    </row>
    <row r="1505" spans="1:6" hidden="1" x14ac:dyDescent="0.25">
      <c r="A1505" t="s">
        <v>2376</v>
      </c>
      <c r="B1505" t="s">
        <v>2452</v>
      </c>
      <c r="C1505" t="s">
        <v>2453</v>
      </c>
      <c r="D1505" t="s">
        <v>176</v>
      </c>
      <c r="E1505">
        <v>8</v>
      </c>
      <c r="F1505" t="s">
        <v>12</v>
      </c>
    </row>
    <row r="1506" spans="1:6" hidden="1" x14ac:dyDescent="0.25">
      <c r="A1506" t="s">
        <v>2376</v>
      </c>
      <c r="B1506" t="s">
        <v>2454</v>
      </c>
      <c r="C1506" t="s">
        <v>2455</v>
      </c>
      <c r="D1506" t="s">
        <v>123</v>
      </c>
      <c r="E1506">
        <v>16</v>
      </c>
      <c r="F1506" t="s">
        <v>12</v>
      </c>
    </row>
    <row r="1507" spans="1:6" hidden="1" x14ac:dyDescent="0.25">
      <c r="A1507" t="s">
        <v>2376</v>
      </c>
      <c r="B1507" t="s">
        <v>2456</v>
      </c>
      <c r="C1507" t="s">
        <v>2457</v>
      </c>
      <c r="D1507" t="s">
        <v>11</v>
      </c>
      <c r="E1507">
        <v>254</v>
      </c>
      <c r="F1507" t="s">
        <v>12</v>
      </c>
    </row>
    <row r="1508" spans="1:6" hidden="1" x14ac:dyDescent="0.25">
      <c r="A1508" t="s">
        <v>2376</v>
      </c>
      <c r="B1508" t="s">
        <v>2458</v>
      </c>
      <c r="C1508" t="s">
        <v>2459</v>
      </c>
      <c r="D1508" t="s">
        <v>176</v>
      </c>
      <c r="E1508">
        <v>8</v>
      </c>
      <c r="F1508" t="s">
        <v>12</v>
      </c>
    </row>
    <row r="1509" spans="1:6" hidden="1" x14ac:dyDescent="0.25">
      <c r="A1509" t="s">
        <v>2376</v>
      </c>
      <c r="B1509" t="s">
        <v>2460</v>
      </c>
      <c r="C1509" t="s">
        <v>2461</v>
      </c>
      <c r="D1509" t="s">
        <v>35</v>
      </c>
      <c r="E1509">
        <v>11</v>
      </c>
      <c r="F1509" t="s">
        <v>12</v>
      </c>
    </row>
    <row r="1510" spans="1:6" hidden="1" x14ac:dyDescent="0.25">
      <c r="A1510" t="s">
        <v>2376</v>
      </c>
      <c r="B1510" t="s">
        <v>2462</v>
      </c>
      <c r="C1510" t="s">
        <v>2463</v>
      </c>
      <c r="D1510" t="s">
        <v>88</v>
      </c>
      <c r="E1510">
        <v>1</v>
      </c>
      <c r="F1510" t="s">
        <v>12</v>
      </c>
    </row>
    <row r="1511" spans="1:6" hidden="1" x14ac:dyDescent="0.25">
      <c r="A1511" t="s">
        <v>2376</v>
      </c>
      <c r="B1511" t="s">
        <v>2464</v>
      </c>
      <c r="C1511" t="s">
        <v>2465</v>
      </c>
      <c r="D1511" t="s">
        <v>162</v>
      </c>
      <c r="E1511">
        <v>19</v>
      </c>
      <c r="F1511" t="s">
        <v>12</v>
      </c>
    </row>
    <row r="1512" spans="1:6" hidden="1" x14ac:dyDescent="0.25">
      <c r="A1512" t="s">
        <v>2376</v>
      </c>
      <c r="B1512" t="s">
        <v>2466</v>
      </c>
      <c r="C1512" t="s">
        <v>2467</v>
      </c>
      <c r="D1512" t="s">
        <v>162</v>
      </c>
      <c r="E1512">
        <v>19</v>
      </c>
      <c r="F1512" t="s">
        <v>12</v>
      </c>
    </row>
    <row r="1513" spans="1:6" hidden="1" x14ac:dyDescent="0.25">
      <c r="A1513" t="s">
        <v>2376</v>
      </c>
      <c r="B1513" t="s">
        <v>2468</v>
      </c>
      <c r="C1513" t="s">
        <v>2469</v>
      </c>
      <c r="D1513" t="s">
        <v>176</v>
      </c>
      <c r="E1513">
        <v>8</v>
      </c>
      <c r="F1513" t="s">
        <v>12</v>
      </c>
    </row>
    <row r="1514" spans="1:6" hidden="1" x14ac:dyDescent="0.25">
      <c r="A1514" t="s">
        <v>2376</v>
      </c>
      <c r="B1514" t="s">
        <v>2470</v>
      </c>
      <c r="C1514" t="s">
        <v>2471</v>
      </c>
      <c r="D1514" t="s">
        <v>35</v>
      </c>
      <c r="E1514">
        <v>11</v>
      </c>
      <c r="F1514" t="s">
        <v>12</v>
      </c>
    </row>
    <row r="1515" spans="1:6" hidden="1" x14ac:dyDescent="0.25">
      <c r="A1515" t="s">
        <v>2376</v>
      </c>
      <c r="B1515" t="s">
        <v>2472</v>
      </c>
      <c r="C1515" t="s">
        <v>2473</v>
      </c>
      <c r="D1515" t="s">
        <v>35</v>
      </c>
      <c r="E1515">
        <v>11</v>
      </c>
      <c r="F1515" t="s">
        <v>12</v>
      </c>
    </row>
    <row r="1516" spans="1:6" hidden="1" x14ac:dyDescent="0.25">
      <c r="A1516" t="s">
        <v>2376</v>
      </c>
      <c r="B1516" t="s">
        <v>2474</v>
      </c>
      <c r="C1516" t="s">
        <v>2475</v>
      </c>
      <c r="D1516" t="s">
        <v>35</v>
      </c>
      <c r="E1516">
        <v>11</v>
      </c>
      <c r="F1516" t="s">
        <v>12</v>
      </c>
    </row>
    <row r="1517" spans="1:6" hidden="1" x14ac:dyDescent="0.25">
      <c r="A1517" t="s">
        <v>2376</v>
      </c>
      <c r="B1517" t="s">
        <v>2476</v>
      </c>
      <c r="C1517" t="s">
        <v>2477</v>
      </c>
      <c r="D1517" t="s">
        <v>11</v>
      </c>
      <c r="E1517">
        <v>8</v>
      </c>
      <c r="F1517" t="s">
        <v>12</v>
      </c>
    </row>
    <row r="1518" spans="1:6" hidden="1" x14ac:dyDescent="0.25">
      <c r="A1518" t="s">
        <v>2376</v>
      </c>
      <c r="B1518" t="s">
        <v>730</v>
      </c>
      <c r="C1518" t="s">
        <v>731</v>
      </c>
      <c r="D1518" t="s">
        <v>88</v>
      </c>
      <c r="E1518">
        <v>1</v>
      </c>
      <c r="F1518" t="s">
        <v>12</v>
      </c>
    </row>
    <row r="1519" spans="1:6" hidden="1" x14ac:dyDescent="0.25">
      <c r="A1519" t="s">
        <v>2376</v>
      </c>
      <c r="B1519" t="s">
        <v>2478</v>
      </c>
      <c r="C1519" t="s">
        <v>2479</v>
      </c>
      <c r="D1519" t="s">
        <v>88</v>
      </c>
      <c r="E1519">
        <v>1</v>
      </c>
      <c r="F1519" t="s">
        <v>12</v>
      </c>
    </row>
    <row r="1520" spans="1:6" hidden="1" x14ac:dyDescent="0.25">
      <c r="A1520" t="s">
        <v>2376</v>
      </c>
      <c r="B1520" t="s">
        <v>2480</v>
      </c>
      <c r="C1520" t="s">
        <v>2481</v>
      </c>
      <c r="D1520" t="s">
        <v>11</v>
      </c>
      <c r="E1520">
        <v>64</v>
      </c>
      <c r="F1520" t="s">
        <v>12</v>
      </c>
    </row>
    <row r="1521" spans="1:6" hidden="1" x14ac:dyDescent="0.25">
      <c r="A1521" t="s">
        <v>2376</v>
      </c>
      <c r="B1521" t="s">
        <v>2064</v>
      </c>
      <c r="C1521" t="s">
        <v>2482</v>
      </c>
      <c r="D1521" t="s">
        <v>88</v>
      </c>
      <c r="E1521">
        <v>1</v>
      </c>
      <c r="F1521" t="s">
        <v>12</v>
      </c>
    </row>
    <row r="1522" spans="1:6" hidden="1" x14ac:dyDescent="0.25">
      <c r="A1522" t="s">
        <v>2376</v>
      </c>
      <c r="B1522" t="s">
        <v>76</v>
      </c>
      <c r="C1522" t="s">
        <v>77</v>
      </c>
      <c r="D1522" t="s">
        <v>35</v>
      </c>
      <c r="E1522">
        <v>11</v>
      </c>
      <c r="F1522" t="s">
        <v>12</v>
      </c>
    </row>
    <row r="1523" spans="1:6" hidden="1" x14ac:dyDescent="0.25">
      <c r="A1523" t="s">
        <v>2376</v>
      </c>
      <c r="B1523" t="s">
        <v>2483</v>
      </c>
      <c r="C1523" t="s">
        <v>2484</v>
      </c>
      <c r="D1523" t="s">
        <v>11</v>
      </c>
      <c r="E1523">
        <v>40</v>
      </c>
      <c r="F1523" t="s">
        <v>12</v>
      </c>
    </row>
    <row r="1524" spans="1:6" hidden="1" x14ac:dyDescent="0.25">
      <c r="A1524" t="s">
        <v>2376</v>
      </c>
      <c r="B1524" t="s">
        <v>2485</v>
      </c>
      <c r="C1524" t="s">
        <v>2486</v>
      </c>
      <c r="D1524" t="s">
        <v>88</v>
      </c>
      <c r="E1524">
        <v>1</v>
      </c>
      <c r="F1524" t="s">
        <v>12</v>
      </c>
    </row>
    <row r="1525" spans="1:6" hidden="1" x14ac:dyDescent="0.25">
      <c r="A1525" t="s">
        <v>2376</v>
      </c>
      <c r="B1525" t="s">
        <v>2487</v>
      </c>
      <c r="C1525" t="s">
        <v>2488</v>
      </c>
      <c r="D1525" t="s">
        <v>35</v>
      </c>
      <c r="E1525">
        <v>6</v>
      </c>
      <c r="F1525" t="s">
        <v>12</v>
      </c>
    </row>
    <row r="1526" spans="1:6" hidden="1" x14ac:dyDescent="0.25">
      <c r="A1526" t="s">
        <v>2376</v>
      </c>
      <c r="B1526" t="s">
        <v>2489</v>
      </c>
      <c r="C1526" t="s">
        <v>2490</v>
      </c>
      <c r="D1526" t="s">
        <v>11</v>
      </c>
      <c r="E1526">
        <v>50</v>
      </c>
      <c r="F1526" t="s">
        <v>12</v>
      </c>
    </row>
    <row r="1527" spans="1:6" hidden="1" x14ac:dyDescent="0.25">
      <c r="A1527" t="s">
        <v>2376</v>
      </c>
      <c r="B1527" t="s">
        <v>2491</v>
      </c>
      <c r="C1527" t="s">
        <v>2492</v>
      </c>
      <c r="D1527" t="s">
        <v>88</v>
      </c>
      <c r="E1527">
        <v>1</v>
      </c>
      <c r="F1527" t="s">
        <v>12</v>
      </c>
    </row>
    <row r="1528" spans="1:6" hidden="1" x14ac:dyDescent="0.25">
      <c r="A1528" t="s">
        <v>2376</v>
      </c>
      <c r="B1528" t="s">
        <v>2493</v>
      </c>
      <c r="C1528" t="s">
        <v>2494</v>
      </c>
      <c r="D1528" t="s">
        <v>123</v>
      </c>
      <c r="E1528">
        <v>16</v>
      </c>
      <c r="F1528" t="s">
        <v>12</v>
      </c>
    </row>
    <row r="1529" spans="1:6" hidden="1" x14ac:dyDescent="0.25">
      <c r="A1529" t="s">
        <v>2376</v>
      </c>
      <c r="B1529" t="s">
        <v>1120</v>
      </c>
      <c r="C1529" t="s">
        <v>2495</v>
      </c>
      <c r="D1529" t="s">
        <v>35</v>
      </c>
      <c r="E1529">
        <v>6</v>
      </c>
      <c r="F1529" t="s">
        <v>12</v>
      </c>
    </row>
    <row r="1530" spans="1:6" hidden="1" x14ac:dyDescent="0.25">
      <c r="A1530" t="s">
        <v>2376</v>
      </c>
      <c r="B1530" t="s">
        <v>897</v>
      </c>
      <c r="C1530" t="s">
        <v>898</v>
      </c>
      <c r="D1530" t="s">
        <v>123</v>
      </c>
      <c r="E1530">
        <v>16</v>
      </c>
      <c r="F1530" t="s">
        <v>12</v>
      </c>
    </row>
    <row r="1531" spans="1:6" hidden="1" x14ac:dyDescent="0.25">
      <c r="A1531" t="s">
        <v>2376</v>
      </c>
      <c r="B1531" t="s">
        <v>750</v>
      </c>
      <c r="C1531" t="s">
        <v>751</v>
      </c>
      <c r="D1531" t="s">
        <v>88</v>
      </c>
      <c r="E1531">
        <v>1</v>
      </c>
      <c r="F1531" t="s">
        <v>12</v>
      </c>
    </row>
    <row r="1532" spans="1:6" hidden="1" x14ac:dyDescent="0.25">
      <c r="A1532" t="s">
        <v>2376</v>
      </c>
      <c r="B1532" t="s">
        <v>2496</v>
      </c>
      <c r="C1532" t="s">
        <v>2497</v>
      </c>
      <c r="D1532" t="s">
        <v>88</v>
      </c>
      <c r="E1532">
        <v>1</v>
      </c>
      <c r="F1532" t="s">
        <v>12</v>
      </c>
    </row>
    <row r="1533" spans="1:6" hidden="1" x14ac:dyDescent="0.25">
      <c r="A1533" t="s">
        <v>2376</v>
      </c>
      <c r="B1533" t="s">
        <v>2498</v>
      </c>
      <c r="C1533" t="s">
        <v>2499</v>
      </c>
      <c r="D1533" t="s">
        <v>88</v>
      </c>
      <c r="E1533">
        <v>1</v>
      </c>
      <c r="F1533" t="s">
        <v>12</v>
      </c>
    </row>
    <row r="1534" spans="1:6" hidden="1" x14ac:dyDescent="0.25">
      <c r="A1534" t="s">
        <v>2376</v>
      </c>
      <c r="B1534" t="s">
        <v>2500</v>
      </c>
      <c r="C1534" t="s">
        <v>2501</v>
      </c>
      <c r="D1534" t="s">
        <v>88</v>
      </c>
      <c r="E1534">
        <v>1</v>
      </c>
      <c r="F1534" t="s">
        <v>12</v>
      </c>
    </row>
    <row r="1535" spans="1:6" hidden="1" x14ac:dyDescent="0.25">
      <c r="A1535" t="s">
        <v>2376</v>
      </c>
      <c r="B1535" t="s">
        <v>2502</v>
      </c>
      <c r="C1535" t="s">
        <v>2503</v>
      </c>
      <c r="D1535" t="s">
        <v>88</v>
      </c>
      <c r="E1535">
        <v>1</v>
      </c>
      <c r="F1535" t="s">
        <v>12</v>
      </c>
    </row>
    <row r="1536" spans="1:6" hidden="1" x14ac:dyDescent="0.25">
      <c r="A1536" t="s">
        <v>2376</v>
      </c>
      <c r="B1536" t="s">
        <v>1130</v>
      </c>
      <c r="C1536" t="s">
        <v>2504</v>
      </c>
      <c r="D1536" t="s">
        <v>88</v>
      </c>
      <c r="E1536">
        <v>1</v>
      </c>
      <c r="F1536" t="s">
        <v>12</v>
      </c>
    </row>
    <row r="1537" spans="1:6" hidden="1" x14ac:dyDescent="0.25">
      <c r="A1537" t="s">
        <v>2376</v>
      </c>
      <c r="B1537" t="s">
        <v>1138</v>
      </c>
      <c r="C1537" t="s">
        <v>2505</v>
      </c>
      <c r="D1537" t="s">
        <v>88</v>
      </c>
      <c r="E1537">
        <v>1</v>
      </c>
      <c r="F1537" t="s">
        <v>12</v>
      </c>
    </row>
    <row r="1538" spans="1:6" hidden="1" x14ac:dyDescent="0.25">
      <c r="A1538" t="s">
        <v>2376</v>
      </c>
      <c r="B1538" t="s">
        <v>1132</v>
      </c>
      <c r="C1538" t="s">
        <v>1133</v>
      </c>
      <c r="D1538" t="s">
        <v>88</v>
      </c>
      <c r="E1538">
        <v>1</v>
      </c>
      <c r="F1538" t="s">
        <v>12</v>
      </c>
    </row>
    <row r="1539" spans="1:6" hidden="1" x14ac:dyDescent="0.25">
      <c r="A1539" t="s">
        <v>2376</v>
      </c>
      <c r="B1539" t="s">
        <v>426</v>
      </c>
      <c r="C1539" t="s">
        <v>427</v>
      </c>
      <c r="D1539" t="s">
        <v>35</v>
      </c>
      <c r="E1539">
        <v>6</v>
      </c>
      <c r="F1539" t="s">
        <v>12</v>
      </c>
    </row>
    <row r="1540" spans="1:6" hidden="1" x14ac:dyDescent="0.25">
      <c r="A1540" t="s">
        <v>2376</v>
      </c>
      <c r="B1540" t="s">
        <v>2506</v>
      </c>
      <c r="C1540" t="s">
        <v>2507</v>
      </c>
      <c r="D1540" t="s">
        <v>11</v>
      </c>
      <c r="E1540">
        <v>254</v>
      </c>
      <c r="F1540" t="s">
        <v>12</v>
      </c>
    </row>
    <row r="1541" spans="1:6" hidden="1" x14ac:dyDescent="0.25">
      <c r="A1541" t="s">
        <v>2376</v>
      </c>
      <c r="B1541" t="s">
        <v>2508</v>
      </c>
      <c r="C1541" t="s">
        <v>2508</v>
      </c>
      <c r="D1541" t="s">
        <v>11</v>
      </c>
      <c r="E1541">
        <v>50</v>
      </c>
      <c r="F1541" t="s">
        <v>12</v>
      </c>
    </row>
    <row r="1542" spans="1:6" hidden="1" x14ac:dyDescent="0.25">
      <c r="A1542" t="s">
        <v>2376</v>
      </c>
      <c r="B1542" t="s">
        <v>2509</v>
      </c>
      <c r="C1542" t="s">
        <v>2510</v>
      </c>
      <c r="D1542" t="s">
        <v>35</v>
      </c>
      <c r="E1542">
        <v>11</v>
      </c>
      <c r="F1542" t="s">
        <v>12</v>
      </c>
    </row>
    <row r="1543" spans="1:6" hidden="1" x14ac:dyDescent="0.25">
      <c r="A1543" t="s">
        <v>2376</v>
      </c>
      <c r="B1543" t="s">
        <v>2511</v>
      </c>
      <c r="C1543" t="s">
        <v>2512</v>
      </c>
      <c r="D1543" t="s">
        <v>88</v>
      </c>
      <c r="E1543">
        <v>1</v>
      </c>
      <c r="F1543" t="s">
        <v>12</v>
      </c>
    </row>
    <row r="1544" spans="1:6" hidden="1" x14ac:dyDescent="0.25">
      <c r="A1544" t="s">
        <v>2376</v>
      </c>
      <c r="B1544" t="s">
        <v>2513</v>
      </c>
      <c r="C1544" t="s">
        <v>2514</v>
      </c>
      <c r="D1544" t="s">
        <v>88</v>
      </c>
      <c r="E1544">
        <v>1</v>
      </c>
      <c r="F1544" t="s">
        <v>12</v>
      </c>
    </row>
    <row r="1545" spans="1:6" hidden="1" x14ac:dyDescent="0.25">
      <c r="A1545" t="s">
        <v>2376</v>
      </c>
      <c r="B1545" t="s">
        <v>2515</v>
      </c>
      <c r="C1545" t="s">
        <v>2516</v>
      </c>
      <c r="D1545" t="s">
        <v>88</v>
      </c>
      <c r="E1545">
        <v>1</v>
      </c>
      <c r="F1545" t="s">
        <v>12</v>
      </c>
    </row>
    <row r="1546" spans="1:6" hidden="1" x14ac:dyDescent="0.25">
      <c r="A1546" t="s">
        <v>2517</v>
      </c>
      <c r="B1546" t="s">
        <v>2168</v>
      </c>
      <c r="C1546" t="s">
        <v>1626</v>
      </c>
      <c r="D1546" t="s">
        <v>35</v>
      </c>
      <c r="E1546">
        <v>11</v>
      </c>
      <c r="F1546" t="s">
        <v>12</v>
      </c>
    </row>
    <row r="1547" spans="1:6" hidden="1" x14ac:dyDescent="0.25">
      <c r="A1547" t="s">
        <v>2517</v>
      </c>
      <c r="B1547" t="s">
        <v>2518</v>
      </c>
      <c r="C1547" t="s">
        <v>2519</v>
      </c>
      <c r="D1547" t="s">
        <v>35</v>
      </c>
      <c r="E1547">
        <v>11</v>
      </c>
      <c r="F1547" t="s">
        <v>12</v>
      </c>
    </row>
    <row r="1548" spans="1:6" hidden="1" x14ac:dyDescent="0.25">
      <c r="A1548" t="s">
        <v>2517</v>
      </c>
      <c r="B1548" t="s">
        <v>2520</v>
      </c>
      <c r="C1548" t="s">
        <v>2521</v>
      </c>
      <c r="D1548" t="s">
        <v>11</v>
      </c>
      <c r="E1548">
        <v>50</v>
      </c>
      <c r="F1548" t="s">
        <v>12</v>
      </c>
    </row>
    <row r="1549" spans="1:6" hidden="1" x14ac:dyDescent="0.25">
      <c r="A1549" t="s">
        <v>2517</v>
      </c>
      <c r="B1549" t="s">
        <v>2522</v>
      </c>
      <c r="C1549" t="s">
        <v>2523</v>
      </c>
      <c r="D1549" t="s">
        <v>88</v>
      </c>
      <c r="E1549">
        <v>1</v>
      </c>
      <c r="F1549" t="s">
        <v>12</v>
      </c>
    </row>
    <row r="1550" spans="1:6" hidden="1" x14ac:dyDescent="0.25">
      <c r="A1550" t="s">
        <v>2517</v>
      </c>
      <c r="B1550" t="s">
        <v>2524</v>
      </c>
      <c r="C1550" t="s">
        <v>2525</v>
      </c>
      <c r="D1550" t="s">
        <v>11</v>
      </c>
      <c r="E1550">
        <v>254</v>
      </c>
      <c r="F1550" t="s">
        <v>12</v>
      </c>
    </row>
    <row r="1551" spans="1:6" hidden="1" x14ac:dyDescent="0.25">
      <c r="A1551" t="s">
        <v>2526</v>
      </c>
      <c r="B1551" t="s">
        <v>2168</v>
      </c>
      <c r="C1551" t="s">
        <v>1626</v>
      </c>
      <c r="D1551" t="s">
        <v>35</v>
      </c>
      <c r="E1551">
        <v>11</v>
      </c>
      <c r="F1551" t="s">
        <v>12</v>
      </c>
    </row>
    <row r="1552" spans="1:6" hidden="1" x14ac:dyDescent="0.25">
      <c r="A1552" t="s">
        <v>2526</v>
      </c>
      <c r="B1552" t="s">
        <v>2527</v>
      </c>
      <c r="C1552" t="s">
        <v>2528</v>
      </c>
      <c r="D1552" t="s">
        <v>35</v>
      </c>
      <c r="E1552">
        <v>11</v>
      </c>
      <c r="F1552" t="s">
        <v>12</v>
      </c>
    </row>
    <row r="1553" spans="1:6" hidden="1" x14ac:dyDescent="0.25">
      <c r="A1553" t="s">
        <v>2526</v>
      </c>
      <c r="B1553" t="s">
        <v>2529</v>
      </c>
      <c r="C1553" t="s">
        <v>2530</v>
      </c>
      <c r="D1553" t="s">
        <v>11</v>
      </c>
      <c r="E1553">
        <v>50</v>
      </c>
      <c r="F1553" t="s">
        <v>12</v>
      </c>
    </row>
    <row r="1554" spans="1:6" hidden="1" x14ac:dyDescent="0.25">
      <c r="A1554" t="s">
        <v>2531</v>
      </c>
      <c r="B1554" t="s">
        <v>2532</v>
      </c>
      <c r="C1554" t="s">
        <v>1364</v>
      </c>
      <c r="D1554" t="s">
        <v>35</v>
      </c>
      <c r="E1554">
        <v>11</v>
      </c>
      <c r="F1554" t="s">
        <v>12</v>
      </c>
    </row>
    <row r="1555" spans="1:6" hidden="1" x14ac:dyDescent="0.25">
      <c r="A1555" t="s">
        <v>2531</v>
      </c>
      <c r="B1555" t="s">
        <v>2533</v>
      </c>
      <c r="C1555" t="s">
        <v>2534</v>
      </c>
      <c r="D1555" t="s">
        <v>35</v>
      </c>
      <c r="E1555">
        <v>6</v>
      </c>
      <c r="F1555" t="s">
        <v>12</v>
      </c>
    </row>
    <row r="1556" spans="1:6" hidden="1" x14ac:dyDescent="0.25">
      <c r="A1556" t="s">
        <v>2531</v>
      </c>
      <c r="B1556" t="s">
        <v>2535</v>
      </c>
      <c r="C1556" t="s">
        <v>2536</v>
      </c>
      <c r="D1556" t="s">
        <v>35</v>
      </c>
      <c r="E1556">
        <v>6</v>
      </c>
      <c r="F1556" t="s">
        <v>12</v>
      </c>
    </row>
    <row r="1557" spans="1:6" hidden="1" x14ac:dyDescent="0.25">
      <c r="A1557" t="s">
        <v>2531</v>
      </c>
      <c r="B1557" t="s">
        <v>2537</v>
      </c>
      <c r="C1557" t="s">
        <v>2538</v>
      </c>
      <c r="D1557" t="s">
        <v>35</v>
      </c>
      <c r="E1557">
        <v>6</v>
      </c>
      <c r="F1557" t="s">
        <v>12</v>
      </c>
    </row>
    <row r="1558" spans="1:6" hidden="1" x14ac:dyDescent="0.25">
      <c r="A1558" t="s">
        <v>2531</v>
      </c>
      <c r="B1558" t="s">
        <v>2539</v>
      </c>
      <c r="C1558" t="s">
        <v>2540</v>
      </c>
      <c r="D1558" t="s">
        <v>11</v>
      </c>
      <c r="E1558">
        <v>100</v>
      </c>
      <c r="F1558" t="s">
        <v>12</v>
      </c>
    </row>
    <row r="1559" spans="1:6" hidden="1" x14ac:dyDescent="0.25">
      <c r="A1559" t="s">
        <v>2531</v>
      </c>
      <c r="B1559" t="s">
        <v>2541</v>
      </c>
      <c r="C1559" t="s">
        <v>2542</v>
      </c>
      <c r="D1559" t="s">
        <v>11</v>
      </c>
      <c r="E1559">
        <v>250</v>
      </c>
      <c r="F1559" t="s">
        <v>12</v>
      </c>
    </row>
    <row r="1560" spans="1:6" hidden="1" x14ac:dyDescent="0.25">
      <c r="A1560" t="s">
        <v>2531</v>
      </c>
      <c r="B1560" t="s">
        <v>2543</v>
      </c>
      <c r="C1560" t="s">
        <v>2544</v>
      </c>
      <c r="D1560" t="s">
        <v>35</v>
      </c>
      <c r="E1560">
        <v>11</v>
      </c>
      <c r="F1560" t="s">
        <v>12</v>
      </c>
    </row>
    <row r="1561" spans="1:6" hidden="1" x14ac:dyDescent="0.25">
      <c r="A1561" t="s">
        <v>2531</v>
      </c>
      <c r="B1561" t="s">
        <v>2545</v>
      </c>
      <c r="C1561" t="s">
        <v>2546</v>
      </c>
      <c r="D1561" t="s">
        <v>35</v>
      </c>
      <c r="E1561">
        <v>11</v>
      </c>
      <c r="F1561" t="s">
        <v>12</v>
      </c>
    </row>
    <row r="1562" spans="1:6" hidden="1" x14ac:dyDescent="0.25">
      <c r="A1562" t="s">
        <v>2531</v>
      </c>
      <c r="B1562" t="s">
        <v>2547</v>
      </c>
      <c r="C1562" t="s">
        <v>2548</v>
      </c>
      <c r="D1562" t="s">
        <v>11</v>
      </c>
      <c r="E1562">
        <v>250</v>
      </c>
      <c r="F1562" t="s">
        <v>12</v>
      </c>
    </row>
    <row r="1563" spans="1:6" hidden="1" x14ac:dyDescent="0.25">
      <c r="A1563" t="s">
        <v>2531</v>
      </c>
      <c r="B1563" t="s">
        <v>2549</v>
      </c>
      <c r="C1563" t="s">
        <v>2550</v>
      </c>
      <c r="D1563" t="s">
        <v>123</v>
      </c>
      <c r="E1563">
        <v>16</v>
      </c>
      <c r="F1563" t="s">
        <v>12</v>
      </c>
    </row>
    <row r="1564" spans="1:6" hidden="1" x14ac:dyDescent="0.25">
      <c r="A1564" t="s">
        <v>2531</v>
      </c>
      <c r="B1564" t="s">
        <v>2551</v>
      </c>
      <c r="C1564" t="s">
        <v>2552</v>
      </c>
      <c r="D1564" t="s">
        <v>35</v>
      </c>
      <c r="E1564">
        <v>11</v>
      </c>
      <c r="F1564" t="s">
        <v>12</v>
      </c>
    </row>
    <row r="1565" spans="1:6" hidden="1" x14ac:dyDescent="0.25">
      <c r="A1565" t="s">
        <v>2531</v>
      </c>
      <c r="B1565" t="s">
        <v>2553</v>
      </c>
      <c r="C1565" t="s">
        <v>49</v>
      </c>
      <c r="D1565" t="s">
        <v>35</v>
      </c>
      <c r="E1565">
        <v>11</v>
      </c>
      <c r="F1565" t="s">
        <v>12</v>
      </c>
    </row>
    <row r="1566" spans="1:6" hidden="1" x14ac:dyDescent="0.25">
      <c r="A1566" t="s">
        <v>2531</v>
      </c>
      <c r="B1566" t="s">
        <v>2554</v>
      </c>
      <c r="C1566" t="s">
        <v>2555</v>
      </c>
      <c r="D1566" t="s">
        <v>11</v>
      </c>
      <c r="E1566">
        <v>50</v>
      </c>
      <c r="F1566" t="s">
        <v>12</v>
      </c>
    </row>
    <row r="1567" spans="1:6" hidden="1" x14ac:dyDescent="0.25">
      <c r="A1567" t="s">
        <v>2556</v>
      </c>
      <c r="B1567" t="s">
        <v>2557</v>
      </c>
      <c r="C1567" t="s">
        <v>2558</v>
      </c>
      <c r="D1567" t="s">
        <v>35</v>
      </c>
      <c r="E1567">
        <v>11</v>
      </c>
      <c r="F1567" t="s">
        <v>12</v>
      </c>
    </row>
    <row r="1568" spans="1:6" hidden="1" x14ac:dyDescent="0.25">
      <c r="A1568" t="s">
        <v>2556</v>
      </c>
      <c r="B1568" t="s">
        <v>2559</v>
      </c>
      <c r="C1568" t="s">
        <v>2560</v>
      </c>
      <c r="D1568" t="s">
        <v>11</v>
      </c>
      <c r="E1568">
        <v>100</v>
      </c>
      <c r="F1568" t="s">
        <v>12</v>
      </c>
    </row>
    <row r="1569" spans="1:6" hidden="1" x14ac:dyDescent="0.25">
      <c r="A1569" t="s">
        <v>2556</v>
      </c>
      <c r="B1569" t="s">
        <v>2561</v>
      </c>
      <c r="C1569" t="s">
        <v>2562</v>
      </c>
      <c r="D1569" t="s">
        <v>11</v>
      </c>
      <c r="E1569">
        <v>20</v>
      </c>
      <c r="F1569" t="s">
        <v>12</v>
      </c>
    </row>
    <row r="1570" spans="1:6" hidden="1" x14ac:dyDescent="0.25">
      <c r="A1570" t="s">
        <v>2556</v>
      </c>
      <c r="B1570" t="s">
        <v>2563</v>
      </c>
      <c r="C1570" t="s">
        <v>1362</v>
      </c>
      <c r="D1570" t="s">
        <v>11</v>
      </c>
      <c r="E1570">
        <v>30</v>
      </c>
      <c r="F1570" t="s">
        <v>12</v>
      </c>
    </row>
    <row r="1571" spans="1:6" hidden="1" x14ac:dyDescent="0.25">
      <c r="A1571" t="s">
        <v>2556</v>
      </c>
      <c r="B1571" t="s">
        <v>2564</v>
      </c>
      <c r="C1571" t="s">
        <v>2565</v>
      </c>
      <c r="D1571" t="s">
        <v>88</v>
      </c>
      <c r="E1571">
        <v>1</v>
      </c>
      <c r="F1571" t="s">
        <v>12</v>
      </c>
    </row>
    <row r="1572" spans="1:6" hidden="1" x14ac:dyDescent="0.25">
      <c r="A1572" t="s">
        <v>2556</v>
      </c>
      <c r="B1572" t="s">
        <v>2566</v>
      </c>
      <c r="C1572" t="s">
        <v>2567</v>
      </c>
      <c r="D1572" t="s">
        <v>35</v>
      </c>
      <c r="E1572">
        <v>11</v>
      </c>
      <c r="F1572" t="s">
        <v>12</v>
      </c>
    </row>
    <row r="1573" spans="1:6" hidden="1" x14ac:dyDescent="0.25">
      <c r="A1573" t="s">
        <v>2556</v>
      </c>
      <c r="B1573" t="s">
        <v>2568</v>
      </c>
      <c r="C1573" t="s">
        <v>2569</v>
      </c>
      <c r="D1573" t="s">
        <v>11</v>
      </c>
      <c r="E1573">
        <v>254</v>
      </c>
      <c r="F1573" t="s">
        <v>12</v>
      </c>
    </row>
    <row r="1574" spans="1:6" hidden="1" x14ac:dyDescent="0.25">
      <c r="A1574" t="s">
        <v>2556</v>
      </c>
      <c r="B1574" t="s">
        <v>2570</v>
      </c>
      <c r="C1574" t="s">
        <v>2571</v>
      </c>
      <c r="D1574" t="s">
        <v>11</v>
      </c>
      <c r="E1574">
        <v>254</v>
      </c>
      <c r="F1574" t="s">
        <v>12</v>
      </c>
    </row>
    <row r="1575" spans="1:6" hidden="1" x14ac:dyDescent="0.25">
      <c r="A1575" t="s">
        <v>2556</v>
      </c>
      <c r="B1575" t="s">
        <v>2572</v>
      </c>
      <c r="C1575" t="s">
        <v>2572</v>
      </c>
      <c r="D1575" t="s">
        <v>11</v>
      </c>
      <c r="E1575">
        <v>25</v>
      </c>
      <c r="F1575" t="s">
        <v>12</v>
      </c>
    </row>
    <row r="1576" spans="1:6" hidden="1" x14ac:dyDescent="0.25">
      <c r="A1576" t="s">
        <v>2556</v>
      </c>
      <c r="B1576" t="s">
        <v>2573</v>
      </c>
      <c r="C1576" t="s">
        <v>2574</v>
      </c>
      <c r="D1576" t="s">
        <v>11</v>
      </c>
      <c r="E1576">
        <v>64</v>
      </c>
      <c r="F1576" t="s">
        <v>12</v>
      </c>
    </row>
    <row r="1577" spans="1:6" hidden="1" x14ac:dyDescent="0.25">
      <c r="A1577" t="s">
        <v>2556</v>
      </c>
      <c r="B1577" t="s">
        <v>2575</v>
      </c>
      <c r="C1577" t="s">
        <v>2576</v>
      </c>
      <c r="D1577" t="s">
        <v>11</v>
      </c>
      <c r="E1577">
        <v>64</v>
      </c>
      <c r="F1577" t="s">
        <v>12</v>
      </c>
    </row>
    <row r="1578" spans="1:6" hidden="1" x14ac:dyDescent="0.25">
      <c r="A1578" t="s">
        <v>2556</v>
      </c>
      <c r="B1578" t="s">
        <v>2577</v>
      </c>
      <c r="C1578" t="s">
        <v>2578</v>
      </c>
      <c r="D1578" t="s">
        <v>123</v>
      </c>
      <c r="E1578">
        <v>16</v>
      </c>
      <c r="F1578" t="s">
        <v>12</v>
      </c>
    </row>
    <row r="1579" spans="1:6" hidden="1" x14ac:dyDescent="0.25">
      <c r="A1579" t="s">
        <v>2556</v>
      </c>
      <c r="B1579" t="s">
        <v>2579</v>
      </c>
      <c r="C1579" t="s">
        <v>49</v>
      </c>
      <c r="D1579" t="s">
        <v>35</v>
      </c>
      <c r="E1579">
        <v>11</v>
      </c>
      <c r="F1579" t="s">
        <v>12</v>
      </c>
    </row>
    <row r="1580" spans="1:6" hidden="1" x14ac:dyDescent="0.25">
      <c r="A1580" t="s">
        <v>2556</v>
      </c>
      <c r="B1580" t="s">
        <v>2580</v>
      </c>
      <c r="C1580" t="s">
        <v>2581</v>
      </c>
      <c r="D1580" t="s">
        <v>88</v>
      </c>
      <c r="E1580">
        <v>1</v>
      </c>
      <c r="F1580" t="s">
        <v>12</v>
      </c>
    </row>
    <row r="1581" spans="1:6" hidden="1" x14ac:dyDescent="0.25">
      <c r="A1581" t="s">
        <v>2556</v>
      </c>
      <c r="B1581" t="s">
        <v>2582</v>
      </c>
      <c r="C1581" t="s">
        <v>2583</v>
      </c>
      <c r="D1581" t="s">
        <v>11</v>
      </c>
      <c r="E1581">
        <v>250</v>
      </c>
      <c r="F1581" t="s">
        <v>12</v>
      </c>
    </row>
    <row r="1582" spans="1:6" hidden="1" x14ac:dyDescent="0.25">
      <c r="A1582" t="s">
        <v>2584</v>
      </c>
      <c r="B1582" t="s">
        <v>2585</v>
      </c>
      <c r="C1582" t="s">
        <v>2552</v>
      </c>
      <c r="D1582" t="s">
        <v>35</v>
      </c>
      <c r="E1582">
        <v>11</v>
      </c>
      <c r="F1582" t="s">
        <v>12</v>
      </c>
    </row>
    <row r="1583" spans="1:6" hidden="1" x14ac:dyDescent="0.25">
      <c r="A1583" t="s">
        <v>2584</v>
      </c>
      <c r="B1583" t="s">
        <v>2573</v>
      </c>
      <c r="C1583" t="s">
        <v>2574</v>
      </c>
      <c r="D1583" t="s">
        <v>35</v>
      </c>
      <c r="E1583">
        <v>11</v>
      </c>
      <c r="F1583" t="s">
        <v>12</v>
      </c>
    </row>
    <row r="1584" spans="1:6" hidden="1" x14ac:dyDescent="0.25">
      <c r="A1584" t="s">
        <v>2584</v>
      </c>
      <c r="B1584" t="s">
        <v>2586</v>
      </c>
      <c r="C1584" t="s">
        <v>2587</v>
      </c>
      <c r="D1584" t="s">
        <v>35</v>
      </c>
      <c r="E1584">
        <v>6</v>
      </c>
      <c r="F1584" t="s">
        <v>12</v>
      </c>
    </row>
    <row r="1585" spans="1:6" hidden="1" x14ac:dyDescent="0.25">
      <c r="A1585" t="s">
        <v>2584</v>
      </c>
      <c r="B1585" t="s">
        <v>2588</v>
      </c>
      <c r="C1585" t="s">
        <v>2588</v>
      </c>
      <c r="D1585" t="s">
        <v>11</v>
      </c>
      <c r="E1585">
        <v>254</v>
      </c>
      <c r="F1585" t="s">
        <v>12</v>
      </c>
    </row>
    <row r="1586" spans="1:6" hidden="1" x14ac:dyDescent="0.25">
      <c r="A1586" t="s">
        <v>2584</v>
      </c>
      <c r="B1586" t="s">
        <v>2589</v>
      </c>
      <c r="C1586" t="s">
        <v>49</v>
      </c>
      <c r="D1586" t="s">
        <v>35</v>
      </c>
      <c r="E1586">
        <v>11</v>
      </c>
      <c r="F1586" t="s">
        <v>12</v>
      </c>
    </row>
    <row r="1587" spans="1:6" hidden="1" x14ac:dyDescent="0.25">
      <c r="A1587" t="s">
        <v>2584</v>
      </c>
      <c r="B1587" t="s">
        <v>2590</v>
      </c>
      <c r="C1587" t="s">
        <v>2591</v>
      </c>
      <c r="D1587" t="s">
        <v>88</v>
      </c>
      <c r="E1587">
        <v>1</v>
      </c>
      <c r="F1587" t="s">
        <v>12</v>
      </c>
    </row>
    <row r="1588" spans="1:6" hidden="1" x14ac:dyDescent="0.25">
      <c r="A1588" t="s">
        <v>2584</v>
      </c>
      <c r="B1588" t="s">
        <v>2592</v>
      </c>
      <c r="C1588" t="s">
        <v>2593</v>
      </c>
      <c r="D1588" t="s">
        <v>11</v>
      </c>
      <c r="E1588">
        <v>254</v>
      </c>
      <c r="F1588" t="s">
        <v>12</v>
      </c>
    </row>
    <row r="1589" spans="1:6" hidden="1" x14ac:dyDescent="0.25">
      <c r="A1589" t="s">
        <v>2594</v>
      </c>
      <c r="B1589" t="s">
        <v>2585</v>
      </c>
      <c r="C1589" t="s">
        <v>2552</v>
      </c>
      <c r="D1589" t="s">
        <v>35</v>
      </c>
      <c r="E1589">
        <v>11</v>
      </c>
      <c r="F1589" t="s">
        <v>12</v>
      </c>
    </row>
    <row r="1590" spans="1:6" hidden="1" x14ac:dyDescent="0.25">
      <c r="A1590" t="s">
        <v>2594</v>
      </c>
      <c r="B1590" t="s">
        <v>2573</v>
      </c>
      <c r="C1590" t="s">
        <v>2574</v>
      </c>
      <c r="D1590" t="s">
        <v>35</v>
      </c>
      <c r="E1590">
        <v>11</v>
      </c>
      <c r="F1590" t="s">
        <v>12</v>
      </c>
    </row>
    <row r="1591" spans="1:6" hidden="1" x14ac:dyDescent="0.25">
      <c r="A1591" t="s">
        <v>2594</v>
      </c>
      <c r="B1591" t="s">
        <v>2586</v>
      </c>
      <c r="C1591" t="s">
        <v>2587</v>
      </c>
      <c r="D1591" t="s">
        <v>35</v>
      </c>
      <c r="E1591">
        <v>11</v>
      </c>
      <c r="F1591" t="s">
        <v>12</v>
      </c>
    </row>
    <row r="1592" spans="1:6" hidden="1" x14ac:dyDescent="0.25">
      <c r="A1592" t="s">
        <v>2594</v>
      </c>
      <c r="B1592" t="s">
        <v>2563</v>
      </c>
      <c r="C1592" t="s">
        <v>1362</v>
      </c>
      <c r="D1592" t="s">
        <v>11</v>
      </c>
      <c r="E1592">
        <v>20</v>
      </c>
      <c r="F1592" t="s">
        <v>12</v>
      </c>
    </row>
    <row r="1593" spans="1:6" hidden="1" x14ac:dyDescent="0.25">
      <c r="A1593" t="s">
        <v>2594</v>
      </c>
      <c r="B1593" t="s">
        <v>2595</v>
      </c>
      <c r="C1593" t="s">
        <v>2596</v>
      </c>
      <c r="D1593" t="s">
        <v>11</v>
      </c>
      <c r="E1593">
        <v>100</v>
      </c>
      <c r="F1593" t="s">
        <v>12</v>
      </c>
    </row>
    <row r="1594" spans="1:6" hidden="1" x14ac:dyDescent="0.25">
      <c r="A1594" t="s">
        <v>2594</v>
      </c>
      <c r="B1594" t="s">
        <v>2597</v>
      </c>
      <c r="C1594" t="s">
        <v>2597</v>
      </c>
      <c r="D1594" t="s">
        <v>88</v>
      </c>
      <c r="E1594">
        <v>1</v>
      </c>
      <c r="F1594" t="s">
        <v>12</v>
      </c>
    </row>
    <row r="1595" spans="1:6" hidden="1" x14ac:dyDescent="0.25">
      <c r="A1595" t="s">
        <v>2594</v>
      </c>
      <c r="B1595" t="s">
        <v>2589</v>
      </c>
      <c r="C1595" t="s">
        <v>49</v>
      </c>
      <c r="D1595" t="s">
        <v>35</v>
      </c>
      <c r="E1595">
        <v>11</v>
      </c>
      <c r="F1595" t="s">
        <v>12</v>
      </c>
    </row>
    <row r="1596" spans="1:6" hidden="1" x14ac:dyDescent="0.25">
      <c r="A1596" t="s">
        <v>2594</v>
      </c>
      <c r="B1596" t="s">
        <v>2598</v>
      </c>
      <c r="C1596" t="s">
        <v>2599</v>
      </c>
      <c r="D1596" t="s">
        <v>11</v>
      </c>
      <c r="E1596">
        <v>64</v>
      </c>
      <c r="F1596" t="s">
        <v>12</v>
      </c>
    </row>
    <row r="1597" spans="1:6" hidden="1" x14ac:dyDescent="0.25">
      <c r="A1597" t="s">
        <v>2594</v>
      </c>
      <c r="B1597" t="s">
        <v>2600</v>
      </c>
      <c r="C1597" t="s">
        <v>2601</v>
      </c>
      <c r="D1597" t="s">
        <v>123</v>
      </c>
      <c r="E1597">
        <v>16</v>
      </c>
      <c r="F1597" t="s">
        <v>12</v>
      </c>
    </row>
    <row r="1598" spans="1:6" hidden="1" x14ac:dyDescent="0.25">
      <c r="A1598" t="s">
        <v>2602</v>
      </c>
      <c r="B1598" t="s">
        <v>2585</v>
      </c>
      <c r="C1598" t="s">
        <v>2552</v>
      </c>
      <c r="D1598" t="s">
        <v>35</v>
      </c>
      <c r="E1598">
        <v>11</v>
      </c>
      <c r="F1598" t="s">
        <v>12</v>
      </c>
    </row>
    <row r="1599" spans="1:6" hidden="1" x14ac:dyDescent="0.25">
      <c r="A1599" t="s">
        <v>2602</v>
      </c>
      <c r="B1599" t="s">
        <v>2573</v>
      </c>
      <c r="C1599" t="s">
        <v>2574</v>
      </c>
      <c r="D1599" t="s">
        <v>35</v>
      </c>
      <c r="E1599">
        <v>11</v>
      </c>
      <c r="F1599" t="s">
        <v>12</v>
      </c>
    </row>
    <row r="1600" spans="1:6" hidden="1" x14ac:dyDescent="0.25">
      <c r="A1600" t="s">
        <v>2602</v>
      </c>
      <c r="B1600" t="s">
        <v>2586</v>
      </c>
      <c r="C1600" t="s">
        <v>2587</v>
      </c>
      <c r="D1600" t="s">
        <v>35</v>
      </c>
      <c r="E1600">
        <v>11</v>
      </c>
      <c r="F1600" t="s">
        <v>12</v>
      </c>
    </row>
    <row r="1601" spans="1:6" hidden="1" x14ac:dyDescent="0.25">
      <c r="A1601" t="s">
        <v>2602</v>
      </c>
      <c r="B1601" t="s">
        <v>2603</v>
      </c>
      <c r="C1601" t="s">
        <v>2603</v>
      </c>
      <c r="D1601" t="s">
        <v>123</v>
      </c>
      <c r="E1601">
        <v>16</v>
      </c>
      <c r="F1601" t="s">
        <v>12</v>
      </c>
    </row>
    <row r="1602" spans="1:6" hidden="1" x14ac:dyDescent="0.25">
      <c r="A1602" t="s">
        <v>2602</v>
      </c>
      <c r="B1602" t="s">
        <v>2604</v>
      </c>
      <c r="C1602" t="s">
        <v>2604</v>
      </c>
      <c r="D1602" t="s">
        <v>11</v>
      </c>
      <c r="E1602">
        <v>25</v>
      </c>
      <c r="F1602" t="s">
        <v>12</v>
      </c>
    </row>
    <row r="1603" spans="1:6" hidden="1" x14ac:dyDescent="0.25">
      <c r="A1603" t="s">
        <v>2602</v>
      </c>
      <c r="B1603" t="s">
        <v>2605</v>
      </c>
      <c r="C1603" t="s">
        <v>2606</v>
      </c>
      <c r="D1603" t="s">
        <v>176</v>
      </c>
      <c r="E1603">
        <v>8</v>
      </c>
      <c r="F1603" t="s">
        <v>12</v>
      </c>
    </row>
    <row r="1604" spans="1:6" hidden="1" x14ac:dyDescent="0.25">
      <c r="A1604" t="s">
        <v>2602</v>
      </c>
      <c r="B1604" t="s">
        <v>2607</v>
      </c>
      <c r="C1604" t="s">
        <v>2608</v>
      </c>
      <c r="D1604" t="s">
        <v>88</v>
      </c>
      <c r="E1604">
        <v>1</v>
      </c>
      <c r="F1604" t="s">
        <v>12</v>
      </c>
    </row>
    <row r="1605" spans="1:6" hidden="1" x14ac:dyDescent="0.25">
      <c r="A1605" t="s">
        <v>2602</v>
      </c>
      <c r="B1605" t="s">
        <v>2589</v>
      </c>
      <c r="C1605" t="s">
        <v>49</v>
      </c>
      <c r="D1605" t="s">
        <v>35</v>
      </c>
      <c r="E1605">
        <v>11</v>
      </c>
      <c r="F1605" t="s">
        <v>12</v>
      </c>
    </row>
    <row r="1606" spans="1:6" hidden="1" x14ac:dyDescent="0.25">
      <c r="A1606" t="s">
        <v>2609</v>
      </c>
      <c r="B1606" t="s">
        <v>2585</v>
      </c>
      <c r="C1606" t="s">
        <v>2552</v>
      </c>
      <c r="D1606" t="s">
        <v>11</v>
      </c>
      <c r="E1606">
        <v>64</v>
      </c>
      <c r="F1606" t="s">
        <v>12</v>
      </c>
    </row>
    <row r="1607" spans="1:6" hidden="1" x14ac:dyDescent="0.25">
      <c r="A1607" t="s">
        <v>2609</v>
      </c>
      <c r="B1607" t="s">
        <v>2573</v>
      </c>
      <c r="C1607" t="s">
        <v>2574</v>
      </c>
      <c r="D1607" t="s">
        <v>35</v>
      </c>
      <c r="E1607">
        <v>11</v>
      </c>
      <c r="F1607" t="s">
        <v>12</v>
      </c>
    </row>
    <row r="1608" spans="1:6" hidden="1" x14ac:dyDescent="0.25">
      <c r="A1608" t="s">
        <v>2609</v>
      </c>
      <c r="B1608" t="s">
        <v>2586</v>
      </c>
      <c r="C1608" t="s">
        <v>2587</v>
      </c>
      <c r="D1608" t="s">
        <v>11</v>
      </c>
      <c r="E1608">
        <v>6</v>
      </c>
      <c r="F1608" t="s">
        <v>12</v>
      </c>
    </row>
    <row r="1609" spans="1:6" hidden="1" x14ac:dyDescent="0.25">
      <c r="A1609" t="s">
        <v>2609</v>
      </c>
      <c r="B1609" t="s">
        <v>2563</v>
      </c>
      <c r="C1609" t="s">
        <v>1362</v>
      </c>
      <c r="D1609" t="s">
        <v>11</v>
      </c>
      <c r="E1609">
        <v>20</v>
      </c>
      <c r="F1609" t="s">
        <v>12</v>
      </c>
    </row>
    <row r="1610" spans="1:6" hidden="1" x14ac:dyDescent="0.25">
      <c r="A1610" t="s">
        <v>2609</v>
      </c>
      <c r="B1610" t="s">
        <v>2595</v>
      </c>
      <c r="C1610" t="s">
        <v>2596</v>
      </c>
      <c r="D1610" t="s">
        <v>11</v>
      </c>
      <c r="E1610">
        <v>100</v>
      </c>
      <c r="F1610" t="s">
        <v>12</v>
      </c>
    </row>
    <row r="1611" spans="1:6" hidden="1" x14ac:dyDescent="0.25">
      <c r="A1611" t="s">
        <v>2609</v>
      </c>
      <c r="B1611" t="s">
        <v>2589</v>
      </c>
      <c r="C1611" t="s">
        <v>49</v>
      </c>
      <c r="D1611" t="s">
        <v>35</v>
      </c>
      <c r="E1611">
        <v>11</v>
      </c>
      <c r="F1611" t="s">
        <v>12</v>
      </c>
    </row>
    <row r="1612" spans="1:6" hidden="1" x14ac:dyDescent="0.25">
      <c r="A1612" t="s">
        <v>2609</v>
      </c>
      <c r="B1612" t="s">
        <v>2610</v>
      </c>
      <c r="C1612" t="s">
        <v>2611</v>
      </c>
      <c r="D1612" t="s">
        <v>11</v>
      </c>
      <c r="E1612">
        <v>64</v>
      </c>
      <c r="F1612" t="s">
        <v>12</v>
      </c>
    </row>
    <row r="1613" spans="1:6" hidden="1" x14ac:dyDescent="0.25">
      <c r="A1613" t="s">
        <v>2609</v>
      </c>
      <c r="B1613" t="s">
        <v>2598</v>
      </c>
      <c r="C1613" t="s">
        <v>2599</v>
      </c>
      <c r="D1613" t="s">
        <v>11</v>
      </c>
      <c r="E1613">
        <v>64</v>
      </c>
      <c r="F1613" t="s">
        <v>12</v>
      </c>
    </row>
    <row r="1614" spans="1:6" hidden="1" x14ac:dyDescent="0.25">
      <c r="A1614" t="s">
        <v>2612</v>
      </c>
      <c r="B1614" t="s">
        <v>2585</v>
      </c>
      <c r="C1614" t="s">
        <v>2552</v>
      </c>
      <c r="D1614" t="s">
        <v>11</v>
      </c>
      <c r="E1614">
        <v>64</v>
      </c>
      <c r="F1614" t="s">
        <v>12</v>
      </c>
    </row>
    <row r="1615" spans="1:6" hidden="1" x14ac:dyDescent="0.25">
      <c r="A1615" t="s">
        <v>2612</v>
      </c>
      <c r="B1615" t="s">
        <v>2573</v>
      </c>
      <c r="C1615" t="s">
        <v>2574</v>
      </c>
      <c r="D1615" t="s">
        <v>35</v>
      </c>
      <c r="E1615">
        <v>11</v>
      </c>
      <c r="F1615" t="s">
        <v>12</v>
      </c>
    </row>
    <row r="1616" spans="1:6" hidden="1" x14ac:dyDescent="0.25">
      <c r="A1616" t="s">
        <v>2612</v>
      </c>
      <c r="B1616" t="s">
        <v>2586</v>
      </c>
      <c r="C1616" t="s">
        <v>2587</v>
      </c>
      <c r="D1616" t="s">
        <v>11</v>
      </c>
      <c r="E1616">
        <v>6</v>
      </c>
      <c r="F1616" t="s">
        <v>12</v>
      </c>
    </row>
    <row r="1617" spans="1:6" hidden="1" x14ac:dyDescent="0.25">
      <c r="A1617" t="s">
        <v>2612</v>
      </c>
      <c r="B1617" t="s">
        <v>2613</v>
      </c>
      <c r="C1617" t="s">
        <v>2614</v>
      </c>
      <c r="D1617" t="s">
        <v>35</v>
      </c>
      <c r="E1617">
        <v>11</v>
      </c>
      <c r="F1617" t="s">
        <v>12</v>
      </c>
    </row>
    <row r="1618" spans="1:6" hidden="1" x14ac:dyDescent="0.25">
      <c r="A1618" t="s">
        <v>2612</v>
      </c>
      <c r="B1618" t="s">
        <v>2615</v>
      </c>
      <c r="C1618" t="s">
        <v>2616</v>
      </c>
      <c r="D1618" t="s">
        <v>11</v>
      </c>
      <c r="E1618">
        <v>50</v>
      </c>
      <c r="F1618" t="s">
        <v>12</v>
      </c>
    </row>
    <row r="1619" spans="1:6" hidden="1" x14ac:dyDescent="0.25">
      <c r="A1619" t="s">
        <v>2612</v>
      </c>
      <c r="B1619" t="s">
        <v>2617</v>
      </c>
      <c r="C1619" t="s">
        <v>2618</v>
      </c>
      <c r="D1619" t="s">
        <v>11</v>
      </c>
      <c r="E1619">
        <v>50</v>
      </c>
      <c r="F1619" t="s">
        <v>12</v>
      </c>
    </row>
    <row r="1620" spans="1:6" hidden="1" x14ac:dyDescent="0.25">
      <c r="A1620" t="s">
        <v>2612</v>
      </c>
      <c r="B1620" t="s">
        <v>2589</v>
      </c>
      <c r="C1620" t="s">
        <v>49</v>
      </c>
      <c r="D1620" t="s">
        <v>35</v>
      </c>
      <c r="E1620">
        <v>11</v>
      </c>
      <c r="F1620" t="s">
        <v>12</v>
      </c>
    </row>
    <row r="1621" spans="1:6" hidden="1" x14ac:dyDescent="0.25">
      <c r="A1621" t="s">
        <v>2619</v>
      </c>
      <c r="B1621" t="s">
        <v>2585</v>
      </c>
      <c r="C1621" t="s">
        <v>2552</v>
      </c>
      <c r="D1621" t="s">
        <v>35</v>
      </c>
      <c r="E1621">
        <v>11</v>
      </c>
      <c r="F1621" t="s">
        <v>12</v>
      </c>
    </row>
    <row r="1622" spans="1:6" hidden="1" x14ac:dyDescent="0.25">
      <c r="A1622" t="s">
        <v>2619</v>
      </c>
      <c r="B1622" t="s">
        <v>2573</v>
      </c>
      <c r="C1622" t="s">
        <v>2574</v>
      </c>
      <c r="D1622" t="s">
        <v>35</v>
      </c>
      <c r="E1622">
        <v>11</v>
      </c>
      <c r="F1622" t="s">
        <v>12</v>
      </c>
    </row>
    <row r="1623" spans="1:6" hidden="1" x14ac:dyDescent="0.25">
      <c r="A1623" t="s">
        <v>2619</v>
      </c>
      <c r="B1623" t="s">
        <v>2620</v>
      </c>
      <c r="C1623" t="s">
        <v>2621</v>
      </c>
      <c r="D1623" t="s">
        <v>11</v>
      </c>
      <c r="E1623">
        <v>64</v>
      </c>
      <c r="F1623" t="s">
        <v>12</v>
      </c>
    </row>
    <row r="1624" spans="1:6" hidden="1" x14ac:dyDescent="0.25">
      <c r="A1624" t="s">
        <v>2619</v>
      </c>
      <c r="B1624" t="s">
        <v>2622</v>
      </c>
      <c r="C1624" t="s">
        <v>2623</v>
      </c>
      <c r="D1624" t="s">
        <v>11</v>
      </c>
      <c r="E1624">
        <v>100</v>
      </c>
      <c r="F1624" t="s">
        <v>12</v>
      </c>
    </row>
    <row r="1625" spans="1:6" hidden="1" x14ac:dyDescent="0.25">
      <c r="A1625" t="s">
        <v>2619</v>
      </c>
      <c r="B1625" t="s">
        <v>2624</v>
      </c>
      <c r="C1625" t="s">
        <v>2625</v>
      </c>
      <c r="D1625" t="s">
        <v>11</v>
      </c>
      <c r="E1625">
        <v>100</v>
      </c>
      <c r="F1625" t="s">
        <v>12</v>
      </c>
    </row>
    <row r="1626" spans="1:6" hidden="1" x14ac:dyDescent="0.25">
      <c r="A1626" t="s">
        <v>2619</v>
      </c>
      <c r="B1626" t="s">
        <v>1361</v>
      </c>
      <c r="C1626" t="s">
        <v>1362</v>
      </c>
      <c r="D1626" t="s">
        <v>11</v>
      </c>
      <c r="E1626">
        <v>20</v>
      </c>
      <c r="F1626" t="s">
        <v>12</v>
      </c>
    </row>
    <row r="1627" spans="1:6" hidden="1" x14ac:dyDescent="0.25">
      <c r="A1627" t="s">
        <v>2619</v>
      </c>
      <c r="B1627" t="s">
        <v>2626</v>
      </c>
      <c r="C1627" t="s">
        <v>2626</v>
      </c>
      <c r="D1627" t="s">
        <v>88</v>
      </c>
      <c r="E1627">
        <v>1</v>
      </c>
      <c r="F1627" t="s">
        <v>12</v>
      </c>
    </row>
    <row r="1628" spans="1:6" hidden="1" x14ac:dyDescent="0.25">
      <c r="A1628" t="s">
        <v>2619</v>
      </c>
      <c r="B1628" t="s">
        <v>2595</v>
      </c>
      <c r="C1628" t="s">
        <v>2596</v>
      </c>
      <c r="D1628" t="s">
        <v>11</v>
      </c>
      <c r="E1628">
        <v>100</v>
      </c>
      <c r="F1628" t="s">
        <v>12</v>
      </c>
    </row>
    <row r="1629" spans="1:6" hidden="1" x14ac:dyDescent="0.25">
      <c r="A1629" t="s">
        <v>2619</v>
      </c>
      <c r="B1629" t="s">
        <v>2627</v>
      </c>
      <c r="C1629" t="s">
        <v>2628</v>
      </c>
      <c r="D1629" t="s">
        <v>176</v>
      </c>
      <c r="E1629">
        <v>8</v>
      </c>
      <c r="F1629" t="s">
        <v>12</v>
      </c>
    </row>
    <row r="1630" spans="1:6" hidden="1" x14ac:dyDescent="0.25">
      <c r="A1630" t="s">
        <v>2619</v>
      </c>
      <c r="B1630" t="s">
        <v>2629</v>
      </c>
      <c r="C1630" t="s">
        <v>2630</v>
      </c>
      <c r="D1630" t="s">
        <v>35</v>
      </c>
      <c r="E1630">
        <v>6</v>
      </c>
      <c r="F1630" t="s">
        <v>12</v>
      </c>
    </row>
    <row r="1631" spans="1:6" hidden="1" x14ac:dyDescent="0.25">
      <c r="A1631" t="s">
        <v>2619</v>
      </c>
      <c r="B1631" t="s">
        <v>2631</v>
      </c>
      <c r="C1631" t="s">
        <v>2632</v>
      </c>
      <c r="D1631" t="s">
        <v>88</v>
      </c>
      <c r="E1631">
        <v>1</v>
      </c>
      <c r="F1631" t="s">
        <v>12</v>
      </c>
    </row>
    <row r="1632" spans="1:6" hidden="1" x14ac:dyDescent="0.25">
      <c r="A1632" t="s">
        <v>2619</v>
      </c>
      <c r="B1632" t="s">
        <v>2633</v>
      </c>
      <c r="C1632" t="s">
        <v>2634</v>
      </c>
      <c r="D1632" t="s">
        <v>176</v>
      </c>
      <c r="E1632">
        <v>8</v>
      </c>
      <c r="F1632" t="s">
        <v>12</v>
      </c>
    </row>
    <row r="1633" spans="1:6" hidden="1" x14ac:dyDescent="0.25">
      <c r="A1633" t="s">
        <v>2619</v>
      </c>
      <c r="B1633" t="s">
        <v>2635</v>
      </c>
      <c r="C1633" t="s">
        <v>2636</v>
      </c>
      <c r="D1633" t="s">
        <v>35</v>
      </c>
      <c r="E1633">
        <v>6</v>
      </c>
      <c r="F1633" t="s">
        <v>12</v>
      </c>
    </row>
    <row r="1634" spans="1:6" hidden="1" x14ac:dyDescent="0.25">
      <c r="A1634" t="s">
        <v>2619</v>
      </c>
      <c r="B1634" t="s">
        <v>777</v>
      </c>
      <c r="C1634" t="s">
        <v>2637</v>
      </c>
      <c r="D1634" t="s">
        <v>176</v>
      </c>
      <c r="E1634">
        <v>8</v>
      </c>
      <c r="F1634" t="s">
        <v>12</v>
      </c>
    </row>
    <row r="1635" spans="1:6" hidden="1" x14ac:dyDescent="0.25">
      <c r="A1635" t="s">
        <v>2619</v>
      </c>
      <c r="B1635" t="s">
        <v>2638</v>
      </c>
      <c r="C1635" t="s">
        <v>2639</v>
      </c>
      <c r="D1635" t="s">
        <v>35</v>
      </c>
      <c r="E1635">
        <v>6</v>
      </c>
      <c r="F1635" t="s">
        <v>12</v>
      </c>
    </row>
    <row r="1636" spans="1:6" hidden="1" x14ac:dyDescent="0.25">
      <c r="A1636" t="s">
        <v>2619</v>
      </c>
      <c r="B1636" t="s">
        <v>2246</v>
      </c>
      <c r="C1636" t="s">
        <v>2246</v>
      </c>
      <c r="D1636" t="s">
        <v>11</v>
      </c>
      <c r="E1636">
        <v>25</v>
      </c>
      <c r="F1636" t="s">
        <v>12</v>
      </c>
    </row>
    <row r="1637" spans="1:6" hidden="1" x14ac:dyDescent="0.25">
      <c r="A1637" t="s">
        <v>2619</v>
      </c>
      <c r="B1637" t="s">
        <v>2640</v>
      </c>
      <c r="C1637" t="s">
        <v>2640</v>
      </c>
      <c r="D1637" t="s">
        <v>35</v>
      </c>
      <c r="E1637">
        <v>6</v>
      </c>
      <c r="F1637" t="s">
        <v>12</v>
      </c>
    </row>
    <row r="1638" spans="1:6" hidden="1" x14ac:dyDescent="0.25">
      <c r="A1638" t="s">
        <v>2619</v>
      </c>
      <c r="B1638" t="s">
        <v>779</v>
      </c>
      <c r="C1638" t="s">
        <v>780</v>
      </c>
      <c r="D1638" t="s">
        <v>35</v>
      </c>
      <c r="E1638">
        <v>6</v>
      </c>
      <c r="F1638" t="s">
        <v>12</v>
      </c>
    </row>
    <row r="1639" spans="1:6" hidden="1" x14ac:dyDescent="0.25">
      <c r="A1639" t="s">
        <v>2619</v>
      </c>
      <c r="B1639" t="s">
        <v>30</v>
      </c>
      <c r="C1639" t="s">
        <v>30</v>
      </c>
      <c r="D1639" t="s">
        <v>88</v>
      </c>
      <c r="E1639">
        <v>1</v>
      </c>
      <c r="F1639" t="s">
        <v>12</v>
      </c>
    </row>
    <row r="1640" spans="1:6" hidden="1" x14ac:dyDescent="0.25">
      <c r="A1640" t="s">
        <v>2619</v>
      </c>
      <c r="B1640" t="s">
        <v>2589</v>
      </c>
      <c r="C1640" t="s">
        <v>2641</v>
      </c>
      <c r="D1640" t="s">
        <v>35</v>
      </c>
      <c r="E1640">
        <v>11</v>
      </c>
      <c r="F1640" t="s">
        <v>12</v>
      </c>
    </row>
    <row r="1641" spans="1:6" hidden="1" x14ac:dyDescent="0.25">
      <c r="A1641" t="s">
        <v>2619</v>
      </c>
      <c r="B1641" t="s">
        <v>851</v>
      </c>
      <c r="C1641" t="s">
        <v>2642</v>
      </c>
      <c r="D1641" t="s">
        <v>35</v>
      </c>
      <c r="E1641">
        <v>6</v>
      </c>
      <c r="F1641" t="s">
        <v>12</v>
      </c>
    </row>
    <row r="1642" spans="1:6" hidden="1" x14ac:dyDescent="0.25">
      <c r="A1642" t="s">
        <v>2619</v>
      </c>
      <c r="B1642" t="s">
        <v>2643</v>
      </c>
      <c r="C1642" t="s">
        <v>2644</v>
      </c>
      <c r="D1642" t="s">
        <v>88</v>
      </c>
      <c r="E1642">
        <v>1</v>
      </c>
      <c r="F1642" t="s">
        <v>12</v>
      </c>
    </row>
    <row r="1643" spans="1:6" hidden="1" x14ac:dyDescent="0.25">
      <c r="A1643" t="s">
        <v>2619</v>
      </c>
      <c r="B1643" t="s">
        <v>2645</v>
      </c>
      <c r="C1643" t="s">
        <v>2646</v>
      </c>
      <c r="D1643" t="s">
        <v>35</v>
      </c>
      <c r="E1643">
        <v>11</v>
      </c>
      <c r="F1643" t="s">
        <v>12</v>
      </c>
    </row>
    <row r="1644" spans="1:6" hidden="1" x14ac:dyDescent="0.25">
      <c r="A1644" t="s">
        <v>2619</v>
      </c>
      <c r="B1644" t="s">
        <v>2647</v>
      </c>
      <c r="C1644" t="s">
        <v>2648</v>
      </c>
      <c r="D1644" t="s">
        <v>35</v>
      </c>
      <c r="E1644">
        <v>6</v>
      </c>
      <c r="F1644" t="s">
        <v>12</v>
      </c>
    </row>
    <row r="1645" spans="1:6" hidden="1" x14ac:dyDescent="0.25">
      <c r="A1645" t="s">
        <v>2619</v>
      </c>
      <c r="B1645" t="s">
        <v>2649</v>
      </c>
      <c r="C1645" t="s">
        <v>2650</v>
      </c>
      <c r="D1645" t="s">
        <v>11</v>
      </c>
      <c r="E1645">
        <v>100</v>
      </c>
      <c r="F1645" t="s">
        <v>12</v>
      </c>
    </row>
    <row r="1646" spans="1:6" hidden="1" x14ac:dyDescent="0.25">
      <c r="A1646" t="s">
        <v>2619</v>
      </c>
      <c r="B1646" t="s">
        <v>2651</v>
      </c>
      <c r="C1646" t="s">
        <v>2652</v>
      </c>
      <c r="D1646" t="s">
        <v>88</v>
      </c>
      <c r="E1646">
        <v>1</v>
      </c>
      <c r="F1646" t="s">
        <v>12</v>
      </c>
    </row>
    <row r="1647" spans="1:6" hidden="1" x14ac:dyDescent="0.25">
      <c r="A1647" t="s">
        <v>2619</v>
      </c>
      <c r="B1647" t="s">
        <v>2653</v>
      </c>
      <c r="C1647" t="s">
        <v>2653</v>
      </c>
      <c r="D1647" t="s">
        <v>123</v>
      </c>
      <c r="E1647">
        <v>16</v>
      </c>
      <c r="F1647" t="s">
        <v>12</v>
      </c>
    </row>
    <row r="1648" spans="1:6" hidden="1" x14ac:dyDescent="0.25">
      <c r="A1648" t="s">
        <v>2619</v>
      </c>
      <c r="B1648" t="s">
        <v>2250</v>
      </c>
      <c r="C1648" t="s">
        <v>2251</v>
      </c>
      <c r="D1648" t="s">
        <v>35</v>
      </c>
      <c r="E1648">
        <v>11</v>
      </c>
      <c r="F1648" t="s">
        <v>12</v>
      </c>
    </row>
    <row r="1649" spans="1:6" hidden="1" x14ac:dyDescent="0.25">
      <c r="A1649" t="s">
        <v>2619</v>
      </c>
      <c r="B1649" t="s">
        <v>2654</v>
      </c>
      <c r="C1649" t="s">
        <v>2655</v>
      </c>
      <c r="D1649" t="s">
        <v>35</v>
      </c>
      <c r="E1649">
        <v>11</v>
      </c>
      <c r="F1649" t="s">
        <v>12</v>
      </c>
    </row>
    <row r="1650" spans="1:6" hidden="1" x14ac:dyDescent="0.25">
      <c r="A1650" t="s">
        <v>2619</v>
      </c>
      <c r="B1650" t="s">
        <v>2598</v>
      </c>
      <c r="C1650" t="s">
        <v>2599</v>
      </c>
      <c r="D1650" t="s">
        <v>11</v>
      </c>
      <c r="E1650">
        <v>64</v>
      </c>
      <c r="F1650" t="s">
        <v>12</v>
      </c>
    </row>
    <row r="1651" spans="1:6" hidden="1" x14ac:dyDescent="0.25">
      <c r="A1651" t="s">
        <v>2619</v>
      </c>
      <c r="B1651" t="s">
        <v>2656</v>
      </c>
      <c r="C1651" t="s">
        <v>2657</v>
      </c>
      <c r="D1651" t="s">
        <v>11</v>
      </c>
      <c r="E1651">
        <v>25</v>
      </c>
      <c r="F1651" t="s">
        <v>12</v>
      </c>
    </row>
    <row r="1652" spans="1:6" hidden="1" x14ac:dyDescent="0.25">
      <c r="A1652" t="s">
        <v>2619</v>
      </c>
      <c r="B1652" t="s">
        <v>2590</v>
      </c>
      <c r="C1652" t="s">
        <v>2658</v>
      </c>
      <c r="D1652" t="s">
        <v>88</v>
      </c>
      <c r="E1652">
        <v>1</v>
      </c>
      <c r="F1652" t="s">
        <v>12</v>
      </c>
    </row>
    <row r="1653" spans="1:6" hidden="1" x14ac:dyDescent="0.25">
      <c r="A1653" t="s">
        <v>2619</v>
      </c>
      <c r="B1653" t="s">
        <v>2577</v>
      </c>
      <c r="C1653" t="s">
        <v>2578</v>
      </c>
      <c r="D1653" t="s">
        <v>123</v>
      </c>
      <c r="E1653">
        <v>16</v>
      </c>
      <c r="F1653" t="s">
        <v>12</v>
      </c>
    </row>
    <row r="1654" spans="1:6" hidden="1" x14ac:dyDescent="0.25">
      <c r="A1654" t="s">
        <v>2619</v>
      </c>
      <c r="B1654" t="s">
        <v>2659</v>
      </c>
      <c r="C1654" t="s">
        <v>2660</v>
      </c>
      <c r="D1654" t="s">
        <v>11</v>
      </c>
      <c r="E1654">
        <v>254</v>
      </c>
      <c r="F1654" t="s">
        <v>12</v>
      </c>
    </row>
    <row r="1655" spans="1:6" hidden="1" x14ac:dyDescent="0.25">
      <c r="A1655" t="s">
        <v>2661</v>
      </c>
      <c r="B1655" t="s">
        <v>1364</v>
      </c>
      <c r="C1655" t="s">
        <v>2621</v>
      </c>
      <c r="D1655" t="s">
        <v>35</v>
      </c>
      <c r="E1655">
        <v>11</v>
      </c>
      <c r="F1655" t="s">
        <v>12</v>
      </c>
    </row>
    <row r="1656" spans="1:6" hidden="1" x14ac:dyDescent="0.25">
      <c r="A1656" t="s">
        <v>2661</v>
      </c>
      <c r="B1656" t="s">
        <v>2662</v>
      </c>
      <c r="C1656" t="s">
        <v>2495</v>
      </c>
      <c r="D1656" t="s">
        <v>35</v>
      </c>
      <c r="E1656">
        <v>11</v>
      </c>
      <c r="F1656" t="s">
        <v>12</v>
      </c>
    </row>
    <row r="1657" spans="1:6" hidden="1" x14ac:dyDescent="0.25">
      <c r="A1657" t="s">
        <v>2661</v>
      </c>
      <c r="B1657" t="s">
        <v>2663</v>
      </c>
      <c r="C1657" t="s">
        <v>2664</v>
      </c>
      <c r="D1657" t="s">
        <v>11</v>
      </c>
      <c r="E1657">
        <v>254</v>
      </c>
      <c r="F1657" t="s">
        <v>12</v>
      </c>
    </row>
    <row r="1658" spans="1:6" hidden="1" x14ac:dyDescent="0.25">
      <c r="A1658" t="s">
        <v>2661</v>
      </c>
      <c r="B1658" t="s">
        <v>1628</v>
      </c>
      <c r="C1658" t="s">
        <v>1628</v>
      </c>
      <c r="D1658" t="s">
        <v>11</v>
      </c>
      <c r="E1658">
        <v>254</v>
      </c>
      <c r="F1658" t="s">
        <v>12</v>
      </c>
    </row>
    <row r="1659" spans="1:6" hidden="1" x14ac:dyDescent="0.25">
      <c r="A1659" t="s">
        <v>2661</v>
      </c>
      <c r="B1659" t="s">
        <v>1711</v>
      </c>
      <c r="C1659" t="s">
        <v>1711</v>
      </c>
      <c r="D1659" t="s">
        <v>11</v>
      </c>
      <c r="E1659">
        <v>13</v>
      </c>
      <c r="F1659" t="s">
        <v>12</v>
      </c>
    </row>
    <row r="1660" spans="1:6" hidden="1" x14ac:dyDescent="0.25">
      <c r="A1660" t="s">
        <v>2661</v>
      </c>
      <c r="B1660" t="s">
        <v>2665</v>
      </c>
      <c r="C1660" t="s">
        <v>2666</v>
      </c>
      <c r="D1660" t="s">
        <v>35</v>
      </c>
      <c r="E1660">
        <v>11</v>
      </c>
      <c r="F1660" t="s">
        <v>12</v>
      </c>
    </row>
    <row r="1661" spans="1:6" hidden="1" x14ac:dyDescent="0.25">
      <c r="A1661" t="s">
        <v>2661</v>
      </c>
      <c r="B1661" t="s">
        <v>30</v>
      </c>
      <c r="C1661" t="s">
        <v>30</v>
      </c>
      <c r="D1661" t="s">
        <v>88</v>
      </c>
      <c r="E1661">
        <v>1</v>
      </c>
      <c r="F1661" t="s">
        <v>12</v>
      </c>
    </row>
    <row r="1662" spans="1:6" hidden="1" x14ac:dyDescent="0.25">
      <c r="A1662" t="s">
        <v>2661</v>
      </c>
      <c r="B1662" t="s">
        <v>2667</v>
      </c>
      <c r="C1662" t="s">
        <v>2668</v>
      </c>
      <c r="D1662" t="s">
        <v>123</v>
      </c>
      <c r="E1662">
        <v>16</v>
      </c>
      <c r="F1662" t="s">
        <v>12</v>
      </c>
    </row>
    <row r="1663" spans="1:6" hidden="1" x14ac:dyDescent="0.25">
      <c r="A1663" t="s">
        <v>2661</v>
      </c>
      <c r="B1663" t="s">
        <v>2283</v>
      </c>
      <c r="C1663" t="s">
        <v>1368</v>
      </c>
      <c r="D1663" t="s">
        <v>123</v>
      </c>
      <c r="E1663">
        <v>16</v>
      </c>
      <c r="F1663" t="s">
        <v>12</v>
      </c>
    </row>
    <row r="1664" spans="1:6" hidden="1" x14ac:dyDescent="0.25">
      <c r="A1664" t="s">
        <v>2661</v>
      </c>
      <c r="B1664" t="s">
        <v>2589</v>
      </c>
      <c r="C1664" t="s">
        <v>2641</v>
      </c>
      <c r="D1664" t="s">
        <v>35</v>
      </c>
      <c r="E1664">
        <v>11</v>
      </c>
      <c r="F1664" t="s">
        <v>12</v>
      </c>
    </row>
    <row r="1665" spans="1:6" hidden="1" x14ac:dyDescent="0.25">
      <c r="A1665" t="s">
        <v>2661</v>
      </c>
      <c r="B1665" t="s">
        <v>2669</v>
      </c>
      <c r="C1665" t="s">
        <v>2670</v>
      </c>
      <c r="D1665" t="s">
        <v>88</v>
      </c>
      <c r="E1665">
        <v>1</v>
      </c>
      <c r="F1665" t="s">
        <v>12</v>
      </c>
    </row>
    <row r="1666" spans="1:6" hidden="1" x14ac:dyDescent="0.25">
      <c r="A1666" t="s">
        <v>2671</v>
      </c>
      <c r="B1666" t="s">
        <v>2532</v>
      </c>
      <c r="C1666" t="s">
        <v>1364</v>
      </c>
      <c r="D1666" t="s">
        <v>35</v>
      </c>
      <c r="E1666">
        <v>11</v>
      </c>
      <c r="F1666" t="s">
        <v>12</v>
      </c>
    </row>
    <row r="1667" spans="1:6" hidden="1" x14ac:dyDescent="0.25">
      <c r="A1667" t="s">
        <v>2671</v>
      </c>
      <c r="B1667" t="s">
        <v>2246</v>
      </c>
      <c r="C1667" t="s">
        <v>2246</v>
      </c>
      <c r="D1667" t="s">
        <v>11</v>
      </c>
      <c r="E1667">
        <v>254</v>
      </c>
      <c r="F1667" t="s">
        <v>12</v>
      </c>
    </row>
    <row r="1668" spans="1:6" hidden="1" x14ac:dyDescent="0.25">
      <c r="A1668" t="s">
        <v>2671</v>
      </c>
      <c r="B1668" t="s">
        <v>2672</v>
      </c>
      <c r="C1668" t="s">
        <v>2673</v>
      </c>
      <c r="D1668" t="s">
        <v>123</v>
      </c>
      <c r="E1668">
        <v>16</v>
      </c>
      <c r="F1668" t="s">
        <v>12</v>
      </c>
    </row>
    <row r="1669" spans="1:6" hidden="1" x14ac:dyDescent="0.25">
      <c r="A1669" t="s">
        <v>2671</v>
      </c>
      <c r="B1669" t="s">
        <v>2262</v>
      </c>
      <c r="C1669" t="s">
        <v>2263</v>
      </c>
      <c r="D1669" t="s">
        <v>11</v>
      </c>
      <c r="E1669">
        <v>50</v>
      </c>
      <c r="F1669" t="s">
        <v>12</v>
      </c>
    </row>
    <row r="1670" spans="1:6" hidden="1" x14ac:dyDescent="0.25">
      <c r="A1670" t="s">
        <v>2671</v>
      </c>
      <c r="B1670" t="s">
        <v>2260</v>
      </c>
      <c r="C1670" t="s">
        <v>2261</v>
      </c>
      <c r="D1670" t="s">
        <v>11</v>
      </c>
      <c r="E1670">
        <v>50</v>
      </c>
      <c r="F1670" t="s">
        <v>12</v>
      </c>
    </row>
    <row r="1671" spans="1:6" hidden="1" x14ac:dyDescent="0.25">
      <c r="A1671" t="s">
        <v>2671</v>
      </c>
      <c r="B1671" t="s">
        <v>2545</v>
      </c>
      <c r="C1671" t="s">
        <v>2546</v>
      </c>
      <c r="D1671" t="s">
        <v>35</v>
      </c>
      <c r="E1671">
        <v>11</v>
      </c>
      <c r="F1671" t="s">
        <v>12</v>
      </c>
    </row>
    <row r="1672" spans="1:6" hidden="1" x14ac:dyDescent="0.25">
      <c r="A1672" t="s">
        <v>2671</v>
      </c>
      <c r="B1672" t="s">
        <v>1628</v>
      </c>
      <c r="C1672" t="s">
        <v>1628</v>
      </c>
      <c r="D1672" t="s">
        <v>11</v>
      </c>
      <c r="E1672">
        <v>254</v>
      </c>
      <c r="F1672" t="s">
        <v>12</v>
      </c>
    </row>
    <row r="1673" spans="1:6" hidden="1" x14ac:dyDescent="0.25">
      <c r="A1673" t="s">
        <v>2671</v>
      </c>
      <c r="B1673" t="s">
        <v>2674</v>
      </c>
      <c r="C1673" t="s">
        <v>2675</v>
      </c>
      <c r="D1673" t="s">
        <v>35</v>
      </c>
      <c r="E1673">
        <v>11</v>
      </c>
      <c r="F1673" t="s">
        <v>12</v>
      </c>
    </row>
    <row r="1674" spans="1:6" hidden="1" x14ac:dyDescent="0.25">
      <c r="A1674" t="s">
        <v>2671</v>
      </c>
      <c r="B1674" t="s">
        <v>2676</v>
      </c>
      <c r="C1674" t="s">
        <v>2540</v>
      </c>
      <c r="D1674" t="s">
        <v>35</v>
      </c>
      <c r="E1674">
        <v>11</v>
      </c>
      <c r="F1674" t="s">
        <v>12</v>
      </c>
    </row>
    <row r="1675" spans="1:6" hidden="1" x14ac:dyDescent="0.25">
      <c r="A1675" t="s">
        <v>2671</v>
      </c>
      <c r="B1675" t="s">
        <v>2283</v>
      </c>
      <c r="C1675" t="s">
        <v>1368</v>
      </c>
      <c r="D1675" t="s">
        <v>11</v>
      </c>
      <c r="E1675">
        <v>254</v>
      </c>
      <c r="F1675" t="s">
        <v>12</v>
      </c>
    </row>
    <row r="1676" spans="1:6" hidden="1" x14ac:dyDescent="0.25">
      <c r="A1676" t="s">
        <v>2671</v>
      </c>
      <c r="B1676" t="s">
        <v>2677</v>
      </c>
      <c r="C1676" t="s">
        <v>2678</v>
      </c>
      <c r="D1676" t="s">
        <v>123</v>
      </c>
      <c r="E1676">
        <v>16</v>
      </c>
      <c r="F1676" t="s">
        <v>12</v>
      </c>
    </row>
    <row r="1677" spans="1:6" hidden="1" x14ac:dyDescent="0.25">
      <c r="A1677" t="s">
        <v>2671</v>
      </c>
      <c r="B1677" t="s">
        <v>2679</v>
      </c>
      <c r="C1677" t="s">
        <v>2680</v>
      </c>
      <c r="D1677" t="s">
        <v>11</v>
      </c>
      <c r="E1677">
        <v>254</v>
      </c>
      <c r="F1677" t="s">
        <v>12</v>
      </c>
    </row>
    <row r="1678" spans="1:6" hidden="1" x14ac:dyDescent="0.25">
      <c r="A1678" t="s">
        <v>2671</v>
      </c>
      <c r="B1678" t="s">
        <v>2681</v>
      </c>
      <c r="C1678" t="s">
        <v>2681</v>
      </c>
      <c r="D1678" t="s">
        <v>11</v>
      </c>
      <c r="E1678">
        <v>254</v>
      </c>
      <c r="F1678" t="s">
        <v>12</v>
      </c>
    </row>
    <row r="1679" spans="1:6" hidden="1" x14ac:dyDescent="0.25">
      <c r="A1679" t="s">
        <v>2671</v>
      </c>
      <c r="B1679" t="s">
        <v>2579</v>
      </c>
      <c r="C1679" t="s">
        <v>49</v>
      </c>
      <c r="D1679" t="s">
        <v>35</v>
      </c>
      <c r="E1679">
        <v>11</v>
      </c>
      <c r="F1679" t="s">
        <v>12</v>
      </c>
    </row>
    <row r="1680" spans="1:6" hidden="1" x14ac:dyDescent="0.25">
      <c r="A1680" t="s">
        <v>2671</v>
      </c>
      <c r="B1680" t="s">
        <v>2554</v>
      </c>
      <c r="C1680" t="s">
        <v>2555</v>
      </c>
      <c r="D1680" t="s">
        <v>11</v>
      </c>
      <c r="E1680">
        <v>50</v>
      </c>
      <c r="F1680" t="s">
        <v>12</v>
      </c>
    </row>
    <row r="1681" spans="1:6" hidden="1" x14ac:dyDescent="0.25">
      <c r="A1681" t="s">
        <v>2671</v>
      </c>
      <c r="B1681" t="s">
        <v>2659</v>
      </c>
      <c r="C1681" t="s">
        <v>2660</v>
      </c>
      <c r="D1681" t="s">
        <v>11</v>
      </c>
      <c r="E1681">
        <v>254</v>
      </c>
      <c r="F1681" t="s">
        <v>12</v>
      </c>
    </row>
    <row r="1682" spans="1:6" hidden="1" x14ac:dyDescent="0.25">
      <c r="A1682" t="s">
        <v>2671</v>
      </c>
      <c r="B1682" t="s">
        <v>2682</v>
      </c>
      <c r="C1682" t="s">
        <v>2683</v>
      </c>
      <c r="D1682" t="s">
        <v>35</v>
      </c>
      <c r="E1682">
        <v>11</v>
      </c>
      <c r="F1682" t="s">
        <v>12</v>
      </c>
    </row>
    <row r="1683" spans="1:6" hidden="1" x14ac:dyDescent="0.25">
      <c r="A1683" t="s">
        <v>2684</v>
      </c>
      <c r="B1683" t="s">
        <v>1340</v>
      </c>
      <c r="C1683" t="s">
        <v>1341</v>
      </c>
      <c r="D1683" t="s">
        <v>35</v>
      </c>
      <c r="E1683">
        <v>11</v>
      </c>
      <c r="F1683" t="s">
        <v>12</v>
      </c>
    </row>
    <row r="1684" spans="1:6" hidden="1" x14ac:dyDescent="0.25">
      <c r="A1684" t="s">
        <v>2684</v>
      </c>
      <c r="B1684" t="s">
        <v>1342</v>
      </c>
      <c r="C1684" t="s">
        <v>1343</v>
      </c>
      <c r="D1684" t="s">
        <v>11</v>
      </c>
      <c r="E1684">
        <v>3</v>
      </c>
      <c r="F1684" t="s">
        <v>12</v>
      </c>
    </row>
    <row r="1685" spans="1:6" hidden="1" x14ac:dyDescent="0.25">
      <c r="A1685" t="s">
        <v>2684</v>
      </c>
      <c r="B1685" t="s">
        <v>1344</v>
      </c>
      <c r="C1685" t="s">
        <v>1345</v>
      </c>
      <c r="D1685" t="s">
        <v>11</v>
      </c>
      <c r="E1685">
        <v>32</v>
      </c>
      <c r="F1685" t="s">
        <v>12</v>
      </c>
    </row>
    <row r="1686" spans="1:6" hidden="1" x14ac:dyDescent="0.25">
      <c r="A1686" t="s">
        <v>2684</v>
      </c>
      <c r="B1686" t="s">
        <v>48</v>
      </c>
      <c r="C1686" t="s">
        <v>49</v>
      </c>
      <c r="D1686" t="s">
        <v>35</v>
      </c>
      <c r="E1686">
        <v>11</v>
      </c>
      <c r="F1686" t="s">
        <v>12</v>
      </c>
    </row>
    <row r="1687" spans="1:6" hidden="1" x14ac:dyDescent="0.25">
      <c r="A1687" t="s">
        <v>2685</v>
      </c>
      <c r="B1687" t="s">
        <v>1340</v>
      </c>
      <c r="C1687" t="s">
        <v>1341</v>
      </c>
      <c r="D1687" t="s">
        <v>35</v>
      </c>
      <c r="E1687">
        <v>11</v>
      </c>
      <c r="F1687" t="s">
        <v>12</v>
      </c>
    </row>
    <row r="1688" spans="1:6" hidden="1" x14ac:dyDescent="0.25">
      <c r="A1688" t="s">
        <v>2685</v>
      </c>
      <c r="B1688" t="s">
        <v>1347</v>
      </c>
      <c r="C1688" t="s">
        <v>1348</v>
      </c>
      <c r="D1688" t="s">
        <v>35</v>
      </c>
      <c r="E1688">
        <v>11</v>
      </c>
      <c r="F1688" t="s">
        <v>12</v>
      </c>
    </row>
    <row r="1689" spans="1:6" hidden="1" x14ac:dyDescent="0.25">
      <c r="A1689" t="s">
        <v>2685</v>
      </c>
      <c r="B1689" t="s">
        <v>1349</v>
      </c>
      <c r="C1689" t="s">
        <v>1350</v>
      </c>
      <c r="D1689" t="s">
        <v>35</v>
      </c>
      <c r="E1689">
        <v>11</v>
      </c>
      <c r="F1689" t="s">
        <v>12</v>
      </c>
    </row>
    <row r="1690" spans="1:6" hidden="1" x14ac:dyDescent="0.25">
      <c r="A1690" t="s">
        <v>2685</v>
      </c>
      <c r="B1690" t="s">
        <v>1351</v>
      </c>
      <c r="C1690" t="s">
        <v>1352</v>
      </c>
      <c r="D1690" t="s">
        <v>176</v>
      </c>
      <c r="E1690">
        <v>8</v>
      </c>
      <c r="F1690" t="s">
        <v>12</v>
      </c>
    </row>
    <row r="1691" spans="1:6" hidden="1" x14ac:dyDescent="0.25">
      <c r="A1691" t="s">
        <v>2685</v>
      </c>
      <c r="B1691" t="s">
        <v>1353</v>
      </c>
      <c r="C1691" t="s">
        <v>1354</v>
      </c>
      <c r="D1691" t="s">
        <v>176</v>
      </c>
      <c r="E1691">
        <v>8</v>
      </c>
      <c r="F1691" t="s">
        <v>12</v>
      </c>
    </row>
    <row r="1692" spans="1:6" hidden="1" x14ac:dyDescent="0.25">
      <c r="A1692" t="s">
        <v>2685</v>
      </c>
      <c r="B1692" t="s">
        <v>1355</v>
      </c>
      <c r="C1692" t="s">
        <v>1356</v>
      </c>
      <c r="D1692" t="s">
        <v>35</v>
      </c>
      <c r="E1692">
        <v>11</v>
      </c>
      <c r="F1692" t="s">
        <v>12</v>
      </c>
    </row>
    <row r="1693" spans="1:6" hidden="1" x14ac:dyDescent="0.25">
      <c r="A1693" t="s">
        <v>2685</v>
      </c>
      <c r="B1693" t="s">
        <v>1357</v>
      </c>
      <c r="C1693" t="s">
        <v>1358</v>
      </c>
      <c r="D1693" t="s">
        <v>176</v>
      </c>
      <c r="E1693">
        <v>8</v>
      </c>
      <c r="F1693" t="s">
        <v>12</v>
      </c>
    </row>
    <row r="1694" spans="1:6" hidden="1" x14ac:dyDescent="0.25">
      <c r="A1694" t="s">
        <v>2685</v>
      </c>
      <c r="B1694" t="s">
        <v>1359</v>
      </c>
      <c r="C1694" t="s">
        <v>1360</v>
      </c>
      <c r="D1694" t="s">
        <v>176</v>
      </c>
      <c r="E1694">
        <v>8</v>
      </c>
      <c r="F1694" t="s">
        <v>12</v>
      </c>
    </row>
    <row r="1695" spans="1:6" hidden="1" x14ac:dyDescent="0.25">
      <c r="A1695" t="s">
        <v>2685</v>
      </c>
      <c r="B1695" t="s">
        <v>48</v>
      </c>
      <c r="C1695" t="s">
        <v>49</v>
      </c>
      <c r="D1695" t="s">
        <v>35</v>
      </c>
      <c r="E1695">
        <v>11</v>
      </c>
      <c r="F1695" t="s">
        <v>12</v>
      </c>
    </row>
    <row r="1696" spans="1:6" hidden="1" x14ac:dyDescent="0.25">
      <c r="A1696" t="s">
        <v>2685</v>
      </c>
      <c r="B1696" t="s">
        <v>1361</v>
      </c>
      <c r="C1696" t="s">
        <v>1362</v>
      </c>
      <c r="D1696" t="s">
        <v>11</v>
      </c>
      <c r="E1696">
        <v>20</v>
      </c>
      <c r="F1696" t="s">
        <v>12</v>
      </c>
    </row>
    <row r="1697" spans="1:6" hidden="1" x14ac:dyDescent="0.25">
      <c r="A1697" t="s">
        <v>2686</v>
      </c>
      <c r="B1697" t="s">
        <v>2687</v>
      </c>
      <c r="C1697" t="s">
        <v>2688</v>
      </c>
      <c r="D1697" t="s">
        <v>35</v>
      </c>
      <c r="E1697">
        <v>11</v>
      </c>
      <c r="F1697" t="s">
        <v>12</v>
      </c>
    </row>
    <row r="1698" spans="1:6" hidden="1" x14ac:dyDescent="0.25">
      <c r="A1698" t="s">
        <v>2686</v>
      </c>
      <c r="B1698" t="s">
        <v>1628</v>
      </c>
      <c r="C1698" t="s">
        <v>1628</v>
      </c>
      <c r="D1698" t="s">
        <v>11</v>
      </c>
      <c r="E1698">
        <v>64</v>
      </c>
      <c r="F1698" t="s">
        <v>12</v>
      </c>
    </row>
    <row r="1699" spans="1:6" hidden="1" x14ac:dyDescent="0.25">
      <c r="A1699" t="s">
        <v>2686</v>
      </c>
      <c r="B1699" t="s">
        <v>2563</v>
      </c>
      <c r="C1699" t="s">
        <v>1362</v>
      </c>
      <c r="D1699" t="s">
        <v>35</v>
      </c>
      <c r="E1699">
        <v>11</v>
      </c>
      <c r="F1699" t="s">
        <v>12</v>
      </c>
    </row>
    <row r="1700" spans="1:6" hidden="1" x14ac:dyDescent="0.25">
      <c r="A1700" t="s">
        <v>2686</v>
      </c>
      <c r="B1700" t="s">
        <v>2689</v>
      </c>
      <c r="C1700" t="s">
        <v>2528</v>
      </c>
      <c r="D1700" t="s">
        <v>11</v>
      </c>
      <c r="E1700">
        <v>200</v>
      </c>
      <c r="F1700" t="s">
        <v>12</v>
      </c>
    </row>
    <row r="1701" spans="1:6" hidden="1" x14ac:dyDescent="0.25">
      <c r="A1701" t="s">
        <v>2686</v>
      </c>
      <c r="B1701" t="s">
        <v>2226</v>
      </c>
      <c r="C1701" t="s">
        <v>2690</v>
      </c>
      <c r="D1701" t="s">
        <v>35</v>
      </c>
      <c r="E1701">
        <v>11</v>
      </c>
      <c r="F1701" t="s">
        <v>12</v>
      </c>
    </row>
    <row r="1702" spans="1:6" hidden="1" x14ac:dyDescent="0.25">
      <c r="A1702" t="s">
        <v>2686</v>
      </c>
      <c r="B1702" t="s">
        <v>2691</v>
      </c>
      <c r="C1702" t="s">
        <v>2692</v>
      </c>
      <c r="D1702" t="s">
        <v>35</v>
      </c>
      <c r="E1702">
        <v>6</v>
      </c>
      <c r="F1702" t="s">
        <v>12</v>
      </c>
    </row>
    <row r="1703" spans="1:6" hidden="1" x14ac:dyDescent="0.25">
      <c r="A1703" t="s">
        <v>2686</v>
      </c>
      <c r="B1703" t="s">
        <v>2693</v>
      </c>
      <c r="C1703" t="s">
        <v>2694</v>
      </c>
      <c r="D1703" t="s">
        <v>88</v>
      </c>
      <c r="E1703">
        <v>1</v>
      </c>
      <c r="F1703" t="s">
        <v>12</v>
      </c>
    </row>
    <row r="1704" spans="1:6" hidden="1" x14ac:dyDescent="0.25">
      <c r="A1704" t="s">
        <v>2686</v>
      </c>
      <c r="B1704" t="s">
        <v>2695</v>
      </c>
      <c r="C1704" t="s">
        <v>2695</v>
      </c>
      <c r="D1704" t="s">
        <v>88</v>
      </c>
      <c r="E1704">
        <v>1</v>
      </c>
      <c r="F1704" t="s">
        <v>12</v>
      </c>
    </row>
    <row r="1705" spans="1:6" hidden="1" x14ac:dyDescent="0.25">
      <c r="A1705" t="s">
        <v>2686</v>
      </c>
      <c r="B1705" t="s">
        <v>2696</v>
      </c>
      <c r="C1705" t="s">
        <v>2697</v>
      </c>
      <c r="D1705" t="s">
        <v>35</v>
      </c>
      <c r="E1705">
        <v>11</v>
      </c>
      <c r="F1705" t="s">
        <v>12</v>
      </c>
    </row>
    <row r="1706" spans="1:6" hidden="1" x14ac:dyDescent="0.25">
      <c r="A1706" t="s">
        <v>2698</v>
      </c>
      <c r="B1706" t="s">
        <v>2527</v>
      </c>
      <c r="C1706" t="s">
        <v>2528</v>
      </c>
      <c r="D1706" t="s">
        <v>11</v>
      </c>
      <c r="E1706">
        <v>4</v>
      </c>
      <c r="F1706" t="s">
        <v>12</v>
      </c>
    </row>
    <row r="1707" spans="1:6" hidden="1" x14ac:dyDescent="0.25">
      <c r="A1707" t="s">
        <v>2698</v>
      </c>
      <c r="B1707" t="s">
        <v>2699</v>
      </c>
      <c r="C1707" t="s">
        <v>2700</v>
      </c>
      <c r="D1707" t="s">
        <v>35</v>
      </c>
      <c r="E1707">
        <v>6</v>
      </c>
      <c r="F1707" t="s">
        <v>12</v>
      </c>
    </row>
    <row r="1708" spans="1:6" hidden="1" x14ac:dyDescent="0.25">
      <c r="A1708" t="s">
        <v>2698</v>
      </c>
      <c r="B1708" t="s">
        <v>2701</v>
      </c>
      <c r="C1708" t="s">
        <v>1368</v>
      </c>
      <c r="D1708" t="s">
        <v>11</v>
      </c>
      <c r="E1708">
        <v>30</v>
      </c>
      <c r="F1708" t="s">
        <v>12</v>
      </c>
    </row>
    <row r="1709" spans="1:6" hidden="1" x14ac:dyDescent="0.25">
      <c r="A1709" t="s">
        <v>2698</v>
      </c>
      <c r="B1709" t="s">
        <v>2228</v>
      </c>
      <c r="C1709" t="s">
        <v>2229</v>
      </c>
      <c r="D1709" t="s">
        <v>35</v>
      </c>
      <c r="E1709">
        <v>6</v>
      </c>
      <c r="F1709" t="s">
        <v>12</v>
      </c>
    </row>
    <row r="1710" spans="1:6" hidden="1" x14ac:dyDescent="0.25">
      <c r="A1710" t="s">
        <v>2698</v>
      </c>
      <c r="B1710" t="s">
        <v>779</v>
      </c>
      <c r="C1710" t="s">
        <v>2702</v>
      </c>
      <c r="D1710" t="s">
        <v>35</v>
      </c>
      <c r="E1710">
        <v>6</v>
      </c>
      <c r="F1710" t="s">
        <v>12</v>
      </c>
    </row>
    <row r="1711" spans="1:6" hidden="1" x14ac:dyDescent="0.25">
      <c r="A1711" t="s">
        <v>2703</v>
      </c>
      <c r="B1711" t="s">
        <v>2572</v>
      </c>
      <c r="C1711" t="s">
        <v>2358</v>
      </c>
      <c r="D1711" t="s">
        <v>35</v>
      </c>
      <c r="E1711">
        <v>11</v>
      </c>
      <c r="F1711" t="s">
        <v>12</v>
      </c>
    </row>
    <row r="1712" spans="1:6" hidden="1" x14ac:dyDescent="0.25">
      <c r="A1712" t="s">
        <v>2703</v>
      </c>
      <c r="B1712" t="s">
        <v>2527</v>
      </c>
      <c r="C1712" t="s">
        <v>2527</v>
      </c>
      <c r="D1712" t="s">
        <v>11</v>
      </c>
      <c r="E1712">
        <v>4</v>
      </c>
      <c r="F1712" t="s">
        <v>12</v>
      </c>
    </row>
    <row r="1713" spans="1:6" hidden="1" x14ac:dyDescent="0.25">
      <c r="A1713" t="s">
        <v>2703</v>
      </c>
      <c r="B1713" t="s">
        <v>2704</v>
      </c>
      <c r="C1713" t="s">
        <v>2704</v>
      </c>
      <c r="D1713" t="s">
        <v>88</v>
      </c>
      <c r="E1713">
        <v>1</v>
      </c>
      <c r="F1713" t="s">
        <v>12</v>
      </c>
    </row>
    <row r="1714" spans="1:6" hidden="1" x14ac:dyDescent="0.25">
      <c r="A1714" t="s">
        <v>2703</v>
      </c>
      <c r="B1714" t="s">
        <v>2705</v>
      </c>
      <c r="C1714" t="s">
        <v>2705</v>
      </c>
      <c r="D1714" t="s">
        <v>88</v>
      </c>
      <c r="E1714">
        <v>1</v>
      </c>
      <c r="F1714" t="s">
        <v>12</v>
      </c>
    </row>
    <row r="1715" spans="1:6" hidden="1" x14ac:dyDescent="0.25">
      <c r="A1715" t="s">
        <v>2706</v>
      </c>
      <c r="B1715" t="s">
        <v>2707</v>
      </c>
      <c r="C1715" t="s">
        <v>2707</v>
      </c>
      <c r="D1715" t="s">
        <v>88</v>
      </c>
      <c r="E1715">
        <v>1</v>
      </c>
      <c r="F1715" t="s">
        <v>12</v>
      </c>
    </row>
    <row r="1716" spans="1:6" hidden="1" x14ac:dyDescent="0.25">
      <c r="A1716" t="s">
        <v>2706</v>
      </c>
      <c r="B1716" t="s">
        <v>1364</v>
      </c>
      <c r="C1716" t="s">
        <v>1364</v>
      </c>
      <c r="D1716" t="s">
        <v>35</v>
      </c>
      <c r="E1716">
        <v>11</v>
      </c>
      <c r="F1716" t="s">
        <v>12</v>
      </c>
    </row>
    <row r="1717" spans="1:6" hidden="1" x14ac:dyDescent="0.25">
      <c r="A1717" t="s">
        <v>2706</v>
      </c>
      <c r="B1717" t="s">
        <v>2708</v>
      </c>
      <c r="C1717" t="s">
        <v>2708</v>
      </c>
      <c r="D1717" t="s">
        <v>35</v>
      </c>
      <c r="E1717">
        <v>11</v>
      </c>
      <c r="F1717" t="s">
        <v>12</v>
      </c>
    </row>
    <row r="1718" spans="1:6" hidden="1" x14ac:dyDescent="0.25">
      <c r="A1718" t="s">
        <v>2709</v>
      </c>
      <c r="B1718" t="s">
        <v>2178</v>
      </c>
      <c r="C1718" t="s">
        <v>2710</v>
      </c>
      <c r="D1718" t="s">
        <v>11</v>
      </c>
      <c r="E1718">
        <v>20</v>
      </c>
      <c r="F1718" t="s">
        <v>12</v>
      </c>
    </row>
    <row r="1719" spans="1:6" hidden="1" x14ac:dyDescent="0.25">
      <c r="A1719" t="s">
        <v>2709</v>
      </c>
      <c r="B1719" t="s">
        <v>2711</v>
      </c>
      <c r="C1719" t="s">
        <v>2712</v>
      </c>
      <c r="D1719" t="s">
        <v>35</v>
      </c>
      <c r="E1719">
        <v>6</v>
      </c>
      <c r="F1719" t="s">
        <v>12</v>
      </c>
    </row>
    <row r="1720" spans="1:6" hidden="1" x14ac:dyDescent="0.25">
      <c r="A1720" t="s">
        <v>2709</v>
      </c>
      <c r="B1720" t="s">
        <v>2713</v>
      </c>
      <c r="C1720" t="s">
        <v>2714</v>
      </c>
      <c r="D1720" t="s">
        <v>11</v>
      </c>
      <c r="E1720">
        <v>60</v>
      </c>
      <c r="F1720" t="s">
        <v>12</v>
      </c>
    </row>
    <row r="1721" spans="1:6" hidden="1" x14ac:dyDescent="0.25">
      <c r="A1721" t="s">
        <v>2709</v>
      </c>
      <c r="B1721" t="s">
        <v>2715</v>
      </c>
      <c r="C1721" t="s">
        <v>2716</v>
      </c>
      <c r="D1721" t="s">
        <v>11</v>
      </c>
      <c r="E1721">
        <v>30</v>
      </c>
      <c r="F1721" t="s">
        <v>12</v>
      </c>
    </row>
    <row r="1722" spans="1:6" hidden="1" x14ac:dyDescent="0.25">
      <c r="A1722" t="s">
        <v>2709</v>
      </c>
      <c r="B1722" t="s">
        <v>2717</v>
      </c>
      <c r="C1722" t="s">
        <v>2718</v>
      </c>
      <c r="D1722" t="s">
        <v>88</v>
      </c>
      <c r="E1722">
        <v>1</v>
      </c>
      <c r="F1722" t="s">
        <v>12</v>
      </c>
    </row>
    <row r="1723" spans="1:6" hidden="1" x14ac:dyDescent="0.25">
      <c r="A1723" t="s">
        <v>2709</v>
      </c>
      <c r="B1723" t="s">
        <v>2719</v>
      </c>
      <c r="C1723" t="s">
        <v>2719</v>
      </c>
      <c r="D1723" t="s">
        <v>88</v>
      </c>
      <c r="E1723">
        <v>1</v>
      </c>
      <c r="F1723" t="s">
        <v>12</v>
      </c>
    </row>
    <row r="1724" spans="1:6" hidden="1" x14ac:dyDescent="0.25">
      <c r="A1724" t="s">
        <v>2709</v>
      </c>
      <c r="B1724" t="s">
        <v>2720</v>
      </c>
      <c r="C1724" t="s">
        <v>2721</v>
      </c>
      <c r="D1724" t="s">
        <v>88</v>
      </c>
      <c r="E1724">
        <v>1</v>
      </c>
      <c r="F1724" t="s">
        <v>12</v>
      </c>
    </row>
    <row r="1725" spans="1:6" hidden="1" x14ac:dyDescent="0.25">
      <c r="A1725" t="s">
        <v>2709</v>
      </c>
      <c r="B1725" t="s">
        <v>2696</v>
      </c>
      <c r="C1725" t="s">
        <v>2697</v>
      </c>
      <c r="D1725" t="s">
        <v>88</v>
      </c>
      <c r="E1725">
        <v>1</v>
      </c>
      <c r="F1725" t="s">
        <v>12</v>
      </c>
    </row>
    <row r="1726" spans="1:6" hidden="1" x14ac:dyDescent="0.25">
      <c r="A1726" t="s">
        <v>2709</v>
      </c>
      <c r="B1726" t="s">
        <v>2722</v>
      </c>
      <c r="C1726" t="s">
        <v>2723</v>
      </c>
      <c r="D1726" t="s">
        <v>35</v>
      </c>
      <c r="E1726">
        <v>6</v>
      </c>
      <c r="F1726" t="s">
        <v>12</v>
      </c>
    </row>
    <row r="1727" spans="1:6" hidden="1" x14ac:dyDescent="0.25">
      <c r="A1727" t="s">
        <v>2724</v>
      </c>
      <c r="B1727" t="s">
        <v>2725</v>
      </c>
      <c r="C1727" t="s">
        <v>2700</v>
      </c>
      <c r="D1727" t="s">
        <v>35</v>
      </c>
      <c r="E1727">
        <v>11</v>
      </c>
      <c r="F1727" t="s">
        <v>12</v>
      </c>
    </row>
    <row r="1728" spans="1:6" hidden="1" x14ac:dyDescent="0.25">
      <c r="A1728" t="s">
        <v>2724</v>
      </c>
      <c r="B1728" t="s">
        <v>31</v>
      </c>
      <c r="C1728" t="s">
        <v>1387</v>
      </c>
      <c r="D1728" t="s">
        <v>11</v>
      </c>
      <c r="E1728">
        <v>3</v>
      </c>
      <c r="F1728" t="s">
        <v>12</v>
      </c>
    </row>
    <row r="1729" spans="1:6" hidden="1" x14ac:dyDescent="0.25">
      <c r="A1729" t="s">
        <v>2724</v>
      </c>
      <c r="B1729" t="s">
        <v>2726</v>
      </c>
      <c r="C1729" t="s">
        <v>2727</v>
      </c>
      <c r="D1729" t="s">
        <v>11</v>
      </c>
      <c r="E1729">
        <v>3</v>
      </c>
      <c r="F1729" t="s">
        <v>12</v>
      </c>
    </row>
    <row r="1730" spans="1:6" hidden="1" x14ac:dyDescent="0.25">
      <c r="A1730" t="s">
        <v>2724</v>
      </c>
      <c r="B1730" t="s">
        <v>2728</v>
      </c>
      <c r="C1730" t="s">
        <v>2729</v>
      </c>
      <c r="D1730" t="s">
        <v>88</v>
      </c>
      <c r="E1730">
        <v>1</v>
      </c>
      <c r="F1730" t="s">
        <v>12</v>
      </c>
    </row>
    <row r="1731" spans="1:6" hidden="1" x14ac:dyDescent="0.25">
      <c r="A1731" t="s">
        <v>2724</v>
      </c>
      <c r="B1731" t="s">
        <v>2730</v>
      </c>
      <c r="C1731" t="s">
        <v>2731</v>
      </c>
      <c r="D1731" t="s">
        <v>88</v>
      </c>
      <c r="E1731">
        <v>1</v>
      </c>
      <c r="F1731" t="s">
        <v>12</v>
      </c>
    </row>
    <row r="1732" spans="1:6" hidden="1" x14ac:dyDescent="0.25">
      <c r="A1732" t="s">
        <v>2724</v>
      </c>
      <c r="B1732" t="s">
        <v>2732</v>
      </c>
      <c r="C1732" t="s">
        <v>2733</v>
      </c>
      <c r="D1732" t="s">
        <v>88</v>
      </c>
      <c r="E1732">
        <v>1</v>
      </c>
      <c r="F1732" t="s">
        <v>12</v>
      </c>
    </row>
    <row r="1733" spans="1:6" hidden="1" x14ac:dyDescent="0.25">
      <c r="A1733" t="s">
        <v>2724</v>
      </c>
      <c r="B1733" t="s">
        <v>2734</v>
      </c>
      <c r="C1733" t="s">
        <v>2735</v>
      </c>
      <c r="D1733" t="s">
        <v>88</v>
      </c>
      <c r="E1733">
        <v>1</v>
      </c>
      <c r="F1733" t="s">
        <v>12</v>
      </c>
    </row>
    <row r="1734" spans="1:6" hidden="1" x14ac:dyDescent="0.25">
      <c r="A1734" t="s">
        <v>2736</v>
      </c>
      <c r="B1734" t="s">
        <v>1711</v>
      </c>
      <c r="C1734" t="s">
        <v>1711</v>
      </c>
      <c r="D1734" t="s">
        <v>35</v>
      </c>
      <c r="E1734">
        <v>11</v>
      </c>
      <c r="F1734" t="s">
        <v>12</v>
      </c>
    </row>
    <row r="1735" spans="1:6" hidden="1" x14ac:dyDescent="0.25">
      <c r="A1735" t="s">
        <v>2736</v>
      </c>
      <c r="B1735" t="s">
        <v>246</v>
      </c>
      <c r="C1735" t="s">
        <v>247</v>
      </c>
      <c r="D1735" t="s">
        <v>11</v>
      </c>
      <c r="E1735">
        <v>100</v>
      </c>
      <c r="F1735" t="s">
        <v>12</v>
      </c>
    </row>
    <row r="1736" spans="1:6" hidden="1" x14ac:dyDescent="0.25">
      <c r="A1736" t="s">
        <v>2736</v>
      </c>
      <c r="B1736" t="s">
        <v>1712</v>
      </c>
      <c r="C1736" t="s">
        <v>1712</v>
      </c>
      <c r="D1736" t="s">
        <v>11</v>
      </c>
      <c r="E1736">
        <v>50</v>
      </c>
      <c r="F1736" t="s">
        <v>12</v>
      </c>
    </row>
    <row r="1737" spans="1:6" hidden="1" x14ac:dyDescent="0.25">
      <c r="A1737" t="s">
        <v>2736</v>
      </c>
      <c r="B1737" t="s">
        <v>1713</v>
      </c>
      <c r="C1737" t="s">
        <v>1713</v>
      </c>
      <c r="D1737" t="s">
        <v>35</v>
      </c>
      <c r="E1737">
        <v>11</v>
      </c>
      <c r="F1737" t="s">
        <v>12</v>
      </c>
    </row>
    <row r="1738" spans="1:6" hidden="1" x14ac:dyDescent="0.25">
      <c r="A1738" t="s">
        <v>2736</v>
      </c>
      <c r="B1738" t="s">
        <v>1715</v>
      </c>
      <c r="C1738" t="s">
        <v>1715</v>
      </c>
      <c r="D1738" t="s">
        <v>35</v>
      </c>
      <c r="E1738">
        <v>11</v>
      </c>
      <c r="F1738" t="s">
        <v>12</v>
      </c>
    </row>
    <row r="1739" spans="1:6" hidden="1" x14ac:dyDescent="0.25">
      <c r="A1739" t="s">
        <v>2736</v>
      </c>
      <c r="B1739" t="s">
        <v>1717</v>
      </c>
      <c r="C1739" t="s">
        <v>1717</v>
      </c>
      <c r="D1739" t="s">
        <v>11</v>
      </c>
      <c r="E1739">
        <v>128</v>
      </c>
      <c r="F1739" t="s">
        <v>12</v>
      </c>
    </row>
    <row r="1740" spans="1:6" hidden="1" x14ac:dyDescent="0.25">
      <c r="A1740" t="s">
        <v>2736</v>
      </c>
      <c r="B1740" t="s">
        <v>1719</v>
      </c>
      <c r="C1740" t="s">
        <v>1719</v>
      </c>
      <c r="D1740" t="s">
        <v>11</v>
      </c>
      <c r="E1740">
        <v>50</v>
      </c>
      <c r="F1740" t="s">
        <v>12</v>
      </c>
    </row>
    <row r="1741" spans="1:6" hidden="1" x14ac:dyDescent="0.25">
      <c r="A1741" t="s">
        <v>2736</v>
      </c>
      <c r="B1741" t="s">
        <v>1721</v>
      </c>
      <c r="C1741" t="s">
        <v>1722</v>
      </c>
      <c r="D1741" t="s">
        <v>35</v>
      </c>
      <c r="E1741">
        <v>11</v>
      </c>
      <c r="F1741" t="s">
        <v>12</v>
      </c>
    </row>
    <row r="1742" spans="1:6" hidden="1" x14ac:dyDescent="0.25">
      <c r="A1742" t="s">
        <v>2736</v>
      </c>
      <c r="B1742" t="s">
        <v>1723</v>
      </c>
      <c r="C1742" t="s">
        <v>2737</v>
      </c>
      <c r="D1742" t="s">
        <v>35</v>
      </c>
      <c r="E1742">
        <v>11</v>
      </c>
      <c r="F1742" t="s">
        <v>12</v>
      </c>
    </row>
    <row r="1743" spans="1:6" hidden="1" x14ac:dyDescent="0.25">
      <c r="A1743" t="s">
        <v>2736</v>
      </c>
      <c r="B1743" t="s">
        <v>1725</v>
      </c>
      <c r="C1743" t="s">
        <v>1726</v>
      </c>
      <c r="D1743" t="s">
        <v>35</v>
      </c>
      <c r="E1743">
        <v>11</v>
      </c>
      <c r="F1743" t="s">
        <v>12</v>
      </c>
    </row>
    <row r="1744" spans="1:6" hidden="1" x14ac:dyDescent="0.25">
      <c r="A1744" t="s">
        <v>2736</v>
      </c>
      <c r="B1744" t="s">
        <v>1727</v>
      </c>
      <c r="C1744" t="s">
        <v>1728</v>
      </c>
      <c r="D1744" t="s">
        <v>35</v>
      </c>
      <c r="E1744">
        <v>11</v>
      </c>
      <c r="F1744" t="s">
        <v>12</v>
      </c>
    </row>
    <row r="1745" spans="1:6" hidden="1" x14ac:dyDescent="0.25">
      <c r="A1745" t="s">
        <v>2736</v>
      </c>
      <c r="B1745" t="s">
        <v>1729</v>
      </c>
      <c r="C1745" t="s">
        <v>1730</v>
      </c>
      <c r="D1745" t="s">
        <v>11</v>
      </c>
      <c r="E1745">
        <v>3</v>
      </c>
      <c r="F1745" t="s">
        <v>12</v>
      </c>
    </row>
    <row r="1746" spans="1:6" hidden="1" x14ac:dyDescent="0.25">
      <c r="A1746" t="s">
        <v>2736</v>
      </c>
      <c r="B1746" t="s">
        <v>1731</v>
      </c>
      <c r="C1746" t="s">
        <v>1732</v>
      </c>
      <c r="D1746" t="s">
        <v>88</v>
      </c>
      <c r="E1746">
        <v>1</v>
      </c>
      <c r="F1746" t="s">
        <v>12</v>
      </c>
    </row>
    <row r="1747" spans="1:6" hidden="1" x14ac:dyDescent="0.25">
      <c r="A1747" t="s">
        <v>2736</v>
      </c>
      <c r="B1747" t="s">
        <v>1733</v>
      </c>
      <c r="C1747" t="s">
        <v>1734</v>
      </c>
      <c r="D1747" t="s">
        <v>88</v>
      </c>
      <c r="E1747">
        <v>1</v>
      </c>
      <c r="F1747" t="s">
        <v>12</v>
      </c>
    </row>
    <row r="1748" spans="1:6" hidden="1" x14ac:dyDescent="0.25">
      <c r="A1748" t="s">
        <v>2736</v>
      </c>
      <c r="B1748" t="s">
        <v>1735</v>
      </c>
      <c r="C1748" t="s">
        <v>295</v>
      </c>
      <c r="D1748" t="s">
        <v>11</v>
      </c>
      <c r="E1748">
        <v>8</v>
      </c>
      <c r="F1748" t="s">
        <v>12</v>
      </c>
    </row>
    <row r="1749" spans="1:6" hidden="1" x14ac:dyDescent="0.25">
      <c r="A1749" t="s">
        <v>2736</v>
      </c>
      <c r="B1749" t="s">
        <v>1736</v>
      </c>
      <c r="C1749" t="s">
        <v>1737</v>
      </c>
      <c r="D1749" t="s">
        <v>11</v>
      </c>
      <c r="E1749">
        <v>8</v>
      </c>
      <c r="F1749" t="s">
        <v>12</v>
      </c>
    </row>
    <row r="1750" spans="1:6" hidden="1" x14ac:dyDescent="0.25">
      <c r="A1750" t="s">
        <v>2736</v>
      </c>
      <c r="B1750" t="s">
        <v>1738</v>
      </c>
      <c r="C1750" t="s">
        <v>1739</v>
      </c>
      <c r="D1750" t="s">
        <v>11</v>
      </c>
      <c r="E1750">
        <v>8</v>
      </c>
      <c r="F1750" t="s">
        <v>12</v>
      </c>
    </row>
    <row r="1751" spans="1:6" hidden="1" x14ac:dyDescent="0.25">
      <c r="A1751" t="s">
        <v>2736</v>
      </c>
      <c r="B1751" t="s">
        <v>1740</v>
      </c>
      <c r="C1751" t="s">
        <v>1741</v>
      </c>
      <c r="D1751" t="s">
        <v>11</v>
      </c>
      <c r="E1751">
        <v>8</v>
      </c>
      <c r="F1751" t="s">
        <v>12</v>
      </c>
    </row>
    <row r="1752" spans="1:6" hidden="1" x14ac:dyDescent="0.25">
      <c r="A1752" t="s">
        <v>2736</v>
      </c>
      <c r="B1752" t="s">
        <v>1742</v>
      </c>
      <c r="C1752" t="s">
        <v>1743</v>
      </c>
      <c r="D1752" t="s">
        <v>11</v>
      </c>
      <c r="E1752">
        <v>8</v>
      </c>
      <c r="F1752" t="s">
        <v>12</v>
      </c>
    </row>
    <row r="1753" spans="1:6" hidden="1" x14ac:dyDescent="0.25">
      <c r="A1753" t="s">
        <v>2736</v>
      </c>
      <c r="B1753" t="s">
        <v>1744</v>
      </c>
      <c r="C1753" t="s">
        <v>1745</v>
      </c>
      <c r="D1753" t="s">
        <v>11</v>
      </c>
      <c r="E1753">
        <v>8</v>
      </c>
      <c r="F1753" t="s">
        <v>12</v>
      </c>
    </row>
    <row r="1754" spans="1:6" hidden="1" x14ac:dyDescent="0.25">
      <c r="A1754" t="s">
        <v>2736</v>
      </c>
      <c r="B1754" t="s">
        <v>1746</v>
      </c>
      <c r="C1754" t="s">
        <v>295</v>
      </c>
      <c r="D1754" t="s">
        <v>11</v>
      </c>
      <c r="E1754">
        <v>8</v>
      </c>
      <c r="F1754" t="s">
        <v>12</v>
      </c>
    </row>
    <row r="1755" spans="1:6" hidden="1" x14ac:dyDescent="0.25">
      <c r="A1755" t="s">
        <v>2736</v>
      </c>
      <c r="B1755" t="s">
        <v>1747</v>
      </c>
      <c r="C1755" t="s">
        <v>295</v>
      </c>
      <c r="D1755" t="s">
        <v>11</v>
      </c>
      <c r="E1755">
        <v>8</v>
      </c>
      <c r="F1755" t="s">
        <v>12</v>
      </c>
    </row>
    <row r="1756" spans="1:6" hidden="1" x14ac:dyDescent="0.25">
      <c r="A1756" t="s">
        <v>2736</v>
      </c>
      <c r="B1756" t="s">
        <v>1748</v>
      </c>
      <c r="C1756" t="s">
        <v>1749</v>
      </c>
      <c r="D1756" t="s">
        <v>11</v>
      </c>
      <c r="E1756">
        <v>8</v>
      </c>
      <c r="F1756" t="s">
        <v>12</v>
      </c>
    </row>
    <row r="1757" spans="1:6" hidden="1" x14ac:dyDescent="0.25">
      <c r="A1757" t="s">
        <v>2736</v>
      </c>
      <c r="B1757" t="s">
        <v>1750</v>
      </c>
      <c r="C1757" t="s">
        <v>1751</v>
      </c>
      <c r="D1757" t="s">
        <v>11</v>
      </c>
      <c r="E1757">
        <v>8</v>
      </c>
      <c r="F1757" t="s">
        <v>12</v>
      </c>
    </row>
    <row r="1758" spans="1:6" hidden="1" x14ac:dyDescent="0.25">
      <c r="A1758" t="s">
        <v>2736</v>
      </c>
      <c r="B1758" t="s">
        <v>1752</v>
      </c>
      <c r="C1758" t="s">
        <v>1753</v>
      </c>
      <c r="D1758" t="s">
        <v>35</v>
      </c>
      <c r="E1758">
        <v>11</v>
      </c>
      <c r="F1758" t="s">
        <v>12</v>
      </c>
    </row>
    <row r="1759" spans="1:6" hidden="1" x14ac:dyDescent="0.25">
      <c r="A1759" t="s">
        <v>2736</v>
      </c>
      <c r="B1759" t="s">
        <v>1754</v>
      </c>
      <c r="C1759" t="s">
        <v>1755</v>
      </c>
      <c r="D1759" t="s">
        <v>88</v>
      </c>
      <c r="E1759">
        <v>1</v>
      </c>
      <c r="F1759" t="s">
        <v>12</v>
      </c>
    </row>
    <row r="1760" spans="1:6" hidden="1" x14ac:dyDescent="0.25">
      <c r="A1760" t="s">
        <v>2736</v>
      </c>
      <c r="B1760" t="s">
        <v>1756</v>
      </c>
      <c r="C1760" t="s">
        <v>1757</v>
      </c>
      <c r="D1760" t="s">
        <v>88</v>
      </c>
      <c r="E1760">
        <v>1</v>
      </c>
      <c r="F1760" t="s">
        <v>12</v>
      </c>
    </row>
    <row r="1761" spans="1:6" hidden="1" x14ac:dyDescent="0.25">
      <c r="A1761" t="s">
        <v>2736</v>
      </c>
      <c r="B1761" t="s">
        <v>1758</v>
      </c>
      <c r="C1761" t="s">
        <v>1759</v>
      </c>
      <c r="D1761" t="s">
        <v>88</v>
      </c>
      <c r="E1761">
        <v>1</v>
      </c>
      <c r="F1761" t="s">
        <v>12</v>
      </c>
    </row>
    <row r="1762" spans="1:6" hidden="1" x14ac:dyDescent="0.25">
      <c r="A1762" t="s">
        <v>2736</v>
      </c>
      <c r="B1762" t="s">
        <v>1760</v>
      </c>
      <c r="C1762" t="s">
        <v>1761</v>
      </c>
      <c r="D1762" t="s">
        <v>88</v>
      </c>
      <c r="E1762">
        <v>1</v>
      </c>
      <c r="F1762" t="s">
        <v>12</v>
      </c>
    </row>
    <row r="1763" spans="1:6" hidden="1" x14ac:dyDescent="0.25">
      <c r="A1763" t="s">
        <v>2736</v>
      </c>
      <c r="B1763" t="s">
        <v>1762</v>
      </c>
      <c r="C1763" t="s">
        <v>1763</v>
      </c>
      <c r="D1763" t="s">
        <v>88</v>
      </c>
      <c r="E1763">
        <v>1</v>
      </c>
      <c r="F1763" t="s">
        <v>12</v>
      </c>
    </row>
    <row r="1764" spans="1:6" hidden="1" x14ac:dyDescent="0.25">
      <c r="A1764" t="s">
        <v>2736</v>
      </c>
      <c r="B1764" t="s">
        <v>1764</v>
      </c>
      <c r="C1764" t="s">
        <v>1765</v>
      </c>
      <c r="D1764" t="s">
        <v>88</v>
      </c>
      <c r="E1764">
        <v>1</v>
      </c>
      <c r="F1764" t="s">
        <v>12</v>
      </c>
    </row>
    <row r="1765" spans="1:6" hidden="1" x14ac:dyDescent="0.25">
      <c r="A1765" t="s">
        <v>2736</v>
      </c>
      <c r="B1765" t="s">
        <v>1766</v>
      </c>
      <c r="C1765" t="s">
        <v>1767</v>
      </c>
      <c r="D1765" t="s">
        <v>88</v>
      </c>
      <c r="E1765">
        <v>1</v>
      </c>
      <c r="F1765" t="s">
        <v>12</v>
      </c>
    </row>
    <row r="1766" spans="1:6" hidden="1" x14ac:dyDescent="0.25">
      <c r="A1766" t="s">
        <v>2736</v>
      </c>
      <c r="B1766" t="s">
        <v>1768</v>
      </c>
      <c r="C1766" t="s">
        <v>1769</v>
      </c>
      <c r="D1766" t="s">
        <v>88</v>
      </c>
      <c r="E1766">
        <v>1</v>
      </c>
      <c r="F1766" t="s">
        <v>12</v>
      </c>
    </row>
    <row r="1767" spans="1:6" hidden="1" x14ac:dyDescent="0.25">
      <c r="A1767" t="s">
        <v>2736</v>
      </c>
      <c r="B1767" t="s">
        <v>1770</v>
      </c>
      <c r="C1767" t="s">
        <v>1771</v>
      </c>
      <c r="D1767" t="s">
        <v>88</v>
      </c>
      <c r="E1767">
        <v>1</v>
      </c>
      <c r="F1767" t="s">
        <v>12</v>
      </c>
    </row>
    <row r="1768" spans="1:6" hidden="1" x14ac:dyDescent="0.25">
      <c r="A1768" t="s">
        <v>2736</v>
      </c>
      <c r="B1768" t="s">
        <v>1772</v>
      </c>
      <c r="C1768" t="s">
        <v>1773</v>
      </c>
      <c r="D1768" t="s">
        <v>88</v>
      </c>
      <c r="E1768">
        <v>1</v>
      </c>
      <c r="F1768" t="s">
        <v>12</v>
      </c>
    </row>
    <row r="1769" spans="1:6" hidden="1" x14ac:dyDescent="0.25">
      <c r="A1769" t="s">
        <v>2736</v>
      </c>
      <c r="B1769" t="s">
        <v>1774</v>
      </c>
      <c r="C1769" t="s">
        <v>1775</v>
      </c>
      <c r="D1769" t="s">
        <v>88</v>
      </c>
      <c r="E1769">
        <v>1</v>
      </c>
      <c r="F1769" t="s">
        <v>12</v>
      </c>
    </row>
    <row r="1770" spans="1:6" hidden="1" x14ac:dyDescent="0.25">
      <c r="A1770" t="s">
        <v>2736</v>
      </c>
      <c r="B1770" t="s">
        <v>1776</v>
      </c>
      <c r="C1770" t="s">
        <v>1777</v>
      </c>
      <c r="D1770" t="s">
        <v>88</v>
      </c>
      <c r="E1770">
        <v>1</v>
      </c>
      <c r="F1770" t="s">
        <v>12</v>
      </c>
    </row>
    <row r="1771" spans="1:6" hidden="1" x14ac:dyDescent="0.25">
      <c r="A1771" t="s">
        <v>2736</v>
      </c>
      <c r="B1771" t="s">
        <v>1778</v>
      </c>
      <c r="C1771" t="s">
        <v>1779</v>
      </c>
      <c r="D1771" t="s">
        <v>88</v>
      </c>
      <c r="E1771">
        <v>1</v>
      </c>
      <c r="F1771" t="s">
        <v>12</v>
      </c>
    </row>
    <row r="1772" spans="1:6" hidden="1" x14ac:dyDescent="0.25">
      <c r="A1772" t="s">
        <v>2736</v>
      </c>
      <c r="B1772" t="s">
        <v>1780</v>
      </c>
      <c r="C1772" t="s">
        <v>1781</v>
      </c>
      <c r="D1772" t="s">
        <v>11</v>
      </c>
      <c r="E1772">
        <v>254</v>
      </c>
      <c r="F1772" t="s">
        <v>12</v>
      </c>
    </row>
    <row r="1773" spans="1:6" hidden="1" x14ac:dyDescent="0.25">
      <c r="A1773" t="s">
        <v>2736</v>
      </c>
      <c r="B1773" t="s">
        <v>1782</v>
      </c>
      <c r="C1773" t="s">
        <v>1783</v>
      </c>
      <c r="D1773" t="s">
        <v>11</v>
      </c>
      <c r="E1773">
        <v>8</v>
      </c>
      <c r="F1773" t="s">
        <v>12</v>
      </c>
    </row>
    <row r="1774" spans="1:6" hidden="1" x14ac:dyDescent="0.25">
      <c r="A1774" t="s">
        <v>2736</v>
      </c>
      <c r="B1774" t="s">
        <v>1784</v>
      </c>
      <c r="C1774" t="s">
        <v>1785</v>
      </c>
      <c r="D1774" t="s">
        <v>88</v>
      </c>
      <c r="E1774">
        <v>1</v>
      </c>
      <c r="F1774" t="s">
        <v>12</v>
      </c>
    </row>
    <row r="1775" spans="1:6" hidden="1" x14ac:dyDescent="0.25">
      <c r="A1775" t="s">
        <v>2736</v>
      </c>
      <c r="B1775" t="s">
        <v>1786</v>
      </c>
      <c r="C1775" t="s">
        <v>1787</v>
      </c>
      <c r="D1775" t="s">
        <v>88</v>
      </c>
      <c r="E1775">
        <v>1</v>
      </c>
      <c r="F1775" t="s">
        <v>12</v>
      </c>
    </row>
    <row r="1776" spans="1:6" hidden="1" x14ac:dyDescent="0.25">
      <c r="A1776" t="s">
        <v>2736</v>
      </c>
      <c r="B1776" t="s">
        <v>1788</v>
      </c>
      <c r="C1776" t="s">
        <v>1789</v>
      </c>
      <c r="D1776" t="s">
        <v>88</v>
      </c>
      <c r="E1776">
        <v>1</v>
      </c>
      <c r="F1776" t="s">
        <v>12</v>
      </c>
    </row>
    <row r="1777" spans="1:6" hidden="1" x14ac:dyDescent="0.25">
      <c r="A1777" t="s">
        <v>2736</v>
      </c>
      <c r="B1777" t="s">
        <v>1790</v>
      </c>
      <c r="C1777" t="s">
        <v>2738</v>
      </c>
      <c r="D1777" t="s">
        <v>88</v>
      </c>
      <c r="E1777">
        <v>1</v>
      </c>
      <c r="F1777" t="s">
        <v>12</v>
      </c>
    </row>
    <row r="1778" spans="1:6" hidden="1" x14ac:dyDescent="0.25">
      <c r="A1778" t="s">
        <v>2736</v>
      </c>
      <c r="B1778" t="s">
        <v>1792</v>
      </c>
      <c r="C1778" t="s">
        <v>1793</v>
      </c>
      <c r="D1778" t="s">
        <v>88</v>
      </c>
      <c r="E1778">
        <v>1</v>
      </c>
      <c r="F1778" t="s">
        <v>12</v>
      </c>
    </row>
    <row r="1779" spans="1:6" hidden="1" x14ac:dyDescent="0.25">
      <c r="A1779" t="s">
        <v>2736</v>
      </c>
      <c r="B1779" t="s">
        <v>1794</v>
      </c>
      <c r="C1779" t="s">
        <v>1795</v>
      </c>
      <c r="D1779" t="s">
        <v>35</v>
      </c>
      <c r="E1779">
        <v>11</v>
      </c>
      <c r="F1779" t="s">
        <v>12</v>
      </c>
    </row>
    <row r="1780" spans="1:6" hidden="1" x14ac:dyDescent="0.25">
      <c r="A1780" t="s">
        <v>2736</v>
      </c>
      <c r="B1780" t="s">
        <v>1796</v>
      </c>
      <c r="C1780" t="s">
        <v>1797</v>
      </c>
      <c r="D1780" t="s">
        <v>88</v>
      </c>
      <c r="E1780">
        <v>1</v>
      </c>
      <c r="F1780" t="s">
        <v>12</v>
      </c>
    </row>
    <row r="1781" spans="1:6" hidden="1" x14ac:dyDescent="0.25">
      <c r="A1781" t="s">
        <v>2736</v>
      </c>
      <c r="B1781" t="s">
        <v>1798</v>
      </c>
      <c r="C1781" t="s">
        <v>1799</v>
      </c>
      <c r="D1781" t="s">
        <v>88</v>
      </c>
      <c r="E1781">
        <v>1</v>
      </c>
      <c r="F1781" t="s">
        <v>12</v>
      </c>
    </row>
    <row r="1782" spans="1:6" hidden="1" x14ac:dyDescent="0.25">
      <c r="A1782" t="s">
        <v>2736</v>
      </c>
      <c r="B1782" t="s">
        <v>1800</v>
      </c>
      <c r="C1782" t="s">
        <v>1801</v>
      </c>
      <c r="D1782" t="s">
        <v>88</v>
      </c>
      <c r="E1782">
        <v>1</v>
      </c>
      <c r="F1782" t="s">
        <v>12</v>
      </c>
    </row>
    <row r="1783" spans="1:6" hidden="1" x14ac:dyDescent="0.25">
      <c r="A1783" t="s">
        <v>2736</v>
      </c>
      <c r="B1783" t="s">
        <v>1802</v>
      </c>
      <c r="C1783" t="s">
        <v>1803</v>
      </c>
      <c r="D1783" t="s">
        <v>88</v>
      </c>
      <c r="E1783">
        <v>1</v>
      </c>
      <c r="F1783" t="s">
        <v>12</v>
      </c>
    </row>
    <row r="1784" spans="1:6" hidden="1" x14ac:dyDescent="0.25">
      <c r="A1784" t="s">
        <v>2736</v>
      </c>
      <c r="B1784" t="s">
        <v>1804</v>
      </c>
      <c r="C1784" t="s">
        <v>1805</v>
      </c>
      <c r="D1784" t="s">
        <v>88</v>
      </c>
      <c r="E1784">
        <v>1</v>
      </c>
      <c r="F1784" t="s">
        <v>12</v>
      </c>
    </row>
    <row r="1785" spans="1:6" hidden="1" x14ac:dyDescent="0.25">
      <c r="A1785" t="s">
        <v>2736</v>
      </c>
      <c r="B1785" t="s">
        <v>1806</v>
      </c>
      <c r="C1785" t="s">
        <v>1807</v>
      </c>
      <c r="D1785" t="s">
        <v>88</v>
      </c>
      <c r="E1785">
        <v>1</v>
      </c>
      <c r="F1785" t="s">
        <v>12</v>
      </c>
    </row>
    <row r="1786" spans="1:6" hidden="1" x14ac:dyDescent="0.25">
      <c r="A1786" t="s">
        <v>2736</v>
      </c>
      <c r="B1786" t="s">
        <v>1808</v>
      </c>
      <c r="C1786" t="s">
        <v>1809</v>
      </c>
      <c r="D1786" t="s">
        <v>88</v>
      </c>
      <c r="E1786">
        <v>1</v>
      </c>
      <c r="F1786" t="s">
        <v>12</v>
      </c>
    </row>
    <row r="1787" spans="1:6" hidden="1" x14ac:dyDescent="0.25">
      <c r="A1787" t="s">
        <v>2736</v>
      </c>
      <c r="B1787" t="s">
        <v>1810</v>
      </c>
      <c r="C1787" t="s">
        <v>1811</v>
      </c>
      <c r="D1787" t="s">
        <v>88</v>
      </c>
      <c r="E1787">
        <v>1</v>
      </c>
      <c r="F1787" t="s">
        <v>12</v>
      </c>
    </row>
    <row r="1788" spans="1:6" hidden="1" x14ac:dyDescent="0.25">
      <c r="A1788" t="s">
        <v>2736</v>
      </c>
      <c r="B1788" t="s">
        <v>1812</v>
      </c>
      <c r="C1788" t="s">
        <v>1813</v>
      </c>
      <c r="D1788" t="s">
        <v>88</v>
      </c>
      <c r="E1788">
        <v>1</v>
      </c>
      <c r="F1788" t="s">
        <v>12</v>
      </c>
    </row>
    <row r="1789" spans="1:6" hidden="1" x14ac:dyDescent="0.25">
      <c r="A1789" t="s">
        <v>2736</v>
      </c>
      <c r="B1789" t="s">
        <v>1814</v>
      </c>
      <c r="C1789" t="s">
        <v>1815</v>
      </c>
      <c r="D1789" t="s">
        <v>88</v>
      </c>
      <c r="E1789">
        <v>1</v>
      </c>
      <c r="F1789" t="s">
        <v>12</v>
      </c>
    </row>
    <row r="1790" spans="1:6" hidden="1" x14ac:dyDescent="0.25">
      <c r="A1790" t="s">
        <v>2736</v>
      </c>
      <c r="B1790" t="s">
        <v>1816</v>
      </c>
      <c r="C1790" t="s">
        <v>1817</v>
      </c>
      <c r="D1790" t="s">
        <v>88</v>
      </c>
      <c r="E1790">
        <v>1</v>
      </c>
      <c r="F1790" t="s">
        <v>12</v>
      </c>
    </row>
    <row r="1791" spans="1:6" hidden="1" x14ac:dyDescent="0.25">
      <c r="A1791" t="s">
        <v>2736</v>
      </c>
      <c r="B1791" t="s">
        <v>1818</v>
      </c>
      <c r="C1791" t="s">
        <v>1819</v>
      </c>
      <c r="D1791" t="s">
        <v>88</v>
      </c>
      <c r="E1791">
        <v>1</v>
      </c>
      <c r="F1791" t="s">
        <v>12</v>
      </c>
    </row>
    <row r="1792" spans="1:6" hidden="1" x14ac:dyDescent="0.25">
      <c r="A1792" t="s">
        <v>2736</v>
      </c>
      <c r="B1792" t="s">
        <v>1820</v>
      </c>
      <c r="C1792" t="s">
        <v>1821</v>
      </c>
      <c r="D1792" t="s">
        <v>88</v>
      </c>
      <c r="E1792">
        <v>1</v>
      </c>
      <c r="F1792" t="s">
        <v>12</v>
      </c>
    </row>
    <row r="1793" spans="1:6" hidden="1" x14ac:dyDescent="0.25">
      <c r="A1793" t="s">
        <v>2736</v>
      </c>
      <c r="B1793" t="s">
        <v>1822</v>
      </c>
      <c r="C1793" t="s">
        <v>1823</v>
      </c>
      <c r="D1793" t="s">
        <v>35</v>
      </c>
      <c r="E1793">
        <v>6</v>
      </c>
      <c r="F1793" t="s">
        <v>12</v>
      </c>
    </row>
    <row r="1794" spans="1:6" hidden="1" x14ac:dyDescent="0.25">
      <c r="A1794" t="s">
        <v>2736</v>
      </c>
      <c r="B1794" t="s">
        <v>1824</v>
      </c>
      <c r="C1794" t="s">
        <v>1825</v>
      </c>
      <c r="D1794" t="s">
        <v>88</v>
      </c>
      <c r="E1794">
        <v>1</v>
      </c>
      <c r="F1794" t="s">
        <v>12</v>
      </c>
    </row>
    <row r="1795" spans="1:6" hidden="1" x14ac:dyDescent="0.25">
      <c r="A1795" t="s">
        <v>2736</v>
      </c>
      <c r="B1795" t="s">
        <v>1826</v>
      </c>
      <c r="C1795" t="s">
        <v>1827</v>
      </c>
      <c r="D1795" t="s">
        <v>35</v>
      </c>
      <c r="E1795">
        <v>6</v>
      </c>
      <c r="F1795" t="s">
        <v>12</v>
      </c>
    </row>
    <row r="1796" spans="1:6" hidden="1" x14ac:dyDescent="0.25">
      <c r="A1796" t="s">
        <v>2736</v>
      </c>
      <c r="B1796" t="s">
        <v>1828</v>
      </c>
      <c r="C1796" t="s">
        <v>1829</v>
      </c>
      <c r="D1796" t="s">
        <v>35</v>
      </c>
      <c r="E1796">
        <v>6</v>
      </c>
      <c r="F1796" t="s">
        <v>12</v>
      </c>
    </row>
    <row r="1797" spans="1:6" hidden="1" x14ac:dyDescent="0.25">
      <c r="A1797" t="s">
        <v>2736</v>
      </c>
      <c r="B1797" t="s">
        <v>1830</v>
      </c>
      <c r="C1797" t="s">
        <v>1831</v>
      </c>
      <c r="D1797" t="s">
        <v>35</v>
      </c>
      <c r="E1797">
        <v>6</v>
      </c>
      <c r="F1797" t="s">
        <v>12</v>
      </c>
    </row>
    <row r="1798" spans="1:6" hidden="1" x14ac:dyDescent="0.25">
      <c r="A1798" t="s">
        <v>2736</v>
      </c>
      <c r="B1798" t="s">
        <v>1832</v>
      </c>
      <c r="C1798" t="s">
        <v>1833</v>
      </c>
      <c r="D1798" t="s">
        <v>35</v>
      </c>
      <c r="E1798">
        <v>6</v>
      </c>
      <c r="F1798" t="s">
        <v>12</v>
      </c>
    </row>
    <row r="1799" spans="1:6" hidden="1" x14ac:dyDescent="0.25">
      <c r="A1799" t="s">
        <v>2736</v>
      </c>
      <c r="B1799" t="s">
        <v>1834</v>
      </c>
      <c r="C1799" t="s">
        <v>1835</v>
      </c>
      <c r="D1799" t="s">
        <v>35</v>
      </c>
      <c r="E1799">
        <v>6</v>
      </c>
      <c r="F1799" t="s">
        <v>12</v>
      </c>
    </row>
    <row r="1800" spans="1:6" hidden="1" x14ac:dyDescent="0.25">
      <c r="A1800" t="s">
        <v>2736</v>
      </c>
      <c r="B1800" t="s">
        <v>1836</v>
      </c>
      <c r="C1800" t="s">
        <v>1837</v>
      </c>
      <c r="D1800" t="s">
        <v>35</v>
      </c>
      <c r="E1800">
        <v>6</v>
      </c>
      <c r="F1800" t="s">
        <v>12</v>
      </c>
    </row>
    <row r="1801" spans="1:6" hidden="1" x14ac:dyDescent="0.25">
      <c r="A1801" t="s">
        <v>2736</v>
      </c>
      <c r="B1801" t="s">
        <v>1838</v>
      </c>
      <c r="C1801" t="s">
        <v>1839</v>
      </c>
      <c r="D1801" t="s">
        <v>35</v>
      </c>
      <c r="E1801">
        <v>6</v>
      </c>
      <c r="F1801" t="s">
        <v>12</v>
      </c>
    </row>
    <row r="1802" spans="1:6" hidden="1" x14ac:dyDescent="0.25">
      <c r="A1802" t="s">
        <v>2736</v>
      </c>
      <c r="B1802" t="s">
        <v>1840</v>
      </c>
      <c r="C1802" t="s">
        <v>1841</v>
      </c>
      <c r="D1802" t="s">
        <v>35</v>
      </c>
      <c r="E1802">
        <v>6</v>
      </c>
      <c r="F1802" t="s">
        <v>12</v>
      </c>
    </row>
    <row r="1803" spans="1:6" hidden="1" x14ac:dyDescent="0.25">
      <c r="A1803" t="s">
        <v>2736</v>
      </c>
      <c r="B1803" t="s">
        <v>1842</v>
      </c>
      <c r="C1803" t="s">
        <v>1843</v>
      </c>
      <c r="D1803" t="s">
        <v>35</v>
      </c>
      <c r="E1803">
        <v>6</v>
      </c>
      <c r="F1803" t="s">
        <v>12</v>
      </c>
    </row>
    <row r="1804" spans="1:6" hidden="1" x14ac:dyDescent="0.25">
      <c r="A1804" t="s">
        <v>2736</v>
      </c>
      <c r="B1804" t="s">
        <v>1844</v>
      </c>
      <c r="C1804" t="s">
        <v>1845</v>
      </c>
      <c r="D1804" t="s">
        <v>35</v>
      </c>
      <c r="E1804">
        <v>6</v>
      </c>
      <c r="F1804" t="s">
        <v>12</v>
      </c>
    </row>
    <row r="1805" spans="1:6" hidden="1" x14ac:dyDescent="0.25">
      <c r="A1805" t="s">
        <v>2736</v>
      </c>
      <c r="B1805" t="s">
        <v>1846</v>
      </c>
      <c r="C1805" t="s">
        <v>1847</v>
      </c>
      <c r="D1805" t="s">
        <v>88</v>
      </c>
      <c r="E1805">
        <v>1</v>
      </c>
      <c r="F1805" t="s">
        <v>12</v>
      </c>
    </row>
    <row r="1806" spans="1:6" hidden="1" x14ac:dyDescent="0.25">
      <c r="A1806" t="s">
        <v>2736</v>
      </c>
      <c r="B1806" t="s">
        <v>1848</v>
      </c>
      <c r="C1806" t="s">
        <v>1849</v>
      </c>
      <c r="D1806" t="s">
        <v>88</v>
      </c>
      <c r="E1806">
        <v>1</v>
      </c>
      <c r="F1806" t="s">
        <v>12</v>
      </c>
    </row>
    <row r="1807" spans="1:6" hidden="1" x14ac:dyDescent="0.25">
      <c r="A1807" t="s">
        <v>2736</v>
      </c>
      <c r="B1807" t="s">
        <v>1850</v>
      </c>
      <c r="C1807" t="s">
        <v>1851</v>
      </c>
      <c r="D1807" t="s">
        <v>88</v>
      </c>
      <c r="E1807">
        <v>1</v>
      </c>
      <c r="F1807" t="s">
        <v>12</v>
      </c>
    </row>
    <row r="1808" spans="1:6" hidden="1" x14ac:dyDescent="0.25">
      <c r="A1808" t="s">
        <v>2736</v>
      </c>
      <c r="B1808" t="s">
        <v>1852</v>
      </c>
      <c r="C1808" t="s">
        <v>1853</v>
      </c>
      <c r="D1808" t="s">
        <v>88</v>
      </c>
      <c r="E1808">
        <v>1</v>
      </c>
      <c r="F1808" t="s">
        <v>12</v>
      </c>
    </row>
    <row r="1809" spans="1:6" hidden="1" x14ac:dyDescent="0.25">
      <c r="A1809" t="s">
        <v>2736</v>
      </c>
      <c r="B1809" t="s">
        <v>1854</v>
      </c>
      <c r="C1809" t="s">
        <v>1855</v>
      </c>
      <c r="D1809" t="s">
        <v>176</v>
      </c>
      <c r="E1809">
        <v>8</v>
      </c>
      <c r="F1809" t="s">
        <v>12</v>
      </c>
    </row>
    <row r="1810" spans="1:6" hidden="1" x14ac:dyDescent="0.25">
      <c r="A1810" t="s">
        <v>2736</v>
      </c>
      <c r="B1810" t="s">
        <v>1856</v>
      </c>
      <c r="C1810" t="s">
        <v>1857</v>
      </c>
      <c r="D1810" t="s">
        <v>35</v>
      </c>
      <c r="E1810">
        <v>11</v>
      </c>
      <c r="F1810" t="s">
        <v>12</v>
      </c>
    </row>
    <row r="1811" spans="1:6" hidden="1" x14ac:dyDescent="0.25">
      <c r="A1811" t="s">
        <v>2736</v>
      </c>
      <c r="B1811" t="s">
        <v>1858</v>
      </c>
      <c r="C1811" t="s">
        <v>1859</v>
      </c>
      <c r="D1811" t="s">
        <v>35</v>
      </c>
      <c r="E1811">
        <v>11</v>
      </c>
      <c r="F1811" t="s">
        <v>12</v>
      </c>
    </row>
    <row r="1812" spans="1:6" hidden="1" x14ac:dyDescent="0.25">
      <c r="A1812" t="s">
        <v>2736</v>
      </c>
      <c r="B1812" t="s">
        <v>1860</v>
      </c>
      <c r="C1812" t="s">
        <v>1861</v>
      </c>
      <c r="D1812" t="s">
        <v>88</v>
      </c>
      <c r="E1812">
        <v>1</v>
      </c>
      <c r="F1812" t="s">
        <v>12</v>
      </c>
    </row>
    <row r="1813" spans="1:6" hidden="1" x14ac:dyDescent="0.25">
      <c r="A1813" t="s">
        <v>2736</v>
      </c>
      <c r="B1813" t="s">
        <v>1862</v>
      </c>
      <c r="C1813" t="s">
        <v>1863</v>
      </c>
      <c r="D1813" t="s">
        <v>88</v>
      </c>
      <c r="E1813">
        <v>1</v>
      </c>
      <c r="F1813" t="s">
        <v>12</v>
      </c>
    </row>
    <row r="1814" spans="1:6" hidden="1" x14ac:dyDescent="0.25">
      <c r="A1814" t="s">
        <v>2736</v>
      </c>
      <c r="B1814" t="s">
        <v>1864</v>
      </c>
      <c r="C1814" t="s">
        <v>1865</v>
      </c>
      <c r="D1814" t="s">
        <v>88</v>
      </c>
      <c r="E1814">
        <v>1</v>
      </c>
      <c r="F1814" t="s">
        <v>12</v>
      </c>
    </row>
    <row r="1815" spans="1:6" hidden="1" x14ac:dyDescent="0.25">
      <c r="A1815" t="s">
        <v>2736</v>
      </c>
      <c r="B1815" t="s">
        <v>1866</v>
      </c>
      <c r="C1815" t="s">
        <v>1867</v>
      </c>
      <c r="D1815" t="s">
        <v>88</v>
      </c>
      <c r="E1815">
        <v>1</v>
      </c>
      <c r="F1815" t="s">
        <v>12</v>
      </c>
    </row>
    <row r="1816" spans="1:6" hidden="1" x14ac:dyDescent="0.25">
      <c r="A1816" t="s">
        <v>2736</v>
      </c>
      <c r="B1816" t="s">
        <v>1868</v>
      </c>
      <c r="C1816" t="s">
        <v>2739</v>
      </c>
      <c r="D1816" t="s">
        <v>88</v>
      </c>
      <c r="E1816">
        <v>1</v>
      </c>
      <c r="F1816" t="s">
        <v>12</v>
      </c>
    </row>
    <row r="1817" spans="1:6" hidden="1" x14ac:dyDescent="0.25">
      <c r="A1817" t="s">
        <v>2736</v>
      </c>
      <c r="B1817" t="s">
        <v>1870</v>
      </c>
      <c r="C1817" t="s">
        <v>1871</v>
      </c>
      <c r="D1817" t="s">
        <v>88</v>
      </c>
      <c r="E1817">
        <v>1</v>
      </c>
      <c r="F1817" t="s">
        <v>12</v>
      </c>
    </row>
    <row r="1818" spans="1:6" hidden="1" x14ac:dyDescent="0.25">
      <c r="A1818" t="s">
        <v>2736</v>
      </c>
      <c r="B1818" t="s">
        <v>1872</v>
      </c>
      <c r="C1818" t="s">
        <v>1873</v>
      </c>
      <c r="D1818" t="s">
        <v>88</v>
      </c>
      <c r="E1818">
        <v>1</v>
      </c>
      <c r="F1818" t="s">
        <v>12</v>
      </c>
    </row>
    <row r="1819" spans="1:6" hidden="1" x14ac:dyDescent="0.25">
      <c r="A1819" t="s">
        <v>2736</v>
      </c>
      <c r="B1819" t="s">
        <v>1874</v>
      </c>
      <c r="C1819" t="s">
        <v>991</v>
      </c>
      <c r="D1819" t="s">
        <v>88</v>
      </c>
      <c r="E1819">
        <v>1</v>
      </c>
      <c r="F1819" t="s">
        <v>12</v>
      </c>
    </row>
    <row r="1820" spans="1:6" hidden="1" x14ac:dyDescent="0.25">
      <c r="A1820" t="s">
        <v>2736</v>
      </c>
      <c r="B1820" t="s">
        <v>1875</v>
      </c>
      <c r="C1820" t="s">
        <v>1876</v>
      </c>
      <c r="D1820" t="s">
        <v>88</v>
      </c>
      <c r="E1820">
        <v>1</v>
      </c>
      <c r="F1820" t="s">
        <v>12</v>
      </c>
    </row>
    <row r="1821" spans="1:6" hidden="1" x14ac:dyDescent="0.25">
      <c r="A1821" t="s">
        <v>2736</v>
      </c>
      <c r="B1821" t="s">
        <v>1877</v>
      </c>
      <c r="C1821" t="s">
        <v>1878</v>
      </c>
      <c r="D1821" t="s">
        <v>88</v>
      </c>
      <c r="E1821">
        <v>1</v>
      </c>
      <c r="F1821" t="s">
        <v>12</v>
      </c>
    </row>
    <row r="1822" spans="1:6" hidden="1" x14ac:dyDescent="0.25">
      <c r="A1822" t="s">
        <v>2736</v>
      </c>
      <c r="B1822" t="s">
        <v>1879</v>
      </c>
      <c r="C1822" t="s">
        <v>1880</v>
      </c>
      <c r="D1822" t="s">
        <v>88</v>
      </c>
      <c r="E1822">
        <v>1</v>
      </c>
      <c r="F1822" t="s">
        <v>12</v>
      </c>
    </row>
    <row r="1823" spans="1:6" hidden="1" x14ac:dyDescent="0.25">
      <c r="A1823" t="s">
        <v>2736</v>
      </c>
      <c r="B1823" t="s">
        <v>1881</v>
      </c>
      <c r="C1823" t="s">
        <v>1882</v>
      </c>
      <c r="D1823" t="s">
        <v>88</v>
      </c>
      <c r="E1823">
        <v>1</v>
      </c>
      <c r="F1823" t="s">
        <v>12</v>
      </c>
    </row>
    <row r="1824" spans="1:6" hidden="1" x14ac:dyDescent="0.25">
      <c r="A1824" t="s">
        <v>2736</v>
      </c>
      <c r="B1824" t="s">
        <v>1883</v>
      </c>
      <c r="C1824" t="s">
        <v>1884</v>
      </c>
      <c r="D1824" t="s">
        <v>11</v>
      </c>
      <c r="E1824">
        <v>3</v>
      </c>
      <c r="F1824" t="s">
        <v>12</v>
      </c>
    </row>
    <row r="1825" spans="1:6" hidden="1" x14ac:dyDescent="0.25">
      <c r="A1825" t="s">
        <v>2736</v>
      </c>
      <c r="B1825" t="s">
        <v>1885</v>
      </c>
      <c r="C1825" t="s">
        <v>1886</v>
      </c>
      <c r="D1825" t="s">
        <v>11</v>
      </c>
      <c r="E1825">
        <v>30</v>
      </c>
      <c r="F1825" t="s">
        <v>12</v>
      </c>
    </row>
    <row r="1826" spans="1:6" hidden="1" x14ac:dyDescent="0.25">
      <c r="A1826" t="s">
        <v>2736</v>
      </c>
      <c r="B1826" t="s">
        <v>1887</v>
      </c>
      <c r="C1826" t="s">
        <v>1888</v>
      </c>
      <c r="D1826" t="s">
        <v>11</v>
      </c>
      <c r="E1826">
        <v>50</v>
      </c>
      <c r="F1826" t="s">
        <v>12</v>
      </c>
    </row>
    <row r="1827" spans="1:6" hidden="1" x14ac:dyDescent="0.25">
      <c r="A1827" t="s">
        <v>2736</v>
      </c>
      <c r="B1827" t="s">
        <v>1889</v>
      </c>
      <c r="C1827" t="s">
        <v>1890</v>
      </c>
      <c r="D1827" t="s">
        <v>11</v>
      </c>
      <c r="E1827">
        <v>50</v>
      </c>
      <c r="F1827" t="s">
        <v>12</v>
      </c>
    </row>
    <row r="1828" spans="1:6" hidden="1" x14ac:dyDescent="0.25">
      <c r="A1828" t="s">
        <v>2736</v>
      </c>
      <c r="B1828" t="s">
        <v>1891</v>
      </c>
      <c r="C1828" t="s">
        <v>1892</v>
      </c>
      <c r="D1828" t="s">
        <v>88</v>
      </c>
      <c r="E1828">
        <v>1</v>
      </c>
      <c r="F1828" t="s">
        <v>12</v>
      </c>
    </row>
    <row r="1829" spans="1:6" hidden="1" x14ac:dyDescent="0.25">
      <c r="A1829" t="s">
        <v>2736</v>
      </c>
      <c r="B1829" t="s">
        <v>1893</v>
      </c>
      <c r="C1829" t="s">
        <v>1894</v>
      </c>
      <c r="D1829" t="s">
        <v>88</v>
      </c>
      <c r="E1829">
        <v>1</v>
      </c>
      <c r="F1829" t="s">
        <v>12</v>
      </c>
    </row>
    <row r="1830" spans="1:6" hidden="1" x14ac:dyDescent="0.25">
      <c r="A1830" t="s">
        <v>2736</v>
      </c>
      <c r="B1830" t="s">
        <v>1895</v>
      </c>
      <c r="C1830" t="s">
        <v>1896</v>
      </c>
      <c r="D1830" t="s">
        <v>88</v>
      </c>
      <c r="E1830">
        <v>1</v>
      </c>
      <c r="F1830" t="s">
        <v>12</v>
      </c>
    </row>
    <row r="1831" spans="1:6" hidden="1" x14ac:dyDescent="0.25">
      <c r="A1831" t="s">
        <v>2736</v>
      </c>
      <c r="B1831" t="s">
        <v>1897</v>
      </c>
      <c r="C1831" t="s">
        <v>2740</v>
      </c>
      <c r="D1831" t="s">
        <v>88</v>
      </c>
      <c r="E1831">
        <v>1</v>
      </c>
      <c r="F1831" t="s">
        <v>12</v>
      </c>
    </row>
    <row r="1832" spans="1:6" hidden="1" x14ac:dyDescent="0.25">
      <c r="A1832" t="s">
        <v>2736</v>
      </c>
      <c r="B1832" t="s">
        <v>1899</v>
      </c>
      <c r="C1832" t="s">
        <v>1900</v>
      </c>
      <c r="D1832" t="s">
        <v>88</v>
      </c>
      <c r="E1832">
        <v>1</v>
      </c>
      <c r="F1832" t="s">
        <v>12</v>
      </c>
    </row>
    <row r="1833" spans="1:6" hidden="1" x14ac:dyDescent="0.25">
      <c r="A1833" t="s">
        <v>2736</v>
      </c>
      <c r="B1833" t="s">
        <v>1901</v>
      </c>
      <c r="C1833" t="s">
        <v>1902</v>
      </c>
      <c r="D1833" t="s">
        <v>88</v>
      </c>
      <c r="E1833">
        <v>1</v>
      </c>
      <c r="F1833" t="s">
        <v>12</v>
      </c>
    </row>
    <row r="1834" spans="1:6" hidden="1" x14ac:dyDescent="0.25">
      <c r="A1834" t="s">
        <v>2736</v>
      </c>
      <c r="B1834" t="s">
        <v>1903</v>
      </c>
      <c r="C1834" t="s">
        <v>1904</v>
      </c>
      <c r="D1834" t="s">
        <v>88</v>
      </c>
      <c r="E1834">
        <v>1</v>
      </c>
      <c r="F1834" t="s">
        <v>12</v>
      </c>
    </row>
    <row r="1835" spans="1:6" hidden="1" x14ac:dyDescent="0.25">
      <c r="A1835" t="s">
        <v>2736</v>
      </c>
      <c r="B1835" t="s">
        <v>1905</v>
      </c>
      <c r="C1835" t="s">
        <v>1906</v>
      </c>
      <c r="D1835" t="s">
        <v>88</v>
      </c>
      <c r="E1835">
        <v>1</v>
      </c>
      <c r="F1835" t="s">
        <v>12</v>
      </c>
    </row>
    <row r="1836" spans="1:6" hidden="1" x14ac:dyDescent="0.25">
      <c r="A1836" t="s">
        <v>2736</v>
      </c>
      <c r="B1836" t="s">
        <v>1907</v>
      </c>
      <c r="C1836" t="s">
        <v>1908</v>
      </c>
      <c r="D1836" t="s">
        <v>88</v>
      </c>
      <c r="E1836">
        <v>1</v>
      </c>
      <c r="F1836" t="s">
        <v>12</v>
      </c>
    </row>
    <row r="1837" spans="1:6" hidden="1" x14ac:dyDescent="0.25">
      <c r="A1837" t="s">
        <v>2736</v>
      </c>
      <c r="B1837" t="s">
        <v>1909</v>
      </c>
      <c r="C1837" t="s">
        <v>1910</v>
      </c>
      <c r="D1837" t="s">
        <v>88</v>
      </c>
      <c r="E1837">
        <v>1</v>
      </c>
      <c r="F1837" t="s">
        <v>12</v>
      </c>
    </row>
    <row r="1838" spans="1:6" hidden="1" x14ac:dyDescent="0.25">
      <c r="A1838" t="s">
        <v>2736</v>
      </c>
      <c r="B1838" t="s">
        <v>1911</v>
      </c>
      <c r="C1838" t="s">
        <v>1912</v>
      </c>
      <c r="D1838" t="s">
        <v>88</v>
      </c>
      <c r="E1838">
        <v>1</v>
      </c>
      <c r="F1838" t="s">
        <v>12</v>
      </c>
    </row>
    <row r="1839" spans="1:6" hidden="1" x14ac:dyDescent="0.25">
      <c r="A1839" t="s">
        <v>2736</v>
      </c>
      <c r="B1839" t="s">
        <v>1913</v>
      </c>
      <c r="C1839" t="s">
        <v>1914</v>
      </c>
      <c r="D1839" t="s">
        <v>88</v>
      </c>
      <c r="E1839">
        <v>1</v>
      </c>
      <c r="F1839" t="s">
        <v>12</v>
      </c>
    </row>
    <row r="1840" spans="1:6" hidden="1" x14ac:dyDescent="0.25">
      <c r="A1840" t="s">
        <v>2736</v>
      </c>
      <c r="B1840" t="s">
        <v>1915</v>
      </c>
      <c r="C1840" t="s">
        <v>1916</v>
      </c>
      <c r="D1840" t="s">
        <v>88</v>
      </c>
      <c r="E1840">
        <v>1</v>
      </c>
      <c r="F1840" t="s">
        <v>12</v>
      </c>
    </row>
    <row r="1841" spans="1:6" hidden="1" x14ac:dyDescent="0.25">
      <c r="A1841" t="s">
        <v>2736</v>
      </c>
      <c r="B1841" t="s">
        <v>1917</v>
      </c>
      <c r="C1841" t="s">
        <v>1918</v>
      </c>
      <c r="D1841" t="s">
        <v>88</v>
      </c>
      <c r="E1841">
        <v>1</v>
      </c>
      <c r="F1841" t="s">
        <v>12</v>
      </c>
    </row>
    <row r="1842" spans="1:6" hidden="1" x14ac:dyDescent="0.25">
      <c r="A1842" t="s">
        <v>2736</v>
      </c>
      <c r="B1842" t="s">
        <v>1919</v>
      </c>
      <c r="C1842" t="s">
        <v>1920</v>
      </c>
      <c r="D1842" t="s">
        <v>88</v>
      </c>
      <c r="E1842">
        <v>1</v>
      </c>
      <c r="F1842" t="s">
        <v>12</v>
      </c>
    </row>
    <row r="1843" spans="1:6" hidden="1" x14ac:dyDescent="0.25">
      <c r="A1843" t="s">
        <v>2736</v>
      </c>
      <c r="B1843" t="s">
        <v>1921</v>
      </c>
      <c r="C1843" t="s">
        <v>1922</v>
      </c>
      <c r="D1843" t="s">
        <v>88</v>
      </c>
      <c r="E1843">
        <v>1</v>
      </c>
      <c r="F1843" t="s">
        <v>12</v>
      </c>
    </row>
    <row r="1844" spans="1:6" hidden="1" x14ac:dyDescent="0.25">
      <c r="A1844" t="s">
        <v>2736</v>
      </c>
      <c r="B1844" t="s">
        <v>1923</v>
      </c>
      <c r="C1844" t="s">
        <v>1924</v>
      </c>
      <c r="D1844" t="s">
        <v>35</v>
      </c>
      <c r="E1844">
        <v>11</v>
      </c>
      <c r="F1844" t="s">
        <v>12</v>
      </c>
    </row>
    <row r="1845" spans="1:6" hidden="1" x14ac:dyDescent="0.25">
      <c r="A1845" t="s">
        <v>2736</v>
      </c>
      <c r="B1845" t="s">
        <v>1925</v>
      </c>
      <c r="C1845" t="s">
        <v>1926</v>
      </c>
      <c r="D1845" t="s">
        <v>88</v>
      </c>
      <c r="E1845">
        <v>1</v>
      </c>
      <c r="F1845" t="s">
        <v>12</v>
      </c>
    </row>
    <row r="1846" spans="1:6" hidden="1" x14ac:dyDescent="0.25">
      <c r="A1846" t="s">
        <v>2736</v>
      </c>
      <c r="B1846" t="s">
        <v>1927</v>
      </c>
      <c r="C1846" t="s">
        <v>1928</v>
      </c>
      <c r="D1846" t="s">
        <v>88</v>
      </c>
      <c r="E1846">
        <v>1</v>
      </c>
      <c r="F1846" t="s">
        <v>12</v>
      </c>
    </row>
    <row r="1847" spans="1:6" hidden="1" x14ac:dyDescent="0.25">
      <c r="A1847" t="s">
        <v>2736</v>
      </c>
      <c r="B1847" t="s">
        <v>1929</v>
      </c>
      <c r="C1847" t="s">
        <v>1930</v>
      </c>
      <c r="D1847" t="s">
        <v>88</v>
      </c>
      <c r="E1847">
        <v>1</v>
      </c>
      <c r="F1847" t="s">
        <v>12</v>
      </c>
    </row>
    <row r="1848" spans="1:6" hidden="1" x14ac:dyDescent="0.25">
      <c r="A1848" t="s">
        <v>2736</v>
      </c>
      <c r="B1848" t="s">
        <v>1931</v>
      </c>
      <c r="C1848" t="s">
        <v>1932</v>
      </c>
      <c r="D1848" t="s">
        <v>88</v>
      </c>
      <c r="E1848">
        <v>1</v>
      </c>
      <c r="F1848" t="s">
        <v>12</v>
      </c>
    </row>
    <row r="1849" spans="1:6" hidden="1" x14ac:dyDescent="0.25">
      <c r="A1849" t="s">
        <v>2736</v>
      </c>
      <c r="B1849" t="s">
        <v>1933</v>
      </c>
      <c r="C1849" t="s">
        <v>1934</v>
      </c>
      <c r="D1849" t="s">
        <v>88</v>
      </c>
      <c r="E1849">
        <v>1</v>
      </c>
      <c r="F1849" t="s">
        <v>12</v>
      </c>
    </row>
    <row r="1850" spans="1:6" hidden="1" x14ac:dyDescent="0.25">
      <c r="A1850" t="s">
        <v>2736</v>
      </c>
      <c r="B1850" t="s">
        <v>1935</v>
      </c>
      <c r="C1850" t="s">
        <v>1936</v>
      </c>
      <c r="D1850" t="s">
        <v>88</v>
      </c>
      <c r="E1850">
        <v>1</v>
      </c>
      <c r="F1850" t="s">
        <v>12</v>
      </c>
    </row>
    <row r="1851" spans="1:6" hidden="1" x14ac:dyDescent="0.25">
      <c r="A1851" t="s">
        <v>2736</v>
      </c>
      <c r="B1851" t="s">
        <v>1937</v>
      </c>
      <c r="C1851" t="s">
        <v>1938</v>
      </c>
      <c r="D1851" t="s">
        <v>88</v>
      </c>
      <c r="E1851">
        <v>1</v>
      </c>
      <c r="F1851" t="s">
        <v>12</v>
      </c>
    </row>
    <row r="1852" spans="1:6" hidden="1" x14ac:dyDescent="0.25">
      <c r="A1852" t="s">
        <v>2736</v>
      </c>
      <c r="B1852" t="s">
        <v>1939</v>
      </c>
      <c r="C1852" t="s">
        <v>1940</v>
      </c>
      <c r="D1852" t="s">
        <v>11</v>
      </c>
      <c r="E1852">
        <v>2</v>
      </c>
      <c r="F1852" t="s">
        <v>12</v>
      </c>
    </row>
    <row r="1853" spans="1:6" hidden="1" x14ac:dyDescent="0.25">
      <c r="A1853" t="s">
        <v>2736</v>
      </c>
      <c r="B1853" t="s">
        <v>1941</v>
      </c>
      <c r="C1853" t="s">
        <v>2741</v>
      </c>
      <c r="D1853" t="s">
        <v>11</v>
      </c>
      <c r="E1853">
        <v>2</v>
      </c>
      <c r="F1853" t="s">
        <v>12</v>
      </c>
    </row>
    <row r="1854" spans="1:6" hidden="1" x14ac:dyDescent="0.25">
      <c r="A1854" t="s">
        <v>2736</v>
      </c>
      <c r="B1854" t="s">
        <v>1943</v>
      </c>
      <c r="C1854" t="s">
        <v>2742</v>
      </c>
      <c r="D1854" t="s">
        <v>88</v>
      </c>
      <c r="E1854">
        <v>1</v>
      </c>
      <c r="F1854" t="s">
        <v>12</v>
      </c>
    </row>
    <row r="1855" spans="1:6" hidden="1" x14ac:dyDescent="0.25">
      <c r="A1855" t="s">
        <v>2736</v>
      </c>
      <c r="B1855" t="s">
        <v>1945</v>
      </c>
      <c r="C1855" t="s">
        <v>1946</v>
      </c>
      <c r="D1855" t="s">
        <v>35</v>
      </c>
      <c r="E1855">
        <v>11</v>
      </c>
      <c r="F1855" t="s">
        <v>12</v>
      </c>
    </row>
    <row r="1856" spans="1:6" hidden="1" x14ac:dyDescent="0.25">
      <c r="A1856" t="s">
        <v>2736</v>
      </c>
      <c r="B1856" t="s">
        <v>1947</v>
      </c>
      <c r="C1856" t="s">
        <v>1948</v>
      </c>
      <c r="D1856" t="s">
        <v>88</v>
      </c>
      <c r="E1856">
        <v>1</v>
      </c>
      <c r="F1856" t="s">
        <v>12</v>
      </c>
    </row>
    <row r="1857" spans="1:6" hidden="1" x14ac:dyDescent="0.25">
      <c r="A1857" t="s">
        <v>2736</v>
      </c>
      <c r="B1857" t="s">
        <v>1949</v>
      </c>
      <c r="C1857" t="s">
        <v>1950</v>
      </c>
      <c r="D1857" t="s">
        <v>162</v>
      </c>
      <c r="E1857">
        <v>19</v>
      </c>
      <c r="F1857" t="s">
        <v>12</v>
      </c>
    </row>
    <row r="1858" spans="1:6" hidden="1" x14ac:dyDescent="0.25">
      <c r="A1858" t="s">
        <v>2736</v>
      </c>
      <c r="B1858" t="s">
        <v>1951</v>
      </c>
      <c r="C1858" t="s">
        <v>1952</v>
      </c>
      <c r="D1858" t="s">
        <v>162</v>
      </c>
      <c r="E1858">
        <v>19</v>
      </c>
      <c r="F1858" t="s">
        <v>12</v>
      </c>
    </row>
    <row r="1859" spans="1:6" hidden="1" x14ac:dyDescent="0.25">
      <c r="A1859" t="s">
        <v>2736</v>
      </c>
      <c r="B1859" t="s">
        <v>1953</v>
      </c>
      <c r="C1859" t="s">
        <v>2743</v>
      </c>
      <c r="D1859" t="s">
        <v>88</v>
      </c>
      <c r="E1859">
        <v>1</v>
      </c>
      <c r="F1859" t="s">
        <v>12</v>
      </c>
    </row>
    <row r="1860" spans="1:6" hidden="1" x14ac:dyDescent="0.25">
      <c r="A1860" t="s">
        <v>2736</v>
      </c>
      <c r="B1860" t="s">
        <v>1955</v>
      </c>
      <c r="C1860" t="s">
        <v>1956</v>
      </c>
      <c r="D1860" t="s">
        <v>88</v>
      </c>
      <c r="E1860">
        <v>1</v>
      </c>
      <c r="F1860" t="s">
        <v>12</v>
      </c>
    </row>
    <row r="1861" spans="1:6" hidden="1" x14ac:dyDescent="0.25">
      <c r="A1861" t="s">
        <v>2736</v>
      </c>
      <c r="B1861" t="s">
        <v>1957</v>
      </c>
      <c r="C1861" t="s">
        <v>1958</v>
      </c>
      <c r="D1861" t="s">
        <v>88</v>
      </c>
      <c r="E1861">
        <v>1</v>
      </c>
      <c r="F1861" t="s">
        <v>12</v>
      </c>
    </row>
    <row r="1862" spans="1:6" hidden="1" x14ac:dyDescent="0.25">
      <c r="A1862" t="s">
        <v>2736</v>
      </c>
      <c r="B1862" t="s">
        <v>1959</v>
      </c>
      <c r="C1862" t="s">
        <v>1960</v>
      </c>
      <c r="D1862" t="s">
        <v>88</v>
      </c>
      <c r="E1862">
        <v>1</v>
      </c>
      <c r="F1862" t="s">
        <v>12</v>
      </c>
    </row>
    <row r="1863" spans="1:6" hidden="1" x14ac:dyDescent="0.25">
      <c r="A1863" t="s">
        <v>2736</v>
      </c>
      <c r="B1863" t="s">
        <v>1961</v>
      </c>
      <c r="C1863" t="s">
        <v>1962</v>
      </c>
      <c r="D1863" t="s">
        <v>88</v>
      </c>
      <c r="E1863">
        <v>1</v>
      </c>
      <c r="F1863" t="s">
        <v>12</v>
      </c>
    </row>
    <row r="1864" spans="1:6" hidden="1" x14ac:dyDescent="0.25">
      <c r="A1864" t="s">
        <v>2736</v>
      </c>
      <c r="B1864" t="s">
        <v>1963</v>
      </c>
      <c r="C1864" t="s">
        <v>1964</v>
      </c>
      <c r="D1864" t="s">
        <v>88</v>
      </c>
      <c r="E1864">
        <v>1</v>
      </c>
      <c r="F1864" t="s">
        <v>12</v>
      </c>
    </row>
    <row r="1865" spans="1:6" hidden="1" x14ac:dyDescent="0.25">
      <c r="A1865" t="s">
        <v>2736</v>
      </c>
      <c r="B1865" t="s">
        <v>1965</v>
      </c>
      <c r="C1865" t="s">
        <v>1966</v>
      </c>
      <c r="D1865" t="s">
        <v>88</v>
      </c>
      <c r="E1865">
        <v>1</v>
      </c>
      <c r="F1865" t="s">
        <v>12</v>
      </c>
    </row>
    <row r="1866" spans="1:6" hidden="1" x14ac:dyDescent="0.25">
      <c r="A1866" t="s">
        <v>2736</v>
      </c>
      <c r="B1866" t="s">
        <v>1967</v>
      </c>
      <c r="C1866" t="s">
        <v>1968</v>
      </c>
      <c r="D1866" t="s">
        <v>88</v>
      </c>
      <c r="E1866">
        <v>1</v>
      </c>
      <c r="F1866" t="s">
        <v>12</v>
      </c>
    </row>
    <row r="1867" spans="1:6" hidden="1" x14ac:dyDescent="0.25">
      <c r="A1867" t="s">
        <v>2736</v>
      </c>
      <c r="B1867" t="s">
        <v>1969</v>
      </c>
      <c r="C1867" t="s">
        <v>1970</v>
      </c>
      <c r="D1867" t="s">
        <v>88</v>
      </c>
      <c r="E1867">
        <v>1</v>
      </c>
      <c r="F1867" t="s">
        <v>12</v>
      </c>
    </row>
    <row r="1868" spans="1:6" hidden="1" x14ac:dyDescent="0.25">
      <c r="A1868" t="s">
        <v>2736</v>
      </c>
      <c r="B1868" t="s">
        <v>1971</v>
      </c>
      <c r="C1868" t="s">
        <v>1972</v>
      </c>
      <c r="D1868" t="s">
        <v>88</v>
      </c>
      <c r="E1868">
        <v>1</v>
      </c>
      <c r="F1868" t="s">
        <v>12</v>
      </c>
    </row>
    <row r="1869" spans="1:6" hidden="1" x14ac:dyDescent="0.25">
      <c r="A1869" t="s">
        <v>2736</v>
      </c>
      <c r="B1869" t="s">
        <v>1973</v>
      </c>
      <c r="C1869" t="s">
        <v>1974</v>
      </c>
      <c r="D1869" t="s">
        <v>88</v>
      </c>
      <c r="E1869">
        <v>1</v>
      </c>
      <c r="F1869" t="s">
        <v>12</v>
      </c>
    </row>
    <row r="1870" spans="1:6" hidden="1" x14ac:dyDescent="0.25">
      <c r="A1870" t="s">
        <v>2736</v>
      </c>
      <c r="B1870" t="s">
        <v>1975</v>
      </c>
      <c r="C1870" t="s">
        <v>1976</v>
      </c>
      <c r="D1870" t="s">
        <v>162</v>
      </c>
      <c r="E1870">
        <v>19</v>
      </c>
      <c r="F1870" t="s">
        <v>12</v>
      </c>
    </row>
    <row r="1871" spans="1:6" hidden="1" x14ac:dyDescent="0.25">
      <c r="A1871" t="s">
        <v>2736</v>
      </c>
      <c r="B1871" t="s">
        <v>1977</v>
      </c>
      <c r="C1871" t="s">
        <v>1978</v>
      </c>
      <c r="D1871" t="s">
        <v>88</v>
      </c>
      <c r="E1871">
        <v>1</v>
      </c>
      <c r="F1871" t="s">
        <v>12</v>
      </c>
    </row>
    <row r="1872" spans="1:6" hidden="1" x14ac:dyDescent="0.25">
      <c r="A1872" t="s">
        <v>2736</v>
      </c>
      <c r="B1872" t="s">
        <v>1979</v>
      </c>
      <c r="C1872" t="s">
        <v>1980</v>
      </c>
      <c r="D1872" t="s">
        <v>88</v>
      </c>
      <c r="E1872">
        <v>1</v>
      </c>
      <c r="F1872" t="s">
        <v>12</v>
      </c>
    </row>
    <row r="1873" spans="1:6" hidden="1" x14ac:dyDescent="0.25">
      <c r="A1873" t="s">
        <v>2736</v>
      </c>
      <c r="B1873" t="s">
        <v>1981</v>
      </c>
      <c r="C1873" t="s">
        <v>1982</v>
      </c>
      <c r="D1873" t="s">
        <v>88</v>
      </c>
      <c r="E1873">
        <v>1</v>
      </c>
      <c r="F1873" t="s">
        <v>12</v>
      </c>
    </row>
    <row r="1874" spans="1:6" hidden="1" x14ac:dyDescent="0.25">
      <c r="A1874" t="s">
        <v>2736</v>
      </c>
      <c r="B1874" t="s">
        <v>1983</v>
      </c>
      <c r="C1874" t="s">
        <v>1984</v>
      </c>
      <c r="D1874" t="s">
        <v>88</v>
      </c>
      <c r="E1874">
        <v>1</v>
      </c>
      <c r="F1874" t="s">
        <v>12</v>
      </c>
    </row>
    <row r="1875" spans="1:6" hidden="1" x14ac:dyDescent="0.25">
      <c r="A1875" t="s">
        <v>2736</v>
      </c>
      <c r="B1875" t="s">
        <v>1985</v>
      </c>
      <c r="C1875" t="s">
        <v>1986</v>
      </c>
      <c r="D1875" t="s">
        <v>88</v>
      </c>
      <c r="E1875">
        <v>1</v>
      </c>
      <c r="F1875" t="s">
        <v>12</v>
      </c>
    </row>
    <row r="1876" spans="1:6" hidden="1" x14ac:dyDescent="0.25">
      <c r="A1876" t="s">
        <v>2736</v>
      </c>
      <c r="B1876" t="s">
        <v>1987</v>
      </c>
      <c r="C1876" t="s">
        <v>1988</v>
      </c>
      <c r="D1876" t="s">
        <v>88</v>
      </c>
      <c r="E1876">
        <v>1</v>
      </c>
      <c r="F1876" t="s">
        <v>12</v>
      </c>
    </row>
    <row r="1877" spans="1:6" hidden="1" x14ac:dyDescent="0.25">
      <c r="A1877" t="s">
        <v>2736</v>
      </c>
      <c r="B1877" t="s">
        <v>1989</v>
      </c>
      <c r="C1877" t="s">
        <v>1990</v>
      </c>
      <c r="D1877" t="s">
        <v>11</v>
      </c>
      <c r="E1877">
        <v>8</v>
      </c>
      <c r="F1877" t="s">
        <v>12</v>
      </c>
    </row>
    <row r="1878" spans="1:6" hidden="1" x14ac:dyDescent="0.25">
      <c r="A1878" t="s">
        <v>2736</v>
      </c>
      <c r="B1878" t="s">
        <v>1991</v>
      </c>
      <c r="C1878" t="s">
        <v>1992</v>
      </c>
      <c r="D1878" t="s">
        <v>162</v>
      </c>
      <c r="E1878">
        <v>19</v>
      </c>
      <c r="F1878" t="s">
        <v>12</v>
      </c>
    </row>
    <row r="1879" spans="1:6" hidden="1" x14ac:dyDescent="0.25">
      <c r="A1879" t="s">
        <v>2736</v>
      </c>
      <c r="B1879" t="s">
        <v>1162</v>
      </c>
      <c r="C1879" t="s">
        <v>1163</v>
      </c>
      <c r="D1879" t="s">
        <v>88</v>
      </c>
      <c r="E1879">
        <v>1</v>
      </c>
      <c r="F1879" t="s">
        <v>12</v>
      </c>
    </row>
    <row r="1880" spans="1:6" hidden="1" x14ac:dyDescent="0.25">
      <c r="A1880" t="s">
        <v>2736</v>
      </c>
      <c r="B1880" t="s">
        <v>1993</v>
      </c>
      <c r="C1880" t="s">
        <v>1994</v>
      </c>
      <c r="D1880" t="s">
        <v>88</v>
      </c>
      <c r="E1880">
        <v>1</v>
      </c>
      <c r="F1880" t="s">
        <v>12</v>
      </c>
    </row>
    <row r="1881" spans="1:6" hidden="1" x14ac:dyDescent="0.25">
      <c r="A1881" t="s">
        <v>2736</v>
      </c>
      <c r="B1881" t="s">
        <v>1995</v>
      </c>
      <c r="C1881" t="s">
        <v>1996</v>
      </c>
      <c r="D1881" t="s">
        <v>88</v>
      </c>
      <c r="E1881">
        <v>1</v>
      </c>
      <c r="F1881" t="s">
        <v>12</v>
      </c>
    </row>
    <row r="1882" spans="1:6" hidden="1" x14ac:dyDescent="0.25">
      <c r="A1882" t="s">
        <v>2736</v>
      </c>
      <c r="B1882" t="s">
        <v>1997</v>
      </c>
      <c r="C1882" t="s">
        <v>1998</v>
      </c>
      <c r="D1882" t="s">
        <v>88</v>
      </c>
      <c r="E1882">
        <v>1</v>
      </c>
      <c r="F1882" t="s">
        <v>12</v>
      </c>
    </row>
    <row r="1883" spans="1:6" hidden="1" x14ac:dyDescent="0.25">
      <c r="A1883" t="s">
        <v>2736</v>
      </c>
      <c r="B1883" t="s">
        <v>1999</v>
      </c>
      <c r="C1883" t="s">
        <v>2000</v>
      </c>
      <c r="D1883" t="s">
        <v>35</v>
      </c>
      <c r="E1883">
        <v>11</v>
      </c>
      <c r="F1883" t="s">
        <v>12</v>
      </c>
    </row>
    <row r="1884" spans="1:6" hidden="1" x14ac:dyDescent="0.25">
      <c r="A1884" t="s">
        <v>2736</v>
      </c>
      <c r="B1884" t="s">
        <v>2001</v>
      </c>
      <c r="C1884" t="s">
        <v>2002</v>
      </c>
      <c r="D1884" t="s">
        <v>88</v>
      </c>
      <c r="E1884">
        <v>1</v>
      </c>
      <c r="F1884" t="s">
        <v>12</v>
      </c>
    </row>
    <row r="1885" spans="1:6" hidden="1" x14ac:dyDescent="0.25">
      <c r="A1885" t="s">
        <v>2736</v>
      </c>
      <c r="B1885" t="s">
        <v>2003</v>
      </c>
      <c r="C1885" t="s">
        <v>2004</v>
      </c>
      <c r="D1885" t="s">
        <v>88</v>
      </c>
      <c r="E1885">
        <v>1</v>
      </c>
      <c r="F1885" t="s">
        <v>12</v>
      </c>
    </row>
    <row r="1886" spans="1:6" hidden="1" x14ac:dyDescent="0.25">
      <c r="A1886" t="s">
        <v>2736</v>
      </c>
      <c r="B1886" t="s">
        <v>2005</v>
      </c>
      <c r="C1886" t="s">
        <v>2006</v>
      </c>
      <c r="D1886" t="s">
        <v>88</v>
      </c>
      <c r="E1886">
        <v>1</v>
      </c>
      <c r="F1886" t="s">
        <v>12</v>
      </c>
    </row>
    <row r="1887" spans="1:6" hidden="1" x14ac:dyDescent="0.25">
      <c r="A1887" t="s">
        <v>2736</v>
      </c>
      <c r="B1887" t="s">
        <v>2007</v>
      </c>
      <c r="C1887" t="s">
        <v>2008</v>
      </c>
      <c r="D1887" t="s">
        <v>88</v>
      </c>
      <c r="E1887">
        <v>1</v>
      </c>
      <c r="F1887" t="s">
        <v>12</v>
      </c>
    </row>
    <row r="1888" spans="1:6" hidden="1" x14ac:dyDescent="0.25">
      <c r="A1888" t="s">
        <v>2736</v>
      </c>
      <c r="B1888" t="s">
        <v>2009</v>
      </c>
      <c r="C1888" t="s">
        <v>2010</v>
      </c>
      <c r="D1888" t="s">
        <v>88</v>
      </c>
      <c r="E1888">
        <v>1</v>
      </c>
      <c r="F1888" t="s">
        <v>12</v>
      </c>
    </row>
    <row r="1889" spans="1:6" hidden="1" x14ac:dyDescent="0.25">
      <c r="A1889" t="s">
        <v>2736</v>
      </c>
      <c r="B1889" t="s">
        <v>2011</v>
      </c>
      <c r="C1889" t="s">
        <v>2012</v>
      </c>
      <c r="D1889" t="s">
        <v>88</v>
      </c>
      <c r="E1889">
        <v>1</v>
      </c>
      <c r="F1889" t="s">
        <v>12</v>
      </c>
    </row>
    <row r="1890" spans="1:6" hidden="1" x14ac:dyDescent="0.25">
      <c r="A1890" t="s">
        <v>2736</v>
      </c>
      <c r="B1890" t="s">
        <v>2013</v>
      </c>
      <c r="C1890" t="s">
        <v>2014</v>
      </c>
      <c r="D1890" t="s">
        <v>35</v>
      </c>
      <c r="E1890">
        <v>11</v>
      </c>
      <c r="F1890" t="s">
        <v>12</v>
      </c>
    </row>
    <row r="1891" spans="1:6" hidden="1" x14ac:dyDescent="0.25">
      <c r="A1891" t="s">
        <v>2736</v>
      </c>
      <c r="B1891" t="s">
        <v>2015</v>
      </c>
      <c r="C1891" t="s">
        <v>2016</v>
      </c>
      <c r="D1891" t="s">
        <v>88</v>
      </c>
      <c r="E1891">
        <v>1</v>
      </c>
      <c r="F1891" t="s">
        <v>12</v>
      </c>
    </row>
    <row r="1892" spans="1:6" hidden="1" x14ac:dyDescent="0.25">
      <c r="A1892" t="s">
        <v>2736</v>
      </c>
      <c r="B1892" t="s">
        <v>2017</v>
      </c>
      <c r="C1892" t="s">
        <v>2018</v>
      </c>
      <c r="D1892" t="s">
        <v>88</v>
      </c>
      <c r="E1892">
        <v>1</v>
      </c>
      <c r="F1892" t="s">
        <v>12</v>
      </c>
    </row>
    <row r="1893" spans="1:6" hidden="1" x14ac:dyDescent="0.25">
      <c r="A1893" t="s">
        <v>2736</v>
      </c>
      <c r="B1893" t="s">
        <v>2019</v>
      </c>
      <c r="C1893" t="s">
        <v>2020</v>
      </c>
      <c r="D1893" t="s">
        <v>35</v>
      </c>
      <c r="E1893">
        <v>11</v>
      </c>
      <c r="F1893" t="s">
        <v>12</v>
      </c>
    </row>
    <row r="1894" spans="1:6" hidden="1" x14ac:dyDescent="0.25">
      <c r="A1894" t="s">
        <v>2736</v>
      </c>
      <c r="B1894" t="s">
        <v>2021</v>
      </c>
      <c r="C1894" t="s">
        <v>2022</v>
      </c>
      <c r="D1894" t="s">
        <v>88</v>
      </c>
      <c r="E1894">
        <v>1</v>
      </c>
      <c r="F1894" t="s">
        <v>12</v>
      </c>
    </row>
    <row r="1895" spans="1:6" hidden="1" x14ac:dyDescent="0.25">
      <c r="A1895" t="s">
        <v>2736</v>
      </c>
      <c r="B1895" t="s">
        <v>2023</v>
      </c>
      <c r="C1895" t="s">
        <v>2024</v>
      </c>
      <c r="D1895" t="s">
        <v>88</v>
      </c>
      <c r="E1895">
        <v>1</v>
      </c>
      <c r="F1895" t="s">
        <v>12</v>
      </c>
    </row>
    <row r="1896" spans="1:6" hidden="1" x14ac:dyDescent="0.25">
      <c r="A1896" t="s">
        <v>2736</v>
      </c>
      <c r="B1896" t="s">
        <v>2025</v>
      </c>
      <c r="C1896" t="s">
        <v>2744</v>
      </c>
      <c r="D1896" t="s">
        <v>88</v>
      </c>
      <c r="E1896">
        <v>1</v>
      </c>
      <c r="F1896" t="s">
        <v>12</v>
      </c>
    </row>
    <row r="1897" spans="1:6" hidden="1" x14ac:dyDescent="0.25">
      <c r="A1897" t="s">
        <v>2736</v>
      </c>
      <c r="B1897" t="s">
        <v>2027</v>
      </c>
      <c r="C1897" t="s">
        <v>2028</v>
      </c>
      <c r="D1897" t="s">
        <v>88</v>
      </c>
      <c r="E1897">
        <v>1</v>
      </c>
      <c r="F1897" t="s">
        <v>12</v>
      </c>
    </row>
    <row r="1898" spans="1:6" hidden="1" x14ac:dyDescent="0.25">
      <c r="A1898" t="s">
        <v>2736</v>
      </c>
      <c r="B1898" t="s">
        <v>2029</v>
      </c>
      <c r="C1898" t="s">
        <v>2030</v>
      </c>
      <c r="D1898" t="s">
        <v>88</v>
      </c>
      <c r="E1898">
        <v>1</v>
      </c>
      <c r="F1898" t="s">
        <v>12</v>
      </c>
    </row>
    <row r="1899" spans="1:6" hidden="1" x14ac:dyDescent="0.25">
      <c r="A1899" t="s">
        <v>2736</v>
      </c>
      <c r="B1899" t="s">
        <v>2031</v>
      </c>
      <c r="C1899" t="s">
        <v>2032</v>
      </c>
      <c r="D1899" t="s">
        <v>88</v>
      </c>
      <c r="E1899">
        <v>1</v>
      </c>
      <c r="F1899" t="s">
        <v>12</v>
      </c>
    </row>
    <row r="1900" spans="1:6" hidden="1" x14ac:dyDescent="0.25">
      <c r="A1900" t="s">
        <v>2736</v>
      </c>
      <c r="B1900" t="s">
        <v>2033</v>
      </c>
      <c r="C1900" t="s">
        <v>2034</v>
      </c>
      <c r="D1900" t="s">
        <v>88</v>
      </c>
      <c r="E1900">
        <v>1</v>
      </c>
      <c r="F1900" t="s">
        <v>12</v>
      </c>
    </row>
    <row r="1901" spans="1:6" hidden="1" x14ac:dyDescent="0.25">
      <c r="A1901" t="s">
        <v>2736</v>
      </c>
      <c r="B1901" t="s">
        <v>2035</v>
      </c>
      <c r="C1901" t="s">
        <v>2036</v>
      </c>
      <c r="D1901" t="s">
        <v>88</v>
      </c>
      <c r="E1901">
        <v>1</v>
      </c>
      <c r="F1901" t="s">
        <v>12</v>
      </c>
    </row>
    <row r="1902" spans="1:6" hidden="1" x14ac:dyDescent="0.25">
      <c r="A1902" t="s">
        <v>2736</v>
      </c>
      <c r="B1902" t="s">
        <v>2037</v>
      </c>
      <c r="C1902" t="s">
        <v>2038</v>
      </c>
      <c r="D1902" t="s">
        <v>123</v>
      </c>
      <c r="E1902">
        <v>16</v>
      </c>
      <c r="F1902" t="s">
        <v>12</v>
      </c>
    </row>
    <row r="1903" spans="1:6" hidden="1" x14ac:dyDescent="0.25">
      <c r="A1903" t="s">
        <v>2736</v>
      </c>
      <c r="B1903" t="s">
        <v>2039</v>
      </c>
      <c r="C1903" t="s">
        <v>2040</v>
      </c>
      <c r="D1903" t="s">
        <v>88</v>
      </c>
      <c r="E1903">
        <v>1</v>
      </c>
      <c r="F1903" t="s">
        <v>12</v>
      </c>
    </row>
    <row r="1904" spans="1:6" hidden="1" x14ac:dyDescent="0.25">
      <c r="A1904" t="s">
        <v>2736</v>
      </c>
      <c r="B1904" t="s">
        <v>2041</v>
      </c>
      <c r="C1904" t="s">
        <v>2042</v>
      </c>
      <c r="D1904" t="s">
        <v>88</v>
      </c>
      <c r="E1904">
        <v>1</v>
      </c>
      <c r="F1904" t="s">
        <v>12</v>
      </c>
    </row>
    <row r="1905" spans="1:6" hidden="1" x14ac:dyDescent="0.25">
      <c r="A1905" t="s">
        <v>2736</v>
      </c>
      <c r="B1905" t="s">
        <v>2043</v>
      </c>
      <c r="C1905" t="s">
        <v>2044</v>
      </c>
      <c r="D1905" t="s">
        <v>35</v>
      </c>
      <c r="E1905">
        <v>11</v>
      </c>
      <c r="F1905" t="s">
        <v>12</v>
      </c>
    </row>
    <row r="1906" spans="1:6" hidden="1" x14ac:dyDescent="0.25">
      <c r="A1906" t="s">
        <v>2736</v>
      </c>
      <c r="B1906" t="s">
        <v>2045</v>
      </c>
      <c r="C1906" t="s">
        <v>2046</v>
      </c>
      <c r="D1906" t="s">
        <v>88</v>
      </c>
      <c r="E1906">
        <v>1</v>
      </c>
      <c r="F1906" t="s">
        <v>12</v>
      </c>
    </row>
    <row r="1907" spans="1:6" hidden="1" x14ac:dyDescent="0.25">
      <c r="A1907" t="s">
        <v>2736</v>
      </c>
      <c r="B1907" t="s">
        <v>2047</v>
      </c>
      <c r="C1907" t="s">
        <v>2048</v>
      </c>
      <c r="D1907" t="s">
        <v>11</v>
      </c>
      <c r="E1907">
        <v>30</v>
      </c>
      <c r="F1907" t="s">
        <v>12</v>
      </c>
    </row>
    <row r="1908" spans="1:6" hidden="1" x14ac:dyDescent="0.25">
      <c r="A1908" t="s">
        <v>2736</v>
      </c>
      <c r="B1908" t="s">
        <v>2049</v>
      </c>
      <c r="C1908" t="s">
        <v>2050</v>
      </c>
      <c r="D1908" t="s">
        <v>88</v>
      </c>
      <c r="E1908">
        <v>1</v>
      </c>
      <c r="F1908" t="s">
        <v>12</v>
      </c>
    </row>
    <row r="1909" spans="1:6" hidden="1" x14ac:dyDescent="0.25">
      <c r="A1909" t="s">
        <v>2736</v>
      </c>
      <c r="B1909" t="s">
        <v>2051</v>
      </c>
      <c r="C1909" t="s">
        <v>2052</v>
      </c>
      <c r="D1909" t="s">
        <v>88</v>
      </c>
      <c r="E1909">
        <v>1</v>
      </c>
      <c r="F1909" t="s">
        <v>12</v>
      </c>
    </row>
    <row r="1910" spans="1:6" hidden="1" x14ac:dyDescent="0.25">
      <c r="A1910" t="s">
        <v>2736</v>
      </c>
      <c r="B1910" t="s">
        <v>2053</v>
      </c>
      <c r="C1910" t="s">
        <v>2054</v>
      </c>
      <c r="D1910" t="s">
        <v>35</v>
      </c>
      <c r="E1910">
        <v>6</v>
      </c>
      <c r="F1910" t="s">
        <v>12</v>
      </c>
    </row>
    <row r="1911" spans="1:6" hidden="1" x14ac:dyDescent="0.25">
      <c r="A1911" t="s">
        <v>2736</v>
      </c>
      <c r="B1911" t="s">
        <v>2055</v>
      </c>
      <c r="C1911" t="s">
        <v>2056</v>
      </c>
      <c r="D1911" t="s">
        <v>88</v>
      </c>
      <c r="E1911">
        <v>1</v>
      </c>
      <c r="F1911" t="s">
        <v>12</v>
      </c>
    </row>
    <row r="1912" spans="1:6" hidden="1" x14ac:dyDescent="0.25">
      <c r="A1912" t="s">
        <v>2736</v>
      </c>
      <c r="B1912" t="s">
        <v>2057</v>
      </c>
      <c r="C1912" t="s">
        <v>2058</v>
      </c>
      <c r="D1912" t="s">
        <v>88</v>
      </c>
      <c r="E1912">
        <v>1</v>
      </c>
      <c r="F1912" t="s">
        <v>12</v>
      </c>
    </row>
    <row r="1913" spans="1:6" hidden="1" x14ac:dyDescent="0.25">
      <c r="A1913" t="s">
        <v>2736</v>
      </c>
      <c r="B1913" t="s">
        <v>2059</v>
      </c>
      <c r="C1913" t="s">
        <v>2060</v>
      </c>
      <c r="D1913" t="s">
        <v>11</v>
      </c>
      <c r="E1913">
        <v>32</v>
      </c>
      <c r="F1913" t="s">
        <v>12</v>
      </c>
    </row>
    <row r="1914" spans="1:6" hidden="1" x14ac:dyDescent="0.25">
      <c r="A1914" t="s">
        <v>2736</v>
      </c>
      <c r="B1914" t="s">
        <v>1164</v>
      </c>
      <c r="C1914" t="s">
        <v>1165</v>
      </c>
      <c r="D1914" t="s">
        <v>88</v>
      </c>
      <c r="E1914">
        <v>1</v>
      </c>
      <c r="F1914" t="s">
        <v>12</v>
      </c>
    </row>
    <row r="1915" spans="1:6" hidden="1" x14ac:dyDescent="0.25">
      <c r="A1915" t="s">
        <v>2736</v>
      </c>
      <c r="B1915" t="s">
        <v>2062</v>
      </c>
      <c r="C1915" t="s">
        <v>2063</v>
      </c>
      <c r="D1915" t="s">
        <v>88</v>
      </c>
      <c r="E1915">
        <v>1</v>
      </c>
      <c r="F1915" t="s">
        <v>12</v>
      </c>
    </row>
    <row r="1916" spans="1:6" hidden="1" x14ac:dyDescent="0.25">
      <c r="A1916" t="s">
        <v>2736</v>
      </c>
      <c r="B1916" t="s">
        <v>2064</v>
      </c>
      <c r="C1916" t="s">
        <v>2065</v>
      </c>
      <c r="D1916" t="s">
        <v>88</v>
      </c>
      <c r="E1916">
        <v>1</v>
      </c>
      <c r="F1916" t="s">
        <v>12</v>
      </c>
    </row>
    <row r="1917" spans="1:6" hidden="1" x14ac:dyDescent="0.25">
      <c r="A1917" t="s">
        <v>2736</v>
      </c>
      <c r="B1917" t="s">
        <v>2066</v>
      </c>
      <c r="C1917" t="s">
        <v>2067</v>
      </c>
      <c r="D1917" t="s">
        <v>88</v>
      </c>
      <c r="E1917">
        <v>1</v>
      </c>
      <c r="F1917" t="s">
        <v>12</v>
      </c>
    </row>
    <row r="1918" spans="1:6" hidden="1" x14ac:dyDescent="0.25">
      <c r="A1918" t="s">
        <v>2736</v>
      </c>
      <c r="B1918" t="s">
        <v>2068</v>
      </c>
      <c r="C1918" t="s">
        <v>2745</v>
      </c>
      <c r="D1918" t="s">
        <v>176</v>
      </c>
      <c r="E1918">
        <v>8</v>
      </c>
      <c r="F1918" t="s">
        <v>12</v>
      </c>
    </row>
    <row r="1919" spans="1:6" hidden="1" x14ac:dyDescent="0.25">
      <c r="A1919" t="s">
        <v>2736</v>
      </c>
      <c r="B1919" t="s">
        <v>48</v>
      </c>
      <c r="C1919" t="s">
        <v>49</v>
      </c>
      <c r="D1919" t="s">
        <v>35</v>
      </c>
      <c r="E1919">
        <v>11</v>
      </c>
      <c r="F1919" t="s">
        <v>12</v>
      </c>
    </row>
    <row r="1920" spans="1:6" hidden="1" x14ac:dyDescent="0.25">
      <c r="A1920" t="s">
        <v>2736</v>
      </c>
      <c r="B1920" t="s">
        <v>777</v>
      </c>
      <c r="C1920" t="s">
        <v>1320</v>
      </c>
      <c r="D1920" t="s">
        <v>176</v>
      </c>
      <c r="E1920">
        <v>8</v>
      </c>
      <c r="F1920" t="s">
        <v>12</v>
      </c>
    </row>
    <row r="1921" spans="1:6" hidden="1" x14ac:dyDescent="0.25">
      <c r="A1921" t="s">
        <v>2736</v>
      </c>
      <c r="B1921" t="s">
        <v>851</v>
      </c>
      <c r="C1921" t="s">
        <v>852</v>
      </c>
      <c r="D1921" t="s">
        <v>35</v>
      </c>
      <c r="E1921">
        <v>6</v>
      </c>
      <c r="F1921" t="s">
        <v>12</v>
      </c>
    </row>
    <row r="1922" spans="1:6" hidden="1" x14ac:dyDescent="0.25">
      <c r="A1922" t="s">
        <v>2736</v>
      </c>
      <c r="B1922" t="s">
        <v>76</v>
      </c>
      <c r="C1922" t="s">
        <v>77</v>
      </c>
      <c r="D1922" t="s">
        <v>35</v>
      </c>
      <c r="E1922">
        <v>11</v>
      </c>
      <c r="F1922" t="s">
        <v>12</v>
      </c>
    </row>
    <row r="1923" spans="1:6" hidden="1" x14ac:dyDescent="0.25">
      <c r="A1923" t="s">
        <v>2736</v>
      </c>
      <c r="B1923" t="s">
        <v>2070</v>
      </c>
      <c r="C1923" t="s">
        <v>2071</v>
      </c>
      <c r="D1923" t="s">
        <v>88</v>
      </c>
      <c r="E1923">
        <v>1</v>
      </c>
      <c r="F1923" t="s">
        <v>12</v>
      </c>
    </row>
    <row r="1924" spans="1:6" hidden="1" x14ac:dyDescent="0.25">
      <c r="A1924" t="s">
        <v>2736</v>
      </c>
      <c r="B1924" t="s">
        <v>2072</v>
      </c>
      <c r="C1924" t="s">
        <v>2073</v>
      </c>
      <c r="D1924" t="s">
        <v>88</v>
      </c>
      <c r="E1924">
        <v>1</v>
      </c>
      <c r="F1924" t="s">
        <v>12</v>
      </c>
    </row>
    <row r="1925" spans="1:6" hidden="1" x14ac:dyDescent="0.25">
      <c r="A1925" t="s">
        <v>2736</v>
      </c>
      <c r="B1925" t="s">
        <v>2074</v>
      </c>
      <c r="C1925" t="s">
        <v>2075</v>
      </c>
      <c r="D1925" t="s">
        <v>88</v>
      </c>
      <c r="E1925">
        <v>1</v>
      </c>
      <c r="F1925" t="s">
        <v>12</v>
      </c>
    </row>
    <row r="1926" spans="1:6" hidden="1" x14ac:dyDescent="0.25">
      <c r="A1926" t="s">
        <v>2736</v>
      </c>
      <c r="B1926" t="s">
        <v>2076</v>
      </c>
      <c r="C1926" t="s">
        <v>2077</v>
      </c>
      <c r="D1926" t="s">
        <v>88</v>
      </c>
      <c r="E1926">
        <v>1</v>
      </c>
      <c r="F1926" t="s">
        <v>12</v>
      </c>
    </row>
    <row r="1927" spans="1:6" hidden="1" x14ac:dyDescent="0.25">
      <c r="A1927" t="s">
        <v>2736</v>
      </c>
      <c r="B1927" t="s">
        <v>2078</v>
      </c>
      <c r="C1927" t="s">
        <v>2079</v>
      </c>
      <c r="D1927" t="s">
        <v>88</v>
      </c>
      <c r="E1927">
        <v>1</v>
      </c>
      <c r="F1927" t="s">
        <v>12</v>
      </c>
    </row>
    <row r="1928" spans="1:6" hidden="1" x14ac:dyDescent="0.25">
      <c r="A1928" t="s">
        <v>2736</v>
      </c>
      <c r="B1928" t="s">
        <v>2080</v>
      </c>
      <c r="C1928" t="s">
        <v>2081</v>
      </c>
      <c r="D1928" t="s">
        <v>11</v>
      </c>
      <c r="E1928">
        <v>128</v>
      </c>
      <c r="F1928" t="s">
        <v>12</v>
      </c>
    </row>
    <row r="1929" spans="1:6" hidden="1" x14ac:dyDescent="0.25">
      <c r="A1929" t="s">
        <v>2736</v>
      </c>
      <c r="B1929" t="s">
        <v>2082</v>
      </c>
      <c r="C1929" t="s">
        <v>2083</v>
      </c>
      <c r="D1929" t="s">
        <v>88</v>
      </c>
      <c r="E1929">
        <v>1</v>
      </c>
      <c r="F1929" t="s">
        <v>12</v>
      </c>
    </row>
    <row r="1930" spans="1:6" hidden="1" x14ac:dyDescent="0.25">
      <c r="A1930" t="s">
        <v>2736</v>
      </c>
      <c r="B1930" t="s">
        <v>2084</v>
      </c>
      <c r="C1930" t="s">
        <v>2085</v>
      </c>
      <c r="D1930" t="s">
        <v>88</v>
      </c>
      <c r="E1930">
        <v>1</v>
      </c>
      <c r="F1930" t="s">
        <v>12</v>
      </c>
    </row>
    <row r="1931" spans="1:6" hidden="1" x14ac:dyDescent="0.25">
      <c r="A1931" t="s">
        <v>2736</v>
      </c>
      <c r="B1931" t="s">
        <v>2086</v>
      </c>
      <c r="C1931" t="s">
        <v>2087</v>
      </c>
      <c r="D1931" t="s">
        <v>176</v>
      </c>
      <c r="E1931">
        <v>8</v>
      </c>
      <c r="F1931" t="s">
        <v>12</v>
      </c>
    </row>
    <row r="1932" spans="1:6" hidden="1" x14ac:dyDescent="0.25">
      <c r="A1932" t="s">
        <v>2736</v>
      </c>
      <c r="B1932" t="s">
        <v>2088</v>
      </c>
      <c r="C1932" t="s">
        <v>2089</v>
      </c>
      <c r="D1932" t="s">
        <v>88</v>
      </c>
      <c r="E1932">
        <v>1</v>
      </c>
      <c r="F1932" t="s">
        <v>12</v>
      </c>
    </row>
    <row r="1933" spans="1:6" hidden="1" x14ac:dyDescent="0.25">
      <c r="A1933" t="s">
        <v>2736</v>
      </c>
      <c r="B1933" t="s">
        <v>2090</v>
      </c>
      <c r="C1933" t="s">
        <v>2091</v>
      </c>
      <c r="D1933" t="s">
        <v>35</v>
      </c>
      <c r="E1933">
        <v>11</v>
      </c>
      <c r="F1933" t="s">
        <v>12</v>
      </c>
    </row>
    <row r="1934" spans="1:6" hidden="1" x14ac:dyDescent="0.25">
      <c r="A1934" t="s">
        <v>2736</v>
      </c>
      <c r="B1934" t="s">
        <v>2092</v>
      </c>
      <c r="C1934" t="s">
        <v>2093</v>
      </c>
      <c r="D1934" t="s">
        <v>123</v>
      </c>
      <c r="E1934">
        <v>16</v>
      </c>
      <c r="F1934" t="s">
        <v>12</v>
      </c>
    </row>
    <row r="1935" spans="1:6" hidden="1" x14ac:dyDescent="0.25">
      <c r="A1935" t="s">
        <v>2736</v>
      </c>
      <c r="B1935" t="s">
        <v>2094</v>
      </c>
      <c r="C1935" t="s">
        <v>2095</v>
      </c>
      <c r="D1935" t="s">
        <v>88</v>
      </c>
      <c r="E1935">
        <v>1</v>
      </c>
      <c r="F1935" t="s">
        <v>12</v>
      </c>
    </row>
    <row r="1936" spans="1:6" hidden="1" x14ac:dyDescent="0.25">
      <c r="A1936" t="s">
        <v>2736</v>
      </c>
      <c r="B1936" t="s">
        <v>2096</v>
      </c>
      <c r="C1936" t="s">
        <v>2097</v>
      </c>
      <c r="D1936" t="s">
        <v>88</v>
      </c>
      <c r="E1936">
        <v>1</v>
      </c>
      <c r="F1936" t="s">
        <v>12</v>
      </c>
    </row>
    <row r="1937" spans="1:6" hidden="1" x14ac:dyDescent="0.25">
      <c r="A1937" t="s">
        <v>2736</v>
      </c>
      <c r="B1937" t="s">
        <v>2098</v>
      </c>
      <c r="C1937" t="s">
        <v>2099</v>
      </c>
      <c r="D1937" t="s">
        <v>11</v>
      </c>
      <c r="E1937">
        <v>254</v>
      </c>
      <c r="F1937" t="s">
        <v>12</v>
      </c>
    </row>
    <row r="1938" spans="1:6" hidden="1" x14ac:dyDescent="0.25">
      <c r="A1938" t="s">
        <v>2736</v>
      </c>
      <c r="B1938" t="s">
        <v>2100</v>
      </c>
      <c r="C1938" t="s">
        <v>2101</v>
      </c>
      <c r="D1938" t="s">
        <v>35</v>
      </c>
      <c r="E1938">
        <v>6</v>
      </c>
      <c r="F1938" t="s">
        <v>12</v>
      </c>
    </row>
    <row r="1939" spans="1:6" hidden="1" x14ac:dyDescent="0.25">
      <c r="A1939" t="s">
        <v>2736</v>
      </c>
      <c r="B1939" t="s">
        <v>2102</v>
      </c>
      <c r="C1939" t="s">
        <v>2103</v>
      </c>
      <c r="D1939" t="s">
        <v>88</v>
      </c>
      <c r="E1939">
        <v>1</v>
      </c>
      <c r="F1939" t="s">
        <v>12</v>
      </c>
    </row>
    <row r="1940" spans="1:6" hidden="1" x14ac:dyDescent="0.25">
      <c r="A1940" t="s">
        <v>2736</v>
      </c>
      <c r="B1940" t="s">
        <v>2104</v>
      </c>
      <c r="C1940" t="s">
        <v>2105</v>
      </c>
      <c r="D1940" t="s">
        <v>123</v>
      </c>
      <c r="E1940">
        <v>16</v>
      </c>
      <c r="F1940" t="s">
        <v>12</v>
      </c>
    </row>
    <row r="1941" spans="1:6" hidden="1" x14ac:dyDescent="0.25">
      <c r="A1941" t="s">
        <v>2736</v>
      </c>
      <c r="B1941" t="s">
        <v>2106</v>
      </c>
      <c r="C1941" t="s">
        <v>2105</v>
      </c>
      <c r="D1941" t="s">
        <v>88</v>
      </c>
      <c r="E1941">
        <v>1</v>
      </c>
      <c r="F1941" t="s">
        <v>12</v>
      </c>
    </row>
    <row r="1942" spans="1:6" hidden="1" x14ac:dyDescent="0.25">
      <c r="A1942" t="s">
        <v>2736</v>
      </c>
      <c r="B1942" t="s">
        <v>2107</v>
      </c>
      <c r="C1942" t="s">
        <v>2108</v>
      </c>
      <c r="D1942" t="s">
        <v>88</v>
      </c>
      <c r="E1942">
        <v>1</v>
      </c>
      <c r="F1942" t="s">
        <v>12</v>
      </c>
    </row>
    <row r="1943" spans="1:6" hidden="1" x14ac:dyDescent="0.25">
      <c r="A1943" t="s">
        <v>2736</v>
      </c>
      <c r="B1943" t="s">
        <v>2109</v>
      </c>
      <c r="C1943" t="s">
        <v>2110</v>
      </c>
      <c r="D1943" t="s">
        <v>35</v>
      </c>
      <c r="E1943">
        <v>11</v>
      </c>
      <c r="F1943" t="s">
        <v>12</v>
      </c>
    </row>
    <row r="1944" spans="1:6" hidden="1" x14ac:dyDescent="0.25">
      <c r="A1944" t="s">
        <v>2736</v>
      </c>
      <c r="B1944" t="s">
        <v>2111</v>
      </c>
      <c r="C1944" t="s">
        <v>2112</v>
      </c>
      <c r="D1944" t="s">
        <v>88</v>
      </c>
      <c r="E1944">
        <v>1</v>
      </c>
      <c r="F1944" t="s">
        <v>12</v>
      </c>
    </row>
    <row r="1945" spans="1:6" hidden="1" x14ac:dyDescent="0.25">
      <c r="A1945" t="s">
        <v>2736</v>
      </c>
      <c r="B1945" t="s">
        <v>2113</v>
      </c>
      <c r="C1945" t="s">
        <v>2114</v>
      </c>
      <c r="D1945" t="s">
        <v>176</v>
      </c>
      <c r="E1945">
        <v>8</v>
      </c>
      <c r="F1945" t="s">
        <v>12</v>
      </c>
    </row>
    <row r="1946" spans="1:6" hidden="1" x14ac:dyDescent="0.25">
      <c r="A1946" t="s">
        <v>2736</v>
      </c>
      <c r="B1946" t="s">
        <v>2115</v>
      </c>
      <c r="C1946" t="s">
        <v>2116</v>
      </c>
      <c r="D1946" t="s">
        <v>11</v>
      </c>
      <c r="E1946">
        <v>33</v>
      </c>
      <c r="F1946" t="s">
        <v>12</v>
      </c>
    </row>
    <row r="1947" spans="1:6" hidden="1" x14ac:dyDescent="0.25">
      <c r="A1947" t="s">
        <v>2736</v>
      </c>
      <c r="B1947" t="s">
        <v>2117</v>
      </c>
      <c r="C1947" t="s">
        <v>2118</v>
      </c>
      <c r="D1947" t="s">
        <v>35</v>
      </c>
      <c r="E1947">
        <v>11</v>
      </c>
      <c r="F1947" t="s">
        <v>12</v>
      </c>
    </row>
    <row r="1948" spans="1:6" hidden="1" x14ac:dyDescent="0.25">
      <c r="A1948" t="s">
        <v>2736</v>
      </c>
      <c r="B1948" t="s">
        <v>2119</v>
      </c>
      <c r="C1948" t="s">
        <v>2120</v>
      </c>
      <c r="D1948" t="s">
        <v>88</v>
      </c>
      <c r="E1948">
        <v>1</v>
      </c>
      <c r="F1948" t="s">
        <v>12</v>
      </c>
    </row>
    <row r="1949" spans="1:6" hidden="1" x14ac:dyDescent="0.25">
      <c r="A1949" t="s">
        <v>2736</v>
      </c>
      <c r="B1949" t="s">
        <v>2121</v>
      </c>
      <c r="C1949" t="s">
        <v>2122</v>
      </c>
      <c r="D1949" t="s">
        <v>35</v>
      </c>
      <c r="E1949">
        <v>11</v>
      </c>
      <c r="F1949" t="s">
        <v>12</v>
      </c>
    </row>
    <row r="1950" spans="1:6" hidden="1" x14ac:dyDescent="0.25">
      <c r="A1950" t="s">
        <v>2736</v>
      </c>
      <c r="B1950" t="s">
        <v>2123</v>
      </c>
      <c r="C1950" t="s">
        <v>2124</v>
      </c>
      <c r="D1950" t="s">
        <v>88</v>
      </c>
      <c r="E1950">
        <v>1</v>
      </c>
      <c r="F1950" t="s">
        <v>12</v>
      </c>
    </row>
    <row r="1951" spans="1:6" hidden="1" x14ac:dyDescent="0.25">
      <c r="A1951" t="s">
        <v>2736</v>
      </c>
      <c r="B1951" t="s">
        <v>2125</v>
      </c>
      <c r="C1951" t="s">
        <v>2126</v>
      </c>
      <c r="D1951" t="s">
        <v>11</v>
      </c>
      <c r="E1951">
        <v>40</v>
      </c>
      <c r="F1951" t="s">
        <v>12</v>
      </c>
    </row>
    <row r="1952" spans="1:6" hidden="1" x14ac:dyDescent="0.25">
      <c r="A1952" t="s">
        <v>2736</v>
      </c>
      <c r="B1952" t="s">
        <v>2127</v>
      </c>
      <c r="C1952" t="s">
        <v>2128</v>
      </c>
      <c r="D1952" t="s">
        <v>35</v>
      </c>
      <c r="E1952">
        <v>11</v>
      </c>
      <c r="F1952" t="s">
        <v>12</v>
      </c>
    </row>
    <row r="1953" spans="1:6" hidden="1" x14ac:dyDescent="0.25">
      <c r="A1953" t="s">
        <v>2746</v>
      </c>
      <c r="B1953" t="s">
        <v>2168</v>
      </c>
      <c r="C1953" t="s">
        <v>2747</v>
      </c>
      <c r="D1953" t="s">
        <v>35</v>
      </c>
      <c r="E1953">
        <v>11</v>
      </c>
      <c r="F1953" t="s">
        <v>12</v>
      </c>
    </row>
    <row r="1954" spans="1:6" hidden="1" x14ac:dyDescent="0.25">
      <c r="A1954" t="s">
        <v>2746</v>
      </c>
      <c r="B1954" t="s">
        <v>2748</v>
      </c>
      <c r="C1954" t="s">
        <v>2749</v>
      </c>
      <c r="D1954" t="s">
        <v>35</v>
      </c>
      <c r="E1954">
        <v>11</v>
      </c>
      <c r="F1954" t="s">
        <v>12</v>
      </c>
    </row>
    <row r="1955" spans="1:6" hidden="1" x14ac:dyDescent="0.25">
      <c r="A1955" t="s">
        <v>2746</v>
      </c>
      <c r="B1955" t="s">
        <v>2750</v>
      </c>
      <c r="C1955" t="s">
        <v>2528</v>
      </c>
      <c r="D1955" t="s">
        <v>11</v>
      </c>
      <c r="E1955">
        <v>20</v>
      </c>
      <c r="F1955" t="s">
        <v>12</v>
      </c>
    </row>
    <row r="1956" spans="1:6" hidden="1" x14ac:dyDescent="0.25">
      <c r="A1956" t="s">
        <v>2746</v>
      </c>
      <c r="B1956" t="s">
        <v>2751</v>
      </c>
      <c r="C1956" t="s">
        <v>2752</v>
      </c>
      <c r="D1956" t="s">
        <v>11</v>
      </c>
      <c r="E1956">
        <v>254</v>
      </c>
      <c r="F1956" t="s">
        <v>12</v>
      </c>
    </row>
    <row r="1957" spans="1:6" hidden="1" x14ac:dyDescent="0.25">
      <c r="A1957" t="s">
        <v>2746</v>
      </c>
      <c r="B1957" t="s">
        <v>2753</v>
      </c>
      <c r="C1957" t="s">
        <v>2754</v>
      </c>
      <c r="D1957" t="s">
        <v>11</v>
      </c>
      <c r="E1957">
        <v>20</v>
      </c>
      <c r="F1957" t="s">
        <v>12</v>
      </c>
    </row>
    <row r="1958" spans="1:6" hidden="1" x14ac:dyDescent="0.25">
      <c r="A1958" t="s">
        <v>2746</v>
      </c>
      <c r="B1958" t="s">
        <v>2755</v>
      </c>
      <c r="C1958" t="s">
        <v>2756</v>
      </c>
      <c r="D1958" t="s">
        <v>11</v>
      </c>
      <c r="E1958">
        <v>20</v>
      </c>
      <c r="F1958" t="s">
        <v>12</v>
      </c>
    </row>
    <row r="1959" spans="1:6" hidden="1" x14ac:dyDescent="0.25">
      <c r="A1959" t="s">
        <v>2746</v>
      </c>
      <c r="B1959" t="s">
        <v>2757</v>
      </c>
      <c r="C1959" t="s">
        <v>2758</v>
      </c>
      <c r="D1959" t="s">
        <v>11</v>
      </c>
      <c r="E1959">
        <v>254</v>
      </c>
      <c r="F1959" t="s">
        <v>12</v>
      </c>
    </row>
    <row r="1960" spans="1:6" hidden="1" x14ac:dyDescent="0.25">
      <c r="A1960" t="s">
        <v>2746</v>
      </c>
      <c r="B1960" t="s">
        <v>2759</v>
      </c>
      <c r="C1960" t="s">
        <v>2760</v>
      </c>
      <c r="D1960" t="s">
        <v>11</v>
      </c>
      <c r="E1960">
        <v>254</v>
      </c>
      <c r="F1960" t="s">
        <v>12</v>
      </c>
    </row>
    <row r="1961" spans="1:6" hidden="1" x14ac:dyDescent="0.25">
      <c r="A1961" t="s">
        <v>2761</v>
      </c>
      <c r="B1961" t="s">
        <v>2762</v>
      </c>
      <c r="C1961" t="s">
        <v>2763</v>
      </c>
      <c r="D1961" t="s">
        <v>11</v>
      </c>
      <c r="E1961">
        <v>20</v>
      </c>
      <c r="F1961" t="s">
        <v>12</v>
      </c>
    </row>
    <row r="1962" spans="1:6" hidden="1" x14ac:dyDescent="0.25">
      <c r="A1962" t="s">
        <v>2761</v>
      </c>
      <c r="B1962" t="s">
        <v>2764</v>
      </c>
      <c r="C1962" t="s">
        <v>2765</v>
      </c>
      <c r="D1962" t="s">
        <v>11</v>
      </c>
      <c r="E1962">
        <v>50</v>
      </c>
      <c r="F1962" t="s">
        <v>12</v>
      </c>
    </row>
    <row r="1963" spans="1:6" hidden="1" x14ac:dyDescent="0.25">
      <c r="A1963" t="s">
        <v>2761</v>
      </c>
      <c r="B1963" t="s">
        <v>2766</v>
      </c>
      <c r="C1963" t="s">
        <v>2767</v>
      </c>
      <c r="D1963" t="s">
        <v>11</v>
      </c>
      <c r="E1963">
        <v>60</v>
      </c>
      <c r="F1963" t="s">
        <v>12</v>
      </c>
    </row>
    <row r="1964" spans="1:6" hidden="1" x14ac:dyDescent="0.25">
      <c r="A1964" t="s">
        <v>2761</v>
      </c>
      <c r="B1964" t="s">
        <v>2768</v>
      </c>
      <c r="C1964" t="s">
        <v>2768</v>
      </c>
      <c r="D1964" t="s">
        <v>35</v>
      </c>
      <c r="E1964">
        <v>11</v>
      </c>
      <c r="F1964" t="s">
        <v>12</v>
      </c>
    </row>
    <row r="1965" spans="1:6" hidden="1" x14ac:dyDescent="0.25">
      <c r="A1965" t="s">
        <v>2761</v>
      </c>
      <c r="B1965" t="s">
        <v>2769</v>
      </c>
      <c r="C1965" t="s">
        <v>2770</v>
      </c>
      <c r="D1965" t="s">
        <v>88</v>
      </c>
      <c r="E1965">
        <v>1</v>
      </c>
      <c r="F1965" t="s">
        <v>12</v>
      </c>
    </row>
    <row r="1966" spans="1:6" hidden="1" x14ac:dyDescent="0.25">
      <c r="A1966" t="s">
        <v>2761</v>
      </c>
      <c r="B1966" t="s">
        <v>2771</v>
      </c>
      <c r="C1966" t="s">
        <v>2772</v>
      </c>
      <c r="D1966" t="s">
        <v>35</v>
      </c>
      <c r="E1966">
        <v>11</v>
      </c>
      <c r="F1966" t="s">
        <v>12</v>
      </c>
    </row>
    <row r="1967" spans="1:6" hidden="1" x14ac:dyDescent="0.25">
      <c r="A1967" t="s">
        <v>2761</v>
      </c>
      <c r="B1967" t="s">
        <v>2773</v>
      </c>
      <c r="C1967" t="s">
        <v>2774</v>
      </c>
      <c r="D1967" t="s">
        <v>88</v>
      </c>
      <c r="E1967">
        <v>1</v>
      </c>
      <c r="F1967" t="s">
        <v>12</v>
      </c>
    </row>
    <row r="1968" spans="1:6" hidden="1" x14ac:dyDescent="0.25">
      <c r="A1968" t="s">
        <v>2761</v>
      </c>
      <c r="B1968" t="s">
        <v>2775</v>
      </c>
      <c r="C1968" t="s">
        <v>2776</v>
      </c>
      <c r="D1968" t="s">
        <v>88</v>
      </c>
      <c r="E1968">
        <v>1</v>
      </c>
      <c r="F1968" t="s">
        <v>12</v>
      </c>
    </row>
    <row r="1969" spans="1:6" hidden="1" x14ac:dyDescent="0.25">
      <c r="A1969" t="s">
        <v>2761</v>
      </c>
      <c r="B1969" t="s">
        <v>2777</v>
      </c>
      <c r="C1969" t="s">
        <v>2778</v>
      </c>
      <c r="D1969" t="s">
        <v>35</v>
      </c>
      <c r="E1969">
        <v>11</v>
      </c>
      <c r="F1969" t="s">
        <v>12</v>
      </c>
    </row>
    <row r="1970" spans="1:6" hidden="1" x14ac:dyDescent="0.25">
      <c r="A1970" t="s">
        <v>2761</v>
      </c>
      <c r="B1970" t="s">
        <v>2779</v>
      </c>
      <c r="C1970" t="s">
        <v>2780</v>
      </c>
      <c r="D1970" t="s">
        <v>88</v>
      </c>
      <c r="E1970">
        <v>1</v>
      </c>
      <c r="F1970" t="s">
        <v>12</v>
      </c>
    </row>
    <row r="1971" spans="1:6" hidden="1" x14ac:dyDescent="0.25">
      <c r="A1971" t="s">
        <v>2761</v>
      </c>
      <c r="B1971" t="s">
        <v>2781</v>
      </c>
      <c r="C1971" t="s">
        <v>2782</v>
      </c>
      <c r="D1971" t="s">
        <v>88</v>
      </c>
      <c r="E1971">
        <v>1</v>
      </c>
      <c r="F1971" t="s">
        <v>12</v>
      </c>
    </row>
    <row r="1972" spans="1:6" hidden="1" x14ac:dyDescent="0.25">
      <c r="A1972" t="s">
        <v>2761</v>
      </c>
      <c r="B1972" t="s">
        <v>779</v>
      </c>
      <c r="C1972" t="s">
        <v>780</v>
      </c>
      <c r="D1972" t="s">
        <v>35</v>
      </c>
      <c r="E1972">
        <v>6</v>
      </c>
      <c r="F1972" t="s">
        <v>12</v>
      </c>
    </row>
    <row r="1973" spans="1:6" hidden="1" x14ac:dyDescent="0.25">
      <c r="A1973" t="s">
        <v>2761</v>
      </c>
      <c r="B1973" t="s">
        <v>2783</v>
      </c>
      <c r="C1973" t="s">
        <v>2784</v>
      </c>
      <c r="D1973" t="s">
        <v>88</v>
      </c>
      <c r="E1973">
        <v>1</v>
      </c>
      <c r="F1973" t="s">
        <v>12</v>
      </c>
    </row>
    <row r="1974" spans="1:6" hidden="1" x14ac:dyDescent="0.25">
      <c r="A1974" t="s">
        <v>2761</v>
      </c>
      <c r="B1974" t="s">
        <v>2785</v>
      </c>
      <c r="C1974" t="s">
        <v>2786</v>
      </c>
      <c r="D1974" t="s">
        <v>88</v>
      </c>
      <c r="E1974">
        <v>1</v>
      </c>
      <c r="F1974" t="s">
        <v>12</v>
      </c>
    </row>
    <row r="1975" spans="1:6" hidden="1" x14ac:dyDescent="0.25">
      <c r="A1975" t="s">
        <v>2761</v>
      </c>
      <c r="B1975" t="s">
        <v>1120</v>
      </c>
      <c r="C1975" t="s">
        <v>2495</v>
      </c>
      <c r="D1975" t="s">
        <v>35</v>
      </c>
      <c r="E1975">
        <v>6</v>
      </c>
      <c r="F1975" t="s">
        <v>12</v>
      </c>
    </row>
    <row r="1976" spans="1:6" hidden="1" x14ac:dyDescent="0.25">
      <c r="A1976" t="s">
        <v>2761</v>
      </c>
      <c r="B1976" t="s">
        <v>2207</v>
      </c>
      <c r="C1976" t="s">
        <v>2787</v>
      </c>
      <c r="D1976" t="s">
        <v>11</v>
      </c>
      <c r="E1976">
        <v>20</v>
      </c>
      <c r="F1976" t="s">
        <v>12</v>
      </c>
    </row>
    <row r="1977" spans="1:6" hidden="1" x14ac:dyDescent="0.25">
      <c r="A1977" t="s">
        <v>2788</v>
      </c>
      <c r="B1977" t="s">
        <v>31</v>
      </c>
      <c r="C1977" t="s">
        <v>1387</v>
      </c>
      <c r="D1977" t="s">
        <v>11</v>
      </c>
      <c r="E1977">
        <v>3</v>
      </c>
      <c r="F1977" t="s">
        <v>12</v>
      </c>
    </row>
    <row r="1978" spans="1:6" hidden="1" x14ac:dyDescent="0.25">
      <c r="A1978" t="s">
        <v>2788</v>
      </c>
      <c r="B1978" t="s">
        <v>2726</v>
      </c>
      <c r="C1978" t="s">
        <v>2727</v>
      </c>
      <c r="D1978" t="s">
        <v>11</v>
      </c>
      <c r="E1978">
        <v>3</v>
      </c>
      <c r="F1978" t="s">
        <v>12</v>
      </c>
    </row>
    <row r="1979" spans="1:6" hidden="1" x14ac:dyDescent="0.25">
      <c r="A1979" t="s">
        <v>2788</v>
      </c>
      <c r="B1979" t="s">
        <v>2789</v>
      </c>
      <c r="C1979" t="s">
        <v>2790</v>
      </c>
      <c r="D1979" t="s">
        <v>88</v>
      </c>
      <c r="E1979">
        <v>1</v>
      </c>
      <c r="F1979" t="s">
        <v>12</v>
      </c>
    </row>
    <row r="1980" spans="1:6" hidden="1" x14ac:dyDescent="0.25">
      <c r="A1980" t="s">
        <v>2791</v>
      </c>
      <c r="B1980" t="s">
        <v>2762</v>
      </c>
      <c r="C1980" t="s">
        <v>2763</v>
      </c>
      <c r="D1980" t="s">
        <v>11</v>
      </c>
      <c r="E1980">
        <v>20</v>
      </c>
      <c r="F1980" t="s">
        <v>12</v>
      </c>
    </row>
    <row r="1981" spans="1:6" hidden="1" x14ac:dyDescent="0.25">
      <c r="A1981" t="s">
        <v>2791</v>
      </c>
      <c r="B1981" t="s">
        <v>2764</v>
      </c>
      <c r="C1981" t="s">
        <v>2792</v>
      </c>
      <c r="D1981" t="s">
        <v>11</v>
      </c>
      <c r="E1981">
        <v>52</v>
      </c>
      <c r="F1981" t="s">
        <v>12</v>
      </c>
    </row>
    <row r="1982" spans="1:6" hidden="1" x14ac:dyDescent="0.25">
      <c r="A1982" t="s">
        <v>2791</v>
      </c>
      <c r="B1982" t="s">
        <v>2766</v>
      </c>
      <c r="C1982" t="s">
        <v>2793</v>
      </c>
      <c r="D1982" t="s">
        <v>11</v>
      </c>
      <c r="E1982">
        <v>20</v>
      </c>
      <c r="F1982" t="s">
        <v>12</v>
      </c>
    </row>
    <row r="1983" spans="1:6" hidden="1" x14ac:dyDescent="0.25">
      <c r="A1983" t="s">
        <v>2791</v>
      </c>
      <c r="B1983" t="s">
        <v>2794</v>
      </c>
      <c r="C1983" t="s">
        <v>2795</v>
      </c>
      <c r="D1983" t="s">
        <v>35</v>
      </c>
      <c r="E1983">
        <v>6</v>
      </c>
      <c r="F1983" t="s">
        <v>12</v>
      </c>
    </row>
    <row r="1984" spans="1:6" hidden="1" x14ac:dyDescent="0.25">
      <c r="A1984" t="s">
        <v>2791</v>
      </c>
      <c r="B1984" t="s">
        <v>2796</v>
      </c>
      <c r="C1984" t="s">
        <v>2797</v>
      </c>
      <c r="D1984" t="s">
        <v>35</v>
      </c>
      <c r="E1984">
        <v>11</v>
      </c>
      <c r="F1984" t="s">
        <v>12</v>
      </c>
    </row>
    <row r="1985" spans="1:6" hidden="1" x14ac:dyDescent="0.25">
      <c r="A1985" t="s">
        <v>2791</v>
      </c>
      <c r="B1985" t="s">
        <v>2798</v>
      </c>
      <c r="C1985" t="s">
        <v>2799</v>
      </c>
      <c r="D1985" t="s">
        <v>35</v>
      </c>
      <c r="E1985">
        <v>11</v>
      </c>
      <c r="F1985" t="s">
        <v>12</v>
      </c>
    </row>
    <row r="1986" spans="1:6" hidden="1" x14ac:dyDescent="0.25">
      <c r="A1986" t="s">
        <v>2791</v>
      </c>
      <c r="B1986" t="s">
        <v>2800</v>
      </c>
      <c r="C1986" t="s">
        <v>2800</v>
      </c>
      <c r="D1986" t="s">
        <v>88</v>
      </c>
      <c r="E1986">
        <v>1</v>
      </c>
      <c r="F1986" t="s">
        <v>12</v>
      </c>
    </row>
    <row r="1987" spans="1:6" hidden="1" x14ac:dyDescent="0.25">
      <c r="A1987" t="s">
        <v>2791</v>
      </c>
      <c r="B1987" t="s">
        <v>2801</v>
      </c>
      <c r="C1987" t="s">
        <v>2792</v>
      </c>
      <c r="D1987" t="s">
        <v>11</v>
      </c>
      <c r="E1987">
        <v>60</v>
      </c>
      <c r="F1987" t="s">
        <v>12</v>
      </c>
    </row>
    <row r="1988" spans="1:6" hidden="1" x14ac:dyDescent="0.25">
      <c r="A1988" t="s">
        <v>2791</v>
      </c>
      <c r="B1988" t="s">
        <v>2802</v>
      </c>
      <c r="C1988" t="s">
        <v>2803</v>
      </c>
      <c r="D1988" t="s">
        <v>88</v>
      </c>
      <c r="E1988">
        <v>1</v>
      </c>
      <c r="F1988" t="s">
        <v>12</v>
      </c>
    </row>
    <row r="1989" spans="1:6" hidden="1" x14ac:dyDescent="0.25">
      <c r="A1989" t="s">
        <v>2791</v>
      </c>
      <c r="B1989" t="s">
        <v>2804</v>
      </c>
      <c r="C1989" t="s">
        <v>2805</v>
      </c>
      <c r="D1989" t="s">
        <v>88</v>
      </c>
      <c r="E1989">
        <v>1</v>
      </c>
      <c r="F1989" t="s">
        <v>12</v>
      </c>
    </row>
    <row r="1990" spans="1:6" hidden="1" x14ac:dyDescent="0.25">
      <c r="A1990" t="s">
        <v>2806</v>
      </c>
      <c r="B1990" t="s">
        <v>1700</v>
      </c>
      <c r="C1990" t="s">
        <v>1626</v>
      </c>
      <c r="D1990" t="s">
        <v>35</v>
      </c>
      <c r="E1990">
        <v>11</v>
      </c>
      <c r="F1990" t="s">
        <v>12</v>
      </c>
    </row>
    <row r="1991" spans="1:6" hidden="1" x14ac:dyDescent="0.25">
      <c r="A1991" t="s">
        <v>2806</v>
      </c>
      <c r="B1991" t="s">
        <v>2807</v>
      </c>
      <c r="C1991" t="s">
        <v>2807</v>
      </c>
      <c r="D1991" t="s">
        <v>35</v>
      </c>
      <c r="E1991">
        <v>6</v>
      </c>
      <c r="F1991" t="s">
        <v>12</v>
      </c>
    </row>
    <row r="1992" spans="1:6" hidden="1" x14ac:dyDescent="0.25">
      <c r="A1992" t="s">
        <v>2806</v>
      </c>
      <c r="B1992" t="s">
        <v>2808</v>
      </c>
      <c r="C1992" t="s">
        <v>2809</v>
      </c>
      <c r="D1992" t="s">
        <v>11</v>
      </c>
      <c r="E1992">
        <v>20</v>
      </c>
      <c r="F1992" t="s">
        <v>12</v>
      </c>
    </row>
    <row r="1993" spans="1:6" hidden="1" x14ac:dyDescent="0.25">
      <c r="A1993" t="s">
        <v>2806</v>
      </c>
      <c r="B1993" t="s">
        <v>2810</v>
      </c>
      <c r="C1993" t="s">
        <v>2811</v>
      </c>
      <c r="D1993" t="s">
        <v>35</v>
      </c>
      <c r="E1993">
        <v>11</v>
      </c>
      <c r="F1993" t="s">
        <v>12</v>
      </c>
    </row>
    <row r="1994" spans="1:6" hidden="1" x14ac:dyDescent="0.25">
      <c r="A1994" t="s">
        <v>2806</v>
      </c>
      <c r="B1994" t="s">
        <v>2812</v>
      </c>
      <c r="C1994" t="s">
        <v>2813</v>
      </c>
      <c r="D1994" t="s">
        <v>35</v>
      </c>
      <c r="E1994">
        <v>11</v>
      </c>
      <c r="F1994" t="s">
        <v>12</v>
      </c>
    </row>
    <row r="1995" spans="1:6" hidden="1" x14ac:dyDescent="0.25">
      <c r="A1995" t="s">
        <v>2806</v>
      </c>
      <c r="B1995" t="s">
        <v>2814</v>
      </c>
      <c r="C1995" t="s">
        <v>2815</v>
      </c>
      <c r="D1995" t="s">
        <v>35</v>
      </c>
      <c r="E1995">
        <v>11</v>
      </c>
      <c r="F1995" t="s">
        <v>12</v>
      </c>
    </row>
    <row r="1996" spans="1:6" hidden="1" x14ac:dyDescent="0.25">
      <c r="A1996" t="s">
        <v>2816</v>
      </c>
      <c r="B1996" t="s">
        <v>2168</v>
      </c>
      <c r="C1996" t="s">
        <v>2817</v>
      </c>
      <c r="D1996" t="s">
        <v>35</v>
      </c>
      <c r="E1996">
        <v>11</v>
      </c>
      <c r="F1996" t="s">
        <v>12</v>
      </c>
    </row>
    <row r="1997" spans="1:6" hidden="1" x14ac:dyDescent="0.25">
      <c r="A1997" t="s">
        <v>2816</v>
      </c>
      <c r="B1997" t="s">
        <v>1628</v>
      </c>
      <c r="C1997" t="s">
        <v>2818</v>
      </c>
      <c r="D1997" t="s">
        <v>11</v>
      </c>
      <c r="E1997">
        <v>50</v>
      </c>
      <c r="F1997" t="s">
        <v>12</v>
      </c>
    </row>
    <row r="1998" spans="1:6" hidden="1" x14ac:dyDescent="0.25">
      <c r="A1998" t="s">
        <v>2816</v>
      </c>
      <c r="B1998" t="s">
        <v>2220</v>
      </c>
      <c r="C1998" t="s">
        <v>2819</v>
      </c>
      <c r="D1998" t="s">
        <v>11</v>
      </c>
      <c r="E1998">
        <v>20</v>
      </c>
      <c r="F1998" t="s">
        <v>12</v>
      </c>
    </row>
    <row r="1999" spans="1:6" hidden="1" x14ac:dyDescent="0.25">
      <c r="A1999" t="s">
        <v>2816</v>
      </c>
      <c r="B1999" t="s">
        <v>2153</v>
      </c>
      <c r="C1999" t="s">
        <v>2820</v>
      </c>
      <c r="D1999" t="s">
        <v>123</v>
      </c>
      <c r="E1999">
        <v>16</v>
      </c>
      <c r="F1999" t="s">
        <v>12</v>
      </c>
    </row>
    <row r="2000" spans="1:6" hidden="1" x14ac:dyDescent="0.25">
      <c r="A2000" t="s">
        <v>2816</v>
      </c>
      <c r="B2000" t="s">
        <v>2821</v>
      </c>
      <c r="C2000" t="s">
        <v>2555</v>
      </c>
      <c r="D2000" t="s">
        <v>176</v>
      </c>
      <c r="E2000">
        <v>8</v>
      </c>
      <c r="F2000" t="s">
        <v>12</v>
      </c>
    </row>
    <row r="2001" spans="1:6" hidden="1" x14ac:dyDescent="0.25">
      <c r="A2001" t="s">
        <v>2816</v>
      </c>
      <c r="B2001" t="s">
        <v>2822</v>
      </c>
      <c r="C2001" t="s">
        <v>2823</v>
      </c>
      <c r="D2001" t="s">
        <v>35</v>
      </c>
      <c r="E2001">
        <v>11</v>
      </c>
      <c r="F2001" t="s">
        <v>12</v>
      </c>
    </row>
    <row r="2002" spans="1:6" hidden="1" x14ac:dyDescent="0.25">
      <c r="A2002" t="s">
        <v>2816</v>
      </c>
      <c r="B2002" t="s">
        <v>2824</v>
      </c>
      <c r="C2002" t="s">
        <v>2825</v>
      </c>
      <c r="D2002" t="s">
        <v>11</v>
      </c>
      <c r="E2002">
        <v>50</v>
      </c>
      <c r="F2002" t="s">
        <v>12</v>
      </c>
    </row>
    <row r="2003" spans="1:6" hidden="1" x14ac:dyDescent="0.25">
      <c r="A2003" t="s">
        <v>2826</v>
      </c>
      <c r="B2003" t="s">
        <v>34</v>
      </c>
      <c r="C2003" t="s">
        <v>34</v>
      </c>
      <c r="D2003" t="s">
        <v>35</v>
      </c>
      <c r="E2003">
        <v>11</v>
      </c>
      <c r="F2003" t="s">
        <v>12</v>
      </c>
    </row>
    <row r="2004" spans="1:6" hidden="1" x14ac:dyDescent="0.25">
      <c r="A2004" t="s">
        <v>2826</v>
      </c>
      <c r="B2004" t="s">
        <v>2827</v>
      </c>
      <c r="C2004" t="s">
        <v>2828</v>
      </c>
      <c r="D2004" t="s">
        <v>11</v>
      </c>
      <c r="E2004">
        <v>30</v>
      </c>
      <c r="F2004" t="s">
        <v>12</v>
      </c>
    </row>
    <row r="2005" spans="1:6" hidden="1" x14ac:dyDescent="0.25">
      <c r="A2005" t="s">
        <v>2829</v>
      </c>
      <c r="B2005" t="s">
        <v>779</v>
      </c>
      <c r="D2005" t="s">
        <v>35</v>
      </c>
      <c r="E2005">
        <v>6</v>
      </c>
      <c r="F2005" t="s">
        <v>12</v>
      </c>
    </row>
    <row r="2006" spans="1:6" hidden="1" x14ac:dyDescent="0.25">
      <c r="A2006" t="s">
        <v>2829</v>
      </c>
      <c r="B2006" t="s">
        <v>2830</v>
      </c>
      <c r="D2006" t="s">
        <v>35</v>
      </c>
      <c r="E2006">
        <v>11</v>
      </c>
      <c r="F2006" t="s">
        <v>12</v>
      </c>
    </row>
    <row r="2007" spans="1:6" hidden="1" x14ac:dyDescent="0.25">
      <c r="A2007" t="s">
        <v>2829</v>
      </c>
      <c r="B2007" t="s">
        <v>2831</v>
      </c>
      <c r="D2007" t="s">
        <v>35</v>
      </c>
      <c r="E2007">
        <v>6</v>
      </c>
      <c r="F2007" t="s">
        <v>12</v>
      </c>
    </row>
    <row r="2008" spans="1:6" hidden="1" x14ac:dyDescent="0.25">
      <c r="A2008" t="s">
        <v>2829</v>
      </c>
      <c r="B2008" t="s">
        <v>2832</v>
      </c>
      <c r="D2008" t="s">
        <v>35</v>
      </c>
      <c r="E2008">
        <v>6</v>
      </c>
      <c r="F2008" t="s">
        <v>12</v>
      </c>
    </row>
    <row r="2009" spans="1:6" hidden="1" x14ac:dyDescent="0.25">
      <c r="A2009" t="s">
        <v>2829</v>
      </c>
      <c r="B2009" t="s">
        <v>2833</v>
      </c>
      <c r="D2009" t="s">
        <v>35</v>
      </c>
      <c r="E2009">
        <v>6</v>
      </c>
      <c r="F2009" t="s">
        <v>12</v>
      </c>
    </row>
    <row r="2010" spans="1:6" hidden="1" x14ac:dyDescent="0.25">
      <c r="A2010" t="s">
        <v>2829</v>
      </c>
      <c r="B2010" t="s">
        <v>2834</v>
      </c>
      <c r="D2010" t="s">
        <v>35</v>
      </c>
      <c r="E2010">
        <v>6</v>
      </c>
      <c r="F2010" t="s">
        <v>12</v>
      </c>
    </row>
    <row r="2011" spans="1:6" hidden="1" x14ac:dyDescent="0.25">
      <c r="A2011" t="s">
        <v>2829</v>
      </c>
      <c r="B2011" t="s">
        <v>2835</v>
      </c>
      <c r="D2011" t="s">
        <v>35</v>
      </c>
      <c r="E2011">
        <v>6</v>
      </c>
      <c r="F2011" t="s">
        <v>12</v>
      </c>
    </row>
    <row r="2012" spans="1:6" hidden="1" x14ac:dyDescent="0.25">
      <c r="A2012" t="s">
        <v>2829</v>
      </c>
      <c r="B2012" t="s">
        <v>2836</v>
      </c>
      <c r="D2012" t="s">
        <v>88</v>
      </c>
      <c r="E2012">
        <v>1</v>
      </c>
      <c r="F2012" t="s">
        <v>12</v>
      </c>
    </row>
    <row r="2013" spans="1:6" hidden="1" x14ac:dyDescent="0.25">
      <c r="A2013" t="s">
        <v>2837</v>
      </c>
      <c r="B2013" t="s">
        <v>2838</v>
      </c>
      <c r="C2013" t="s">
        <v>34</v>
      </c>
      <c r="D2013" t="s">
        <v>35</v>
      </c>
      <c r="E2013">
        <v>11</v>
      </c>
      <c r="F2013" t="s">
        <v>12</v>
      </c>
    </row>
    <row r="2014" spans="1:6" hidden="1" x14ac:dyDescent="0.25">
      <c r="A2014" t="s">
        <v>2837</v>
      </c>
      <c r="B2014" t="s">
        <v>2839</v>
      </c>
      <c r="C2014" t="s">
        <v>1628</v>
      </c>
      <c r="D2014" t="s">
        <v>11</v>
      </c>
      <c r="E2014">
        <v>20</v>
      </c>
      <c r="F2014" t="s">
        <v>12</v>
      </c>
    </row>
    <row r="2015" spans="1:6" hidden="1" x14ac:dyDescent="0.25">
      <c r="A2015" t="s">
        <v>2837</v>
      </c>
      <c r="B2015" t="s">
        <v>2762</v>
      </c>
      <c r="C2015" t="s">
        <v>2763</v>
      </c>
      <c r="D2015" t="s">
        <v>35</v>
      </c>
      <c r="E2015">
        <v>11</v>
      </c>
      <c r="F2015" t="s">
        <v>12</v>
      </c>
    </row>
    <row r="2016" spans="1:6" hidden="1" x14ac:dyDescent="0.25">
      <c r="A2016" t="s">
        <v>2837</v>
      </c>
      <c r="B2016" t="s">
        <v>779</v>
      </c>
      <c r="C2016" t="s">
        <v>780</v>
      </c>
      <c r="D2016" t="s">
        <v>35</v>
      </c>
      <c r="E2016">
        <v>6</v>
      </c>
      <c r="F2016" t="s">
        <v>12</v>
      </c>
    </row>
    <row r="2017" spans="1:6" hidden="1" x14ac:dyDescent="0.25">
      <c r="A2017" t="s">
        <v>2840</v>
      </c>
      <c r="B2017" t="s">
        <v>2841</v>
      </c>
      <c r="C2017" t="s">
        <v>2842</v>
      </c>
      <c r="D2017" t="s">
        <v>11</v>
      </c>
      <c r="E2017">
        <v>21</v>
      </c>
      <c r="F2017" t="s">
        <v>12</v>
      </c>
    </row>
    <row r="2018" spans="1:6" hidden="1" x14ac:dyDescent="0.25">
      <c r="A2018" t="s">
        <v>2840</v>
      </c>
      <c r="B2018" t="s">
        <v>2801</v>
      </c>
      <c r="C2018" t="s">
        <v>2792</v>
      </c>
      <c r="D2018" t="s">
        <v>35</v>
      </c>
      <c r="E2018">
        <v>6</v>
      </c>
      <c r="F2018" t="s">
        <v>12</v>
      </c>
    </row>
    <row r="2019" spans="1:6" hidden="1" x14ac:dyDescent="0.25">
      <c r="A2019" t="s">
        <v>2840</v>
      </c>
      <c r="B2019" t="s">
        <v>2843</v>
      </c>
      <c r="C2019" t="s">
        <v>2844</v>
      </c>
      <c r="D2019" t="s">
        <v>11</v>
      </c>
      <c r="E2019">
        <v>50</v>
      </c>
      <c r="F2019" t="s">
        <v>12</v>
      </c>
    </row>
    <row r="2020" spans="1:6" hidden="1" x14ac:dyDescent="0.25">
      <c r="A2020" t="s">
        <v>2840</v>
      </c>
      <c r="B2020" t="s">
        <v>1701</v>
      </c>
      <c r="C2020" t="s">
        <v>1368</v>
      </c>
      <c r="D2020" t="s">
        <v>11</v>
      </c>
      <c r="E2020">
        <v>80</v>
      </c>
      <c r="F2020" t="s">
        <v>12</v>
      </c>
    </row>
    <row r="2021" spans="1:6" hidden="1" x14ac:dyDescent="0.25">
      <c r="A2021" t="s">
        <v>2840</v>
      </c>
      <c r="B2021" t="s">
        <v>2845</v>
      </c>
      <c r="C2021" t="s">
        <v>2220</v>
      </c>
      <c r="D2021" t="s">
        <v>88</v>
      </c>
      <c r="E2021">
        <v>1</v>
      </c>
      <c r="F2021" t="s">
        <v>12</v>
      </c>
    </row>
    <row r="2022" spans="1:6" hidden="1" x14ac:dyDescent="0.25">
      <c r="A2022" t="s">
        <v>2840</v>
      </c>
      <c r="B2022" t="s">
        <v>2846</v>
      </c>
      <c r="C2022" t="s">
        <v>2847</v>
      </c>
      <c r="D2022" t="s">
        <v>88</v>
      </c>
      <c r="E2022">
        <v>1</v>
      </c>
      <c r="F2022" t="s">
        <v>12</v>
      </c>
    </row>
    <row r="2023" spans="1:6" hidden="1" x14ac:dyDescent="0.25">
      <c r="A2023" t="s">
        <v>2840</v>
      </c>
      <c r="B2023" t="s">
        <v>2848</v>
      </c>
      <c r="C2023" t="s">
        <v>2849</v>
      </c>
      <c r="D2023" t="s">
        <v>35</v>
      </c>
      <c r="E2023">
        <v>6</v>
      </c>
      <c r="F2023" t="s">
        <v>12</v>
      </c>
    </row>
    <row r="2024" spans="1:6" hidden="1" x14ac:dyDescent="0.25">
      <c r="A2024" t="s">
        <v>2840</v>
      </c>
      <c r="B2024" t="s">
        <v>2850</v>
      </c>
      <c r="C2024" t="s">
        <v>2851</v>
      </c>
      <c r="D2024" t="s">
        <v>35</v>
      </c>
      <c r="E2024">
        <v>6</v>
      </c>
      <c r="F2024" t="s">
        <v>12</v>
      </c>
    </row>
    <row r="2025" spans="1:6" hidden="1" x14ac:dyDescent="0.25">
      <c r="A2025" t="s">
        <v>2840</v>
      </c>
      <c r="B2025" t="s">
        <v>2852</v>
      </c>
      <c r="C2025" t="s">
        <v>2408</v>
      </c>
      <c r="D2025" t="s">
        <v>11</v>
      </c>
      <c r="E2025">
        <v>254</v>
      </c>
      <c r="F2025" t="s">
        <v>12</v>
      </c>
    </row>
    <row r="2026" spans="1:6" hidden="1" x14ac:dyDescent="0.25">
      <c r="A2026" t="s">
        <v>2840</v>
      </c>
      <c r="B2026" t="s">
        <v>2853</v>
      </c>
      <c r="C2026" t="s">
        <v>2854</v>
      </c>
      <c r="D2026" t="s">
        <v>88</v>
      </c>
      <c r="E2026">
        <v>1</v>
      </c>
      <c r="F2026" t="s">
        <v>12</v>
      </c>
    </row>
    <row r="2027" spans="1:6" hidden="1" x14ac:dyDescent="0.25">
      <c r="A2027" t="s">
        <v>2840</v>
      </c>
      <c r="B2027" t="s">
        <v>2798</v>
      </c>
      <c r="C2027" t="s">
        <v>2855</v>
      </c>
      <c r="D2027" t="s">
        <v>88</v>
      </c>
      <c r="E2027">
        <v>1</v>
      </c>
      <c r="F2027" t="s">
        <v>12</v>
      </c>
    </row>
    <row r="2028" spans="1:6" hidden="1" x14ac:dyDescent="0.25">
      <c r="A2028" t="s">
        <v>2840</v>
      </c>
      <c r="B2028" t="s">
        <v>2856</v>
      </c>
      <c r="C2028" t="s">
        <v>2857</v>
      </c>
      <c r="D2028" t="s">
        <v>11</v>
      </c>
      <c r="E2028">
        <v>21</v>
      </c>
      <c r="F2028" t="s">
        <v>12</v>
      </c>
    </row>
    <row r="2029" spans="1:6" hidden="1" x14ac:dyDescent="0.25">
      <c r="A2029" t="s">
        <v>2840</v>
      </c>
      <c r="B2029" t="s">
        <v>2858</v>
      </c>
      <c r="C2029" t="s">
        <v>2859</v>
      </c>
      <c r="D2029" t="s">
        <v>35</v>
      </c>
      <c r="E2029">
        <v>6</v>
      </c>
      <c r="F2029" t="s">
        <v>12</v>
      </c>
    </row>
    <row r="2030" spans="1:6" hidden="1" x14ac:dyDescent="0.25">
      <c r="A2030" t="s">
        <v>2840</v>
      </c>
      <c r="B2030" t="s">
        <v>2795</v>
      </c>
      <c r="C2030" t="s">
        <v>2795</v>
      </c>
      <c r="D2030" t="s">
        <v>88</v>
      </c>
      <c r="E2030">
        <v>1</v>
      </c>
      <c r="F2030" t="s">
        <v>12</v>
      </c>
    </row>
    <row r="2031" spans="1:6" hidden="1" x14ac:dyDescent="0.25">
      <c r="A2031" t="s">
        <v>2840</v>
      </c>
      <c r="B2031" t="s">
        <v>2860</v>
      </c>
      <c r="C2031" t="s">
        <v>2861</v>
      </c>
      <c r="D2031" t="s">
        <v>88</v>
      </c>
      <c r="E2031">
        <v>1</v>
      </c>
      <c r="F2031" t="s">
        <v>12</v>
      </c>
    </row>
    <row r="2032" spans="1:6" hidden="1" x14ac:dyDescent="0.25">
      <c r="A2032" t="s">
        <v>2840</v>
      </c>
      <c r="B2032" t="s">
        <v>2862</v>
      </c>
      <c r="C2032" t="s">
        <v>2863</v>
      </c>
      <c r="D2032" t="s">
        <v>176</v>
      </c>
      <c r="E2032">
        <v>8</v>
      </c>
      <c r="F2032" t="s">
        <v>12</v>
      </c>
    </row>
    <row r="2033" spans="1:6" hidden="1" x14ac:dyDescent="0.25">
      <c r="A2033" t="s">
        <v>2840</v>
      </c>
      <c r="B2033" t="s">
        <v>2864</v>
      </c>
      <c r="C2033" t="s">
        <v>2865</v>
      </c>
      <c r="D2033" t="s">
        <v>11</v>
      </c>
      <c r="E2033">
        <v>20</v>
      </c>
      <c r="F2033" t="s">
        <v>12</v>
      </c>
    </row>
    <row r="2034" spans="1:6" hidden="1" x14ac:dyDescent="0.25">
      <c r="A2034" t="s">
        <v>2840</v>
      </c>
      <c r="B2034" t="s">
        <v>2866</v>
      </c>
      <c r="C2034" t="s">
        <v>2867</v>
      </c>
      <c r="D2034" t="s">
        <v>11</v>
      </c>
      <c r="E2034">
        <v>254</v>
      </c>
      <c r="F2034" t="s">
        <v>12</v>
      </c>
    </row>
    <row r="2035" spans="1:6" hidden="1" x14ac:dyDescent="0.25">
      <c r="A2035" t="s">
        <v>2840</v>
      </c>
      <c r="B2035" t="s">
        <v>2868</v>
      </c>
      <c r="C2035" t="s">
        <v>2869</v>
      </c>
      <c r="D2035" t="s">
        <v>11</v>
      </c>
      <c r="E2035">
        <v>20</v>
      </c>
      <c r="F2035" t="s">
        <v>12</v>
      </c>
    </row>
    <row r="2036" spans="1:6" hidden="1" x14ac:dyDescent="0.25">
      <c r="A2036" t="s">
        <v>2840</v>
      </c>
      <c r="B2036" t="s">
        <v>2870</v>
      </c>
      <c r="C2036" t="s">
        <v>2871</v>
      </c>
      <c r="D2036" t="s">
        <v>11</v>
      </c>
      <c r="E2036">
        <v>100</v>
      </c>
      <c r="F2036" t="s">
        <v>12</v>
      </c>
    </row>
    <row r="2037" spans="1:6" hidden="1" x14ac:dyDescent="0.25">
      <c r="A2037" t="s">
        <v>2840</v>
      </c>
      <c r="B2037" t="s">
        <v>2872</v>
      </c>
      <c r="C2037" t="s">
        <v>2873</v>
      </c>
      <c r="D2037" t="s">
        <v>11</v>
      </c>
      <c r="E2037">
        <v>100</v>
      </c>
      <c r="F2037" t="s">
        <v>12</v>
      </c>
    </row>
    <row r="2038" spans="1:6" hidden="1" x14ac:dyDescent="0.25">
      <c r="A2038" t="s">
        <v>2874</v>
      </c>
      <c r="B2038" t="s">
        <v>2748</v>
      </c>
      <c r="C2038" t="s">
        <v>2748</v>
      </c>
      <c r="D2038" t="s">
        <v>35</v>
      </c>
      <c r="E2038">
        <v>11</v>
      </c>
      <c r="F2038" t="s">
        <v>12</v>
      </c>
    </row>
    <row r="2039" spans="1:6" hidden="1" x14ac:dyDescent="0.25">
      <c r="A2039" t="s">
        <v>2874</v>
      </c>
      <c r="B2039" t="s">
        <v>2875</v>
      </c>
      <c r="C2039" t="s">
        <v>2876</v>
      </c>
      <c r="D2039" t="s">
        <v>35</v>
      </c>
      <c r="E2039">
        <v>11</v>
      </c>
      <c r="F2039" t="s">
        <v>12</v>
      </c>
    </row>
    <row r="2040" spans="1:6" hidden="1" x14ac:dyDescent="0.25">
      <c r="A2040" t="s">
        <v>2874</v>
      </c>
      <c r="B2040" t="s">
        <v>2877</v>
      </c>
      <c r="C2040" t="s">
        <v>2878</v>
      </c>
      <c r="D2040" t="s">
        <v>35</v>
      </c>
      <c r="E2040">
        <v>11</v>
      </c>
      <c r="F2040" t="s">
        <v>12</v>
      </c>
    </row>
    <row r="2041" spans="1:6" hidden="1" x14ac:dyDescent="0.25">
      <c r="A2041" t="s">
        <v>2874</v>
      </c>
      <c r="B2041" t="s">
        <v>2879</v>
      </c>
      <c r="C2041" t="s">
        <v>2880</v>
      </c>
      <c r="D2041" t="s">
        <v>11</v>
      </c>
      <c r="E2041">
        <v>4</v>
      </c>
      <c r="F2041" t="s">
        <v>12</v>
      </c>
    </row>
    <row r="2042" spans="1:6" hidden="1" x14ac:dyDescent="0.25">
      <c r="A2042" t="s">
        <v>2874</v>
      </c>
      <c r="B2042" t="s">
        <v>2881</v>
      </c>
      <c r="C2042" t="s">
        <v>2882</v>
      </c>
      <c r="D2042" t="s">
        <v>88</v>
      </c>
      <c r="E2042">
        <v>1</v>
      </c>
      <c r="F2042" t="s">
        <v>12</v>
      </c>
    </row>
    <row r="2043" spans="1:6" hidden="1" x14ac:dyDescent="0.25">
      <c r="A2043" t="s">
        <v>2874</v>
      </c>
      <c r="B2043" t="s">
        <v>2883</v>
      </c>
      <c r="C2043" t="s">
        <v>2884</v>
      </c>
      <c r="D2043" t="s">
        <v>11</v>
      </c>
      <c r="E2043">
        <v>30</v>
      </c>
      <c r="F2043" t="s">
        <v>12</v>
      </c>
    </row>
    <row r="2044" spans="1:6" hidden="1" x14ac:dyDescent="0.25">
      <c r="A2044" t="s">
        <v>2874</v>
      </c>
      <c r="B2044" t="s">
        <v>2885</v>
      </c>
      <c r="C2044" t="s">
        <v>2886</v>
      </c>
      <c r="D2044" t="s">
        <v>11</v>
      </c>
      <c r="E2044">
        <v>254</v>
      </c>
      <c r="F2044" t="s">
        <v>12</v>
      </c>
    </row>
    <row r="2045" spans="1:6" hidden="1" x14ac:dyDescent="0.25">
      <c r="A2045" t="s">
        <v>2874</v>
      </c>
      <c r="B2045" t="s">
        <v>2887</v>
      </c>
      <c r="C2045" t="s">
        <v>2886</v>
      </c>
      <c r="D2045" t="s">
        <v>11</v>
      </c>
      <c r="E2045">
        <v>254</v>
      </c>
      <c r="F2045" t="s">
        <v>12</v>
      </c>
    </row>
    <row r="2046" spans="1:6" hidden="1" x14ac:dyDescent="0.25">
      <c r="A2046" t="s">
        <v>2874</v>
      </c>
      <c r="B2046" t="s">
        <v>2888</v>
      </c>
      <c r="C2046" t="s">
        <v>2889</v>
      </c>
      <c r="D2046" t="s">
        <v>11</v>
      </c>
      <c r="E2046">
        <v>30</v>
      </c>
      <c r="F2046" t="s">
        <v>12</v>
      </c>
    </row>
    <row r="2047" spans="1:6" hidden="1" x14ac:dyDescent="0.25">
      <c r="A2047" t="s">
        <v>2874</v>
      </c>
      <c r="B2047" t="s">
        <v>2572</v>
      </c>
      <c r="C2047" t="s">
        <v>780</v>
      </c>
      <c r="D2047" t="s">
        <v>35</v>
      </c>
      <c r="E2047">
        <v>11</v>
      </c>
      <c r="F2047" t="s">
        <v>12</v>
      </c>
    </row>
    <row r="2048" spans="1:6" hidden="1" x14ac:dyDescent="0.25">
      <c r="A2048" t="s">
        <v>2890</v>
      </c>
      <c r="B2048" t="s">
        <v>2891</v>
      </c>
      <c r="C2048" t="s">
        <v>2892</v>
      </c>
      <c r="D2048" t="s">
        <v>35</v>
      </c>
      <c r="E2048">
        <v>11</v>
      </c>
      <c r="F2048" t="s">
        <v>12</v>
      </c>
    </row>
    <row r="2049" spans="1:6" hidden="1" x14ac:dyDescent="0.25">
      <c r="A2049" t="s">
        <v>2890</v>
      </c>
      <c r="B2049" t="s">
        <v>2893</v>
      </c>
      <c r="C2049" t="s">
        <v>2894</v>
      </c>
      <c r="D2049" t="s">
        <v>11</v>
      </c>
      <c r="E2049">
        <v>50</v>
      </c>
      <c r="F2049" t="s">
        <v>12</v>
      </c>
    </row>
    <row r="2050" spans="1:6" hidden="1" x14ac:dyDescent="0.25">
      <c r="A2050" t="s">
        <v>2890</v>
      </c>
      <c r="B2050" t="s">
        <v>2895</v>
      </c>
      <c r="C2050" t="s">
        <v>2896</v>
      </c>
      <c r="D2050" t="s">
        <v>35</v>
      </c>
      <c r="E2050">
        <v>11</v>
      </c>
      <c r="F2050" t="s">
        <v>12</v>
      </c>
    </row>
    <row r="2051" spans="1:6" hidden="1" x14ac:dyDescent="0.25">
      <c r="A2051" t="s">
        <v>2890</v>
      </c>
      <c r="B2051" t="s">
        <v>779</v>
      </c>
      <c r="C2051" t="s">
        <v>780</v>
      </c>
      <c r="D2051" t="s">
        <v>35</v>
      </c>
      <c r="E2051">
        <v>6</v>
      </c>
      <c r="F2051" t="s">
        <v>12</v>
      </c>
    </row>
    <row r="2052" spans="1:6" hidden="1" x14ac:dyDescent="0.25">
      <c r="A2052" t="s">
        <v>2890</v>
      </c>
      <c r="B2052" t="s">
        <v>2897</v>
      </c>
      <c r="C2052" t="s">
        <v>2898</v>
      </c>
      <c r="D2052" t="s">
        <v>35</v>
      </c>
      <c r="E2052">
        <v>11</v>
      </c>
      <c r="F2052" t="s">
        <v>12</v>
      </c>
    </row>
    <row r="2053" spans="1:6" hidden="1" x14ac:dyDescent="0.25">
      <c r="A2053" t="s">
        <v>2899</v>
      </c>
      <c r="B2053" t="s">
        <v>2900</v>
      </c>
      <c r="C2053" t="s">
        <v>2892</v>
      </c>
      <c r="D2053" t="s">
        <v>35</v>
      </c>
      <c r="E2053">
        <v>11</v>
      </c>
      <c r="F2053" t="s">
        <v>12</v>
      </c>
    </row>
    <row r="2054" spans="1:6" hidden="1" x14ac:dyDescent="0.25">
      <c r="A2054" t="s">
        <v>2899</v>
      </c>
      <c r="B2054" t="s">
        <v>2901</v>
      </c>
      <c r="C2054" t="s">
        <v>2902</v>
      </c>
      <c r="D2054" t="s">
        <v>11</v>
      </c>
      <c r="E2054">
        <v>100</v>
      </c>
      <c r="F2054" t="s">
        <v>12</v>
      </c>
    </row>
    <row r="2055" spans="1:6" hidden="1" x14ac:dyDescent="0.25">
      <c r="A2055" t="s">
        <v>2899</v>
      </c>
      <c r="B2055" t="s">
        <v>779</v>
      </c>
      <c r="C2055" t="s">
        <v>780</v>
      </c>
      <c r="D2055" t="s">
        <v>35</v>
      </c>
      <c r="E2055">
        <v>6</v>
      </c>
      <c r="F2055" t="s">
        <v>12</v>
      </c>
    </row>
    <row r="2056" spans="1:6" hidden="1" x14ac:dyDescent="0.25">
      <c r="A2056" t="s">
        <v>2899</v>
      </c>
      <c r="B2056" t="s">
        <v>2897</v>
      </c>
      <c r="C2056" t="s">
        <v>2898</v>
      </c>
      <c r="D2056" t="s">
        <v>35</v>
      </c>
      <c r="E2056">
        <v>11</v>
      </c>
      <c r="F2056" t="s">
        <v>12</v>
      </c>
    </row>
    <row r="2057" spans="1:6" hidden="1" x14ac:dyDescent="0.25">
      <c r="A2057" t="s">
        <v>2899</v>
      </c>
      <c r="B2057" t="s">
        <v>2895</v>
      </c>
      <c r="C2057" t="s">
        <v>2896</v>
      </c>
      <c r="D2057" t="s">
        <v>35</v>
      </c>
      <c r="E2057">
        <v>11</v>
      </c>
      <c r="F2057" t="s">
        <v>12</v>
      </c>
    </row>
    <row r="2058" spans="1:6" hidden="1" x14ac:dyDescent="0.25">
      <c r="A2058" t="s">
        <v>2899</v>
      </c>
      <c r="B2058" t="s">
        <v>2903</v>
      </c>
      <c r="C2058" t="s">
        <v>2904</v>
      </c>
      <c r="D2058" t="s">
        <v>88</v>
      </c>
      <c r="E2058">
        <v>1</v>
      </c>
      <c r="F2058" t="s">
        <v>12</v>
      </c>
    </row>
    <row r="2059" spans="1:6" hidden="1" x14ac:dyDescent="0.25">
      <c r="A2059" t="s">
        <v>2899</v>
      </c>
      <c r="B2059" t="s">
        <v>1361</v>
      </c>
      <c r="C2059" t="s">
        <v>1362</v>
      </c>
      <c r="D2059" t="s">
        <v>11</v>
      </c>
      <c r="E2059">
        <v>20</v>
      </c>
      <c r="F2059" t="s">
        <v>12</v>
      </c>
    </row>
    <row r="2060" spans="1:6" hidden="1" x14ac:dyDescent="0.25">
      <c r="A2060" t="s">
        <v>2899</v>
      </c>
      <c r="B2060" t="s">
        <v>2905</v>
      </c>
      <c r="C2060" t="s">
        <v>2906</v>
      </c>
      <c r="D2060" t="s">
        <v>11</v>
      </c>
      <c r="E2060">
        <v>50</v>
      </c>
      <c r="F2060" t="s">
        <v>12</v>
      </c>
    </row>
    <row r="2061" spans="1:6" hidden="1" x14ac:dyDescent="0.25">
      <c r="A2061" t="s">
        <v>2899</v>
      </c>
      <c r="B2061" t="s">
        <v>2907</v>
      </c>
      <c r="C2061" t="s">
        <v>2908</v>
      </c>
      <c r="D2061" t="s">
        <v>35</v>
      </c>
      <c r="E2061">
        <v>11</v>
      </c>
      <c r="F2061" t="s">
        <v>12</v>
      </c>
    </row>
    <row r="2062" spans="1:6" hidden="1" x14ac:dyDescent="0.25">
      <c r="A2062" t="s">
        <v>2899</v>
      </c>
      <c r="B2062" t="s">
        <v>2909</v>
      </c>
      <c r="C2062" t="s">
        <v>2910</v>
      </c>
      <c r="D2062" t="s">
        <v>35</v>
      </c>
      <c r="E2062">
        <v>11</v>
      </c>
      <c r="F2062" t="s">
        <v>12</v>
      </c>
    </row>
    <row r="2063" spans="1:6" hidden="1" x14ac:dyDescent="0.25">
      <c r="A2063" t="s">
        <v>2899</v>
      </c>
      <c r="B2063" t="s">
        <v>2911</v>
      </c>
      <c r="C2063" t="s">
        <v>2912</v>
      </c>
      <c r="D2063" t="s">
        <v>123</v>
      </c>
      <c r="E2063">
        <v>16</v>
      </c>
      <c r="F2063" t="s">
        <v>12</v>
      </c>
    </row>
    <row r="2064" spans="1:6" hidden="1" x14ac:dyDescent="0.25">
      <c r="A2064" t="s">
        <v>2899</v>
      </c>
      <c r="B2064" t="s">
        <v>2913</v>
      </c>
      <c r="C2064" t="s">
        <v>2914</v>
      </c>
      <c r="D2064" t="s">
        <v>35</v>
      </c>
      <c r="E2064">
        <v>6</v>
      </c>
      <c r="F2064" t="s">
        <v>12</v>
      </c>
    </row>
    <row r="2065" spans="1:6" hidden="1" x14ac:dyDescent="0.25">
      <c r="A2065" t="s">
        <v>2915</v>
      </c>
      <c r="B2065" t="s">
        <v>2527</v>
      </c>
      <c r="C2065" t="s">
        <v>2528</v>
      </c>
      <c r="D2065" t="s">
        <v>11</v>
      </c>
      <c r="E2065">
        <v>20</v>
      </c>
      <c r="F2065" t="s">
        <v>12</v>
      </c>
    </row>
    <row r="2066" spans="1:6" hidden="1" x14ac:dyDescent="0.25">
      <c r="A2066" t="s">
        <v>2915</v>
      </c>
      <c r="B2066" t="s">
        <v>2916</v>
      </c>
      <c r="C2066" t="s">
        <v>2917</v>
      </c>
      <c r="D2066" t="s">
        <v>35</v>
      </c>
      <c r="E2066">
        <v>11</v>
      </c>
      <c r="F2066" t="s">
        <v>12</v>
      </c>
    </row>
    <row r="2067" spans="1:6" hidden="1" x14ac:dyDescent="0.25">
      <c r="A2067" t="s">
        <v>2915</v>
      </c>
      <c r="B2067" t="s">
        <v>2918</v>
      </c>
      <c r="C2067" t="s">
        <v>2919</v>
      </c>
      <c r="D2067" t="s">
        <v>35</v>
      </c>
      <c r="E2067">
        <v>11</v>
      </c>
      <c r="F2067" t="s">
        <v>12</v>
      </c>
    </row>
    <row r="2068" spans="1:6" hidden="1" x14ac:dyDescent="0.25">
      <c r="A2068" t="s">
        <v>2915</v>
      </c>
      <c r="B2068" t="s">
        <v>2920</v>
      </c>
      <c r="C2068" t="s">
        <v>2920</v>
      </c>
      <c r="D2068" t="s">
        <v>88</v>
      </c>
      <c r="E2068">
        <v>1</v>
      </c>
      <c r="F2068" t="s">
        <v>12</v>
      </c>
    </row>
    <row r="2069" spans="1:6" hidden="1" x14ac:dyDescent="0.25">
      <c r="A2069" t="s">
        <v>2921</v>
      </c>
      <c r="B2069" t="s">
        <v>2798</v>
      </c>
      <c r="C2069" t="s">
        <v>2799</v>
      </c>
      <c r="D2069" t="s">
        <v>35</v>
      </c>
      <c r="E2069">
        <v>11</v>
      </c>
      <c r="F2069" t="s">
        <v>12</v>
      </c>
    </row>
    <row r="2070" spans="1:6" hidden="1" x14ac:dyDescent="0.25">
      <c r="A2070" t="s">
        <v>2921</v>
      </c>
      <c r="B2070" t="s">
        <v>2153</v>
      </c>
      <c r="C2070" t="s">
        <v>2922</v>
      </c>
      <c r="D2070" t="s">
        <v>11</v>
      </c>
      <c r="E2070">
        <v>254</v>
      </c>
      <c r="F2070" t="s">
        <v>12</v>
      </c>
    </row>
    <row r="2071" spans="1:6" hidden="1" x14ac:dyDescent="0.25">
      <c r="A2071" t="s">
        <v>2921</v>
      </c>
      <c r="B2071" t="s">
        <v>2257</v>
      </c>
      <c r="C2071" t="s">
        <v>2131</v>
      </c>
      <c r="D2071" t="s">
        <v>35</v>
      </c>
      <c r="E2071">
        <v>11</v>
      </c>
      <c r="F2071" t="s">
        <v>12</v>
      </c>
    </row>
    <row r="2072" spans="1:6" hidden="1" x14ac:dyDescent="0.25">
      <c r="A2072" t="s">
        <v>2923</v>
      </c>
      <c r="B2072" t="s">
        <v>2168</v>
      </c>
      <c r="C2072" t="s">
        <v>2924</v>
      </c>
      <c r="D2072" t="s">
        <v>35</v>
      </c>
      <c r="E2072">
        <v>11</v>
      </c>
      <c r="F2072" t="s">
        <v>12</v>
      </c>
    </row>
    <row r="2073" spans="1:6" hidden="1" x14ac:dyDescent="0.25">
      <c r="A2073" t="s">
        <v>2923</v>
      </c>
      <c r="B2073" t="s">
        <v>2925</v>
      </c>
      <c r="C2073" t="s">
        <v>2765</v>
      </c>
      <c r="D2073" t="s">
        <v>11</v>
      </c>
      <c r="E2073">
        <v>50</v>
      </c>
      <c r="F2073" t="s">
        <v>12</v>
      </c>
    </row>
    <row r="2074" spans="1:6" hidden="1" x14ac:dyDescent="0.25">
      <c r="A2074" t="s">
        <v>2923</v>
      </c>
      <c r="B2074" t="s">
        <v>2926</v>
      </c>
      <c r="C2074" t="s">
        <v>2927</v>
      </c>
      <c r="D2074" t="s">
        <v>35</v>
      </c>
      <c r="E2074">
        <v>11</v>
      </c>
      <c r="F2074" t="s">
        <v>12</v>
      </c>
    </row>
    <row r="2075" spans="1:6" hidden="1" x14ac:dyDescent="0.25">
      <c r="A2075" t="s">
        <v>2923</v>
      </c>
      <c r="B2075" t="s">
        <v>2928</v>
      </c>
      <c r="C2075" t="s">
        <v>2929</v>
      </c>
      <c r="D2075" t="s">
        <v>162</v>
      </c>
      <c r="E2075">
        <v>19</v>
      </c>
      <c r="F2075" t="s">
        <v>12</v>
      </c>
    </row>
    <row r="2076" spans="1:6" hidden="1" x14ac:dyDescent="0.25">
      <c r="A2076" t="s">
        <v>2930</v>
      </c>
      <c r="B2076" t="s">
        <v>2931</v>
      </c>
      <c r="C2076" t="s">
        <v>2932</v>
      </c>
      <c r="D2076" t="s">
        <v>35</v>
      </c>
      <c r="E2076">
        <v>11</v>
      </c>
      <c r="F2076" t="s">
        <v>12</v>
      </c>
    </row>
    <row r="2077" spans="1:6" hidden="1" x14ac:dyDescent="0.25">
      <c r="A2077" t="s">
        <v>2930</v>
      </c>
      <c r="B2077" t="s">
        <v>2289</v>
      </c>
      <c r="C2077" t="s">
        <v>2131</v>
      </c>
      <c r="D2077" t="s">
        <v>35</v>
      </c>
      <c r="E2077">
        <v>11</v>
      </c>
      <c r="F2077" t="s">
        <v>12</v>
      </c>
    </row>
    <row r="2078" spans="1:6" hidden="1" x14ac:dyDescent="0.25">
      <c r="A2078" t="s">
        <v>2930</v>
      </c>
      <c r="B2078" t="s">
        <v>2933</v>
      </c>
      <c r="C2078" t="s">
        <v>2934</v>
      </c>
      <c r="D2078" t="s">
        <v>11</v>
      </c>
      <c r="E2078">
        <v>20</v>
      </c>
      <c r="F2078" t="s">
        <v>12</v>
      </c>
    </row>
    <row r="2079" spans="1:6" hidden="1" x14ac:dyDescent="0.25">
      <c r="A2079" t="s">
        <v>2930</v>
      </c>
      <c r="B2079" t="s">
        <v>2935</v>
      </c>
      <c r="C2079" t="s">
        <v>2747</v>
      </c>
      <c r="D2079" t="s">
        <v>35</v>
      </c>
      <c r="E2079">
        <v>11</v>
      </c>
      <c r="F2079" t="s">
        <v>12</v>
      </c>
    </row>
    <row r="2080" spans="1:6" hidden="1" x14ac:dyDescent="0.25">
      <c r="A2080" t="s">
        <v>2930</v>
      </c>
      <c r="B2080" t="s">
        <v>2936</v>
      </c>
      <c r="C2080" t="s">
        <v>2924</v>
      </c>
      <c r="D2080" t="s">
        <v>35</v>
      </c>
      <c r="E2080">
        <v>11</v>
      </c>
      <c r="F2080" t="s">
        <v>12</v>
      </c>
    </row>
    <row r="2081" spans="1:6" hidden="1" x14ac:dyDescent="0.25">
      <c r="A2081" t="s">
        <v>2930</v>
      </c>
      <c r="B2081" t="s">
        <v>2937</v>
      </c>
      <c r="C2081" t="s">
        <v>2937</v>
      </c>
      <c r="D2081" t="s">
        <v>162</v>
      </c>
      <c r="E2081">
        <v>19</v>
      </c>
      <c r="F2081" t="s">
        <v>12</v>
      </c>
    </row>
    <row r="2082" spans="1:6" hidden="1" x14ac:dyDescent="0.25">
      <c r="A2082" t="s">
        <v>2930</v>
      </c>
      <c r="B2082" t="s">
        <v>2938</v>
      </c>
      <c r="C2082" t="s">
        <v>2939</v>
      </c>
      <c r="D2082" t="s">
        <v>176</v>
      </c>
      <c r="E2082">
        <v>8</v>
      </c>
      <c r="F2082" t="s">
        <v>12</v>
      </c>
    </row>
    <row r="2083" spans="1:6" hidden="1" x14ac:dyDescent="0.25">
      <c r="A2083" t="s">
        <v>2930</v>
      </c>
      <c r="B2083" t="s">
        <v>2940</v>
      </c>
      <c r="C2083" t="s">
        <v>2941</v>
      </c>
      <c r="D2083" t="s">
        <v>35</v>
      </c>
      <c r="E2083">
        <v>11</v>
      </c>
      <c r="F2083" t="s">
        <v>12</v>
      </c>
    </row>
    <row r="2084" spans="1:6" hidden="1" x14ac:dyDescent="0.25">
      <c r="A2084" t="s">
        <v>2930</v>
      </c>
      <c r="B2084" t="s">
        <v>2264</v>
      </c>
      <c r="C2084" t="s">
        <v>2264</v>
      </c>
      <c r="D2084" t="s">
        <v>11</v>
      </c>
      <c r="E2084">
        <v>100</v>
      </c>
      <c r="F2084" t="s">
        <v>12</v>
      </c>
    </row>
    <row r="2085" spans="1:6" hidden="1" x14ac:dyDescent="0.25">
      <c r="A2085" t="s">
        <v>2930</v>
      </c>
      <c r="B2085" t="s">
        <v>2942</v>
      </c>
      <c r="C2085" t="s">
        <v>2943</v>
      </c>
      <c r="D2085" t="s">
        <v>11</v>
      </c>
      <c r="E2085">
        <v>15</v>
      </c>
      <c r="F2085" t="s">
        <v>12</v>
      </c>
    </row>
    <row r="2086" spans="1:6" hidden="1" x14ac:dyDescent="0.25">
      <c r="A2086" t="s">
        <v>2930</v>
      </c>
      <c r="B2086" t="s">
        <v>2944</v>
      </c>
      <c r="C2086" t="s">
        <v>2945</v>
      </c>
      <c r="D2086" t="s">
        <v>11</v>
      </c>
      <c r="E2086">
        <v>15</v>
      </c>
      <c r="F2086" t="s">
        <v>12</v>
      </c>
    </row>
    <row r="2087" spans="1:6" hidden="1" x14ac:dyDescent="0.25">
      <c r="A2087" t="s">
        <v>2930</v>
      </c>
      <c r="B2087" t="s">
        <v>2946</v>
      </c>
      <c r="C2087" t="s">
        <v>2947</v>
      </c>
      <c r="D2087" t="s">
        <v>11</v>
      </c>
      <c r="E2087">
        <v>15</v>
      </c>
      <c r="F2087" t="s">
        <v>12</v>
      </c>
    </row>
    <row r="2088" spans="1:6" hidden="1" x14ac:dyDescent="0.25">
      <c r="A2088" t="s">
        <v>2930</v>
      </c>
      <c r="B2088" t="s">
        <v>2948</v>
      </c>
      <c r="C2088" t="s">
        <v>2949</v>
      </c>
      <c r="D2088" t="s">
        <v>11</v>
      </c>
      <c r="E2088">
        <v>15</v>
      </c>
      <c r="F2088" t="s">
        <v>12</v>
      </c>
    </row>
    <row r="2089" spans="1:6" hidden="1" x14ac:dyDescent="0.25">
      <c r="A2089" t="s">
        <v>2930</v>
      </c>
      <c r="B2089" t="s">
        <v>2950</v>
      </c>
      <c r="C2089" t="s">
        <v>2951</v>
      </c>
      <c r="D2089" t="s">
        <v>11</v>
      </c>
      <c r="E2089">
        <v>15</v>
      </c>
      <c r="F2089" t="s">
        <v>12</v>
      </c>
    </row>
    <row r="2090" spans="1:6" hidden="1" x14ac:dyDescent="0.25">
      <c r="A2090" t="s">
        <v>2930</v>
      </c>
      <c r="B2090" t="s">
        <v>2952</v>
      </c>
      <c r="C2090" t="s">
        <v>2953</v>
      </c>
      <c r="D2090" t="s">
        <v>11</v>
      </c>
      <c r="E2090">
        <v>15</v>
      </c>
      <c r="F2090" t="s">
        <v>12</v>
      </c>
    </row>
    <row r="2091" spans="1:6" hidden="1" x14ac:dyDescent="0.25">
      <c r="A2091" t="s">
        <v>2930</v>
      </c>
      <c r="B2091" t="s">
        <v>2954</v>
      </c>
      <c r="C2091" t="s">
        <v>2955</v>
      </c>
      <c r="D2091" t="s">
        <v>11</v>
      </c>
      <c r="E2091">
        <v>20</v>
      </c>
      <c r="F2091" t="s">
        <v>12</v>
      </c>
    </row>
    <row r="2092" spans="1:6" hidden="1" x14ac:dyDescent="0.25">
      <c r="A2092" t="s">
        <v>2930</v>
      </c>
      <c r="B2092" t="s">
        <v>2956</v>
      </c>
      <c r="C2092" t="s">
        <v>2957</v>
      </c>
      <c r="D2092" t="s">
        <v>11</v>
      </c>
      <c r="E2092">
        <v>15</v>
      </c>
      <c r="F2092" t="s">
        <v>12</v>
      </c>
    </row>
    <row r="2093" spans="1:6" hidden="1" x14ac:dyDescent="0.25">
      <c r="A2093" t="s">
        <v>2930</v>
      </c>
      <c r="B2093" t="s">
        <v>2958</v>
      </c>
      <c r="C2093" t="s">
        <v>2959</v>
      </c>
      <c r="D2093" t="s">
        <v>11</v>
      </c>
      <c r="E2093">
        <v>15</v>
      </c>
      <c r="F2093" t="s">
        <v>12</v>
      </c>
    </row>
    <row r="2094" spans="1:6" hidden="1" x14ac:dyDescent="0.25">
      <c r="A2094" t="s">
        <v>2930</v>
      </c>
      <c r="B2094" t="s">
        <v>2960</v>
      </c>
      <c r="C2094" t="s">
        <v>2961</v>
      </c>
      <c r="D2094" t="s">
        <v>11</v>
      </c>
      <c r="E2094">
        <v>15</v>
      </c>
      <c r="F2094" t="s">
        <v>12</v>
      </c>
    </row>
    <row r="2095" spans="1:6" hidden="1" x14ac:dyDescent="0.25">
      <c r="A2095" t="s">
        <v>2930</v>
      </c>
      <c r="B2095" t="s">
        <v>2807</v>
      </c>
      <c r="C2095" t="s">
        <v>2807</v>
      </c>
      <c r="D2095" t="s">
        <v>35</v>
      </c>
      <c r="E2095">
        <v>11</v>
      </c>
      <c r="F2095" t="s">
        <v>12</v>
      </c>
    </row>
    <row r="2096" spans="1:6" hidden="1" x14ac:dyDescent="0.25">
      <c r="A2096" t="s">
        <v>2930</v>
      </c>
      <c r="B2096" t="s">
        <v>2962</v>
      </c>
      <c r="C2096" t="s">
        <v>2963</v>
      </c>
      <c r="D2096" t="s">
        <v>11</v>
      </c>
      <c r="E2096">
        <v>2</v>
      </c>
      <c r="F2096" t="s">
        <v>12</v>
      </c>
    </row>
    <row r="2097" spans="1:6" hidden="1" x14ac:dyDescent="0.25">
      <c r="A2097" t="s">
        <v>2930</v>
      </c>
      <c r="B2097" t="s">
        <v>2964</v>
      </c>
      <c r="C2097" t="s">
        <v>2965</v>
      </c>
      <c r="D2097" t="s">
        <v>11</v>
      </c>
      <c r="E2097">
        <v>10</v>
      </c>
      <c r="F2097" t="s">
        <v>12</v>
      </c>
    </row>
    <row r="2098" spans="1:6" hidden="1" x14ac:dyDescent="0.25">
      <c r="A2098" t="s">
        <v>2930</v>
      </c>
      <c r="B2098" t="s">
        <v>2751</v>
      </c>
      <c r="C2098" t="s">
        <v>2751</v>
      </c>
      <c r="D2098" t="s">
        <v>35</v>
      </c>
      <c r="E2098">
        <v>6</v>
      </c>
      <c r="F2098" t="s">
        <v>12</v>
      </c>
    </row>
    <row r="2099" spans="1:6" hidden="1" x14ac:dyDescent="0.25">
      <c r="A2099" t="s">
        <v>2930</v>
      </c>
      <c r="B2099" t="s">
        <v>2966</v>
      </c>
      <c r="C2099" t="s">
        <v>2966</v>
      </c>
      <c r="D2099" t="s">
        <v>35</v>
      </c>
      <c r="E2099">
        <v>6</v>
      </c>
      <c r="F2099" t="s">
        <v>12</v>
      </c>
    </row>
    <row r="2100" spans="1:6" hidden="1" x14ac:dyDescent="0.25">
      <c r="A2100" t="s">
        <v>2930</v>
      </c>
      <c r="B2100" t="s">
        <v>2967</v>
      </c>
      <c r="C2100" t="s">
        <v>2968</v>
      </c>
      <c r="D2100" t="s">
        <v>11</v>
      </c>
      <c r="E2100">
        <v>15</v>
      </c>
      <c r="F2100" t="s">
        <v>12</v>
      </c>
    </row>
    <row r="2101" spans="1:6" hidden="1" x14ac:dyDescent="0.25">
      <c r="A2101" t="s">
        <v>2969</v>
      </c>
      <c r="B2101" t="s">
        <v>2931</v>
      </c>
      <c r="C2101" t="s">
        <v>2932</v>
      </c>
      <c r="D2101" t="s">
        <v>35</v>
      </c>
      <c r="E2101">
        <v>11</v>
      </c>
      <c r="F2101" t="s">
        <v>12</v>
      </c>
    </row>
    <row r="2102" spans="1:6" hidden="1" x14ac:dyDescent="0.25">
      <c r="A2102" t="s">
        <v>2969</v>
      </c>
      <c r="B2102" t="s">
        <v>2289</v>
      </c>
      <c r="C2102" t="s">
        <v>2131</v>
      </c>
      <c r="D2102" t="s">
        <v>35</v>
      </c>
      <c r="E2102">
        <v>11</v>
      </c>
      <c r="F2102" t="s">
        <v>12</v>
      </c>
    </row>
    <row r="2103" spans="1:6" hidden="1" x14ac:dyDescent="0.25">
      <c r="A2103" t="s">
        <v>2969</v>
      </c>
      <c r="B2103" t="s">
        <v>2970</v>
      </c>
      <c r="C2103" t="s">
        <v>2970</v>
      </c>
      <c r="D2103" t="s">
        <v>88</v>
      </c>
      <c r="E2103">
        <v>1</v>
      </c>
      <c r="F2103" t="s">
        <v>12</v>
      </c>
    </row>
    <row r="2104" spans="1:6" hidden="1" x14ac:dyDescent="0.25">
      <c r="A2104" t="s">
        <v>2969</v>
      </c>
      <c r="B2104" t="s">
        <v>2933</v>
      </c>
      <c r="C2104" t="s">
        <v>2934</v>
      </c>
      <c r="D2104" t="s">
        <v>35</v>
      </c>
      <c r="E2104">
        <v>11</v>
      </c>
      <c r="F2104" t="s">
        <v>12</v>
      </c>
    </row>
    <row r="2105" spans="1:6" hidden="1" x14ac:dyDescent="0.25">
      <c r="A2105" t="s">
        <v>2969</v>
      </c>
      <c r="B2105" t="s">
        <v>2935</v>
      </c>
      <c r="C2105" t="s">
        <v>2747</v>
      </c>
      <c r="D2105" t="s">
        <v>35</v>
      </c>
      <c r="E2105">
        <v>11</v>
      </c>
      <c r="F2105" t="s">
        <v>12</v>
      </c>
    </row>
    <row r="2106" spans="1:6" hidden="1" x14ac:dyDescent="0.25">
      <c r="A2106" t="s">
        <v>2969</v>
      </c>
      <c r="B2106" t="s">
        <v>2936</v>
      </c>
      <c r="C2106" t="s">
        <v>2971</v>
      </c>
      <c r="D2106" t="s">
        <v>35</v>
      </c>
      <c r="E2106">
        <v>11</v>
      </c>
      <c r="F2106" t="s">
        <v>12</v>
      </c>
    </row>
    <row r="2107" spans="1:6" hidden="1" x14ac:dyDescent="0.25">
      <c r="A2107" t="s">
        <v>2969</v>
      </c>
      <c r="B2107" t="s">
        <v>2967</v>
      </c>
      <c r="C2107" t="s">
        <v>2972</v>
      </c>
      <c r="D2107" t="s">
        <v>11</v>
      </c>
      <c r="E2107">
        <v>15</v>
      </c>
      <c r="F2107" t="s">
        <v>12</v>
      </c>
    </row>
    <row r="2108" spans="1:6" hidden="1" x14ac:dyDescent="0.25">
      <c r="A2108" t="s">
        <v>2969</v>
      </c>
      <c r="B2108" t="s">
        <v>2938</v>
      </c>
      <c r="C2108" t="s">
        <v>2939</v>
      </c>
      <c r="D2108" t="s">
        <v>176</v>
      </c>
      <c r="E2108">
        <v>8</v>
      </c>
      <c r="F2108" t="s">
        <v>12</v>
      </c>
    </row>
    <row r="2109" spans="1:6" hidden="1" x14ac:dyDescent="0.25">
      <c r="A2109" t="s">
        <v>2969</v>
      </c>
      <c r="B2109" t="s">
        <v>2633</v>
      </c>
      <c r="C2109" t="s">
        <v>2634</v>
      </c>
      <c r="D2109" t="s">
        <v>176</v>
      </c>
      <c r="E2109">
        <v>8</v>
      </c>
      <c r="F2109" t="s">
        <v>12</v>
      </c>
    </row>
    <row r="2110" spans="1:6" hidden="1" x14ac:dyDescent="0.25">
      <c r="A2110" t="s">
        <v>2969</v>
      </c>
      <c r="B2110" t="s">
        <v>2973</v>
      </c>
      <c r="C2110" t="s">
        <v>2974</v>
      </c>
      <c r="D2110" t="s">
        <v>176</v>
      </c>
      <c r="E2110">
        <v>8</v>
      </c>
      <c r="F2110" t="s">
        <v>12</v>
      </c>
    </row>
    <row r="2111" spans="1:6" hidden="1" x14ac:dyDescent="0.25">
      <c r="A2111" t="s">
        <v>2969</v>
      </c>
      <c r="B2111" t="s">
        <v>2937</v>
      </c>
      <c r="C2111" t="s">
        <v>2937</v>
      </c>
      <c r="D2111" t="s">
        <v>162</v>
      </c>
      <c r="E2111">
        <v>19</v>
      </c>
      <c r="F2111" t="s">
        <v>12</v>
      </c>
    </row>
    <row r="2112" spans="1:6" hidden="1" x14ac:dyDescent="0.25">
      <c r="A2112" t="s">
        <v>2969</v>
      </c>
      <c r="B2112" t="s">
        <v>2795</v>
      </c>
      <c r="C2112" t="s">
        <v>2795</v>
      </c>
      <c r="D2112" t="s">
        <v>88</v>
      </c>
      <c r="E2112">
        <v>1</v>
      </c>
      <c r="F2112" t="s">
        <v>12</v>
      </c>
    </row>
    <row r="2113" spans="1:6" hidden="1" x14ac:dyDescent="0.25">
      <c r="A2113" t="s">
        <v>2969</v>
      </c>
      <c r="B2113" t="s">
        <v>2264</v>
      </c>
      <c r="C2113" t="s">
        <v>2264</v>
      </c>
      <c r="D2113" t="s">
        <v>11</v>
      </c>
      <c r="E2113">
        <v>50</v>
      </c>
      <c r="F2113" t="s">
        <v>12</v>
      </c>
    </row>
    <row r="2114" spans="1:6" hidden="1" x14ac:dyDescent="0.25">
      <c r="A2114" t="s">
        <v>2969</v>
      </c>
      <c r="B2114" t="s">
        <v>2942</v>
      </c>
      <c r="C2114" t="s">
        <v>2943</v>
      </c>
      <c r="D2114" t="s">
        <v>11</v>
      </c>
      <c r="E2114">
        <v>15</v>
      </c>
      <c r="F2114" t="s">
        <v>12</v>
      </c>
    </row>
    <row r="2115" spans="1:6" hidden="1" x14ac:dyDescent="0.25">
      <c r="A2115" t="s">
        <v>2969</v>
      </c>
      <c r="B2115" t="s">
        <v>2944</v>
      </c>
      <c r="C2115" t="s">
        <v>2945</v>
      </c>
      <c r="D2115" t="s">
        <v>11</v>
      </c>
      <c r="E2115">
        <v>15</v>
      </c>
      <c r="F2115" t="s">
        <v>12</v>
      </c>
    </row>
    <row r="2116" spans="1:6" hidden="1" x14ac:dyDescent="0.25">
      <c r="A2116" t="s">
        <v>2969</v>
      </c>
      <c r="B2116" t="s">
        <v>2946</v>
      </c>
      <c r="C2116" t="s">
        <v>2947</v>
      </c>
      <c r="D2116" t="s">
        <v>11</v>
      </c>
      <c r="E2116">
        <v>15</v>
      </c>
      <c r="F2116" t="s">
        <v>12</v>
      </c>
    </row>
    <row r="2117" spans="1:6" hidden="1" x14ac:dyDescent="0.25">
      <c r="A2117" t="s">
        <v>2969</v>
      </c>
      <c r="B2117" t="s">
        <v>2948</v>
      </c>
      <c r="C2117" t="s">
        <v>2949</v>
      </c>
      <c r="D2117" t="s">
        <v>11</v>
      </c>
      <c r="E2117">
        <v>15</v>
      </c>
      <c r="F2117" t="s">
        <v>12</v>
      </c>
    </row>
    <row r="2118" spans="1:6" hidden="1" x14ac:dyDescent="0.25">
      <c r="A2118" t="s">
        <v>2969</v>
      </c>
      <c r="B2118" t="s">
        <v>2950</v>
      </c>
      <c r="C2118" t="s">
        <v>2951</v>
      </c>
      <c r="D2118" t="s">
        <v>11</v>
      </c>
      <c r="E2118">
        <v>15</v>
      </c>
      <c r="F2118" t="s">
        <v>12</v>
      </c>
    </row>
    <row r="2119" spans="1:6" hidden="1" x14ac:dyDescent="0.25">
      <c r="A2119" t="s">
        <v>2969</v>
      </c>
      <c r="B2119" t="s">
        <v>2952</v>
      </c>
      <c r="C2119" t="s">
        <v>2953</v>
      </c>
      <c r="D2119" t="s">
        <v>11</v>
      </c>
      <c r="E2119">
        <v>15</v>
      </c>
      <c r="F2119" t="s">
        <v>12</v>
      </c>
    </row>
    <row r="2120" spans="1:6" hidden="1" x14ac:dyDescent="0.25">
      <c r="A2120" t="s">
        <v>2969</v>
      </c>
      <c r="B2120" t="s">
        <v>2940</v>
      </c>
      <c r="C2120" t="s">
        <v>2941</v>
      </c>
      <c r="D2120" t="s">
        <v>35</v>
      </c>
      <c r="E2120">
        <v>11</v>
      </c>
      <c r="F2120" t="s">
        <v>12</v>
      </c>
    </row>
    <row r="2121" spans="1:6" hidden="1" x14ac:dyDescent="0.25">
      <c r="A2121" t="s">
        <v>2975</v>
      </c>
      <c r="B2121" t="s">
        <v>2931</v>
      </c>
      <c r="C2121" t="s">
        <v>2932</v>
      </c>
      <c r="D2121" t="s">
        <v>35</v>
      </c>
      <c r="E2121">
        <v>11</v>
      </c>
      <c r="F2121" t="s">
        <v>12</v>
      </c>
    </row>
    <row r="2122" spans="1:6" hidden="1" x14ac:dyDescent="0.25">
      <c r="A2122" t="s">
        <v>2975</v>
      </c>
      <c r="B2122" t="s">
        <v>2289</v>
      </c>
      <c r="C2122" t="s">
        <v>2131</v>
      </c>
      <c r="D2122" t="s">
        <v>35</v>
      </c>
      <c r="E2122">
        <v>11</v>
      </c>
      <c r="F2122" t="s">
        <v>12</v>
      </c>
    </row>
    <row r="2123" spans="1:6" hidden="1" x14ac:dyDescent="0.25">
      <c r="A2123" t="s">
        <v>2975</v>
      </c>
      <c r="B2123" t="s">
        <v>2933</v>
      </c>
      <c r="C2123" t="s">
        <v>2934</v>
      </c>
      <c r="D2123" t="s">
        <v>11</v>
      </c>
      <c r="E2123">
        <v>20</v>
      </c>
      <c r="F2123" t="s">
        <v>12</v>
      </c>
    </row>
    <row r="2124" spans="1:6" hidden="1" x14ac:dyDescent="0.25">
      <c r="A2124" t="s">
        <v>2975</v>
      </c>
      <c r="B2124" t="s">
        <v>2936</v>
      </c>
      <c r="C2124" t="s">
        <v>2976</v>
      </c>
      <c r="D2124" t="s">
        <v>35</v>
      </c>
      <c r="E2124">
        <v>11</v>
      </c>
      <c r="F2124" t="s">
        <v>12</v>
      </c>
    </row>
    <row r="2125" spans="1:6" hidden="1" x14ac:dyDescent="0.25">
      <c r="A2125" t="s">
        <v>2975</v>
      </c>
      <c r="B2125" t="s">
        <v>2935</v>
      </c>
      <c r="C2125" t="s">
        <v>2747</v>
      </c>
      <c r="D2125" t="s">
        <v>35</v>
      </c>
      <c r="E2125">
        <v>11</v>
      </c>
      <c r="F2125" t="s">
        <v>12</v>
      </c>
    </row>
    <row r="2126" spans="1:6" hidden="1" x14ac:dyDescent="0.25">
      <c r="A2126" t="s">
        <v>2975</v>
      </c>
      <c r="B2126" t="s">
        <v>2962</v>
      </c>
      <c r="C2126" t="s">
        <v>2963</v>
      </c>
      <c r="D2126" t="s">
        <v>11</v>
      </c>
      <c r="E2126">
        <v>2</v>
      </c>
      <c r="F2126" t="s">
        <v>12</v>
      </c>
    </row>
    <row r="2127" spans="1:6" hidden="1" x14ac:dyDescent="0.25">
      <c r="A2127" t="s">
        <v>2975</v>
      </c>
      <c r="B2127" t="s">
        <v>2964</v>
      </c>
      <c r="C2127" t="s">
        <v>2965</v>
      </c>
      <c r="D2127" t="s">
        <v>11</v>
      </c>
      <c r="E2127">
        <v>10</v>
      </c>
      <c r="F2127" t="s">
        <v>12</v>
      </c>
    </row>
    <row r="2128" spans="1:6" hidden="1" x14ac:dyDescent="0.25">
      <c r="A2128" t="s">
        <v>2977</v>
      </c>
      <c r="B2128" t="s">
        <v>2168</v>
      </c>
      <c r="C2128" t="s">
        <v>2329</v>
      </c>
      <c r="D2128" t="s">
        <v>35</v>
      </c>
      <c r="E2128">
        <v>11</v>
      </c>
      <c r="F2128" t="s">
        <v>12</v>
      </c>
    </row>
    <row r="2129" spans="1:6" hidden="1" x14ac:dyDescent="0.25">
      <c r="A2129" t="s">
        <v>2977</v>
      </c>
      <c r="B2129" t="s">
        <v>2926</v>
      </c>
      <c r="C2129" t="s">
        <v>2927</v>
      </c>
      <c r="D2129" t="s">
        <v>35</v>
      </c>
      <c r="E2129">
        <v>11</v>
      </c>
      <c r="F2129" t="s">
        <v>12</v>
      </c>
    </row>
    <row r="2130" spans="1:6" hidden="1" x14ac:dyDescent="0.25">
      <c r="A2130" t="s">
        <v>2977</v>
      </c>
      <c r="B2130" t="s">
        <v>2333</v>
      </c>
      <c r="C2130" t="s">
        <v>2334</v>
      </c>
      <c r="D2130" t="s">
        <v>35</v>
      </c>
      <c r="E2130">
        <v>11</v>
      </c>
      <c r="F2130" t="s">
        <v>12</v>
      </c>
    </row>
    <row r="2131" spans="1:6" hidden="1" x14ac:dyDescent="0.25">
      <c r="A2131" t="s">
        <v>2977</v>
      </c>
      <c r="B2131" t="s">
        <v>2978</v>
      </c>
      <c r="C2131" t="s">
        <v>2979</v>
      </c>
      <c r="D2131" t="s">
        <v>35</v>
      </c>
      <c r="E2131">
        <v>11</v>
      </c>
      <c r="F2131" t="s">
        <v>12</v>
      </c>
    </row>
    <row r="2132" spans="1:6" hidden="1" x14ac:dyDescent="0.25">
      <c r="A2132" t="s">
        <v>2977</v>
      </c>
      <c r="B2132" t="s">
        <v>2980</v>
      </c>
      <c r="C2132" t="s">
        <v>2981</v>
      </c>
      <c r="D2132" t="s">
        <v>35</v>
      </c>
      <c r="E2132">
        <v>11</v>
      </c>
      <c r="F2132" t="s">
        <v>12</v>
      </c>
    </row>
    <row r="2133" spans="1:6" hidden="1" x14ac:dyDescent="0.25">
      <c r="A2133" t="s">
        <v>2977</v>
      </c>
      <c r="B2133" t="s">
        <v>2982</v>
      </c>
      <c r="C2133" t="s">
        <v>2983</v>
      </c>
      <c r="D2133" t="s">
        <v>162</v>
      </c>
      <c r="E2133">
        <v>19</v>
      </c>
      <c r="F2133" t="s">
        <v>12</v>
      </c>
    </row>
    <row r="2134" spans="1:6" hidden="1" x14ac:dyDescent="0.25">
      <c r="A2134" t="s">
        <v>2977</v>
      </c>
      <c r="B2134" t="s">
        <v>2984</v>
      </c>
      <c r="C2134" t="s">
        <v>2985</v>
      </c>
      <c r="D2134" t="s">
        <v>11</v>
      </c>
      <c r="E2134">
        <v>15</v>
      </c>
      <c r="F2134" t="s">
        <v>12</v>
      </c>
    </row>
    <row r="2135" spans="1:6" hidden="1" x14ac:dyDescent="0.25">
      <c r="A2135" t="s">
        <v>2977</v>
      </c>
      <c r="B2135" t="s">
        <v>2986</v>
      </c>
      <c r="C2135" t="s">
        <v>2987</v>
      </c>
      <c r="D2135" t="s">
        <v>88</v>
      </c>
      <c r="E2135">
        <v>1</v>
      </c>
      <c r="F2135" t="s">
        <v>12</v>
      </c>
    </row>
    <row r="2136" spans="1:6" hidden="1" x14ac:dyDescent="0.25">
      <c r="A2136" t="s">
        <v>2977</v>
      </c>
      <c r="B2136" t="s">
        <v>2988</v>
      </c>
      <c r="C2136" t="s">
        <v>2989</v>
      </c>
      <c r="D2136" t="s">
        <v>88</v>
      </c>
      <c r="E2136">
        <v>1</v>
      </c>
      <c r="F2136" t="s">
        <v>12</v>
      </c>
    </row>
    <row r="2137" spans="1:6" hidden="1" x14ac:dyDescent="0.25">
      <c r="A2137" t="s">
        <v>2990</v>
      </c>
      <c r="B2137" t="s">
        <v>2991</v>
      </c>
      <c r="C2137" t="s">
        <v>2992</v>
      </c>
      <c r="D2137" t="s">
        <v>11</v>
      </c>
      <c r="E2137">
        <v>254</v>
      </c>
      <c r="F2137" t="s">
        <v>12</v>
      </c>
    </row>
    <row r="2138" spans="1:6" hidden="1" x14ac:dyDescent="0.25">
      <c r="A2138" t="s">
        <v>2990</v>
      </c>
      <c r="B2138" t="s">
        <v>2993</v>
      </c>
      <c r="C2138" t="s">
        <v>2994</v>
      </c>
      <c r="D2138" t="s">
        <v>11</v>
      </c>
      <c r="E2138">
        <v>254</v>
      </c>
      <c r="F2138" t="s">
        <v>12</v>
      </c>
    </row>
    <row r="2139" spans="1:6" hidden="1" x14ac:dyDescent="0.25">
      <c r="A2139" t="s">
        <v>2995</v>
      </c>
      <c r="B2139" t="s">
        <v>2168</v>
      </c>
      <c r="C2139" t="s">
        <v>1626</v>
      </c>
      <c r="D2139" t="s">
        <v>35</v>
      </c>
      <c r="E2139">
        <v>11</v>
      </c>
      <c r="F2139" t="s">
        <v>12</v>
      </c>
    </row>
    <row r="2140" spans="1:6" hidden="1" x14ac:dyDescent="0.25">
      <c r="A2140" t="s">
        <v>2995</v>
      </c>
      <c r="B2140" t="s">
        <v>2967</v>
      </c>
      <c r="C2140" t="s">
        <v>2996</v>
      </c>
      <c r="D2140" t="s">
        <v>11</v>
      </c>
      <c r="E2140">
        <v>15</v>
      </c>
      <c r="F2140" t="s">
        <v>12</v>
      </c>
    </row>
    <row r="2141" spans="1:6" hidden="1" x14ac:dyDescent="0.25">
      <c r="A2141" t="s">
        <v>2995</v>
      </c>
      <c r="B2141" t="s">
        <v>1377</v>
      </c>
      <c r="C2141" t="s">
        <v>2997</v>
      </c>
      <c r="D2141" t="s">
        <v>11</v>
      </c>
      <c r="E2141">
        <v>100</v>
      </c>
      <c r="F2141" t="s">
        <v>12</v>
      </c>
    </row>
    <row r="2142" spans="1:6" hidden="1" x14ac:dyDescent="0.25">
      <c r="A2142" t="s">
        <v>2995</v>
      </c>
      <c r="B2142" t="s">
        <v>2998</v>
      </c>
      <c r="C2142" t="s">
        <v>2998</v>
      </c>
      <c r="D2142" t="s">
        <v>88</v>
      </c>
      <c r="E2142">
        <v>1</v>
      </c>
      <c r="F2142" t="s">
        <v>12</v>
      </c>
    </row>
    <row r="2143" spans="1:6" hidden="1" x14ac:dyDescent="0.25">
      <c r="A2143" t="s">
        <v>2995</v>
      </c>
      <c r="B2143" t="s">
        <v>2999</v>
      </c>
      <c r="C2143" t="s">
        <v>3000</v>
      </c>
      <c r="D2143" t="s">
        <v>11</v>
      </c>
      <c r="E2143">
        <v>15</v>
      </c>
      <c r="F2143" t="s">
        <v>12</v>
      </c>
    </row>
    <row r="2144" spans="1:6" hidden="1" x14ac:dyDescent="0.25">
      <c r="A2144" t="s">
        <v>3001</v>
      </c>
      <c r="B2144" t="s">
        <v>2168</v>
      </c>
      <c r="C2144" t="s">
        <v>1626</v>
      </c>
      <c r="D2144" t="s">
        <v>35</v>
      </c>
      <c r="E2144">
        <v>11</v>
      </c>
      <c r="F2144" t="s">
        <v>12</v>
      </c>
    </row>
    <row r="2145" spans="1:6" hidden="1" x14ac:dyDescent="0.25">
      <c r="A2145" t="s">
        <v>3001</v>
      </c>
      <c r="B2145" t="s">
        <v>3002</v>
      </c>
      <c r="C2145" t="s">
        <v>3003</v>
      </c>
      <c r="D2145" t="s">
        <v>35</v>
      </c>
      <c r="E2145">
        <v>11</v>
      </c>
      <c r="F2145" t="s">
        <v>12</v>
      </c>
    </row>
    <row r="2146" spans="1:6" hidden="1" x14ac:dyDescent="0.25">
      <c r="A2146" t="s">
        <v>3001</v>
      </c>
      <c r="B2146" t="s">
        <v>3004</v>
      </c>
      <c r="C2146" t="s">
        <v>3005</v>
      </c>
      <c r="D2146" t="s">
        <v>11</v>
      </c>
      <c r="E2146">
        <v>100</v>
      </c>
      <c r="F2146" t="s">
        <v>12</v>
      </c>
    </row>
    <row r="2147" spans="1:6" hidden="1" x14ac:dyDescent="0.25">
      <c r="A2147" t="s">
        <v>3001</v>
      </c>
      <c r="B2147" t="s">
        <v>3006</v>
      </c>
      <c r="C2147" t="s">
        <v>3007</v>
      </c>
      <c r="D2147" t="s">
        <v>11</v>
      </c>
      <c r="E2147">
        <v>200</v>
      </c>
      <c r="F2147" t="s">
        <v>12</v>
      </c>
    </row>
    <row r="2148" spans="1:6" hidden="1" x14ac:dyDescent="0.25">
      <c r="A2148" t="s">
        <v>3001</v>
      </c>
      <c r="B2148" t="s">
        <v>3008</v>
      </c>
      <c r="C2148" t="s">
        <v>3009</v>
      </c>
      <c r="D2148" t="s">
        <v>35</v>
      </c>
      <c r="E2148">
        <v>11</v>
      </c>
      <c r="F2148" t="s">
        <v>12</v>
      </c>
    </row>
    <row r="2149" spans="1:6" hidden="1" x14ac:dyDescent="0.25">
      <c r="A2149" t="s">
        <v>3001</v>
      </c>
      <c r="B2149" t="s">
        <v>3010</v>
      </c>
      <c r="C2149" t="s">
        <v>3011</v>
      </c>
      <c r="D2149" t="s">
        <v>162</v>
      </c>
      <c r="E2149">
        <v>19</v>
      </c>
      <c r="F2149" t="s">
        <v>12</v>
      </c>
    </row>
    <row r="2150" spans="1:6" hidden="1" x14ac:dyDescent="0.25">
      <c r="A2150" t="s">
        <v>3001</v>
      </c>
      <c r="B2150" t="s">
        <v>3012</v>
      </c>
      <c r="C2150" t="s">
        <v>3013</v>
      </c>
      <c r="D2150" t="s">
        <v>176</v>
      </c>
      <c r="E2150">
        <v>8</v>
      </c>
      <c r="F2150" t="s">
        <v>12</v>
      </c>
    </row>
    <row r="2151" spans="1:6" hidden="1" x14ac:dyDescent="0.25">
      <c r="A2151" t="s">
        <v>3001</v>
      </c>
      <c r="B2151" t="s">
        <v>3014</v>
      </c>
      <c r="C2151" t="s">
        <v>3015</v>
      </c>
      <c r="D2151" t="s">
        <v>11</v>
      </c>
      <c r="E2151">
        <v>200</v>
      </c>
      <c r="F2151" t="s">
        <v>12</v>
      </c>
    </row>
    <row r="2152" spans="1:6" hidden="1" x14ac:dyDescent="0.25">
      <c r="A2152" t="s">
        <v>3001</v>
      </c>
      <c r="B2152" t="s">
        <v>3016</v>
      </c>
      <c r="C2152" t="s">
        <v>3017</v>
      </c>
      <c r="D2152" t="s">
        <v>35</v>
      </c>
      <c r="E2152">
        <v>11</v>
      </c>
      <c r="F2152" t="s">
        <v>12</v>
      </c>
    </row>
    <row r="2153" spans="1:6" hidden="1" x14ac:dyDescent="0.25">
      <c r="A2153" t="s">
        <v>3001</v>
      </c>
      <c r="B2153" t="s">
        <v>3018</v>
      </c>
      <c r="C2153" t="s">
        <v>3019</v>
      </c>
      <c r="D2153" t="s">
        <v>162</v>
      </c>
      <c r="E2153">
        <v>19</v>
      </c>
      <c r="F2153" t="s">
        <v>12</v>
      </c>
    </row>
    <row r="2154" spans="1:6" hidden="1" x14ac:dyDescent="0.25">
      <c r="A2154" t="s">
        <v>3001</v>
      </c>
      <c r="B2154" t="s">
        <v>3020</v>
      </c>
      <c r="C2154" t="s">
        <v>3021</v>
      </c>
      <c r="D2154" t="s">
        <v>176</v>
      </c>
      <c r="E2154">
        <v>8</v>
      </c>
      <c r="F2154" t="s">
        <v>12</v>
      </c>
    </row>
    <row r="2155" spans="1:6" hidden="1" x14ac:dyDescent="0.25">
      <c r="A2155" t="s">
        <v>3022</v>
      </c>
      <c r="B2155" t="s">
        <v>2168</v>
      </c>
      <c r="C2155" t="s">
        <v>1626</v>
      </c>
      <c r="D2155" t="s">
        <v>35</v>
      </c>
      <c r="E2155">
        <v>11</v>
      </c>
      <c r="F2155" t="s">
        <v>12</v>
      </c>
    </row>
    <row r="2156" spans="1:6" hidden="1" x14ac:dyDescent="0.25">
      <c r="A2156" t="s">
        <v>3022</v>
      </c>
      <c r="B2156" t="s">
        <v>3002</v>
      </c>
      <c r="C2156" t="s">
        <v>3003</v>
      </c>
      <c r="D2156" t="s">
        <v>35</v>
      </c>
      <c r="E2156">
        <v>11</v>
      </c>
      <c r="F2156" t="s">
        <v>12</v>
      </c>
    </row>
    <row r="2157" spans="1:6" hidden="1" x14ac:dyDescent="0.25">
      <c r="A2157" t="s">
        <v>3022</v>
      </c>
      <c r="B2157" t="s">
        <v>3023</v>
      </c>
      <c r="C2157" t="s">
        <v>3024</v>
      </c>
      <c r="D2157" t="s">
        <v>11</v>
      </c>
      <c r="E2157">
        <v>100</v>
      </c>
      <c r="F2157" t="s">
        <v>12</v>
      </c>
    </row>
    <row r="2158" spans="1:6" hidden="1" x14ac:dyDescent="0.25">
      <c r="A2158" t="s">
        <v>3022</v>
      </c>
      <c r="B2158" t="s">
        <v>2998</v>
      </c>
      <c r="C2158" t="s">
        <v>2998</v>
      </c>
      <c r="D2158" t="s">
        <v>88</v>
      </c>
      <c r="E2158">
        <v>1</v>
      </c>
      <c r="F2158" t="s">
        <v>12</v>
      </c>
    </row>
    <row r="2159" spans="1:6" hidden="1" x14ac:dyDescent="0.25">
      <c r="A2159" t="s">
        <v>3025</v>
      </c>
      <c r="B2159" t="s">
        <v>2168</v>
      </c>
      <c r="C2159" t="s">
        <v>1626</v>
      </c>
      <c r="D2159" t="s">
        <v>35</v>
      </c>
      <c r="E2159">
        <v>11</v>
      </c>
      <c r="F2159" t="s">
        <v>12</v>
      </c>
    </row>
    <row r="2160" spans="1:6" hidden="1" x14ac:dyDescent="0.25">
      <c r="A2160" t="s">
        <v>3025</v>
      </c>
      <c r="B2160" t="s">
        <v>2257</v>
      </c>
      <c r="C2160" t="s">
        <v>2258</v>
      </c>
      <c r="D2160" t="s">
        <v>35</v>
      </c>
      <c r="E2160">
        <v>11</v>
      </c>
      <c r="F2160" t="s">
        <v>12</v>
      </c>
    </row>
    <row r="2161" spans="1:6" hidden="1" x14ac:dyDescent="0.25">
      <c r="A2161" t="s">
        <v>3025</v>
      </c>
      <c r="B2161" t="s">
        <v>1340</v>
      </c>
      <c r="C2161" t="s">
        <v>3026</v>
      </c>
      <c r="D2161" t="s">
        <v>35</v>
      </c>
      <c r="E2161">
        <v>11</v>
      </c>
      <c r="F2161" t="s">
        <v>12</v>
      </c>
    </row>
    <row r="2162" spans="1:6" hidden="1" x14ac:dyDescent="0.25">
      <c r="A2162" t="s">
        <v>3025</v>
      </c>
      <c r="B2162" t="s">
        <v>3027</v>
      </c>
      <c r="C2162" t="s">
        <v>3028</v>
      </c>
      <c r="D2162" t="s">
        <v>11</v>
      </c>
      <c r="E2162">
        <v>100</v>
      </c>
      <c r="F2162" t="s">
        <v>12</v>
      </c>
    </row>
    <row r="2163" spans="1:6" hidden="1" x14ac:dyDescent="0.25">
      <c r="A2163" t="s">
        <v>3025</v>
      </c>
      <c r="B2163" t="s">
        <v>2998</v>
      </c>
      <c r="C2163" t="s">
        <v>2998</v>
      </c>
      <c r="D2163" t="s">
        <v>88</v>
      </c>
      <c r="E2163">
        <v>1</v>
      </c>
      <c r="F2163" t="s">
        <v>12</v>
      </c>
    </row>
    <row r="2164" spans="1:6" hidden="1" x14ac:dyDescent="0.25">
      <c r="A2164" t="s">
        <v>3029</v>
      </c>
      <c r="B2164" t="s">
        <v>2168</v>
      </c>
      <c r="C2164" t="s">
        <v>1626</v>
      </c>
      <c r="D2164" t="s">
        <v>35</v>
      </c>
      <c r="E2164">
        <v>11</v>
      </c>
      <c r="F2164" t="s">
        <v>12</v>
      </c>
    </row>
    <row r="2165" spans="1:6" hidden="1" x14ac:dyDescent="0.25">
      <c r="A2165" t="s">
        <v>3029</v>
      </c>
      <c r="B2165" t="s">
        <v>3002</v>
      </c>
      <c r="C2165" t="s">
        <v>3003</v>
      </c>
      <c r="D2165" t="s">
        <v>35</v>
      </c>
      <c r="E2165">
        <v>11</v>
      </c>
      <c r="F2165" t="s">
        <v>12</v>
      </c>
    </row>
    <row r="2166" spans="1:6" hidden="1" x14ac:dyDescent="0.25">
      <c r="A2166" t="s">
        <v>3029</v>
      </c>
      <c r="B2166" t="s">
        <v>3030</v>
      </c>
      <c r="C2166" t="s">
        <v>3031</v>
      </c>
      <c r="D2166" t="s">
        <v>11</v>
      </c>
      <c r="E2166">
        <v>100</v>
      </c>
      <c r="F2166" t="s">
        <v>12</v>
      </c>
    </row>
    <row r="2167" spans="1:6" hidden="1" x14ac:dyDescent="0.25">
      <c r="A2167" t="s">
        <v>3029</v>
      </c>
      <c r="B2167" t="s">
        <v>2696</v>
      </c>
      <c r="C2167" t="s">
        <v>2697</v>
      </c>
      <c r="D2167" t="s">
        <v>88</v>
      </c>
      <c r="E2167">
        <v>1</v>
      </c>
      <c r="F2167" t="s">
        <v>12</v>
      </c>
    </row>
    <row r="2168" spans="1:6" hidden="1" x14ac:dyDescent="0.25">
      <c r="A2168" t="s">
        <v>3032</v>
      </c>
      <c r="B2168" t="s">
        <v>3033</v>
      </c>
      <c r="C2168" t="s">
        <v>3034</v>
      </c>
      <c r="D2168" t="s">
        <v>35</v>
      </c>
      <c r="E2168">
        <v>11</v>
      </c>
      <c r="F2168" t="s">
        <v>12</v>
      </c>
    </row>
    <row r="2169" spans="1:6" hidden="1" x14ac:dyDescent="0.25">
      <c r="A2169" t="s">
        <v>3032</v>
      </c>
      <c r="B2169" t="s">
        <v>3035</v>
      </c>
      <c r="C2169" t="s">
        <v>3036</v>
      </c>
      <c r="D2169" t="s">
        <v>35</v>
      </c>
      <c r="E2169">
        <v>11</v>
      </c>
      <c r="F2169" t="s">
        <v>12</v>
      </c>
    </row>
    <row r="2170" spans="1:6" hidden="1" x14ac:dyDescent="0.25">
      <c r="A2170" t="s">
        <v>3032</v>
      </c>
      <c r="B2170" t="s">
        <v>779</v>
      </c>
      <c r="C2170" t="s">
        <v>780</v>
      </c>
      <c r="D2170" t="s">
        <v>35</v>
      </c>
      <c r="E2170">
        <v>6</v>
      </c>
      <c r="F2170" t="s">
        <v>12</v>
      </c>
    </row>
    <row r="2171" spans="1:6" hidden="1" x14ac:dyDescent="0.25">
      <c r="A2171" t="s">
        <v>3037</v>
      </c>
      <c r="B2171" t="s">
        <v>3038</v>
      </c>
      <c r="C2171" t="s">
        <v>3039</v>
      </c>
      <c r="D2171" t="s">
        <v>11</v>
      </c>
      <c r="E2171">
        <v>20</v>
      </c>
      <c r="F2171" t="s">
        <v>12</v>
      </c>
    </row>
    <row r="2172" spans="1:6" hidden="1" x14ac:dyDescent="0.25">
      <c r="A2172" t="s">
        <v>3040</v>
      </c>
      <c r="B2172" t="s">
        <v>3041</v>
      </c>
      <c r="C2172" t="s">
        <v>3042</v>
      </c>
      <c r="D2172" t="s">
        <v>35</v>
      </c>
      <c r="E2172">
        <v>11</v>
      </c>
      <c r="F2172" t="s">
        <v>12</v>
      </c>
    </row>
    <row r="2173" spans="1:6" hidden="1" x14ac:dyDescent="0.25">
      <c r="A2173" t="s">
        <v>3040</v>
      </c>
      <c r="B2173" t="s">
        <v>3043</v>
      </c>
      <c r="C2173" t="s">
        <v>3044</v>
      </c>
      <c r="D2173" t="s">
        <v>35</v>
      </c>
      <c r="E2173">
        <v>11</v>
      </c>
      <c r="F2173" t="s">
        <v>12</v>
      </c>
    </row>
    <row r="2174" spans="1:6" hidden="1" x14ac:dyDescent="0.25">
      <c r="A2174" t="s">
        <v>3040</v>
      </c>
      <c r="B2174" t="s">
        <v>3045</v>
      </c>
      <c r="C2174" t="s">
        <v>3046</v>
      </c>
      <c r="D2174" t="s">
        <v>11</v>
      </c>
      <c r="E2174">
        <v>30</v>
      </c>
      <c r="F2174" t="s">
        <v>12</v>
      </c>
    </row>
    <row r="2175" spans="1:6" hidden="1" x14ac:dyDescent="0.25">
      <c r="A2175" t="s">
        <v>3040</v>
      </c>
      <c r="B2175" t="s">
        <v>3047</v>
      </c>
      <c r="C2175" t="s">
        <v>3048</v>
      </c>
      <c r="D2175" t="s">
        <v>35</v>
      </c>
      <c r="E2175">
        <v>11</v>
      </c>
      <c r="F2175" t="s">
        <v>12</v>
      </c>
    </row>
    <row r="2176" spans="1:6" hidden="1" x14ac:dyDescent="0.25">
      <c r="A2176" t="s">
        <v>3040</v>
      </c>
      <c r="B2176" t="s">
        <v>2812</v>
      </c>
      <c r="C2176" t="s">
        <v>3049</v>
      </c>
      <c r="D2176" t="s">
        <v>35</v>
      </c>
      <c r="E2176">
        <v>11</v>
      </c>
      <c r="F2176" t="s">
        <v>12</v>
      </c>
    </row>
    <row r="2177" spans="1:6" hidden="1" x14ac:dyDescent="0.25">
      <c r="A2177" t="s">
        <v>3040</v>
      </c>
      <c r="B2177" t="s">
        <v>2814</v>
      </c>
      <c r="C2177" t="s">
        <v>3050</v>
      </c>
      <c r="D2177" t="s">
        <v>35</v>
      </c>
      <c r="E2177">
        <v>11</v>
      </c>
      <c r="F2177" t="s">
        <v>12</v>
      </c>
    </row>
    <row r="2178" spans="1:6" hidden="1" x14ac:dyDescent="0.25">
      <c r="A2178" t="s">
        <v>3040</v>
      </c>
      <c r="B2178" t="s">
        <v>3051</v>
      </c>
      <c r="C2178" t="s">
        <v>3052</v>
      </c>
      <c r="D2178" t="s">
        <v>176</v>
      </c>
      <c r="E2178">
        <v>8</v>
      </c>
      <c r="F2178" t="s">
        <v>12</v>
      </c>
    </row>
    <row r="2179" spans="1:6" hidden="1" x14ac:dyDescent="0.25">
      <c r="A2179" t="s">
        <v>3053</v>
      </c>
      <c r="B2179" t="s">
        <v>1689</v>
      </c>
      <c r="C2179" t="s">
        <v>1690</v>
      </c>
      <c r="D2179" t="s">
        <v>35</v>
      </c>
      <c r="E2179">
        <v>11</v>
      </c>
      <c r="F2179" t="s">
        <v>12</v>
      </c>
    </row>
    <row r="2180" spans="1:6" hidden="1" x14ac:dyDescent="0.25">
      <c r="A2180" t="s">
        <v>3053</v>
      </c>
      <c r="B2180" t="s">
        <v>1691</v>
      </c>
      <c r="C2180" t="s">
        <v>1692</v>
      </c>
      <c r="D2180" t="s">
        <v>35</v>
      </c>
      <c r="E2180">
        <v>11</v>
      </c>
      <c r="F2180" t="s">
        <v>12</v>
      </c>
    </row>
    <row r="2181" spans="1:6" hidden="1" x14ac:dyDescent="0.25">
      <c r="A2181" t="s">
        <v>3053</v>
      </c>
      <c r="B2181" t="s">
        <v>1693</v>
      </c>
      <c r="C2181" t="s">
        <v>1694</v>
      </c>
      <c r="D2181" t="s">
        <v>11</v>
      </c>
      <c r="E2181">
        <v>64</v>
      </c>
      <c r="F2181" t="s">
        <v>12</v>
      </c>
    </row>
    <row r="2182" spans="1:6" hidden="1" x14ac:dyDescent="0.25">
      <c r="A2182" t="s">
        <v>3053</v>
      </c>
      <c r="B2182" t="s">
        <v>1695</v>
      </c>
      <c r="C2182" t="s">
        <v>1695</v>
      </c>
      <c r="D2182" t="s">
        <v>88</v>
      </c>
      <c r="E2182">
        <v>1</v>
      </c>
      <c r="F2182" t="s">
        <v>12</v>
      </c>
    </row>
    <row r="2183" spans="1:6" hidden="1" x14ac:dyDescent="0.25">
      <c r="A2183" t="s">
        <v>3053</v>
      </c>
      <c r="B2183" t="s">
        <v>1696</v>
      </c>
      <c r="C2183" t="s">
        <v>1696</v>
      </c>
      <c r="D2183" t="s">
        <v>123</v>
      </c>
      <c r="E2183">
        <v>16</v>
      </c>
      <c r="F2183" t="s">
        <v>12</v>
      </c>
    </row>
    <row r="2184" spans="1:6" hidden="1" x14ac:dyDescent="0.25">
      <c r="A2184" t="s">
        <v>3053</v>
      </c>
      <c r="B2184" t="s">
        <v>1697</v>
      </c>
      <c r="C2184" t="s">
        <v>1698</v>
      </c>
      <c r="D2184" t="s">
        <v>88</v>
      </c>
      <c r="E2184">
        <v>1</v>
      </c>
      <c r="F2184" t="s">
        <v>12</v>
      </c>
    </row>
    <row r="2185" spans="1:6" hidden="1" x14ac:dyDescent="0.25">
      <c r="A2185" t="s">
        <v>3053</v>
      </c>
      <c r="B2185" t="s">
        <v>48</v>
      </c>
      <c r="C2185" t="s">
        <v>49</v>
      </c>
      <c r="D2185" t="s">
        <v>35</v>
      </c>
      <c r="E2185">
        <v>11</v>
      </c>
      <c r="F2185" t="s">
        <v>12</v>
      </c>
    </row>
    <row r="2186" spans="1:6" hidden="1" x14ac:dyDescent="0.25">
      <c r="A2186" t="s">
        <v>3054</v>
      </c>
      <c r="B2186" t="s">
        <v>2168</v>
      </c>
      <c r="C2186" t="s">
        <v>1626</v>
      </c>
      <c r="D2186" t="s">
        <v>35</v>
      </c>
      <c r="E2186">
        <v>11</v>
      </c>
      <c r="F2186" t="s">
        <v>12</v>
      </c>
    </row>
    <row r="2187" spans="1:6" hidden="1" x14ac:dyDescent="0.25">
      <c r="A2187" t="s">
        <v>3054</v>
      </c>
      <c r="B2187" t="s">
        <v>2257</v>
      </c>
      <c r="C2187" t="s">
        <v>2131</v>
      </c>
      <c r="D2187" t="s">
        <v>35</v>
      </c>
      <c r="E2187">
        <v>11</v>
      </c>
      <c r="F2187" t="s">
        <v>12</v>
      </c>
    </row>
    <row r="2188" spans="1:6" hidden="1" x14ac:dyDescent="0.25">
      <c r="A2188" t="s">
        <v>3054</v>
      </c>
      <c r="B2188" t="s">
        <v>2352</v>
      </c>
      <c r="C2188" t="s">
        <v>3055</v>
      </c>
      <c r="D2188" t="s">
        <v>11</v>
      </c>
      <c r="E2188">
        <v>254</v>
      </c>
      <c r="F2188" t="s">
        <v>12</v>
      </c>
    </row>
    <row r="2189" spans="1:6" hidden="1" x14ac:dyDescent="0.25">
      <c r="A2189" t="s">
        <v>3054</v>
      </c>
      <c r="B2189" t="s">
        <v>3056</v>
      </c>
      <c r="C2189" t="s">
        <v>3057</v>
      </c>
      <c r="D2189" t="s">
        <v>176</v>
      </c>
      <c r="E2189">
        <v>8</v>
      </c>
      <c r="F2189" t="s">
        <v>12</v>
      </c>
    </row>
    <row r="2190" spans="1:6" hidden="1" x14ac:dyDescent="0.25">
      <c r="A2190" t="s">
        <v>3054</v>
      </c>
      <c r="B2190" t="s">
        <v>3058</v>
      </c>
      <c r="C2190" t="s">
        <v>1368</v>
      </c>
      <c r="D2190" t="s">
        <v>11</v>
      </c>
      <c r="E2190">
        <v>100</v>
      </c>
      <c r="F2190" t="s">
        <v>12</v>
      </c>
    </row>
    <row r="2191" spans="1:6" hidden="1" x14ac:dyDescent="0.25">
      <c r="A2191" t="s">
        <v>3054</v>
      </c>
      <c r="B2191" t="s">
        <v>3059</v>
      </c>
      <c r="C2191" t="s">
        <v>3060</v>
      </c>
      <c r="D2191" t="s">
        <v>11</v>
      </c>
      <c r="E2191">
        <v>3</v>
      </c>
      <c r="F2191" t="s">
        <v>12</v>
      </c>
    </row>
    <row r="2192" spans="1:6" hidden="1" x14ac:dyDescent="0.25">
      <c r="A2192" t="s">
        <v>3054</v>
      </c>
      <c r="B2192" t="s">
        <v>3061</v>
      </c>
      <c r="C2192" t="s">
        <v>3062</v>
      </c>
      <c r="D2192" t="s">
        <v>11</v>
      </c>
      <c r="E2192">
        <v>128</v>
      </c>
      <c r="F2192" t="s">
        <v>12</v>
      </c>
    </row>
    <row r="2193" spans="1:6" hidden="1" x14ac:dyDescent="0.25">
      <c r="A2193" t="s">
        <v>3054</v>
      </c>
      <c r="B2193" t="s">
        <v>2933</v>
      </c>
      <c r="C2193" t="s">
        <v>2267</v>
      </c>
      <c r="D2193" t="s">
        <v>88</v>
      </c>
      <c r="E2193">
        <v>1</v>
      </c>
      <c r="F2193" t="s">
        <v>12</v>
      </c>
    </row>
    <row r="2194" spans="1:6" hidden="1" x14ac:dyDescent="0.25">
      <c r="A2194" t="s">
        <v>3054</v>
      </c>
      <c r="B2194" t="s">
        <v>3063</v>
      </c>
      <c r="C2194" t="s">
        <v>3064</v>
      </c>
      <c r="D2194" t="s">
        <v>35</v>
      </c>
      <c r="E2194">
        <v>11</v>
      </c>
      <c r="F2194" t="s">
        <v>12</v>
      </c>
    </row>
    <row r="2195" spans="1:6" hidden="1" x14ac:dyDescent="0.25">
      <c r="A2195" t="s">
        <v>3065</v>
      </c>
      <c r="B2195" t="s">
        <v>2762</v>
      </c>
      <c r="C2195" t="s">
        <v>2763</v>
      </c>
      <c r="D2195" t="s">
        <v>11</v>
      </c>
      <c r="E2195">
        <v>20</v>
      </c>
      <c r="F2195" t="s">
        <v>12</v>
      </c>
    </row>
    <row r="2196" spans="1:6" hidden="1" x14ac:dyDescent="0.25">
      <c r="A2196" t="s">
        <v>3065</v>
      </c>
      <c r="B2196" t="s">
        <v>3066</v>
      </c>
      <c r="C2196" t="s">
        <v>3067</v>
      </c>
      <c r="D2196" t="s">
        <v>11</v>
      </c>
      <c r="E2196">
        <v>11</v>
      </c>
      <c r="F2196" t="s">
        <v>12</v>
      </c>
    </row>
    <row r="2197" spans="1:6" hidden="1" x14ac:dyDescent="0.25">
      <c r="A2197" t="s">
        <v>3065</v>
      </c>
      <c r="B2197" t="s">
        <v>3068</v>
      </c>
      <c r="C2197" t="s">
        <v>2275</v>
      </c>
      <c r="D2197" t="s">
        <v>35</v>
      </c>
      <c r="E2197">
        <v>6</v>
      </c>
      <c r="F2197" t="s">
        <v>12</v>
      </c>
    </row>
    <row r="2198" spans="1:6" hidden="1" x14ac:dyDescent="0.25">
      <c r="A2198" t="s">
        <v>3065</v>
      </c>
      <c r="B2198" t="s">
        <v>3069</v>
      </c>
      <c r="C2198" t="s">
        <v>3070</v>
      </c>
      <c r="D2198" t="s">
        <v>35</v>
      </c>
      <c r="E2198">
        <v>11</v>
      </c>
      <c r="F2198" t="s">
        <v>12</v>
      </c>
    </row>
    <row r="2199" spans="1:6" hidden="1" x14ac:dyDescent="0.25">
      <c r="A2199" t="s">
        <v>3065</v>
      </c>
      <c r="B2199" t="s">
        <v>3071</v>
      </c>
      <c r="C2199" t="s">
        <v>3072</v>
      </c>
      <c r="D2199" t="s">
        <v>35</v>
      </c>
      <c r="E2199">
        <v>6</v>
      </c>
      <c r="F2199" t="s">
        <v>12</v>
      </c>
    </row>
    <row r="2200" spans="1:6" hidden="1" x14ac:dyDescent="0.25">
      <c r="A2200" t="s">
        <v>3065</v>
      </c>
      <c r="B2200" t="s">
        <v>3073</v>
      </c>
      <c r="C2200" t="s">
        <v>3073</v>
      </c>
      <c r="D2200" t="s">
        <v>35</v>
      </c>
      <c r="E2200">
        <v>6</v>
      </c>
      <c r="F2200" t="s">
        <v>12</v>
      </c>
    </row>
    <row r="2201" spans="1:6" hidden="1" x14ac:dyDescent="0.25">
      <c r="A2201" t="s">
        <v>3065</v>
      </c>
      <c r="B2201" t="s">
        <v>2153</v>
      </c>
      <c r="C2201" t="s">
        <v>2153</v>
      </c>
      <c r="D2201" t="s">
        <v>11</v>
      </c>
      <c r="E2201">
        <v>254</v>
      </c>
      <c r="F2201" t="s">
        <v>12</v>
      </c>
    </row>
    <row r="2202" spans="1:6" hidden="1" x14ac:dyDescent="0.25">
      <c r="A2202" t="s">
        <v>3065</v>
      </c>
      <c r="B2202" t="s">
        <v>3074</v>
      </c>
      <c r="C2202" t="s">
        <v>3074</v>
      </c>
      <c r="D2202" t="s">
        <v>11</v>
      </c>
      <c r="E2202">
        <v>254</v>
      </c>
      <c r="F2202" t="s">
        <v>12</v>
      </c>
    </row>
    <row r="2203" spans="1:6" hidden="1" x14ac:dyDescent="0.25">
      <c r="A2203" t="s">
        <v>3075</v>
      </c>
      <c r="B2203" t="s">
        <v>2762</v>
      </c>
      <c r="C2203" t="s">
        <v>2763</v>
      </c>
      <c r="D2203" t="s">
        <v>11</v>
      </c>
      <c r="E2203">
        <v>20</v>
      </c>
      <c r="F2203" t="s">
        <v>12</v>
      </c>
    </row>
    <row r="2204" spans="1:6" hidden="1" x14ac:dyDescent="0.25">
      <c r="A2204" t="s">
        <v>3075</v>
      </c>
      <c r="B2204" t="s">
        <v>3066</v>
      </c>
      <c r="C2204" t="s">
        <v>3067</v>
      </c>
      <c r="D2204" t="s">
        <v>11</v>
      </c>
      <c r="E2204">
        <v>11</v>
      </c>
      <c r="F2204" t="s">
        <v>12</v>
      </c>
    </row>
    <row r="2205" spans="1:6" hidden="1" x14ac:dyDescent="0.25">
      <c r="A2205" t="s">
        <v>3075</v>
      </c>
      <c r="B2205" t="s">
        <v>3068</v>
      </c>
      <c r="C2205" t="s">
        <v>2275</v>
      </c>
      <c r="D2205" t="s">
        <v>35</v>
      </c>
      <c r="E2205">
        <v>6</v>
      </c>
      <c r="F2205" t="s">
        <v>12</v>
      </c>
    </row>
    <row r="2206" spans="1:6" hidden="1" x14ac:dyDescent="0.25">
      <c r="A2206" t="s">
        <v>3075</v>
      </c>
      <c r="B2206" t="s">
        <v>3069</v>
      </c>
      <c r="C2206" t="s">
        <v>3070</v>
      </c>
      <c r="D2206" t="s">
        <v>35</v>
      </c>
      <c r="E2206">
        <v>11</v>
      </c>
      <c r="F2206" t="s">
        <v>12</v>
      </c>
    </row>
    <row r="2207" spans="1:6" hidden="1" x14ac:dyDescent="0.25">
      <c r="A2207" t="s">
        <v>3075</v>
      </c>
      <c r="B2207" t="s">
        <v>1628</v>
      </c>
      <c r="C2207" t="s">
        <v>1628</v>
      </c>
      <c r="D2207" t="s">
        <v>11</v>
      </c>
      <c r="E2207">
        <v>100</v>
      </c>
      <c r="F2207" t="s">
        <v>12</v>
      </c>
    </row>
    <row r="2208" spans="1:6" hidden="1" x14ac:dyDescent="0.25">
      <c r="A2208" t="s">
        <v>3076</v>
      </c>
      <c r="B2208" t="s">
        <v>1700</v>
      </c>
      <c r="C2208" t="s">
        <v>1626</v>
      </c>
      <c r="D2208" t="s">
        <v>35</v>
      </c>
      <c r="E2208">
        <v>11</v>
      </c>
      <c r="F2208" t="s">
        <v>12</v>
      </c>
    </row>
    <row r="2209" spans="1:6" hidden="1" x14ac:dyDescent="0.25">
      <c r="A2209" t="s">
        <v>3076</v>
      </c>
      <c r="B2209" t="s">
        <v>1340</v>
      </c>
      <c r="C2209" t="s">
        <v>2414</v>
      </c>
      <c r="D2209" t="s">
        <v>35</v>
      </c>
      <c r="E2209">
        <v>11</v>
      </c>
      <c r="F2209" t="s">
        <v>12</v>
      </c>
    </row>
    <row r="2210" spans="1:6" hidden="1" x14ac:dyDescent="0.25">
      <c r="A2210" t="s">
        <v>3076</v>
      </c>
      <c r="B2210" t="s">
        <v>29</v>
      </c>
      <c r="C2210" t="s">
        <v>29</v>
      </c>
      <c r="D2210" t="s">
        <v>11</v>
      </c>
      <c r="E2210">
        <v>3</v>
      </c>
      <c r="F2210" t="s">
        <v>12</v>
      </c>
    </row>
    <row r="2211" spans="1:6" hidden="1" x14ac:dyDescent="0.25">
      <c r="A2211" t="s">
        <v>3076</v>
      </c>
      <c r="B2211" t="s">
        <v>2967</v>
      </c>
      <c r="C2211" t="s">
        <v>3077</v>
      </c>
      <c r="D2211" t="s">
        <v>11</v>
      </c>
      <c r="E2211">
        <v>15</v>
      </c>
      <c r="F2211" t="s">
        <v>12</v>
      </c>
    </row>
    <row r="2212" spans="1:6" hidden="1" x14ac:dyDescent="0.25">
      <c r="A2212" t="s">
        <v>3078</v>
      </c>
      <c r="B2212" t="s">
        <v>2817</v>
      </c>
      <c r="C2212" t="s">
        <v>3079</v>
      </c>
      <c r="D2212" t="s">
        <v>35</v>
      </c>
      <c r="E2212">
        <v>11</v>
      </c>
      <c r="F2212" t="s">
        <v>12</v>
      </c>
    </row>
    <row r="2213" spans="1:6" hidden="1" x14ac:dyDescent="0.25">
      <c r="A2213" t="s">
        <v>3078</v>
      </c>
      <c r="B2213" t="s">
        <v>3080</v>
      </c>
      <c r="C2213" t="s">
        <v>3081</v>
      </c>
      <c r="D2213" t="s">
        <v>35</v>
      </c>
      <c r="E2213">
        <v>11</v>
      </c>
      <c r="F2213" t="s">
        <v>12</v>
      </c>
    </row>
    <row r="2214" spans="1:6" hidden="1" x14ac:dyDescent="0.25">
      <c r="A2214" t="s">
        <v>3078</v>
      </c>
      <c r="B2214" t="s">
        <v>3082</v>
      </c>
      <c r="C2214" t="s">
        <v>3083</v>
      </c>
      <c r="D2214" t="s">
        <v>11</v>
      </c>
      <c r="E2214">
        <v>20</v>
      </c>
      <c r="F2214" t="s">
        <v>12</v>
      </c>
    </row>
    <row r="2215" spans="1:6" hidden="1" x14ac:dyDescent="0.25">
      <c r="A2215" t="s">
        <v>3084</v>
      </c>
      <c r="B2215" t="s">
        <v>2817</v>
      </c>
      <c r="C2215" t="s">
        <v>3079</v>
      </c>
      <c r="D2215" t="s">
        <v>35</v>
      </c>
      <c r="E2215">
        <v>11</v>
      </c>
      <c r="F2215" t="s">
        <v>12</v>
      </c>
    </row>
    <row r="2216" spans="1:6" hidden="1" x14ac:dyDescent="0.25">
      <c r="A2216" t="s">
        <v>3084</v>
      </c>
      <c r="B2216" t="s">
        <v>3085</v>
      </c>
      <c r="C2216" t="s">
        <v>3086</v>
      </c>
      <c r="D2216" t="s">
        <v>11</v>
      </c>
      <c r="E2216">
        <v>200</v>
      </c>
      <c r="F2216" t="s">
        <v>12</v>
      </c>
    </row>
    <row r="2217" spans="1:6" hidden="1" x14ac:dyDescent="0.25">
      <c r="A2217" t="s">
        <v>3084</v>
      </c>
      <c r="B2217" t="s">
        <v>3087</v>
      </c>
      <c r="C2217" t="s">
        <v>2352</v>
      </c>
      <c r="D2217" t="s">
        <v>11</v>
      </c>
      <c r="E2217">
        <v>200</v>
      </c>
      <c r="F2217" t="s">
        <v>12</v>
      </c>
    </row>
    <row r="2218" spans="1:6" hidden="1" x14ac:dyDescent="0.25">
      <c r="A2218" t="s">
        <v>3084</v>
      </c>
      <c r="B2218" t="s">
        <v>3088</v>
      </c>
      <c r="C2218" t="s">
        <v>3089</v>
      </c>
      <c r="D2218" t="s">
        <v>176</v>
      </c>
      <c r="E2218">
        <v>8</v>
      </c>
      <c r="F2218" t="s">
        <v>12</v>
      </c>
    </row>
    <row r="2219" spans="1:6" hidden="1" x14ac:dyDescent="0.25">
      <c r="A2219" t="s">
        <v>3084</v>
      </c>
      <c r="B2219" t="s">
        <v>3090</v>
      </c>
      <c r="C2219" t="s">
        <v>3091</v>
      </c>
      <c r="D2219" t="s">
        <v>11</v>
      </c>
      <c r="E2219">
        <v>200</v>
      </c>
      <c r="F2219" t="s">
        <v>12</v>
      </c>
    </row>
    <row r="2220" spans="1:6" hidden="1" x14ac:dyDescent="0.25">
      <c r="A2220" t="s">
        <v>3092</v>
      </c>
      <c r="B2220" t="s">
        <v>3093</v>
      </c>
      <c r="C2220" t="s">
        <v>3094</v>
      </c>
      <c r="D2220" t="s">
        <v>35</v>
      </c>
      <c r="E2220">
        <v>11</v>
      </c>
      <c r="F2220" t="s">
        <v>12</v>
      </c>
    </row>
    <row r="2221" spans="1:6" hidden="1" x14ac:dyDescent="0.25">
      <c r="A2221" t="s">
        <v>3092</v>
      </c>
      <c r="B2221" t="s">
        <v>34</v>
      </c>
      <c r="C2221" t="s">
        <v>34</v>
      </c>
      <c r="D2221" t="s">
        <v>35</v>
      </c>
      <c r="E2221">
        <v>11</v>
      </c>
      <c r="F2221" t="s">
        <v>12</v>
      </c>
    </row>
    <row r="2222" spans="1:6" hidden="1" x14ac:dyDescent="0.25">
      <c r="A2222" t="s">
        <v>3092</v>
      </c>
      <c r="B2222" t="s">
        <v>2220</v>
      </c>
      <c r="C2222" t="s">
        <v>2220</v>
      </c>
      <c r="D2222" t="s">
        <v>11</v>
      </c>
      <c r="E2222">
        <v>10</v>
      </c>
      <c r="F2222" t="s">
        <v>12</v>
      </c>
    </row>
    <row r="2223" spans="1:6" hidden="1" x14ac:dyDescent="0.25">
      <c r="A2223" t="s">
        <v>3092</v>
      </c>
      <c r="B2223" t="s">
        <v>3095</v>
      </c>
      <c r="C2223" t="s">
        <v>3096</v>
      </c>
      <c r="D2223" t="s">
        <v>11</v>
      </c>
      <c r="E2223">
        <v>10</v>
      </c>
      <c r="F2223" t="s">
        <v>12</v>
      </c>
    </row>
    <row r="2224" spans="1:6" hidden="1" x14ac:dyDescent="0.25">
      <c r="A2224" t="s">
        <v>3092</v>
      </c>
      <c r="B2224" t="s">
        <v>3097</v>
      </c>
      <c r="C2224" t="s">
        <v>3098</v>
      </c>
      <c r="D2224" t="s">
        <v>11</v>
      </c>
      <c r="E2224">
        <v>50</v>
      </c>
      <c r="F2224" t="s">
        <v>12</v>
      </c>
    </row>
    <row r="2225" spans="1:6" hidden="1" x14ac:dyDescent="0.25">
      <c r="A2225" t="s">
        <v>3092</v>
      </c>
      <c r="B2225" t="s">
        <v>3099</v>
      </c>
      <c r="C2225" t="s">
        <v>3100</v>
      </c>
      <c r="D2225" t="s">
        <v>11</v>
      </c>
      <c r="E2225">
        <v>50</v>
      </c>
      <c r="F2225" t="s">
        <v>12</v>
      </c>
    </row>
    <row r="2226" spans="1:6" hidden="1" x14ac:dyDescent="0.25">
      <c r="A2226" t="s">
        <v>3092</v>
      </c>
      <c r="B2226" t="s">
        <v>3101</v>
      </c>
      <c r="C2226" t="s">
        <v>3102</v>
      </c>
      <c r="D2226" t="s">
        <v>11</v>
      </c>
      <c r="E2226">
        <v>5</v>
      </c>
      <c r="F2226" t="s">
        <v>12</v>
      </c>
    </row>
    <row r="2227" spans="1:6" hidden="1" x14ac:dyDescent="0.25">
      <c r="A2227" t="s">
        <v>3092</v>
      </c>
      <c r="B2227" t="s">
        <v>3103</v>
      </c>
      <c r="C2227" t="s">
        <v>3104</v>
      </c>
      <c r="D2227" t="s">
        <v>88</v>
      </c>
      <c r="E2227">
        <v>1</v>
      </c>
      <c r="F2227" t="s">
        <v>12</v>
      </c>
    </row>
    <row r="2228" spans="1:6" hidden="1" x14ac:dyDescent="0.25">
      <c r="A2228" t="s">
        <v>3105</v>
      </c>
      <c r="B2228" t="s">
        <v>3093</v>
      </c>
      <c r="C2228" t="s">
        <v>3094</v>
      </c>
      <c r="D2228" t="s">
        <v>35</v>
      </c>
      <c r="E2228">
        <v>11</v>
      </c>
      <c r="F2228" t="s">
        <v>12</v>
      </c>
    </row>
    <row r="2229" spans="1:6" hidden="1" x14ac:dyDescent="0.25">
      <c r="A2229" t="s">
        <v>3105</v>
      </c>
      <c r="B2229" t="s">
        <v>3106</v>
      </c>
      <c r="C2229" t="s">
        <v>3107</v>
      </c>
      <c r="D2229" t="s">
        <v>35</v>
      </c>
      <c r="E2229">
        <v>11</v>
      </c>
      <c r="F2229" t="s">
        <v>12</v>
      </c>
    </row>
    <row r="2230" spans="1:6" hidden="1" x14ac:dyDescent="0.25">
      <c r="A2230" t="s">
        <v>3105</v>
      </c>
      <c r="B2230" t="s">
        <v>2372</v>
      </c>
      <c r="C2230" t="s">
        <v>3108</v>
      </c>
      <c r="D2230" t="s">
        <v>35</v>
      </c>
      <c r="E2230">
        <v>11</v>
      </c>
      <c r="F2230" t="s">
        <v>12</v>
      </c>
    </row>
    <row r="2231" spans="1:6" hidden="1" x14ac:dyDescent="0.25">
      <c r="A2231" t="s">
        <v>3105</v>
      </c>
      <c r="B2231" t="s">
        <v>3109</v>
      </c>
      <c r="C2231" t="s">
        <v>3110</v>
      </c>
      <c r="D2231" t="s">
        <v>35</v>
      </c>
      <c r="E2231">
        <v>11</v>
      </c>
      <c r="F2231" t="s">
        <v>12</v>
      </c>
    </row>
    <row r="2232" spans="1:6" hidden="1" x14ac:dyDescent="0.25">
      <c r="A2232" t="s">
        <v>3105</v>
      </c>
      <c r="B2232" t="s">
        <v>1628</v>
      </c>
      <c r="C2232" t="s">
        <v>2818</v>
      </c>
      <c r="D2232" t="s">
        <v>11</v>
      </c>
      <c r="E2232">
        <v>20</v>
      </c>
      <c r="F2232" t="s">
        <v>12</v>
      </c>
    </row>
    <row r="2233" spans="1:6" hidden="1" x14ac:dyDescent="0.25">
      <c r="A2233" t="s">
        <v>3111</v>
      </c>
      <c r="B2233" t="s">
        <v>2168</v>
      </c>
      <c r="C2233" t="s">
        <v>3079</v>
      </c>
      <c r="D2233" t="s">
        <v>35</v>
      </c>
      <c r="E2233">
        <v>11</v>
      </c>
      <c r="F2233" t="s">
        <v>12</v>
      </c>
    </row>
    <row r="2234" spans="1:6" hidden="1" x14ac:dyDescent="0.25">
      <c r="A2234" t="s">
        <v>3111</v>
      </c>
      <c r="B2234" t="s">
        <v>2586</v>
      </c>
      <c r="C2234" t="s">
        <v>2587</v>
      </c>
      <c r="D2234" t="s">
        <v>35</v>
      </c>
      <c r="E2234">
        <v>11</v>
      </c>
      <c r="F2234" t="s">
        <v>12</v>
      </c>
    </row>
    <row r="2235" spans="1:6" hidden="1" x14ac:dyDescent="0.25">
      <c r="A2235" t="s">
        <v>3111</v>
      </c>
      <c r="B2235" t="s">
        <v>2563</v>
      </c>
      <c r="C2235" t="s">
        <v>1362</v>
      </c>
      <c r="D2235" t="s">
        <v>11</v>
      </c>
      <c r="E2235">
        <v>20</v>
      </c>
      <c r="F2235" t="s">
        <v>12</v>
      </c>
    </row>
    <row r="2236" spans="1:6" hidden="1" x14ac:dyDescent="0.25">
      <c r="A2236" t="s">
        <v>3111</v>
      </c>
      <c r="B2236" t="s">
        <v>2689</v>
      </c>
      <c r="C2236" t="s">
        <v>2596</v>
      </c>
      <c r="D2236" t="s">
        <v>11</v>
      </c>
      <c r="E2236">
        <v>20</v>
      </c>
      <c r="F2236" t="s">
        <v>12</v>
      </c>
    </row>
    <row r="2237" spans="1:6" hidden="1" x14ac:dyDescent="0.25">
      <c r="A2237" t="s">
        <v>3111</v>
      </c>
      <c r="B2237" t="s">
        <v>1628</v>
      </c>
      <c r="C2237" t="s">
        <v>1628</v>
      </c>
      <c r="D2237" t="s">
        <v>11</v>
      </c>
      <c r="E2237">
        <v>100</v>
      </c>
      <c r="F2237" t="s">
        <v>12</v>
      </c>
    </row>
    <row r="2238" spans="1:6" hidden="1" x14ac:dyDescent="0.25">
      <c r="A2238" t="s">
        <v>3111</v>
      </c>
      <c r="B2238" t="s">
        <v>3112</v>
      </c>
      <c r="C2238" t="s">
        <v>3113</v>
      </c>
      <c r="D2238" t="s">
        <v>176</v>
      </c>
      <c r="E2238">
        <v>8</v>
      </c>
      <c r="F2238" t="s">
        <v>12</v>
      </c>
    </row>
    <row r="2239" spans="1:6" hidden="1" x14ac:dyDescent="0.25">
      <c r="A2239" t="s">
        <v>3111</v>
      </c>
      <c r="B2239" t="s">
        <v>2795</v>
      </c>
      <c r="C2239" t="s">
        <v>2795</v>
      </c>
      <c r="D2239" t="s">
        <v>88</v>
      </c>
      <c r="E2239">
        <v>1</v>
      </c>
      <c r="F2239" t="s">
        <v>12</v>
      </c>
    </row>
    <row r="2240" spans="1:6" hidden="1" x14ac:dyDescent="0.25">
      <c r="A2240" t="s">
        <v>3111</v>
      </c>
      <c r="B2240" t="s">
        <v>3114</v>
      </c>
      <c r="C2240" t="s">
        <v>2142</v>
      </c>
      <c r="D2240" t="s">
        <v>11</v>
      </c>
      <c r="E2240">
        <v>100</v>
      </c>
      <c r="F2240" t="s">
        <v>12</v>
      </c>
    </row>
    <row r="2241" spans="1:6" hidden="1" x14ac:dyDescent="0.25">
      <c r="A2241" t="s">
        <v>3111</v>
      </c>
      <c r="B2241" t="s">
        <v>3115</v>
      </c>
      <c r="C2241" t="s">
        <v>3116</v>
      </c>
      <c r="D2241" t="s">
        <v>88</v>
      </c>
      <c r="E2241">
        <v>1</v>
      </c>
      <c r="F2241" t="s">
        <v>12</v>
      </c>
    </row>
    <row r="2242" spans="1:6" hidden="1" x14ac:dyDescent="0.25">
      <c r="A2242" t="s">
        <v>3111</v>
      </c>
      <c r="B2242" t="s">
        <v>3117</v>
      </c>
      <c r="C2242" t="s">
        <v>3118</v>
      </c>
      <c r="D2242" t="s">
        <v>88</v>
      </c>
      <c r="E2242">
        <v>1</v>
      </c>
      <c r="F2242" t="s">
        <v>12</v>
      </c>
    </row>
    <row r="2243" spans="1:6" hidden="1" x14ac:dyDescent="0.25">
      <c r="A2243" t="s">
        <v>3111</v>
      </c>
      <c r="B2243" t="s">
        <v>3119</v>
      </c>
      <c r="C2243" t="s">
        <v>3120</v>
      </c>
      <c r="D2243" t="s">
        <v>11</v>
      </c>
      <c r="E2243">
        <v>20</v>
      </c>
      <c r="F2243" t="s">
        <v>12</v>
      </c>
    </row>
    <row r="2244" spans="1:6" hidden="1" x14ac:dyDescent="0.25">
      <c r="A2244" t="s">
        <v>3111</v>
      </c>
      <c r="B2244" t="s">
        <v>3121</v>
      </c>
      <c r="C2244" t="s">
        <v>3122</v>
      </c>
      <c r="D2244" t="s">
        <v>11</v>
      </c>
      <c r="E2244">
        <v>50</v>
      </c>
      <c r="F2244" t="s">
        <v>12</v>
      </c>
    </row>
    <row r="2245" spans="1:6" hidden="1" x14ac:dyDescent="0.25">
      <c r="A2245" t="s">
        <v>3111</v>
      </c>
      <c r="B2245" t="s">
        <v>3123</v>
      </c>
      <c r="C2245" t="s">
        <v>3124</v>
      </c>
      <c r="D2245" t="s">
        <v>11</v>
      </c>
      <c r="E2245">
        <v>50</v>
      </c>
      <c r="F2245" t="s">
        <v>12</v>
      </c>
    </row>
    <row r="2246" spans="1:6" hidden="1" x14ac:dyDescent="0.25">
      <c r="A2246" t="s">
        <v>3111</v>
      </c>
      <c r="B2246" t="s">
        <v>3125</v>
      </c>
      <c r="C2246" t="s">
        <v>3126</v>
      </c>
      <c r="D2246" t="s">
        <v>11</v>
      </c>
      <c r="E2246">
        <v>50</v>
      </c>
      <c r="F2246" t="s">
        <v>12</v>
      </c>
    </row>
    <row r="2247" spans="1:6" hidden="1" x14ac:dyDescent="0.25">
      <c r="A2247" t="s">
        <v>3111</v>
      </c>
      <c r="B2247" t="s">
        <v>3127</v>
      </c>
      <c r="C2247" t="s">
        <v>3128</v>
      </c>
      <c r="D2247" t="s">
        <v>11</v>
      </c>
      <c r="E2247">
        <v>50</v>
      </c>
      <c r="F2247" t="s">
        <v>12</v>
      </c>
    </row>
    <row r="2248" spans="1:6" hidden="1" x14ac:dyDescent="0.25">
      <c r="A2248" t="s">
        <v>3129</v>
      </c>
      <c r="B2248" t="s">
        <v>2168</v>
      </c>
      <c r="C2248" t="s">
        <v>3079</v>
      </c>
      <c r="D2248" t="s">
        <v>35</v>
      </c>
      <c r="E2248">
        <v>11</v>
      </c>
      <c r="F2248" t="s">
        <v>12</v>
      </c>
    </row>
    <row r="2249" spans="1:6" hidden="1" x14ac:dyDescent="0.25">
      <c r="A2249" t="s">
        <v>3129</v>
      </c>
      <c r="B2249" t="s">
        <v>2563</v>
      </c>
      <c r="C2249" t="s">
        <v>1362</v>
      </c>
      <c r="D2249" t="s">
        <v>11</v>
      </c>
      <c r="E2249">
        <v>20</v>
      </c>
      <c r="F2249" t="s">
        <v>12</v>
      </c>
    </row>
    <row r="2250" spans="1:6" hidden="1" x14ac:dyDescent="0.25">
      <c r="A2250" t="s">
        <v>3129</v>
      </c>
      <c r="B2250" t="s">
        <v>3130</v>
      </c>
      <c r="C2250" t="s">
        <v>3131</v>
      </c>
      <c r="D2250" t="s">
        <v>88</v>
      </c>
      <c r="E2250">
        <v>1</v>
      </c>
      <c r="F2250" t="s">
        <v>12</v>
      </c>
    </row>
    <row r="2251" spans="1:6" hidden="1" x14ac:dyDescent="0.25">
      <c r="A2251" t="s">
        <v>3129</v>
      </c>
      <c r="B2251" t="s">
        <v>3132</v>
      </c>
      <c r="C2251" t="s">
        <v>3133</v>
      </c>
      <c r="D2251" t="s">
        <v>11</v>
      </c>
      <c r="E2251">
        <v>100</v>
      </c>
      <c r="F2251" t="s">
        <v>12</v>
      </c>
    </row>
    <row r="2252" spans="1:6" hidden="1" x14ac:dyDescent="0.25">
      <c r="A2252" t="s">
        <v>3134</v>
      </c>
      <c r="B2252" t="s">
        <v>34</v>
      </c>
      <c r="C2252" t="s">
        <v>34</v>
      </c>
      <c r="D2252" t="s">
        <v>35</v>
      </c>
      <c r="E2252">
        <v>11</v>
      </c>
      <c r="F2252" t="s">
        <v>12</v>
      </c>
    </row>
    <row r="2253" spans="1:6" hidden="1" x14ac:dyDescent="0.25">
      <c r="A2253" t="s">
        <v>3134</v>
      </c>
      <c r="B2253" t="s">
        <v>2257</v>
      </c>
      <c r="C2253" t="s">
        <v>3135</v>
      </c>
      <c r="D2253" t="s">
        <v>35</v>
      </c>
      <c r="E2253">
        <v>11</v>
      </c>
      <c r="F2253" t="s">
        <v>12</v>
      </c>
    </row>
    <row r="2254" spans="1:6" hidden="1" x14ac:dyDescent="0.25">
      <c r="A2254" t="s">
        <v>3134</v>
      </c>
      <c r="B2254" t="s">
        <v>1361</v>
      </c>
      <c r="C2254" t="s">
        <v>2140</v>
      </c>
      <c r="D2254" t="s">
        <v>11</v>
      </c>
      <c r="E2254">
        <v>20</v>
      </c>
      <c r="F2254" t="s">
        <v>12</v>
      </c>
    </row>
    <row r="2255" spans="1:6" hidden="1" x14ac:dyDescent="0.25">
      <c r="A2255" t="s">
        <v>3134</v>
      </c>
      <c r="B2255" t="s">
        <v>2141</v>
      </c>
      <c r="C2255" t="s">
        <v>2142</v>
      </c>
      <c r="D2255" t="s">
        <v>11</v>
      </c>
      <c r="E2255">
        <v>50</v>
      </c>
      <c r="F2255" t="s">
        <v>12</v>
      </c>
    </row>
    <row r="2256" spans="1:6" hidden="1" x14ac:dyDescent="0.25">
      <c r="A2256" t="s">
        <v>3134</v>
      </c>
      <c r="B2256" t="s">
        <v>2178</v>
      </c>
      <c r="C2256" t="s">
        <v>1628</v>
      </c>
      <c r="D2256" t="s">
        <v>11</v>
      </c>
      <c r="E2256">
        <v>155</v>
      </c>
      <c r="F2256" t="s">
        <v>12</v>
      </c>
    </row>
    <row r="2257" spans="1:6" hidden="1" x14ac:dyDescent="0.25">
      <c r="A2257" t="s">
        <v>3134</v>
      </c>
      <c r="B2257" t="s">
        <v>258</v>
      </c>
      <c r="C2257" t="s">
        <v>259</v>
      </c>
      <c r="D2257" t="s">
        <v>11</v>
      </c>
      <c r="E2257">
        <v>100</v>
      </c>
      <c r="F2257" t="s">
        <v>12</v>
      </c>
    </row>
    <row r="2258" spans="1:6" hidden="1" x14ac:dyDescent="0.25">
      <c r="A2258" t="s">
        <v>3134</v>
      </c>
      <c r="B2258" t="s">
        <v>2192</v>
      </c>
      <c r="C2258" t="s">
        <v>2193</v>
      </c>
      <c r="D2258" t="s">
        <v>11</v>
      </c>
      <c r="E2258">
        <v>50</v>
      </c>
      <c r="F2258" t="s">
        <v>12</v>
      </c>
    </row>
    <row r="2259" spans="1:6" hidden="1" x14ac:dyDescent="0.25">
      <c r="A2259" t="s">
        <v>3134</v>
      </c>
      <c r="B2259" t="s">
        <v>256</v>
      </c>
      <c r="C2259" t="s">
        <v>257</v>
      </c>
      <c r="D2259" t="s">
        <v>11</v>
      </c>
      <c r="E2259">
        <v>20</v>
      </c>
      <c r="F2259" t="s">
        <v>12</v>
      </c>
    </row>
    <row r="2260" spans="1:6" hidden="1" x14ac:dyDescent="0.25">
      <c r="A2260" t="s">
        <v>3136</v>
      </c>
      <c r="B2260" t="s">
        <v>3137</v>
      </c>
      <c r="C2260" t="s">
        <v>3138</v>
      </c>
      <c r="D2260" t="s">
        <v>35</v>
      </c>
      <c r="E2260">
        <v>11</v>
      </c>
      <c r="F2260" t="s">
        <v>12</v>
      </c>
    </row>
    <row r="2261" spans="1:6" hidden="1" x14ac:dyDescent="0.25">
      <c r="A2261" t="s">
        <v>3136</v>
      </c>
      <c r="B2261" t="s">
        <v>3139</v>
      </c>
      <c r="C2261" t="s">
        <v>3140</v>
      </c>
      <c r="D2261" t="s">
        <v>35</v>
      </c>
      <c r="E2261">
        <v>11</v>
      </c>
      <c r="F2261" t="s">
        <v>12</v>
      </c>
    </row>
    <row r="2262" spans="1:6" hidden="1" x14ac:dyDescent="0.25">
      <c r="A2262" t="s">
        <v>3136</v>
      </c>
      <c r="B2262" t="s">
        <v>3141</v>
      </c>
      <c r="C2262" t="s">
        <v>3142</v>
      </c>
      <c r="D2262" t="s">
        <v>123</v>
      </c>
      <c r="E2262">
        <v>16</v>
      </c>
      <c r="F2262" t="s">
        <v>12</v>
      </c>
    </row>
    <row r="2263" spans="1:6" hidden="1" x14ac:dyDescent="0.25">
      <c r="A2263" t="s">
        <v>3143</v>
      </c>
      <c r="B2263" t="s">
        <v>2168</v>
      </c>
      <c r="C2263" t="s">
        <v>1626</v>
      </c>
      <c r="D2263" t="s">
        <v>35</v>
      </c>
      <c r="E2263">
        <v>11</v>
      </c>
      <c r="F2263" t="s">
        <v>12</v>
      </c>
    </row>
    <row r="2264" spans="1:6" hidden="1" x14ac:dyDescent="0.25">
      <c r="A2264" t="s">
        <v>3143</v>
      </c>
      <c r="B2264" t="s">
        <v>2130</v>
      </c>
      <c r="C2264" t="s">
        <v>3144</v>
      </c>
      <c r="D2264" t="s">
        <v>35</v>
      </c>
      <c r="E2264">
        <v>11</v>
      </c>
      <c r="F2264" t="s">
        <v>12</v>
      </c>
    </row>
    <row r="2265" spans="1:6" hidden="1" x14ac:dyDescent="0.25">
      <c r="A2265" t="s">
        <v>3143</v>
      </c>
      <c r="B2265" t="s">
        <v>3145</v>
      </c>
      <c r="C2265" t="s">
        <v>3146</v>
      </c>
      <c r="D2265" t="s">
        <v>35</v>
      </c>
      <c r="E2265">
        <v>11</v>
      </c>
      <c r="F2265" t="s">
        <v>12</v>
      </c>
    </row>
    <row r="2266" spans="1:6" hidden="1" x14ac:dyDescent="0.25">
      <c r="A2266" t="s">
        <v>3143</v>
      </c>
      <c r="B2266" t="s">
        <v>3147</v>
      </c>
      <c r="C2266" t="s">
        <v>3148</v>
      </c>
      <c r="D2266" t="s">
        <v>11</v>
      </c>
      <c r="E2266">
        <v>100</v>
      </c>
      <c r="F2266" t="s">
        <v>12</v>
      </c>
    </row>
    <row r="2267" spans="1:6" hidden="1" x14ac:dyDescent="0.25">
      <c r="A2267" t="s">
        <v>3149</v>
      </c>
      <c r="B2267" t="s">
        <v>3150</v>
      </c>
      <c r="C2267" t="s">
        <v>3151</v>
      </c>
      <c r="D2267" t="s">
        <v>11</v>
      </c>
      <c r="E2267">
        <v>36</v>
      </c>
      <c r="F2267" t="s">
        <v>12</v>
      </c>
    </row>
    <row r="2268" spans="1:6" hidden="1" x14ac:dyDescent="0.25">
      <c r="A2268" t="s">
        <v>3149</v>
      </c>
      <c r="B2268" t="s">
        <v>3152</v>
      </c>
      <c r="C2268" t="s">
        <v>3153</v>
      </c>
      <c r="D2268" t="s">
        <v>11</v>
      </c>
      <c r="E2268">
        <v>36</v>
      </c>
      <c r="F2268" t="s">
        <v>12</v>
      </c>
    </row>
    <row r="2269" spans="1:6" hidden="1" x14ac:dyDescent="0.25">
      <c r="A2269" t="s">
        <v>3149</v>
      </c>
      <c r="B2269" t="s">
        <v>3154</v>
      </c>
      <c r="C2269" t="s">
        <v>2258</v>
      </c>
      <c r="D2269" t="s">
        <v>35</v>
      </c>
      <c r="E2269">
        <v>11</v>
      </c>
      <c r="F2269" t="s">
        <v>12</v>
      </c>
    </row>
    <row r="2270" spans="1:6" hidden="1" x14ac:dyDescent="0.25">
      <c r="A2270" t="s">
        <v>3149</v>
      </c>
      <c r="B2270" t="s">
        <v>3155</v>
      </c>
      <c r="C2270" t="s">
        <v>2153</v>
      </c>
      <c r="D2270" t="s">
        <v>11</v>
      </c>
      <c r="E2270">
        <v>254</v>
      </c>
      <c r="F2270" t="s">
        <v>12</v>
      </c>
    </row>
    <row r="2271" spans="1:6" hidden="1" x14ac:dyDescent="0.25">
      <c r="A2271" t="s">
        <v>3149</v>
      </c>
      <c r="B2271" t="s">
        <v>3156</v>
      </c>
      <c r="C2271" t="s">
        <v>2603</v>
      </c>
      <c r="D2271" t="s">
        <v>11</v>
      </c>
      <c r="E2271">
        <v>254</v>
      </c>
      <c r="F2271" t="s">
        <v>12</v>
      </c>
    </row>
    <row r="2272" spans="1:6" hidden="1" x14ac:dyDescent="0.25">
      <c r="A2272" t="s">
        <v>3149</v>
      </c>
      <c r="B2272" t="s">
        <v>3157</v>
      </c>
      <c r="C2272" t="s">
        <v>3158</v>
      </c>
      <c r="D2272" t="s">
        <v>35</v>
      </c>
      <c r="E2272">
        <v>11</v>
      </c>
      <c r="F2272" t="s">
        <v>12</v>
      </c>
    </row>
    <row r="2273" spans="1:6" hidden="1" x14ac:dyDescent="0.25">
      <c r="A2273" t="s">
        <v>3159</v>
      </c>
      <c r="B2273" t="s">
        <v>3114</v>
      </c>
      <c r="C2273" t="s">
        <v>3160</v>
      </c>
      <c r="D2273" t="s">
        <v>11</v>
      </c>
      <c r="E2273">
        <v>20</v>
      </c>
      <c r="F2273" t="s">
        <v>12</v>
      </c>
    </row>
    <row r="2274" spans="1:6" hidden="1" x14ac:dyDescent="0.25">
      <c r="A2274" t="s">
        <v>3159</v>
      </c>
      <c r="B2274" t="s">
        <v>3161</v>
      </c>
      <c r="C2274" t="s">
        <v>3162</v>
      </c>
      <c r="D2274" t="s">
        <v>35</v>
      </c>
      <c r="E2274">
        <v>6</v>
      </c>
      <c r="F2274" t="s">
        <v>12</v>
      </c>
    </row>
    <row r="2275" spans="1:6" hidden="1" x14ac:dyDescent="0.25">
      <c r="A2275" t="s">
        <v>3159</v>
      </c>
      <c r="B2275" t="s">
        <v>3163</v>
      </c>
      <c r="C2275" t="s">
        <v>3164</v>
      </c>
      <c r="D2275" t="s">
        <v>11</v>
      </c>
      <c r="E2275">
        <v>8</v>
      </c>
      <c r="F2275" t="s">
        <v>12</v>
      </c>
    </row>
    <row r="2276" spans="1:6" hidden="1" x14ac:dyDescent="0.25">
      <c r="A2276" t="s">
        <v>3159</v>
      </c>
      <c r="B2276" t="s">
        <v>2810</v>
      </c>
      <c r="C2276" t="s">
        <v>3165</v>
      </c>
      <c r="D2276" t="s">
        <v>35</v>
      </c>
      <c r="E2276">
        <v>11</v>
      </c>
      <c r="F2276" t="s">
        <v>12</v>
      </c>
    </row>
    <row r="2277" spans="1:6" hidden="1" x14ac:dyDescent="0.25">
      <c r="A2277" t="s">
        <v>3159</v>
      </c>
      <c r="B2277" t="s">
        <v>2812</v>
      </c>
      <c r="C2277" t="s">
        <v>3166</v>
      </c>
      <c r="D2277" t="s">
        <v>35</v>
      </c>
      <c r="E2277">
        <v>11</v>
      </c>
      <c r="F2277" t="s">
        <v>12</v>
      </c>
    </row>
    <row r="2278" spans="1:6" hidden="1" x14ac:dyDescent="0.25">
      <c r="A2278" t="s">
        <v>3159</v>
      </c>
      <c r="B2278" t="s">
        <v>2814</v>
      </c>
      <c r="C2278" t="s">
        <v>3167</v>
      </c>
      <c r="D2278" t="s">
        <v>35</v>
      </c>
      <c r="E2278">
        <v>11</v>
      </c>
      <c r="F2278" t="s">
        <v>12</v>
      </c>
    </row>
    <row r="2279" spans="1:6" hidden="1" x14ac:dyDescent="0.25">
      <c r="A2279" t="s">
        <v>3159</v>
      </c>
      <c r="B2279" t="s">
        <v>3168</v>
      </c>
      <c r="C2279" t="s">
        <v>3169</v>
      </c>
      <c r="D2279" t="s">
        <v>11</v>
      </c>
      <c r="E2279">
        <v>3</v>
      </c>
      <c r="F2279" t="s">
        <v>12</v>
      </c>
    </row>
    <row r="2280" spans="1:6" hidden="1" x14ac:dyDescent="0.25">
      <c r="A2280" t="s">
        <v>3159</v>
      </c>
      <c r="B2280" t="s">
        <v>3170</v>
      </c>
      <c r="C2280" t="s">
        <v>3171</v>
      </c>
      <c r="D2280" t="s">
        <v>11</v>
      </c>
      <c r="E2280">
        <v>3</v>
      </c>
      <c r="F2280" t="s">
        <v>12</v>
      </c>
    </row>
    <row r="2281" spans="1:6" hidden="1" x14ac:dyDescent="0.25">
      <c r="A2281" t="s">
        <v>3159</v>
      </c>
      <c r="B2281" t="s">
        <v>1518</v>
      </c>
      <c r="C2281" t="s">
        <v>2264</v>
      </c>
      <c r="D2281" t="s">
        <v>11</v>
      </c>
      <c r="E2281">
        <v>50</v>
      </c>
      <c r="F2281" t="s">
        <v>12</v>
      </c>
    </row>
    <row r="2282" spans="1:6" hidden="1" x14ac:dyDescent="0.25">
      <c r="A2282" t="s">
        <v>3159</v>
      </c>
      <c r="B2282" t="s">
        <v>2171</v>
      </c>
      <c r="C2282" t="s">
        <v>2173</v>
      </c>
      <c r="D2282" t="s">
        <v>35</v>
      </c>
      <c r="E2282">
        <v>6</v>
      </c>
      <c r="F2282" t="s">
        <v>12</v>
      </c>
    </row>
    <row r="2283" spans="1:6" hidden="1" x14ac:dyDescent="0.25">
      <c r="A2283" t="s">
        <v>3159</v>
      </c>
      <c r="B2283" t="s">
        <v>1371</v>
      </c>
      <c r="C2283" t="s">
        <v>1371</v>
      </c>
      <c r="D2283" t="s">
        <v>88</v>
      </c>
      <c r="E2283">
        <v>1</v>
      </c>
      <c r="F2283" t="s">
        <v>12</v>
      </c>
    </row>
    <row r="2284" spans="1:6" hidden="1" x14ac:dyDescent="0.25">
      <c r="A2284" t="s">
        <v>3159</v>
      </c>
      <c r="B2284" t="s">
        <v>3172</v>
      </c>
      <c r="C2284" t="s">
        <v>3173</v>
      </c>
      <c r="D2284" t="s">
        <v>88</v>
      </c>
      <c r="E2284">
        <v>1</v>
      </c>
      <c r="F2284" t="s">
        <v>12</v>
      </c>
    </row>
    <row r="2285" spans="1:6" hidden="1" x14ac:dyDescent="0.25">
      <c r="A2285" t="s">
        <v>3159</v>
      </c>
      <c r="B2285" t="s">
        <v>3174</v>
      </c>
      <c r="C2285" t="s">
        <v>2965</v>
      </c>
      <c r="D2285" t="s">
        <v>11</v>
      </c>
      <c r="E2285">
        <v>10</v>
      </c>
      <c r="F2285" t="s">
        <v>12</v>
      </c>
    </row>
    <row r="2286" spans="1:6" hidden="1" x14ac:dyDescent="0.25">
      <c r="A2286" t="s">
        <v>3159</v>
      </c>
      <c r="B2286" t="s">
        <v>3175</v>
      </c>
      <c r="C2286" t="s">
        <v>3175</v>
      </c>
      <c r="D2286" t="s">
        <v>11</v>
      </c>
      <c r="E2286">
        <v>20</v>
      </c>
      <c r="F2286" t="s">
        <v>12</v>
      </c>
    </row>
    <row r="2287" spans="1:6" hidden="1" x14ac:dyDescent="0.25">
      <c r="A2287" t="s">
        <v>3159</v>
      </c>
      <c r="B2287" t="s">
        <v>3176</v>
      </c>
      <c r="C2287" t="s">
        <v>3177</v>
      </c>
      <c r="D2287" t="s">
        <v>35</v>
      </c>
      <c r="E2287">
        <v>11</v>
      </c>
      <c r="F2287" t="s">
        <v>12</v>
      </c>
    </row>
    <row r="2288" spans="1:6" hidden="1" x14ac:dyDescent="0.25">
      <c r="A2288" t="s">
        <v>3159</v>
      </c>
      <c r="B2288" t="s">
        <v>2809</v>
      </c>
      <c r="C2288" t="s">
        <v>2809</v>
      </c>
      <c r="D2288" t="s">
        <v>11</v>
      </c>
      <c r="E2288">
        <v>8</v>
      </c>
      <c r="F2288" t="s">
        <v>12</v>
      </c>
    </row>
    <row r="2289" spans="1:6" hidden="1" x14ac:dyDescent="0.25">
      <c r="A2289" t="s">
        <v>3159</v>
      </c>
      <c r="B2289" t="s">
        <v>3178</v>
      </c>
      <c r="C2289" t="s">
        <v>3178</v>
      </c>
      <c r="D2289" t="s">
        <v>11</v>
      </c>
      <c r="E2289">
        <v>8</v>
      </c>
      <c r="F2289" t="s">
        <v>12</v>
      </c>
    </row>
    <row r="2290" spans="1:6" hidden="1" x14ac:dyDescent="0.25">
      <c r="A2290" t="s">
        <v>3159</v>
      </c>
      <c r="B2290" t="s">
        <v>2962</v>
      </c>
      <c r="C2290" t="s">
        <v>2963</v>
      </c>
      <c r="D2290" t="s">
        <v>11</v>
      </c>
      <c r="E2290">
        <v>2</v>
      </c>
      <c r="F2290" t="s">
        <v>12</v>
      </c>
    </row>
    <row r="2291" spans="1:6" hidden="1" x14ac:dyDescent="0.25">
      <c r="A2291" t="s">
        <v>3159</v>
      </c>
      <c r="B2291" t="s">
        <v>3179</v>
      </c>
      <c r="C2291" t="s">
        <v>3180</v>
      </c>
      <c r="D2291" t="s">
        <v>11</v>
      </c>
      <c r="E2291">
        <v>6</v>
      </c>
      <c r="F2291" t="s">
        <v>12</v>
      </c>
    </row>
    <row r="2292" spans="1:6" hidden="1" x14ac:dyDescent="0.25">
      <c r="A2292" t="s">
        <v>3159</v>
      </c>
      <c r="B2292" t="s">
        <v>2144</v>
      </c>
      <c r="C2292" t="s">
        <v>2927</v>
      </c>
      <c r="D2292" t="s">
        <v>35</v>
      </c>
      <c r="E2292">
        <v>11</v>
      </c>
      <c r="F2292" t="s">
        <v>12</v>
      </c>
    </row>
    <row r="2293" spans="1:6" hidden="1" x14ac:dyDescent="0.25">
      <c r="A2293" t="s">
        <v>3159</v>
      </c>
      <c r="B2293" t="s">
        <v>1340</v>
      </c>
      <c r="C2293" t="s">
        <v>3181</v>
      </c>
      <c r="D2293" t="s">
        <v>35</v>
      </c>
      <c r="E2293">
        <v>11</v>
      </c>
      <c r="F2293" t="s">
        <v>12</v>
      </c>
    </row>
    <row r="2294" spans="1:6" hidden="1" x14ac:dyDescent="0.25">
      <c r="A2294" t="s">
        <v>3159</v>
      </c>
      <c r="B2294" t="s">
        <v>3182</v>
      </c>
      <c r="C2294" t="s">
        <v>3183</v>
      </c>
      <c r="D2294" t="s">
        <v>88</v>
      </c>
      <c r="E2294">
        <v>1</v>
      </c>
      <c r="F2294" t="s">
        <v>12</v>
      </c>
    </row>
    <row r="2295" spans="1:6" hidden="1" x14ac:dyDescent="0.25">
      <c r="A2295" t="s">
        <v>3159</v>
      </c>
      <c r="B2295" t="s">
        <v>179</v>
      </c>
      <c r="C2295" t="s">
        <v>3184</v>
      </c>
      <c r="D2295" t="s">
        <v>35</v>
      </c>
      <c r="E2295">
        <v>11</v>
      </c>
      <c r="F2295" t="s">
        <v>12</v>
      </c>
    </row>
    <row r="2296" spans="1:6" hidden="1" x14ac:dyDescent="0.25">
      <c r="A2296" t="s">
        <v>3185</v>
      </c>
      <c r="B2296" t="s">
        <v>3114</v>
      </c>
      <c r="C2296" t="s">
        <v>3160</v>
      </c>
      <c r="D2296" t="s">
        <v>11</v>
      </c>
      <c r="E2296">
        <v>20</v>
      </c>
      <c r="F2296" t="s">
        <v>12</v>
      </c>
    </row>
    <row r="2297" spans="1:6" hidden="1" x14ac:dyDescent="0.25">
      <c r="A2297" t="s">
        <v>3185</v>
      </c>
      <c r="B2297" t="s">
        <v>779</v>
      </c>
      <c r="C2297" t="s">
        <v>780</v>
      </c>
      <c r="D2297" t="s">
        <v>35</v>
      </c>
      <c r="E2297">
        <v>6</v>
      </c>
      <c r="F2297" t="s">
        <v>12</v>
      </c>
    </row>
    <row r="2298" spans="1:6" hidden="1" x14ac:dyDescent="0.25">
      <c r="A2298" t="s">
        <v>3185</v>
      </c>
      <c r="B2298" t="s">
        <v>3161</v>
      </c>
      <c r="C2298" t="s">
        <v>3186</v>
      </c>
      <c r="D2298" t="s">
        <v>35</v>
      </c>
      <c r="E2298">
        <v>6</v>
      </c>
      <c r="F2298" t="s">
        <v>12</v>
      </c>
    </row>
    <row r="2299" spans="1:6" hidden="1" x14ac:dyDescent="0.25">
      <c r="A2299" t="s">
        <v>3185</v>
      </c>
      <c r="B2299" t="s">
        <v>2962</v>
      </c>
      <c r="C2299" t="s">
        <v>2963</v>
      </c>
      <c r="D2299" t="s">
        <v>11</v>
      </c>
      <c r="E2299">
        <v>2</v>
      </c>
      <c r="F2299" t="s">
        <v>12</v>
      </c>
    </row>
    <row r="2300" spans="1:6" hidden="1" x14ac:dyDescent="0.25">
      <c r="A2300" t="s">
        <v>3187</v>
      </c>
      <c r="B2300" t="s">
        <v>3114</v>
      </c>
      <c r="C2300" t="s">
        <v>3160</v>
      </c>
      <c r="D2300" t="s">
        <v>11</v>
      </c>
      <c r="E2300">
        <v>20</v>
      </c>
      <c r="F2300" t="s">
        <v>12</v>
      </c>
    </row>
    <row r="2301" spans="1:6" hidden="1" x14ac:dyDescent="0.25">
      <c r="A2301" t="s">
        <v>3187</v>
      </c>
      <c r="B2301" t="s">
        <v>3161</v>
      </c>
      <c r="C2301" t="s">
        <v>3186</v>
      </c>
      <c r="D2301" t="s">
        <v>35</v>
      </c>
      <c r="E2301">
        <v>6</v>
      </c>
      <c r="F2301" t="s">
        <v>12</v>
      </c>
    </row>
    <row r="2302" spans="1:6" hidden="1" x14ac:dyDescent="0.25">
      <c r="A2302" t="s">
        <v>3187</v>
      </c>
      <c r="B2302" t="s">
        <v>2962</v>
      </c>
      <c r="C2302" t="s">
        <v>3188</v>
      </c>
      <c r="D2302" t="s">
        <v>11</v>
      </c>
      <c r="E2302">
        <v>2</v>
      </c>
      <c r="F2302" t="s">
        <v>12</v>
      </c>
    </row>
    <row r="2303" spans="1:6" hidden="1" x14ac:dyDescent="0.25">
      <c r="A2303" t="s">
        <v>3189</v>
      </c>
      <c r="B2303" t="s">
        <v>3114</v>
      </c>
      <c r="C2303" t="s">
        <v>3160</v>
      </c>
      <c r="D2303" t="s">
        <v>11</v>
      </c>
      <c r="E2303">
        <v>20</v>
      </c>
      <c r="F2303" t="s">
        <v>12</v>
      </c>
    </row>
    <row r="2304" spans="1:6" hidden="1" x14ac:dyDescent="0.25">
      <c r="A2304" t="s">
        <v>3189</v>
      </c>
      <c r="B2304" t="s">
        <v>3161</v>
      </c>
      <c r="C2304" t="s">
        <v>3186</v>
      </c>
      <c r="D2304" t="s">
        <v>35</v>
      </c>
      <c r="E2304">
        <v>6</v>
      </c>
      <c r="F2304" t="s">
        <v>12</v>
      </c>
    </row>
    <row r="2305" spans="1:6" hidden="1" x14ac:dyDescent="0.25">
      <c r="A2305" t="s">
        <v>3189</v>
      </c>
      <c r="B2305" t="s">
        <v>3163</v>
      </c>
      <c r="C2305" t="s">
        <v>3190</v>
      </c>
      <c r="D2305" t="s">
        <v>11</v>
      </c>
      <c r="E2305">
        <v>8</v>
      </c>
      <c r="F2305" t="s">
        <v>12</v>
      </c>
    </row>
    <row r="2306" spans="1:6" hidden="1" x14ac:dyDescent="0.25">
      <c r="A2306" t="s">
        <v>3189</v>
      </c>
      <c r="B2306" t="s">
        <v>3191</v>
      </c>
      <c r="C2306" t="s">
        <v>3192</v>
      </c>
      <c r="D2306" t="s">
        <v>35</v>
      </c>
      <c r="E2306">
        <v>11</v>
      </c>
      <c r="F2306" t="s">
        <v>12</v>
      </c>
    </row>
    <row r="2307" spans="1:6" hidden="1" x14ac:dyDescent="0.25">
      <c r="A2307" t="s">
        <v>3189</v>
      </c>
      <c r="B2307" t="s">
        <v>3168</v>
      </c>
      <c r="C2307" t="s">
        <v>3169</v>
      </c>
      <c r="D2307" t="s">
        <v>11</v>
      </c>
      <c r="E2307">
        <v>3</v>
      </c>
      <c r="F2307" t="s">
        <v>12</v>
      </c>
    </row>
    <row r="2308" spans="1:6" hidden="1" x14ac:dyDescent="0.25">
      <c r="A2308" t="s">
        <v>3189</v>
      </c>
      <c r="B2308" t="s">
        <v>3170</v>
      </c>
      <c r="C2308" t="s">
        <v>3171</v>
      </c>
      <c r="D2308" t="s">
        <v>11</v>
      </c>
      <c r="E2308">
        <v>3</v>
      </c>
      <c r="F2308" t="s">
        <v>12</v>
      </c>
    </row>
    <row r="2309" spans="1:6" hidden="1" x14ac:dyDescent="0.25">
      <c r="A2309" t="s">
        <v>3189</v>
      </c>
      <c r="B2309" t="s">
        <v>2962</v>
      </c>
      <c r="C2309" t="s">
        <v>2963</v>
      </c>
      <c r="D2309" t="s">
        <v>11</v>
      </c>
      <c r="E2309">
        <v>2</v>
      </c>
      <c r="F2309" t="s">
        <v>12</v>
      </c>
    </row>
    <row r="2310" spans="1:6" hidden="1" x14ac:dyDescent="0.25">
      <c r="A2310" t="s">
        <v>3189</v>
      </c>
      <c r="B2310" t="s">
        <v>3179</v>
      </c>
      <c r="C2310" t="s">
        <v>3180</v>
      </c>
      <c r="D2310" t="s">
        <v>11</v>
      </c>
      <c r="E2310">
        <v>6</v>
      </c>
      <c r="F2310" t="s">
        <v>12</v>
      </c>
    </row>
    <row r="2311" spans="1:6" hidden="1" x14ac:dyDescent="0.25">
      <c r="A2311" t="s">
        <v>3189</v>
      </c>
      <c r="B2311" t="s">
        <v>2967</v>
      </c>
      <c r="C2311" t="s">
        <v>2972</v>
      </c>
      <c r="D2311" t="s">
        <v>11</v>
      </c>
      <c r="E2311">
        <v>15</v>
      </c>
      <c r="F2311" t="s">
        <v>12</v>
      </c>
    </row>
    <row r="2312" spans="1:6" hidden="1" x14ac:dyDescent="0.25">
      <c r="A2312" t="s">
        <v>3189</v>
      </c>
      <c r="B2312" t="s">
        <v>2223</v>
      </c>
      <c r="C2312" t="s">
        <v>3193</v>
      </c>
      <c r="D2312" t="s">
        <v>35</v>
      </c>
      <c r="E2312">
        <v>11</v>
      </c>
      <c r="F2312" t="s">
        <v>12</v>
      </c>
    </row>
    <row r="2313" spans="1:6" hidden="1" x14ac:dyDescent="0.25">
      <c r="A2313" t="s">
        <v>3189</v>
      </c>
      <c r="B2313" t="s">
        <v>3194</v>
      </c>
      <c r="C2313" t="s">
        <v>2747</v>
      </c>
      <c r="D2313" t="s">
        <v>35</v>
      </c>
      <c r="E2313">
        <v>11</v>
      </c>
      <c r="F2313" t="s">
        <v>12</v>
      </c>
    </row>
    <row r="2314" spans="1:6" hidden="1" x14ac:dyDescent="0.25">
      <c r="A2314" t="s">
        <v>3189</v>
      </c>
      <c r="B2314" t="s">
        <v>3195</v>
      </c>
      <c r="C2314" t="s">
        <v>3196</v>
      </c>
      <c r="D2314" t="s">
        <v>88</v>
      </c>
      <c r="E2314">
        <v>1</v>
      </c>
      <c r="F2314" t="s">
        <v>12</v>
      </c>
    </row>
    <row r="2315" spans="1:6" hidden="1" x14ac:dyDescent="0.25">
      <c r="A2315" t="s">
        <v>3197</v>
      </c>
      <c r="B2315" t="s">
        <v>3114</v>
      </c>
      <c r="C2315" t="s">
        <v>3160</v>
      </c>
      <c r="D2315" t="s">
        <v>11</v>
      </c>
      <c r="E2315">
        <v>20</v>
      </c>
      <c r="F2315" t="s">
        <v>12</v>
      </c>
    </row>
    <row r="2316" spans="1:6" hidden="1" x14ac:dyDescent="0.25">
      <c r="A2316" t="s">
        <v>3197</v>
      </c>
      <c r="B2316" t="s">
        <v>2807</v>
      </c>
      <c r="C2316" t="s">
        <v>2807</v>
      </c>
      <c r="D2316" t="s">
        <v>35</v>
      </c>
      <c r="E2316">
        <v>11</v>
      </c>
      <c r="F2316" t="s">
        <v>12</v>
      </c>
    </row>
    <row r="2317" spans="1:6" hidden="1" x14ac:dyDescent="0.25">
      <c r="A2317" t="s">
        <v>3197</v>
      </c>
      <c r="B2317" t="s">
        <v>3198</v>
      </c>
      <c r="C2317" t="s">
        <v>3199</v>
      </c>
      <c r="D2317" t="s">
        <v>11</v>
      </c>
      <c r="E2317">
        <v>8</v>
      </c>
      <c r="F2317" t="s">
        <v>12</v>
      </c>
    </row>
    <row r="2318" spans="1:6" hidden="1" x14ac:dyDescent="0.25">
      <c r="A2318" t="s">
        <v>3197</v>
      </c>
      <c r="B2318" t="s">
        <v>2810</v>
      </c>
      <c r="C2318" t="s">
        <v>3165</v>
      </c>
      <c r="D2318" t="s">
        <v>35</v>
      </c>
      <c r="E2318">
        <v>11</v>
      </c>
      <c r="F2318" t="s">
        <v>12</v>
      </c>
    </row>
    <row r="2319" spans="1:6" hidden="1" x14ac:dyDescent="0.25">
      <c r="A2319" t="s">
        <v>3197</v>
      </c>
      <c r="B2319" t="s">
        <v>3200</v>
      </c>
      <c r="C2319" t="s">
        <v>3166</v>
      </c>
      <c r="D2319" t="s">
        <v>35</v>
      </c>
      <c r="E2319">
        <v>11</v>
      </c>
      <c r="F2319" t="s">
        <v>12</v>
      </c>
    </row>
    <row r="2320" spans="1:6" hidden="1" x14ac:dyDescent="0.25">
      <c r="A2320" t="s">
        <v>3197</v>
      </c>
      <c r="B2320" t="s">
        <v>2814</v>
      </c>
      <c r="C2320" t="s">
        <v>3167</v>
      </c>
      <c r="D2320" t="s">
        <v>35</v>
      </c>
      <c r="E2320">
        <v>11</v>
      </c>
      <c r="F2320" t="s">
        <v>12</v>
      </c>
    </row>
    <row r="2321" spans="1:6" hidden="1" x14ac:dyDescent="0.25">
      <c r="A2321" t="s">
        <v>3197</v>
      </c>
      <c r="B2321" t="s">
        <v>2808</v>
      </c>
      <c r="C2321" t="s">
        <v>3201</v>
      </c>
      <c r="D2321" t="s">
        <v>11</v>
      </c>
      <c r="E2321">
        <v>20</v>
      </c>
      <c r="F2321" t="s">
        <v>12</v>
      </c>
    </row>
    <row r="2322" spans="1:6" hidden="1" x14ac:dyDescent="0.25">
      <c r="A2322" t="s">
        <v>3197</v>
      </c>
      <c r="B2322" t="s">
        <v>3202</v>
      </c>
      <c r="C2322" t="s">
        <v>3203</v>
      </c>
      <c r="D2322" t="s">
        <v>11</v>
      </c>
      <c r="E2322">
        <v>20</v>
      </c>
      <c r="F2322" t="s">
        <v>12</v>
      </c>
    </row>
    <row r="2323" spans="1:6" hidden="1" x14ac:dyDescent="0.25">
      <c r="A2323" t="s">
        <v>3197</v>
      </c>
      <c r="B2323" t="s">
        <v>1518</v>
      </c>
      <c r="C2323" t="s">
        <v>2264</v>
      </c>
      <c r="D2323" t="s">
        <v>11</v>
      </c>
      <c r="E2323">
        <v>50</v>
      </c>
      <c r="F2323" t="s">
        <v>12</v>
      </c>
    </row>
    <row r="2324" spans="1:6" hidden="1" x14ac:dyDescent="0.25">
      <c r="A2324" t="s">
        <v>3197</v>
      </c>
      <c r="B2324" t="s">
        <v>2171</v>
      </c>
      <c r="C2324" t="s">
        <v>2173</v>
      </c>
      <c r="D2324" t="s">
        <v>35</v>
      </c>
      <c r="E2324">
        <v>6</v>
      </c>
      <c r="F2324" t="s">
        <v>12</v>
      </c>
    </row>
    <row r="2325" spans="1:6" hidden="1" x14ac:dyDescent="0.25">
      <c r="A2325" t="s">
        <v>3197</v>
      </c>
      <c r="B2325" t="s">
        <v>1371</v>
      </c>
      <c r="C2325" t="s">
        <v>1371</v>
      </c>
      <c r="D2325" t="s">
        <v>88</v>
      </c>
      <c r="E2325">
        <v>1</v>
      </c>
      <c r="F2325" t="s">
        <v>12</v>
      </c>
    </row>
    <row r="2326" spans="1:6" hidden="1" x14ac:dyDescent="0.25">
      <c r="A2326" t="s">
        <v>3197</v>
      </c>
      <c r="B2326" t="s">
        <v>3172</v>
      </c>
      <c r="C2326" t="s">
        <v>3173</v>
      </c>
      <c r="D2326" t="s">
        <v>88</v>
      </c>
      <c r="E2326">
        <v>1</v>
      </c>
      <c r="F2326" t="s">
        <v>12</v>
      </c>
    </row>
    <row r="2327" spans="1:6" hidden="1" x14ac:dyDescent="0.25">
      <c r="A2327" t="s">
        <v>3197</v>
      </c>
      <c r="B2327" t="s">
        <v>3174</v>
      </c>
      <c r="C2327" t="s">
        <v>2965</v>
      </c>
      <c r="D2327" t="s">
        <v>11</v>
      </c>
      <c r="E2327">
        <v>10</v>
      </c>
      <c r="F2327" t="s">
        <v>12</v>
      </c>
    </row>
    <row r="2328" spans="1:6" hidden="1" x14ac:dyDescent="0.25">
      <c r="A2328" t="s">
        <v>3197</v>
      </c>
      <c r="B2328" t="s">
        <v>3175</v>
      </c>
      <c r="C2328" t="s">
        <v>3175</v>
      </c>
      <c r="D2328" t="s">
        <v>11</v>
      </c>
      <c r="E2328">
        <v>20</v>
      </c>
      <c r="F2328" t="s">
        <v>12</v>
      </c>
    </row>
    <row r="2329" spans="1:6" hidden="1" x14ac:dyDescent="0.25">
      <c r="A2329" t="s">
        <v>3197</v>
      </c>
      <c r="B2329" t="s">
        <v>3176</v>
      </c>
      <c r="C2329" t="s">
        <v>3177</v>
      </c>
      <c r="D2329" t="s">
        <v>35</v>
      </c>
      <c r="E2329">
        <v>11</v>
      </c>
      <c r="F2329" t="s">
        <v>12</v>
      </c>
    </row>
    <row r="2330" spans="1:6" hidden="1" x14ac:dyDescent="0.25">
      <c r="A2330" t="s">
        <v>3197</v>
      </c>
      <c r="B2330" t="s">
        <v>3204</v>
      </c>
      <c r="C2330" t="s">
        <v>3205</v>
      </c>
      <c r="D2330" t="s">
        <v>11</v>
      </c>
      <c r="E2330">
        <v>4</v>
      </c>
      <c r="F2330" t="s">
        <v>12</v>
      </c>
    </row>
    <row r="2331" spans="1:6" hidden="1" x14ac:dyDescent="0.25">
      <c r="A2331" t="s">
        <v>3197</v>
      </c>
      <c r="B2331" t="s">
        <v>3206</v>
      </c>
      <c r="C2331" t="s">
        <v>3207</v>
      </c>
      <c r="D2331" t="s">
        <v>35</v>
      </c>
      <c r="E2331">
        <v>11</v>
      </c>
      <c r="F2331" t="s">
        <v>12</v>
      </c>
    </row>
    <row r="2332" spans="1:6" hidden="1" x14ac:dyDescent="0.25">
      <c r="A2332" t="s">
        <v>3197</v>
      </c>
      <c r="B2332" t="s">
        <v>2962</v>
      </c>
      <c r="C2332" t="s">
        <v>2963</v>
      </c>
      <c r="D2332" t="s">
        <v>11</v>
      </c>
      <c r="E2332">
        <v>2</v>
      </c>
      <c r="F2332" t="s">
        <v>12</v>
      </c>
    </row>
    <row r="2333" spans="1:6" hidden="1" x14ac:dyDescent="0.25">
      <c r="A2333" t="s">
        <v>3197</v>
      </c>
      <c r="B2333" t="s">
        <v>3208</v>
      </c>
      <c r="C2333" t="s">
        <v>3209</v>
      </c>
      <c r="D2333" t="s">
        <v>35</v>
      </c>
      <c r="E2333">
        <v>6</v>
      </c>
      <c r="F2333" t="s">
        <v>12</v>
      </c>
    </row>
    <row r="2334" spans="1:6" hidden="1" x14ac:dyDescent="0.25">
      <c r="A2334" t="s">
        <v>3197</v>
      </c>
      <c r="B2334" t="s">
        <v>3210</v>
      </c>
      <c r="C2334" t="s">
        <v>3211</v>
      </c>
      <c r="D2334" t="s">
        <v>88</v>
      </c>
      <c r="E2334">
        <v>1</v>
      </c>
      <c r="F2334" t="s">
        <v>12</v>
      </c>
    </row>
    <row r="2335" spans="1:6" hidden="1" x14ac:dyDescent="0.25">
      <c r="A2335" t="s">
        <v>3197</v>
      </c>
      <c r="B2335" t="s">
        <v>3212</v>
      </c>
      <c r="C2335" t="s">
        <v>3213</v>
      </c>
      <c r="D2335" t="s">
        <v>88</v>
      </c>
      <c r="E2335">
        <v>1</v>
      </c>
      <c r="F2335" t="s">
        <v>12</v>
      </c>
    </row>
    <row r="2336" spans="1:6" hidden="1" x14ac:dyDescent="0.25">
      <c r="A2336" t="s">
        <v>3197</v>
      </c>
      <c r="B2336" t="s">
        <v>3214</v>
      </c>
      <c r="C2336" t="s">
        <v>3215</v>
      </c>
      <c r="D2336" t="s">
        <v>88</v>
      </c>
      <c r="E2336">
        <v>1</v>
      </c>
      <c r="F2336" t="s">
        <v>12</v>
      </c>
    </row>
    <row r="2337" spans="1:6" hidden="1" x14ac:dyDescent="0.25">
      <c r="A2337" t="s">
        <v>3197</v>
      </c>
      <c r="B2337" t="s">
        <v>1340</v>
      </c>
      <c r="C2337" t="s">
        <v>3181</v>
      </c>
      <c r="D2337" t="s">
        <v>35</v>
      </c>
      <c r="E2337">
        <v>11</v>
      </c>
      <c r="F2337" t="s">
        <v>12</v>
      </c>
    </row>
    <row r="2338" spans="1:6" hidden="1" x14ac:dyDescent="0.25">
      <c r="A2338" t="s">
        <v>3197</v>
      </c>
      <c r="B2338" t="s">
        <v>3216</v>
      </c>
      <c r="C2338" t="s">
        <v>3217</v>
      </c>
      <c r="D2338" t="s">
        <v>88</v>
      </c>
      <c r="E2338">
        <v>1</v>
      </c>
      <c r="F2338" t="s">
        <v>12</v>
      </c>
    </row>
    <row r="2339" spans="1:6" hidden="1" x14ac:dyDescent="0.25">
      <c r="A2339" t="s">
        <v>3197</v>
      </c>
      <c r="B2339" t="s">
        <v>3218</v>
      </c>
      <c r="C2339" t="s">
        <v>3219</v>
      </c>
      <c r="D2339" t="s">
        <v>11</v>
      </c>
      <c r="E2339">
        <v>2</v>
      </c>
      <c r="F2339" t="s">
        <v>12</v>
      </c>
    </row>
    <row r="2340" spans="1:6" hidden="1" x14ac:dyDescent="0.25">
      <c r="A2340" t="s">
        <v>3197</v>
      </c>
      <c r="B2340" t="s">
        <v>3220</v>
      </c>
      <c r="C2340" t="s">
        <v>3221</v>
      </c>
      <c r="D2340" t="s">
        <v>88</v>
      </c>
      <c r="E2340">
        <v>1</v>
      </c>
      <c r="F2340" t="s">
        <v>12</v>
      </c>
    </row>
    <row r="2341" spans="1:6" hidden="1" x14ac:dyDescent="0.25">
      <c r="A2341" t="s">
        <v>3197</v>
      </c>
      <c r="B2341" t="s">
        <v>3222</v>
      </c>
      <c r="C2341" t="s">
        <v>3223</v>
      </c>
      <c r="D2341" t="s">
        <v>88</v>
      </c>
      <c r="E2341">
        <v>1</v>
      </c>
      <c r="F2341" t="s">
        <v>12</v>
      </c>
    </row>
    <row r="2342" spans="1:6" hidden="1" x14ac:dyDescent="0.25">
      <c r="A2342" t="s">
        <v>3197</v>
      </c>
      <c r="B2342" t="s">
        <v>3224</v>
      </c>
      <c r="C2342" t="s">
        <v>3225</v>
      </c>
      <c r="D2342" t="s">
        <v>88</v>
      </c>
      <c r="E2342">
        <v>1</v>
      </c>
      <c r="F2342" t="s">
        <v>12</v>
      </c>
    </row>
    <row r="2343" spans="1:6" hidden="1" x14ac:dyDescent="0.25">
      <c r="A2343" t="s">
        <v>3226</v>
      </c>
      <c r="B2343" t="s">
        <v>3114</v>
      </c>
      <c r="C2343" t="s">
        <v>3160</v>
      </c>
      <c r="D2343" t="s">
        <v>11</v>
      </c>
      <c r="E2343">
        <v>20</v>
      </c>
      <c r="F2343" t="s">
        <v>12</v>
      </c>
    </row>
    <row r="2344" spans="1:6" hidden="1" x14ac:dyDescent="0.25">
      <c r="A2344" t="s">
        <v>3226</v>
      </c>
      <c r="B2344" t="s">
        <v>779</v>
      </c>
      <c r="C2344" t="s">
        <v>780</v>
      </c>
      <c r="D2344" t="s">
        <v>35</v>
      </c>
      <c r="E2344">
        <v>6</v>
      </c>
      <c r="F2344" t="s">
        <v>12</v>
      </c>
    </row>
    <row r="2345" spans="1:6" hidden="1" x14ac:dyDescent="0.25">
      <c r="A2345" t="s">
        <v>3226</v>
      </c>
      <c r="B2345" t="s">
        <v>2807</v>
      </c>
      <c r="C2345" t="s">
        <v>2807</v>
      </c>
      <c r="D2345" t="s">
        <v>35</v>
      </c>
      <c r="E2345">
        <v>11</v>
      </c>
      <c r="F2345" t="s">
        <v>12</v>
      </c>
    </row>
    <row r="2346" spans="1:6" hidden="1" x14ac:dyDescent="0.25">
      <c r="A2346" t="s">
        <v>3226</v>
      </c>
      <c r="B2346" t="s">
        <v>2962</v>
      </c>
      <c r="C2346" t="s">
        <v>2963</v>
      </c>
      <c r="D2346" t="s">
        <v>11</v>
      </c>
      <c r="E2346">
        <v>2</v>
      </c>
      <c r="F2346" t="s">
        <v>12</v>
      </c>
    </row>
    <row r="2347" spans="1:6" hidden="1" x14ac:dyDescent="0.25">
      <c r="A2347" t="s">
        <v>3227</v>
      </c>
      <c r="B2347" t="s">
        <v>3114</v>
      </c>
      <c r="C2347" t="s">
        <v>3160</v>
      </c>
      <c r="D2347" t="s">
        <v>11</v>
      </c>
      <c r="E2347">
        <v>20</v>
      </c>
      <c r="F2347" t="s">
        <v>12</v>
      </c>
    </row>
    <row r="2348" spans="1:6" hidden="1" x14ac:dyDescent="0.25">
      <c r="A2348" t="s">
        <v>3227</v>
      </c>
      <c r="B2348" t="s">
        <v>2807</v>
      </c>
      <c r="C2348" t="s">
        <v>2807</v>
      </c>
      <c r="D2348" t="s">
        <v>35</v>
      </c>
      <c r="E2348">
        <v>11</v>
      </c>
      <c r="F2348" t="s">
        <v>12</v>
      </c>
    </row>
    <row r="2349" spans="1:6" hidden="1" x14ac:dyDescent="0.25">
      <c r="A2349" t="s">
        <v>3227</v>
      </c>
      <c r="B2349" t="s">
        <v>2962</v>
      </c>
      <c r="C2349" t="s">
        <v>3188</v>
      </c>
      <c r="D2349" t="s">
        <v>11</v>
      </c>
      <c r="E2349">
        <v>2</v>
      </c>
      <c r="F2349" t="s">
        <v>12</v>
      </c>
    </row>
    <row r="2350" spans="1:6" hidden="1" x14ac:dyDescent="0.25">
      <c r="A2350" t="s">
        <v>3228</v>
      </c>
      <c r="B2350" t="s">
        <v>3229</v>
      </c>
      <c r="C2350" t="s">
        <v>3230</v>
      </c>
      <c r="D2350" t="s">
        <v>35</v>
      </c>
      <c r="E2350">
        <v>6</v>
      </c>
      <c r="F2350" t="s">
        <v>12</v>
      </c>
    </row>
    <row r="2351" spans="1:6" hidden="1" x14ac:dyDescent="0.25">
      <c r="A2351" t="s">
        <v>3228</v>
      </c>
      <c r="B2351" t="s">
        <v>2807</v>
      </c>
      <c r="C2351" t="s">
        <v>2807</v>
      </c>
      <c r="D2351" t="s">
        <v>35</v>
      </c>
      <c r="E2351">
        <v>11</v>
      </c>
      <c r="F2351" t="s">
        <v>12</v>
      </c>
    </row>
    <row r="2352" spans="1:6" hidden="1" x14ac:dyDescent="0.25">
      <c r="A2352" t="s">
        <v>3228</v>
      </c>
      <c r="B2352" t="s">
        <v>3198</v>
      </c>
      <c r="C2352" t="s">
        <v>3199</v>
      </c>
      <c r="D2352" t="s">
        <v>11</v>
      </c>
      <c r="E2352">
        <v>8</v>
      </c>
      <c r="F2352" t="s">
        <v>12</v>
      </c>
    </row>
    <row r="2353" spans="1:6" hidden="1" x14ac:dyDescent="0.25">
      <c r="A2353" t="s">
        <v>3228</v>
      </c>
      <c r="B2353" t="s">
        <v>2810</v>
      </c>
      <c r="C2353" t="s">
        <v>3165</v>
      </c>
      <c r="D2353" t="s">
        <v>11</v>
      </c>
      <c r="E2353">
        <v>20</v>
      </c>
      <c r="F2353" t="s">
        <v>12</v>
      </c>
    </row>
    <row r="2354" spans="1:6" hidden="1" x14ac:dyDescent="0.25">
      <c r="A2354" t="s">
        <v>3228</v>
      </c>
      <c r="B2354" t="s">
        <v>3200</v>
      </c>
      <c r="C2354" t="s">
        <v>3166</v>
      </c>
      <c r="D2354" t="s">
        <v>11</v>
      </c>
      <c r="E2354">
        <v>20</v>
      </c>
      <c r="F2354" t="s">
        <v>12</v>
      </c>
    </row>
    <row r="2355" spans="1:6" hidden="1" x14ac:dyDescent="0.25">
      <c r="A2355" t="s">
        <v>3228</v>
      </c>
      <c r="B2355" t="s">
        <v>2814</v>
      </c>
      <c r="C2355" t="s">
        <v>3167</v>
      </c>
      <c r="D2355" t="s">
        <v>11</v>
      </c>
      <c r="E2355">
        <v>20</v>
      </c>
      <c r="F2355" t="s">
        <v>12</v>
      </c>
    </row>
    <row r="2356" spans="1:6" hidden="1" x14ac:dyDescent="0.25">
      <c r="A2356" t="s">
        <v>3228</v>
      </c>
      <c r="B2356" t="s">
        <v>2809</v>
      </c>
      <c r="C2356" t="s">
        <v>2809</v>
      </c>
      <c r="D2356" t="s">
        <v>11</v>
      </c>
      <c r="E2356">
        <v>10</v>
      </c>
      <c r="F2356" t="s">
        <v>12</v>
      </c>
    </row>
    <row r="2357" spans="1:6" hidden="1" x14ac:dyDescent="0.25">
      <c r="A2357" t="s">
        <v>3228</v>
      </c>
      <c r="B2357" t="s">
        <v>3231</v>
      </c>
      <c r="C2357" t="s">
        <v>3232</v>
      </c>
      <c r="D2357" t="s">
        <v>35</v>
      </c>
      <c r="E2357">
        <v>11</v>
      </c>
      <c r="F2357" t="s">
        <v>12</v>
      </c>
    </row>
    <row r="2358" spans="1:6" hidden="1" x14ac:dyDescent="0.25">
      <c r="A2358" t="s">
        <v>3228</v>
      </c>
      <c r="B2358" t="s">
        <v>3233</v>
      </c>
      <c r="C2358" t="s">
        <v>3234</v>
      </c>
      <c r="D2358" t="s">
        <v>35</v>
      </c>
      <c r="E2358">
        <v>11</v>
      </c>
      <c r="F2358" t="s">
        <v>12</v>
      </c>
    </row>
    <row r="2359" spans="1:6" hidden="1" x14ac:dyDescent="0.25">
      <c r="A2359" t="s">
        <v>3228</v>
      </c>
      <c r="B2359" t="s">
        <v>1518</v>
      </c>
      <c r="C2359" t="s">
        <v>2264</v>
      </c>
      <c r="D2359" t="s">
        <v>11</v>
      </c>
      <c r="E2359">
        <v>50</v>
      </c>
      <c r="F2359" t="s">
        <v>12</v>
      </c>
    </row>
    <row r="2360" spans="1:6" hidden="1" x14ac:dyDescent="0.25">
      <c r="A2360" t="s">
        <v>3235</v>
      </c>
      <c r="B2360" t="s">
        <v>3114</v>
      </c>
      <c r="C2360" t="s">
        <v>3160</v>
      </c>
      <c r="D2360" t="s">
        <v>11</v>
      </c>
      <c r="E2360">
        <v>20</v>
      </c>
      <c r="F2360" t="s">
        <v>12</v>
      </c>
    </row>
    <row r="2361" spans="1:6" hidden="1" x14ac:dyDescent="0.25">
      <c r="A2361" t="s">
        <v>3235</v>
      </c>
      <c r="B2361" t="s">
        <v>2807</v>
      </c>
      <c r="C2361" t="s">
        <v>2807</v>
      </c>
      <c r="D2361" t="s">
        <v>35</v>
      </c>
      <c r="E2361">
        <v>11</v>
      </c>
      <c r="F2361" t="s">
        <v>12</v>
      </c>
    </row>
    <row r="2362" spans="1:6" hidden="1" x14ac:dyDescent="0.25">
      <c r="A2362" t="s">
        <v>3235</v>
      </c>
      <c r="B2362" t="s">
        <v>2962</v>
      </c>
      <c r="C2362" t="s">
        <v>3236</v>
      </c>
      <c r="D2362" t="s">
        <v>11</v>
      </c>
      <c r="E2362">
        <v>2</v>
      </c>
      <c r="F2362" t="s">
        <v>12</v>
      </c>
    </row>
    <row r="2363" spans="1:6" hidden="1" x14ac:dyDescent="0.25">
      <c r="A2363" t="s">
        <v>3235</v>
      </c>
      <c r="B2363" t="s">
        <v>3237</v>
      </c>
      <c r="C2363" t="s">
        <v>3237</v>
      </c>
      <c r="D2363" t="s">
        <v>35</v>
      </c>
      <c r="E2363">
        <v>11</v>
      </c>
      <c r="F2363" t="s">
        <v>12</v>
      </c>
    </row>
    <row r="2364" spans="1:6" hidden="1" x14ac:dyDescent="0.25">
      <c r="A2364" t="s">
        <v>3238</v>
      </c>
      <c r="B2364" t="s">
        <v>3114</v>
      </c>
      <c r="C2364" t="s">
        <v>3160</v>
      </c>
      <c r="D2364" t="s">
        <v>11</v>
      </c>
      <c r="E2364">
        <v>20</v>
      </c>
      <c r="F2364" t="s">
        <v>12</v>
      </c>
    </row>
    <row r="2365" spans="1:6" hidden="1" x14ac:dyDescent="0.25">
      <c r="A2365" t="s">
        <v>3238</v>
      </c>
      <c r="B2365" t="s">
        <v>3239</v>
      </c>
      <c r="C2365" t="s">
        <v>3240</v>
      </c>
      <c r="D2365" t="s">
        <v>88</v>
      </c>
      <c r="E2365">
        <v>1</v>
      </c>
      <c r="F2365" t="s">
        <v>12</v>
      </c>
    </row>
    <row r="2366" spans="1:6" hidden="1" x14ac:dyDescent="0.25">
      <c r="A2366" t="s">
        <v>3238</v>
      </c>
      <c r="B2366" t="s">
        <v>2240</v>
      </c>
      <c r="C2366" t="s">
        <v>2241</v>
      </c>
      <c r="D2366" t="s">
        <v>176</v>
      </c>
      <c r="E2366">
        <v>8</v>
      </c>
      <c r="F2366" t="s">
        <v>12</v>
      </c>
    </row>
    <row r="2367" spans="1:6" hidden="1" x14ac:dyDescent="0.25">
      <c r="A2367" t="s">
        <v>3238</v>
      </c>
      <c r="B2367" t="s">
        <v>2242</v>
      </c>
      <c r="C2367" t="s">
        <v>2243</v>
      </c>
      <c r="D2367" t="s">
        <v>176</v>
      </c>
      <c r="E2367">
        <v>8</v>
      </c>
      <c r="F2367" t="s">
        <v>12</v>
      </c>
    </row>
    <row r="2368" spans="1:6" hidden="1" x14ac:dyDescent="0.25">
      <c r="A2368" t="s">
        <v>3238</v>
      </c>
      <c r="B2368" t="s">
        <v>3109</v>
      </c>
      <c r="C2368" t="s">
        <v>3241</v>
      </c>
      <c r="D2368" t="s">
        <v>35</v>
      </c>
      <c r="E2368">
        <v>11</v>
      </c>
      <c r="F2368" t="s">
        <v>12</v>
      </c>
    </row>
    <row r="2369" spans="1:6" hidden="1" x14ac:dyDescent="0.25">
      <c r="A2369" t="s">
        <v>3238</v>
      </c>
      <c r="B2369" t="s">
        <v>3242</v>
      </c>
      <c r="C2369" t="s">
        <v>3243</v>
      </c>
      <c r="D2369" t="s">
        <v>11</v>
      </c>
      <c r="E2369">
        <v>254</v>
      </c>
      <c r="F2369" t="s">
        <v>12</v>
      </c>
    </row>
    <row r="2370" spans="1:6" hidden="1" x14ac:dyDescent="0.25">
      <c r="A2370" t="s">
        <v>3244</v>
      </c>
      <c r="B2370" t="s">
        <v>34</v>
      </c>
      <c r="C2370" t="s">
        <v>34</v>
      </c>
      <c r="D2370" t="s">
        <v>35</v>
      </c>
      <c r="E2370">
        <v>6</v>
      </c>
      <c r="F2370" t="s">
        <v>12</v>
      </c>
    </row>
    <row r="2371" spans="1:6" hidden="1" x14ac:dyDescent="0.25">
      <c r="A2371" t="s">
        <v>3244</v>
      </c>
      <c r="B2371" t="s">
        <v>1628</v>
      </c>
      <c r="C2371" t="s">
        <v>1628</v>
      </c>
      <c r="D2371" t="s">
        <v>11</v>
      </c>
      <c r="E2371">
        <v>50</v>
      </c>
      <c r="F2371" t="s">
        <v>12</v>
      </c>
    </row>
    <row r="2372" spans="1:6" hidden="1" x14ac:dyDescent="0.25">
      <c r="A2372" t="s">
        <v>3244</v>
      </c>
      <c r="B2372" t="s">
        <v>3245</v>
      </c>
      <c r="C2372" t="s">
        <v>3245</v>
      </c>
      <c r="D2372" t="s">
        <v>11</v>
      </c>
      <c r="E2372">
        <v>100</v>
      </c>
      <c r="F2372" t="s">
        <v>12</v>
      </c>
    </row>
    <row r="2373" spans="1:6" hidden="1" x14ac:dyDescent="0.25">
      <c r="A2373" t="s">
        <v>3244</v>
      </c>
      <c r="B2373" t="s">
        <v>779</v>
      </c>
      <c r="C2373" t="s">
        <v>780</v>
      </c>
      <c r="D2373" t="s">
        <v>35</v>
      </c>
      <c r="E2373">
        <v>6</v>
      </c>
      <c r="F2373" t="s">
        <v>12</v>
      </c>
    </row>
    <row r="2374" spans="1:6" hidden="1" x14ac:dyDescent="0.25">
      <c r="A2374" t="s">
        <v>3246</v>
      </c>
      <c r="B2374" t="s">
        <v>246</v>
      </c>
      <c r="C2374" t="s">
        <v>247</v>
      </c>
      <c r="D2374" t="s">
        <v>11</v>
      </c>
      <c r="E2374">
        <v>100</v>
      </c>
      <c r="F2374" t="s">
        <v>12</v>
      </c>
    </row>
    <row r="2375" spans="1:6" hidden="1" x14ac:dyDescent="0.25">
      <c r="A2375" t="s">
        <v>3246</v>
      </c>
      <c r="B2375" t="s">
        <v>248</v>
      </c>
      <c r="C2375" t="s">
        <v>249</v>
      </c>
      <c r="D2375" t="s">
        <v>11</v>
      </c>
      <c r="E2375">
        <v>254</v>
      </c>
      <c r="F2375" t="s">
        <v>12</v>
      </c>
    </row>
    <row r="2376" spans="1:6" hidden="1" x14ac:dyDescent="0.25">
      <c r="A2376" t="s">
        <v>3246</v>
      </c>
      <c r="B2376" t="s">
        <v>31</v>
      </c>
      <c r="C2376" t="s">
        <v>31</v>
      </c>
      <c r="D2376" t="s">
        <v>11</v>
      </c>
      <c r="E2376">
        <v>3</v>
      </c>
      <c r="F2376" t="s">
        <v>12</v>
      </c>
    </row>
    <row r="2377" spans="1:6" hidden="1" x14ac:dyDescent="0.25">
      <c r="A2377" t="s">
        <v>3246</v>
      </c>
      <c r="B2377" t="s">
        <v>250</v>
      </c>
      <c r="C2377" t="s">
        <v>251</v>
      </c>
      <c r="D2377" t="s">
        <v>11</v>
      </c>
      <c r="E2377">
        <v>100</v>
      </c>
      <c r="F2377" t="s">
        <v>12</v>
      </c>
    </row>
    <row r="2378" spans="1:6" hidden="1" x14ac:dyDescent="0.25">
      <c r="A2378" t="s">
        <v>3246</v>
      </c>
      <c r="B2378" t="s">
        <v>252</v>
      </c>
      <c r="C2378" t="s">
        <v>253</v>
      </c>
      <c r="D2378" t="s">
        <v>11</v>
      </c>
      <c r="E2378">
        <v>20</v>
      </c>
      <c r="F2378" t="s">
        <v>12</v>
      </c>
    </row>
    <row r="2379" spans="1:6" hidden="1" x14ac:dyDescent="0.25">
      <c r="A2379" t="s">
        <v>3246</v>
      </c>
      <c r="B2379" t="s">
        <v>254</v>
      </c>
      <c r="C2379" t="s">
        <v>255</v>
      </c>
      <c r="D2379" t="s">
        <v>11</v>
      </c>
      <c r="E2379">
        <v>20</v>
      </c>
      <c r="F2379" t="s">
        <v>12</v>
      </c>
    </row>
    <row r="2380" spans="1:6" hidden="1" x14ac:dyDescent="0.25">
      <c r="A2380" t="s">
        <v>3246</v>
      </c>
      <c r="B2380" t="s">
        <v>256</v>
      </c>
      <c r="C2380" t="s">
        <v>257</v>
      </c>
      <c r="D2380" t="s">
        <v>11</v>
      </c>
      <c r="E2380">
        <v>20</v>
      </c>
      <c r="F2380" t="s">
        <v>12</v>
      </c>
    </row>
    <row r="2381" spans="1:6" hidden="1" x14ac:dyDescent="0.25">
      <c r="A2381" t="s">
        <v>3246</v>
      </c>
      <c r="B2381" t="s">
        <v>258</v>
      </c>
      <c r="C2381" t="s">
        <v>259</v>
      </c>
      <c r="D2381" t="s">
        <v>11</v>
      </c>
      <c r="E2381">
        <v>100</v>
      </c>
      <c r="F2381" t="s">
        <v>12</v>
      </c>
    </row>
    <row r="2382" spans="1:6" hidden="1" x14ac:dyDescent="0.25">
      <c r="A2382" t="s">
        <v>3246</v>
      </c>
      <c r="B2382" t="s">
        <v>260</v>
      </c>
      <c r="C2382" t="s">
        <v>261</v>
      </c>
      <c r="D2382" t="s">
        <v>11</v>
      </c>
      <c r="E2382">
        <v>100</v>
      </c>
      <c r="F2382" t="s">
        <v>12</v>
      </c>
    </row>
    <row r="2383" spans="1:6" hidden="1" x14ac:dyDescent="0.25">
      <c r="A2383" t="s">
        <v>3246</v>
      </c>
      <c r="B2383" t="s">
        <v>262</v>
      </c>
      <c r="C2383" t="s">
        <v>263</v>
      </c>
      <c r="D2383" t="s">
        <v>88</v>
      </c>
      <c r="E2383">
        <v>1</v>
      </c>
      <c r="F2383" t="s">
        <v>12</v>
      </c>
    </row>
    <row r="2384" spans="1:6" hidden="1" x14ac:dyDescent="0.25">
      <c r="A2384" t="s">
        <v>3246</v>
      </c>
      <c r="B2384" t="s">
        <v>264</v>
      </c>
      <c r="C2384" t="s">
        <v>265</v>
      </c>
      <c r="D2384" t="s">
        <v>11</v>
      </c>
      <c r="E2384">
        <v>3</v>
      </c>
      <c r="F2384" t="s">
        <v>12</v>
      </c>
    </row>
    <row r="2385" spans="1:6" hidden="1" x14ac:dyDescent="0.25">
      <c r="A2385" t="s">
        <v>3246</v>
      </c>
      <c r="B2385" t="s">
        <v>266</v>
      </c>
      <c r="C2385" t="s">
        <v>267</v>
      </c>
      <c r="D2385" t="s">
        <v>11</v>
      </c>
      <c r="E2385">
        <v>3</v>
      </c>
      <c r="F2385" t="s">
        <v>12</v>
      </c>
    </row>
    <row r="2386" spans="1:6" hidden="1" x14ac:dyDescent="0.25">
      <c r="A2386" t="s">
        <v>3246</v>
      </c>
      <c r="B2386" t="s">
        <v>268</v>
      </c>
      <c r="C2386" t="s">
        <v>269</v>
      </c>
      <c r="D2386" t="s">
        <v>88</v>
      </c>
      <c r="E2386">
        <v>1</v>
      </c>
      <c r="F2386" t="s">
        <v>12</v>
      </c>
    </row>
    <row r="2387" spans="1:6" hidden="1" x14ac:dyDescent="0.25">
      <c r="A2387" t="s">
        <v>3246</v>
      </c>
      <c r="B2387" t="s">
        <v>270</v>
      </c>
      <c r="C2387" t="s">
        <v>271</v>
      </c>
      <c r="D2387" t="s">
        <v>35</v>
      </c>
      <c r="E2387">
        <v>6</v>
      </c>
      <c r="F2387" t="s">
        <v>12</v>
      </c>
    </row>
    <row r="2388" spans="1:6" hidden="1" x14ac:dyDescent="0.25">
      <c r="A2388" t="s">
        <v>3246</v>
      </c>
      <c r="B2388" t="s">
        <v>272</v>
      </c>
      <c r="C2388" t="s">
        <v>273</v>
      </c>
      <c r="D2388" t="s">
        <v>35</v>
      </c>
      <c r="E2388">
        <v>6</v>
      </c>
      <c r="F2388" t="s">
        <v>12</v>
      </c>
    </row>
    <row r="2389" spans="1:6" hidden="1" x14ac:dyDescent="0.25">
      <c r="A2389" t="s">
        <v>3246</v>
      </c>
      <c r="B2389" t="s">
        <v>274</v>
      </c>
      <c r="C2389" t="s">
        <v>275</v>
      </c>
      <c r="D2389" t="s">
        <v>11</v>
      </c>
      <c r="E2389">
        <v>15</v>
      </c>
      <c r="F2389" t="s">
        <v>12</v>
      </c>
    </row>
    <row r="2390" spans="1:6" hidden="1" x14ac:dyDescent="0.25">
      <c r="A2390" t="s">
        <v>3246</v>
      </c>
      <c r="B2390" t="s">
        <v>276</v>
      </c>
      <c r="C2390" t="s">
        <v>277</v>
      </c>
      <c r="D2390" t="s">
        <v>88</v>
      </c>
      <c r="E2390">
        <v>1</v>
      </c>
      <c r="F2390" t="s">
        <v>12</v>
      </c>
    </row>
    <row r="2391" spans="1:6" hidden="1" x14ac:dyDescent="0.25">
      <c r="A2391" t="s">
        <v>3246</v>
      </c>
      <c r="B2391" t="s">
        <v>278</v>
      </c>
      <c r="C2391" t="s">
        <v>279</v>
      </c>
      <c r="D2391" t="s">
        <v>162</v>
      </c>
      <c r="E2391">
        <v>19</v>
      </c>
      <c r="F2391" t="s">
        <v>12</v>
      </c>
    </row>
    <row r="2392" spans="1:6" hidden="1" x14ac:dyDescent="0.25">
      <c r="A2392" t="s">
        <v>3246</v>
      </c>
      <c r="B2392" t="s">
        <v>280</v>
      </c>
      <c r="C2392" t="s">
        <v>281</v>
      </c>
      <c r="D2392" t="s">
        <v>88</v>
      </c>
      <c r="E2392">
        <v>1</v>
      </c>
      <c r="F2392" t="s">
        <v>12</v>
      </c>
    </row>
    <row r="2393" spans="1:6" hidden="1" x14ac:dyDescent="0.25">
      <c r="A2393" t="s">
        <v>3246</v>
      </c>
      <c r="B2393" t="s">
        <v>282</v>
      </c>
      <c r="C2393" t="s">
        <v>283</v>
      </c>
      <c r="D2393" t="s">
        <v>11</v>
      </c>
      <c r="E2393">
        <v>3</v>
      </c>
      <c r="F2393" t="s">
        <v>12</v>
      </c>
    </row>
    <row r="2394" spans="1:6" hidden="1" x14ac:dyDescent="0.25">
      <c r="A2394" t="s">
        <v>3246</v>
      </c>
      <c r="B2394" t="s">
        <v>284</v>
      </c>
      <c r="C2394" t="s">
        <v>285</v>
      </c>
      <c r="D2394" t="s">
        <v>11</v>
      </c>
      <c r="E2394">
        <v>32</v>
      </c>
      <c r="F2394" t="s">
        <v>12</v>
      </c>
    </row>
    <row r="2395" spans="1:6" hidden="1" x14ac:dyDescent="0.25">
      <c r="A2395" t="s">
        <v>3246</v>
      </c>
      <c r="B2395" t="s">
        <v>286</v>
      </c>
      <c r="C2395" t="s">
        <v>287</v>
      </c>
      <c r="D2395" t="s">
        <v>11</v>
      </c>
      <c r="E2395">
        <v>100</v>
      </c>
      <c r="F2395" t="s">
        <v>12</v>
      </c>
    </row>
    <row r="2396" spans="1:6" hidden="1" x14ac:dyDescent="0.25">
      <c r="A2396" t="s">
        <v>3246</v>
      </c>
      <c r="B2396" t="s">
        <v>288</v>
      </c>
      <c r="C2396" t="s">
        <v>289</v>
      </c>
      <c r="D2396" t="s">
        <v>11</v>
      </c>
      <c r="E2396">
        <v>32</v>
      </c>
      <c r="F2396" t="s">
        <v>12</v>
      </c>
    </row>
    <row r="2397" spans="1:6" hidden="1" x14ac:dyDescent="0.25">
      <c r="A2397" t="s">
        <v>3246</v>
      </c>
      <c r="B2397" t="s">
        <v>290</v>
      </c>
      <c r="C2397" t="s">
        <v>291</v>
      </c>
      <c r="D2397" t="s">
        <v>11</v>
      </c>
      <c r="E2397">
        <v>50</v>
      </c>
      <c r="F2397" t="s">
        <v>12</v>
      </c>
    </row>
    <row r="2398" spans="1:6" hidden="1" x14ac:dyDescent="0.25">
      <c r="A2398" t="s">
        <v>3246</v>
      </c>
      <c r="B2398" t="s">
        <v>292</v>
      </c>
      <c r="C2398" t="s">
        <v>293</v>
      </c>
      <c r="D2398" t="s">
        <v>88</v>
      </c>
      <c r="E2398">
        <v>1</v>
      </c>
      <c r="F2398" t="s">
        <v>12</v>
      </c>
    </row>
    <row r="2399" spans="1:6" hidden="1" x14ac:dyDescent="0.25">
      <c r="A2399" t="s">
        <v>3246</v>
      </c>
      <c r="B2399" t="s">
        <v>294</v>
      </c>
      <c r="C2399" t="s">
        <v>295</v>
      </c>
      <c r="D2399" t="s">
        <v>88</v>
      </c>
      <c r="E2399">
        <v>1</v>
      </c>
      <c r="F2399" t="s">
        <v>12</v>
      </c>
    </row>
    <row r="2400" spans="1:6" hidden="1" x14ac:dyDescent="0.25">
      <c r="A2400" t="s">
        <v>3246</v>
      </c>
      <c r="B2400" t="s">
        <v>296</v>
      </c>
      <c r="C2400" t="s">
        <v>297</v>
      </c>
      <c r="D2400" t="s">
        <v>162</v>
      </c>
      <c r="E2400">
        <v>19</v>
      </c>
      <c r="F2400" t="s">
        <v>12</v>
      </c>
    </row>
    <row r="2401" spans="1:6" hidden="1" x14ac:dyDescent="0.25">
      <c r="A2401" t="s">
        <v>3246</v>
      </c>
      <c r="B2401" t="s">
        <v>298</v>
      </c>
      <c r="C2401" t="s">
        <v>299</v>
      </c>
      <c r="D2401" t="s">
        <v>162</v>
      </c>
      <c r="E2401">
        <v>19</v>
      </c>
      <c r="F2401" t="s">
        <v>12</v>
      </c>
    </row>
    <row r="2402" spans="1:6" hidden="1" x14ac:dyDescent="0.25">
      <c r="A2402" t="s">
        <v>3246</v>
      </c>
      <c r="B2402" t="s">
        <v>300</v>
      </c>
      <c r="C2402" t="s">
        <v>301</v>
      </c>
      <c r="D2402" t="s">
        <v>162</v>
      </c>
      <c r="E2402">
        <v>19</v>
      </c>
      <c r="F2402" t="s">
        <v>12</v>
      </c>
    </row>
    <row r="2403" spans="1:6" hidden="1" x14ac:dyDescent="0.25">
      <c r="A2403" t="s">
        <v>3246</v>
      </c>
      <c r="B2403" t="s">
        <v>302</v>
      </c>
      <c r="C2403" t="s">
        <v>303</v>
      </c>
      <c r="D2403" t="s">
        <v>88</v>
      </c>
      <c r="E2403">
        <v>1</v>
      </c>
      <c r="F2403" t="s">
        <v>12</v>
      </c>
    </row>
    <row r="2404" spans="1:6" hidden="1" x14ac:dyDescent="0.25">
      <c r="A2404" t="s">
        <v>3246</v>
      </c>
      <c r="B2404" t="s">
        <v>304</v>
      </c>
      <c r="C2404" t="s">
        <v>305</v>
      </c>
      <c r="D2404" t="s">
        <v>88</v>
      </c>
      <c r="E2404">
        <v>1</v>
      </c>
      <c r="F2404" t="s">
        <v>12</v>
      </c>
    </row>
    <row r="2405" spans="1:6" hidden="1" x14ac:dyDescent="0.25">
      <c r="A2405" t="s">
        <v>3246</v>
      </c>
      <c r="B2405" t="s">
        <v>306</v>
      </c>
      <c r="C2405" t="s">
        <v>307</v>
      </c>
      <c r="D2405" t="s">
        <v>162</v>
      </c>
      <c r="E2405">
        <v>19</v>
      </c>
      <c r="F2405" t="s">
        <v>12</v>
      </c>
    </row>
    <row r="2406" spans="1:6" hidden="1" x14ac:dyDescent="0.25">
      <c r="A2406" t="s">
        <v>3246</v>
      </c>
      <c r="B2406" t="s">
        <v>308</v>
      </c>
      <c r="C2406" t="s">
        <v>309</v>
      </c>
      <c r="D2406" t="s">
        <v>176</v>
      </c>
      <c r="E2406">
        <v>8</v>
      </c>
      <c r="F2406" t="s">
        <v>12</v>
      </c>
    </row>
    <row r="2407" spans="1:6" hidden="1" x14ac:dyDescent="0.25">
      <c r="A2407" t="s">
        <v>3246</v>
      </c>
      <c r="B2407" t="s">
        <v>310</v>
      </c>
      <c r="C2407" t="s">
        <v>311</v>
      </c>
      <c r="D2407" t="s">
        <v>11</v>
      </c>
      <c r="E2407">
        <v>100</v>
      </c>
      <c r="F2407" t="s">
        <v>12</v>
      </c>
    </row>
    <row r="2408" spans="1:6" hidden="1" x14ac:dyDescent="0.25">
      <c r="A2408" t="s">
        <v>3246</v>
      </c>
      <c r="B2408" t="s">
        <v>312</v>
      </c>
      <c r="C2408" t="s">
        <v>313</v>
      </c>
      <c r="D2408" t="s">
        <v>35</v>
      </c>
      <c r="E2408">
        <v>11</v>
      </c>
      <c r="F2408" t="s">
        <v>12</v>
      </c>
    </row>
    <row r="2409" spans="1:6" hidden="1" x14ac:dyDescent="0.25">
      <c r="A2409" t="s">
        <v>3246</v>
      </c>
      <c r="B2409" t="s">
        <v>314</v>
      </c>
      <c r="C2409" t="s">
        <v>315</v>
      </c>
      <c r="D2409" t="s">
        <v>35</v>
      </c>
      <c r="E2409">
        <v>11</v>
      </c>
      <c r="F2409" t="s">
        <v>12</v>
      </c>
    </row>
    <row r="2410" spans="1:6" hidden="1" x14ac:dyDescent="0.25">
      <c r="A2410" t="s">
        <v>3246</v>
      </c>
      <c r="B2410" t="s">
        <v>316</v>
      </c>
      <c r="C2410" t="s">
        <v>317</v>
      </c>
      <c r="D2410" t="s">
        <v>88</v>
      </c>
      <c r="E2410">
        <v>1</v>
      </c>
      <c r="F2410" t="s">
        <v>12</v>
      </c>
    </row>
    <row r="2411" spans="1:6" hidden="1" x14ac:dyDescent="0.25">
      <c r="A2411" t="s">
        <v>3246</v>
      </c>
      <c r="B2411" t="s">
        <v>318</v>
      </c>
      <c r="C2411" t="s">
        <v>319</v>
      </c>
      <c r="D2411" t="s">
        <v>11</v>
      </c>
      <c r="E2411">
        <v>15</v>
      </c>
      <c r="F2411" t="s">
        <v>12</v>
      </c>
    </row>
    <row r="2412" spans="1:6" hidden="1" x14ac:dyDescent="0.25">
      <c r="A2412" t="s">
        <v>3246</v>
      </c>
      <c r="B2412" t="s">
        <v>320</v>
      </c>
      <c r="C2412" t="s">
        <v>321</v>
      </c>
      <c r="D2412" t="s">
        <v>88</v>
      </c>
      <c r="E2412">
        <v>1</v>
      </c>
      <c r="F2412" t="s">
        <v>12</v>
      </c>
    </row>
    <row r="2413" spans="1:6" hidden="1" x14ac:dyDescent="0.25">
      <c r="A2413" t="s">
        <v>3246</v>
      </c>
      <c r="B2413" t="s">
        <v>322</v>
      </c>
      <c r="C2413" t="s">
        <v>323</v>
      </c>
      <c r="D2413" t="s">
        <v>88</v>
      </c>
      <c r="E2413">
        <v>1</v>
      </c>
      <c r="F2413" t="s">
        <v>12</v>
      </c>
    </row>
    <row r="2414" spans="1:6" hidden="1" x14ac:dyDescent="0.25">
      <c r="A2414" t="s">
        <v>3246</v>
      </c>
      <c r="B2414" t="s">
        <v>9</v>
      </c>
      <c r="C2414" t="s">
        <v>324</v>
      </c>
      <c r="D2414" t="s">
        <v>11</v>
      </c>
      <c r="E2414">
        <v>10</v>
      </c>
      <c r="F2414" t="s">
        <v>12</v>
      </c>
    </row>
    <row r="2415" spans="1:6" hidden="1" x14ac:dyDescent="0.25">
      <c r="A2415" t="s">
        <v>3246</v>
      </c>
      <c r="B2415" t="s">
        <v>325</v>
      </c>
      <c r="C2415" t="s">
        <v>326</v>
      </c>
      <c r="D2415" t="s">
        <v>123</v>
      </c>
      <c r="E2415">
        <v>16</v>
      </c>
      <c r="F2415" t="s">
        <v>12</v>
      </c>
    </row>
    <row r="2416" spans="1:6" hidden="1" x14ac:dyDescent="0.25">
      <c r="A2416" t="s">
        <v>3246</v>
      </c>
      <c r="B2416" t="s">
        <v>327</v>
      </c>
      <c r="C2416" t="s">
        <v>328</v>
      </c>
      <c r="D2416" t="s">
        <v>35</v>
      </c>
      <c r="E2416">
        <v>11</v>
      </c>
      <c r="F2416" t="s">
        <v>12</v>
      </c>
    </row>
    <row r="2417" spans="1:6" hidden="1" x14ac:dyDescent="0.25">
      <c r="A2417" t="s">
        <v>3246</v>
      </c>
      <c r="B2417" t="s">
        <v>329</v>
      </c>
      <c r="C2417" t="s">
        <v>330</v>
      </c>
      <c r="D2417" t="s">
        <v>88</v>
      </c>
      <c r="E2417">
        <v>1</v>
      </c>
      <c r="F2417" t="s">
        <v>12</v>
      </c>
    </row>
    <row r="2418" spans="1:6" hidden="1" x14ac:dyDescent="0.25">
      <c r="A2418" t="s">
        <v>3246</v>
      </c>
      <c r="B2418" t="s">
        <v>331</v>
      </c>
      <c r="C2418" t="s">
        <v>332</v>
      </c>
      <c r="D2418" t="s">
        <v>88</v>
      </c>
      <c r="E2418">
        <v>1</v>
      </c>
      <c r="F2418" t="s">
        <v>12</v>
      </c>
    </row>
    <row r="2419" spans="1:6" hidden="1" x14ac:dyDescent="0.25">
      <c r="A2419" t="s">
        <v>3246</v>
      </c>
      <c r="B2419" t="s">
        <v>333</v>
      </c>
      <c r="C2419" t="s">
        <v>3247</v>
      </c>
      <c r="D2419" t="s">
        <v>88</v>
      </c>
      <c r="E2419">
        <v>1</v>
      </c>
      <c r="F2419" t="s">
        <v>12</v>
      </c>
    </row>
    <row r="2420" spans="1:6" hidden="1" x14ac:dyDescent="0.25">
      <c r="A2420" t="s">
        <v>3246</v>
      </c>
      <c r="B2420" t="s">
        <v>335</v>
      </c>
      <c r="C2420" t="s">
        <v>336</v>
      </c>
      <c r="D2420" t="s">
        <v>88</v>
      </c>
      <c r="E2420">
        <v>1</v>
      </c>
      <c r="F2420" t="s">
        <v>12</v>
      </c>
    </row>
    <row r="2421" spans="1:6" hidden="1" x14ac:dyDescent="0.25">
      <c r="A2421" t="s">
        <v>3246</v>
      </c>
      <c r="B2421" t="s">
        <v>337</v>
      </c>
      <c r="C2421" t="s">
        <v>338</v>
      </c>
      <c r="D2421" t="s">
        <v>11</v>
      </c>
      <c r="E2421">
        <v>8</v>
      </c>
      <c r="F2421" t="s">
        <v>12</v>
      </c>
    </row>
    <row r="2422" spans="1:6" hidden="1" x14ac:dyDescent="0.25">
      <c r="A2422" t="s">
        <v>3246</v>
      </c>
      <c r="B2422" t="s">
        <v>339</v>
      </c>
      <c r="C2422" t="s">
        <v>340</v>
      </c>
      <c r="D2422" t="s">
        <v>11</v>
      </c>
      <c r="E2422">
        <v>8</v>
      </c>
      <c r="F2422" t="s">
        <v>12</v>
      </c>
    </row>
    <row r="2423" spans="1:6" hidden="1" x14ac:dyDescent="0.25">
      <c r="A2423" t="s">
        <v>3246</v>
      </c>
      <c r="B2423" t="s">
        <v>341</v>
      </c>
      <c r="C2423" t="s">
        <v>342</v>
      </c>
      <c r="D2423" t="s">
        <v>11</v>
      </c>
      <c r="E2423">
        <v>100</v>
      </c>
      <c r="F2423" t="s">
        <v>12</v>
      </c>
    </row>
    <row r="2424" spans="1:6" hidden="1" x14ac:dyDescent="0.25">
      <c r="A2424" t="s">
        <v>3246</v>
      </c>
      <c r="B2424" t="s">
        <v>343</v>
      </c>
      <c r="C2424" t="s">
        <v>344</v>
      </c>
      <c r="D2424" t="s">
        <v>11</v>
      </c>
      <c r="E2424">
        <v>100</v>
      </c>
      <c r="F2424" t="s">
        <v>12</v>
      </c>
    </row>
    <row r="2425" spans="1:6" hidden="1" x14ac:dyDescent="0.25">
      <c r="A2425" t="s">
        <v>3246</v>
      </c>
      <c r="B2425" t="s">
        <v>345</v>
      </c>
      <c r="C2425" t="s">
        <v>346</v>
      </c>
      <c r="D2425" t="s">
        <v>88</v>
      </c>
      <c r="E2425">
        <v>1</v>
      </c>
      <c r="F2425" t="s">
        <v>12</v>
      </c>
    </row>
    <row r="2426" spans="1:6" hidden="1" x14ac:dyDescent="0.25">
      <c r="A2426" t="s">
        <v>3246</v>
      </c>
      <c r="B2426" t="s">
        <v>347</v>
      </c>
      <c r="C2426" t="s">
        <v>348</v>
      </c>
      <c r="D2426" t="s">
        <v>88</v>
      </c>
      <c r="E2426">
        <v>1</v>
      </c>
      <c r="F2426" t="s">
        <v>12</v>
      </c>
    </row>
    <row r="2427" spans="1:6" hidden="1" x14ac:dyDescent="0.25">
      <c r="A2427" t="s">
        <v>3246</v>
      </c>
      <c r="B2427" t="s">
        <v>349</v>
      </c>
      <c r="C2427" t="s">
        <v>350</v>
      </c>
      <c r="D2427" t="s">
        <v>88</v>
      </c>
      <c r="E2427">
        <v>1</v>
      </c>
      <c r="F2427" t="s">
        <v>12</v>
      </c>
    </row>
    <row r="2428" spans="1:6" hidden="1" x14ac:dyDescent="0.25">
      <c r="A2428" t="s">
        <v>3246</v>
      </c>
      <c r="B2428" t="s">
        <v>351</v>
      </c>
      <c r="C2428" t="s">
        <v>352</v>
      </c>
      <c r="D2428" t="s">
        <v>88</v>
      </c>
      <c r="E2428">
        <v>1</v>
      </c>
      <c r="F2428" t="s">
        <v>12</v>
      </c>
    </row>
    <row r="2429" spans="1:6" hidden="1" x14ac:dyDescent="0.25">
      <c r="A2429" t="s">
        <v>3246</v>
      </c>
      <c r="B2429" t="s">
        <v>353</v>
      </c>
      <c r="C2429" t="s">
        <v>354</v>
      </c>
      <c r="D2429" t="s">
        <v>88</v>
      </c>
      <c r="E2429">
        <v>1</v>
      </c>
      <c r="F2429" t="s">
        <v>12</v>
      </c>
    </row>
    <row r="2430" spans="1:6" hidden="1" x14ac:dyDescent="0.25">
      <c r="A2430" t="s">
        <v>3246</v>
      </c>
      <c r="B2430" t="s">
        <v>355</v>
      </c>
      <c r="C2430" t="s">
        <v>356</v>
      </c>
      <c r="D2430" t="s">
        <v>88</v>
      </c>
      <c r="E2430">
        <v>1</v>
      </c>
      <c r="F2430" t="s">
        <v>12</v>
      </c>
    </row>
    <row r="2431" spans="1:6" hidden="1" x14ac:dyDescent="0.25">
      <c r="A2431" t="s">
        <v>3246</v>
      </c>
      <c r="B2431" t="s">
        <v>357</v>
      </c>
      <c r="C2431" t="s">
        <v>358</v>
      </c>
      <c r="D2431" t="s">
        <v>88</v>
      </c>
      <c r="E2431">
        <v>1</v>
      </c>
      <c r="F2431" t="s">
        <v>12</v>
      </c>
    </row>
    <row r="2432" spans="1:6" hidden="1" x14ac:dyDescent="0.25">
      <c r="A2432" t="s">
        <v>3246</v>
      </c>
      <c r="B2432" t="s">
        <v>359</v>
      </c>
      <c r="C2432" t="s">
        <v>360</v>
      </c>
      <c r="D2432" t="s">
        <v>88</v>
      </c>
      <c r="E2432">
        <v>1</v>
      </c>
      <c r="F2432" t="s">
        <v>12</v>
      </c>
    </row>
    <row r="2433" spans="1:6" hidden="1" x14ac:dyDescent="0.25">
      <c r="A2433" t="s">
        <v>3246</v>
      </c>
      <c r="B2433" t="s">
        <v>361</v>
      </c>
      <c r="C2433" t="s">
        <v>362</v>
      </c>
      <c r="D2433" t="s">
        <v>88</v>
      </c>
      <c r="E2433">
        <v>1</v>
      </c>
      <c r="F2433" t="s">
        <v>12</v>
      </c>
    </row>
    <row r="2434" spans="1:6" hidden="1" x14ac:dyDescent="0.25">
      <c r="A2434" t="s">
        <v>3246</v>
      </c>
      <c r="B2434" t="s">
        <v>363</v>
      </c>
      <c r="C2434" t="s">
        <v>364</v>
      </c>
      <c r="D2434" t="s">
        <v>35</v>
      </c>
      <c r="E2434">
        <v>11</v>
      </c>
      <c r="F2434" t="s">
        <v>12</v>
      </c>
    </row>
    <row r="2435" spans="1:6" hidden="1" x14ac:dyDescent="0.25">
      <c r="A2435" t="s">
        <v>3246</v>
      </c>
      <c r="B2435" t="s">
        <v>365</v>
      </c>
      <c r="C2435" t="s">
        <v>366</v>
      </c>
      <c r="D2435" t="s">
        <v>35</v>
      </c>
      <c r="E2435">
        <v>11</v>
      </c>
      <c r="F2435" t="s">
        <v>12</v>
      </c>
    </row>
    <row r="2436" spans="1:6" hidden="1" x14ac:dyDescent="0.25">
      <c r="A2436" t="s">
        <v>3246</v>
      </c>
      <c r="B2436" t="s">
        <v>367</v>
      </c>
      <c r="C2436" t="s">
        <v>368</v>
      </c>
      <c r="D2436" t="s">
        <v>123</v>
      </c>
      <c r="E2436">
        <v>16</v>
      </c>
      <c r="F2436" t="s">
        <v>12</v>
      </c>
    </row>
    <row r="2437" spans="1:6" hidden="1" x14ac:dyDescent="0.25">
      <c r="A2437" t="s">
        <v>3246</v>
      </c>
      <c r="B2437" t="s">
        <v>369</v>
      </c>
      <c r="C2437" t="s">
        <v>370</v>
      </c>
      <c r="D2437" t="s">
        <v>123</v>
      </c>
      <c r="E2437">
        <v>16</v>
      </c>
      <c r="F2437" t="s">
        <v>12</v>
      </c>
    </row>
    <row r="2438" spans="1:6" hidden="1" x14ac:dyDescent="0.25">
      <c r="A2438" t="s">
        <v>3246</v>
      </c>
      <c r="B2438" t="s">
        <v>371</v>
      </c>
      <c r="C2438" t="s">
        <v>372</v>
      </c>
      <c r="D2438" t="s">
        <v>88</v>
      </c>
      <c r="E2438">
        <v>1</v>
      </c>
      <c r="F2438" t="s">
        <v>12</v>
      </c>
    </row>
    <row r="2439" spans="1:6" hidden="1" x14ac:dyDescent="0.25">
      <c r="A2439" t="s">
        <v>3246</v>
      </c>
      <c r="B2439" t="s">
        <v>373</v>
      </c>
      <c r="C2439" t="s">
        <v>3248</v>
      </c>
      <c r="D2439" t="s">
        <v>88</v>
      </c>
      <c r="E2439">
        <v>1</v>
      </c>
      <c r="F2439" t="s">
        <v>12</v>
      </c>
    </row>
    <row r="2440" spans="1:6" hidden="1" x14ac:dyDescent="0.25">
      <c r="A2440" t="s">
        <v>3246</v>
      </c>
      <c r="B2440" t="s">
        <v>375</v>
      </c>
      <c r="C2440" t="s">
        <v>376</v>
      </c>
      <c r="D2440" t="s">
        <v>88</v>
      </c>
      <c r="E2440">
        <v>1</v>
      </c>
      <c r="F2440" t="s">
        <v>12</v>
      </c>
    </row>
    <row r="2441" spans="1:6" hidden="1" x14ac:dyDescent="0.25">
      <c r="A2441" t="s">
        <v>3246</v>
      </c>
      <c r="B2441" t="s">
        <v>377</v>
      </c>
      <c r="C2441" t="s">
        <v>378</v>
      </c>
      <c r="D2441" t="s">
        <v>123</v>
      </c>
      <c r="E2441">
        <v>16</v>
      </c>
      <c r="F2441" t="s">
        <v>12</v>
      </c>
    </row>
    <row r="2442" spans="1:6" hidden="1" x14ac:dyDescent="0.25">
      <c r="A2442" t="s">
        <v>3246</v>
      </c>
      <c r="B2442" t="s">
        <v>379</v>
      </c>
      <c r="C2442" t="s">
        <v>380</v>
      </c>
      <c r="D2442" t="s">
        <v>88</v>
      </c>
      <c r="E2442">
        <v>1</v>
      </c>
      <c r="F2442" t="s">
        <v>12</v>
      </c>
    </row>
    <row r="2443" spans="1:6" hidden="1" x14ac:dyDescent="0.25">
      <c r="A2443" t="s">
        <v>3246</v>
      </c>
      <c r="B2443" t="s">
        <v>381</v>
      </c>
      <c r="C2443" t="s">
        <v>382</v>
      </c>
      <c r="D2443" t="s">
        <v>11</v>
      </c>
      <c r="E2443">
        <v>20</v>
      </c>
      <c r="F2443" t="s">
        <v>12</v>
      </c>
    </row>
    <row r="2444" spans="1:6" hidden="1" x14ac:dyDescent="0.25">
      <c r="A2444" t="s">
        <v>3246</v>
      </c>
      <c r="B2444" t="s">
        <v>383</v>
      </c>
      <c r="C2444" t="s">
        <v>384</v>
      </c>
      <c r="D2444" t="s">
        <v>11</v>
      </c>
      <c r="E2444">
        <v>20</v>
      </c>
      <c r="F2444" t="s">
        <v>12</v>
      </c>
    </row>
    <row r="2445" spans="1:6" hidden="1" x14ac:dyDescent="0.25">
      <c r="A2445" t="s">
        <v>3246</v>
      </c>
      <c r="B2445" t="s">
        <v>385</v>
      </c>
      <c r="C2445" t="s">
        <v>386</v>
      </c>
      <c r="D2445" t="s">
        <v>11</v>
      </c>
      <c r="E2445">
        <v>20</v>
      </c>
      <c r="F2445" t="s">
        <v>12</v>
      </c>
    </row>
    <row r="2446" spans="1:6" hidden="1" x14ac:dyDescent="0.25">
      <c r="A2446" t="s">
        <v>3246</v>
      </c>
      <c r="B2446" t="s">
        <v>387</v>
      </c>
      <c r="C2446" t="s">
        <v>3249</v>
      </c>
      <c r="D2446" t="s">
        <v>11</v>
      </c>
      <c r="E2446">
        <v>20</v>
      </c>
      <c r="F2446" t="s">
        <v>12</v>
      </c>
    </row>
    <row r="2447" spans="1:6" hidden="1" x14ac:dyDescent="0.25">
      <c r="A2447" t="s">
        <v>3246</v>
      </c>
      <c r="B2447" t="s">
        <v>389</v>
      </c>
      <c r="C2447" t="s">
        <v>382</v>
      </c>
      <c r="D2447" t="s">
        <v>11</v>
      </c>
      <c r="E2447">
        <v>20</v>
      </c>
      <c r="F2447" t="s">
        <v>12</v>
      </c>
    </row>
    <row r="2448" spans="1:6" hidden="1" x14ac:dyDescent="0.25">
      <c r="A2448" t="s">
        <v>3246</v>
      </c>
      <c r="B2448" t="s">
        <v>390</v>
      </c>
      <c r="C2448" t="s">
        <v>391</v>
      </c>
      <c r="D2448" t="s">
        <v>88</v>
      </c>
      <c r="E2448">
        <v>1</v>
      </c>
      <c r="F2448" t="s">
        <v>12</v>
      </c>
    </row>
    <row r="2449" spans="1:6" hidden="1" x14ac:dyDescent="0.25">
      <c r="A2449" t="s">
        <v>3246</v>
      </c>
      <c r="B2449" t="s">
        <v>392</v>
      </c>
      <c r="C2449" t="s">
        <v>393</v>
      </c>
      <c r="D2449" t="s">
        <v>88</v>
      </c>
      <c r="E2449">
        <v>1</v>
      </c>
      <c r="F2449" t="s">
        <v>12</v>
      </c>
    </row>
    <row r="2450" spans="1:6" hidden="1" x14ac:dyDescent="0.25">
      <c r="A2450" t="s">
        <v>3246</v>
      </c>
      <c r="B2450" t="s">
        <v>394</v>
      </c>
      <c r="C2450" t="s">
        <v>395</v>
      </c>
      <c r="D2450" t="s">
        <v>88</v>
      </c>
      <c r="E2450">
        <v>1</v>
      </c>
      <c r="F2450" t="s">
        <v>12</v>
      </c>
    </row>
    <row r="2451" spans="1:6" hidden="1" x14ac:dyDescent="0.25">
      <c r="A2451" t="s">
        <v>3246</v>
      </c>
      <c r="B2451" t="s">
        <v>396</v>
      </c>
      <c r="C2451" t="s">
        <v>397</v>
      </c>
      <c r="D2451" t="s">
        <v>88</v>
      </c>
      <c r="E2451">
        <v>1</v>
      </c>
      <c r="F2451" t="s">
        <v>12</v>
      </c>
    </row>
    <row r="2452" spans="1:6" hidden="1" x14ac:dyDescent="0.25">
      <c r="A2452" t="s">
        <v>3246</v>
      </c>
      <c r="B2452" t="s">
        <v>398</v>
      </c>
      <c r="C2452" t="s">
        <v>399</v>
      </c>
      <c r="D2452" t="s">
        <v>35</v>
      </c>
      <c r="E2452">
        <v>6</v>
      </c>
      <c r="F2452" t="s">
        <v>12</v>
      </c>
    </row>
    <row r="2453" spans="1:6" hidden="1" x14ac:dyDescent="0.25">
      <c r="A2453" t="s">
        <v>3246</v>
      </c>
      <c r="B2453" t="s">
        <v>400</v>
      </c>
      <c r="C2453" t="s">
        <v>401</v>
      </c>
      <c r="D2453" t="s">
        <v>35</v>
      </c>
      <c r="E2453">
        <v>6</v>
      </c>
      <c r="F2453" t="s">
        <v>12</v>
      </c>
    </row>
    <row r="2454" spans="1:6" hidden="1" x14ac:dyDescent="0.25">
      <c r="A2454" t="s">
        <v>3246</v>
      </c>
      <c r="B2454" t="s">
        <v>402</v>
      </c>
      <c r="C2454" t="s">
        <v>403</v>
      </c>
      <c r="D2454" t="s">
        <v>88</v>
      </c>
      <c r="E2454">
        <v>1</v>
      </c>
      <c r="F2454" t="s">
        <v>12</v>
      </c>
    </row>
    <row r="2455" spans="1:6" hidden="1" x14ac:dyDescent="0.25">
      <c r="A2455" t="s">
        <v>3246</v>
      </c>
      <c r="B2455" t="s">
        <v>404</v>
      </c>
      <c r="C2455" t="s">
        <v>405</v>
      </c>
      <c r="D2455" t="s">
        <v>35</v>
      </c>
      <c r="E2455">
        <v>6</v>
      </c>
      <c r="F2455" t="s">
        <v>12</v>
      </c>
    </row>
    <row r="2456" spans="1:6" hidden="1" x14ac:dyDescent="0.25">
      <c r="A2456" t="s">
        <v>3246</v>
      </c>
      <c r="B2456" t="s">
        <v>406</v>
      </c>
      <c r="C2456" t="s">
        <v>407</v>
      </c>
      <c r="D2456" t="s">
        <v>88</v>
      </c>
      <c r="E2456">
        <v>1</v>
      </c>
      <c r="F2456" t="s">
        <v>12</v>
      </c>
    </row>
    <row r="2457" spans="1:6" hidden="1" x14ac:dyDescent="0.25">
      <c r="A2457" t="s">
        <v>3246</v>
      </c>
      <c r="B2457" t="s">
        <v>408</v>
      </c>
      <c r="C2457" t="s">
        <v>409</v>
      </c>
      <c r="D2457" t="s">
        <v>88</v>
      </c>
      <c r="E2457">
        <v>1</v>
      </c>
      <c r="F2457" t="s">
        <v>12</v>
      </c>
    </row>
    <row r="2458" spans="1:6" hidden="1" x14ac:dyDescent="0.25">
      <c r="A2458" t="s">
        <v>3246</v>
      </c>
      <c r="B2458" t="s">
        <v>410</v>
      </c>
      <c r="C2458" t="s">
        <v>411</v>
      </c>
      <c r="D2458" t="s">
        <v>88</v>
      </c>
      <c r="E2458">
        <v>1</v>
      </c>
      <c r="F2458" t="s">
        <v>12</v>
      </c>
    </row>
    <row r="2459" spans="1:6" hidden="1" x14ac:dyDescent="0.25">
      <c r="A2459" t="s">
        <v>3246</v>
      </c>
      <c r="B2459" t="s">
        <v>412</v>
      </c>
      <c r="C2459" t="s">
        <v>413</v>
      </c>
      <c r="D2459" t="s">
        <v>88</v>
      </c>
      <c r="E2459">
        <v>1</v>
      </c>
      <c r="F2459" t="s">
        <v>12</v>
      </c>
    </row>
    <row r="2460" spans="1:6" hidden="1" x14ac:dyDescent="0.25">
      <c r="A2460" t="s">
        <v>3246</v>
      </c>
      <c r="B2460" t="s">
        <v>414</v>
      </c>
      <c r="C2460" t="s">
        <v>415</v>
      </c>
      <c r="D2460" t="s">
        <v>88</v>
      </c>
      <c r="E2460">
        <v>1</v>
      </c>
      <c r="F2460" t="s">
        <v>12</v>
      </c>
    </row>
    <row r="2461" spans="1:6" hidden="1" x14ac:dyDescent="0.25">
      <c r="A2461" t="s">
        <v>3246</v>
      </c>
      <c r="B2461" t="s">
        <v>416</v>
      </c>
      <c r="C2461" t="s">
        <v>417</v>
      </c>
      <c r="D2461" t="s">
        <v>88</v>
      </c>
      <c r="E2461">
        <v>1</v>
      </c>
      <c r="F2461" t="s">
        <v>12</v>
      </c>
    </row>
    <row r="2462" spans="1:6" hidden="1" x14ac:dyDescent="0.25">
      <c r="A2462" t="s">
        <v>3246</v>
      </c>
      <c r="B2462" t="s">
        <v>418</v>
      </c>
      <c r="C2462" t="s">
        <v>419</v>
      </c>
      <c r="D2462" t="s">
        <v>11</v>
      </c>
      <c r="E2462">
        <v>8</v>
      </c>
      <c r="F2462" t="s">
        <v>12</v>
      </c>
    </row>
    <row r="2463" spans="1:6" hidden="1" x14ac:dyDescent="0.25">
      <c r="A2463" t="s">
        <v>3246</v>
      </c>
      <c r="B2463" t="s">
        <v>420</v>
      </c>
      <c r="C2463" t="s">
        <v>421</v>
      </c>
      <c r="D2463" t="s">
        <v>11</v>
      </c>
      <c r="E2463">
        <v>8</v>
      </c>
      <c r="F2463" t="s">
        <v>12</v>
      </c>
    </row>
    <row r="2464" spans="1:6" hidden="1" x14ac:dyDescent="0.25">
      <c r="A2464" t="s">
        <v>3246</v>
      </c>
      <c r="B2464" t="s">
        <v>422</v>
      </c>
      <c r="C2464" t="s">
        <v>423</v>
      </c>
      <c r="D2464" t="s">
        <v>11</v>
      </c>
      <c r="E2464">
        <v>8</v>
      </c>
      <c r="F2464" t="s">
        <v>12</v>
      </c>
    </row>
    <row r="2465" spans="1:6" hidden="1" x14ac:dyDescent="0.25">
      <c r="A2465" t="s">
        <v>3246</v>
      </c>
      <c r="B2465" t="s">
        <v>424</v>
      </c>
      <c r="C2465" t="s">
        <v>425</v>
      </c>
      <c r="D2465" t="s">
        <v>11</v>
      </c>
      <c r="E2465">
        <v>8</v>
      </c>
      <c r="F2465" t="s">
        <v>12</v>
      </c>
    </row>
    <row r="2466" spans="1:6" hidden="1" x14ac:dyDescent="0.25">
      <c r="A2466" t="s">
        <v>3246</v>
      </c>
      <c r="B2466" t="s">
        <v>426</v>
      </c>
      <c r="C2466" t="s">
        <v>427</v>
      </c>
      <c r="D2466" t="s">
        <v>35</v>
      </c>
      <c r="E2466">
        <v>6</v>
      </c>
      <c r="F2466" t="s">
        <v>12</v>
      </c>
    </row>
    <row r="2467" spans="1:6" hidden="1" x14ac:dyDescent="0.25">
      <c r="A2467" t="s">
        <v>3246</v>
      </c>
      <c r="B2467" t="s">
        <v>428</v>
      </c>
      <c r="C2467" t="s">
        <v>429</v>
      </c>
      <c r="D2467" t="s">
        <v>35</v>
      </c>
      <c r="E2467">
        <v>6</v>
      </c>
      <c r="F2467" t="s">
        <v>12</v>
      </c>
    </row>
    <row r="2468" spans="1:6" hidden="1" x14ac:dyDescent="0.25">
      <c r="A2468" t="s">
        <v>3246</v>
      </c>
      <c r="B2468" t="s">
        <v>430</v>
      </c>
      <c r="C2468" t="s">
        <v>431</v>
      </c>
      <c r="D2468" t="s">
        <v>35</v>
      </c>
      <c r="E2468">
        <v>6</v>
      </c>
      <c r="F2468" t="s">
        <v>12</v>
      </c>
    </row>
    <row r="2469" spans="1:6" hidden="1" x14ac:dyDescent="0.25">
      <c r="A2469" t="s">
        <v>3246</v>
      </c>
      <c r="B2469" t="s">
        <v>432</v>
      </c>
      <c r="C2469" t="s">
        <v>433</v>
      </c>
      <c r="D2469" t="s">
        <v>35</v>
      </c>
      <c r="E2469">
        <v>6</v>
      </c>
      <c r="F2469" t="s">
        <v>12</v>
      </c>
    </row>
    <row r="2470" spans="1:6" hidden="1" x14ac:dyDescent="0.25">
      <c r="A2470" t="s">
        <v>3246</v>
      </c>
      <c r="B2470" t="s">
        <v>434</v>
      </c>
      <c r="C2470" t="s">
        <v>435</v>
      </c>
      <c r="D2470" t="s">
        <v>35</v>
      </c>
      <c r="E2470">
        <v>6</v>
      </c>
      <c r="F2470" t="s">
        <v>12</v>
      </c>
    </row>
    <row r="2471" spans="1:6" hidden="1" x14ac:dyDescent="0.25">
      <c r="A2471" t="s">
        <v>3246</v>
      </c>
      <c r="B2471" t="s">
        <v>436</v>
      </c>
      <c r="C2471" t="s">
        <v>437</v>
      </c>
      <c r="D2471" t="s">
        <v>35</v>
      </c>
      <c r="E2471">
        <v>6</v>
      </c>
      <c r="F2471" t="s">
        <v>12</v>
      </c>
    </row>
    <row r="2472" spans="1:6" hidden="1" x14ac:dyDescent="0.25">
      <c r="A2472" t="s">
        <v>3246</v>
      </c>
      <c r="B2472" t="s">
        <v>438</v>
      </c>
      <c r="C2472" t="s">
        <v>439</v>
      </c>
      <c r="D2472" t="s">
        <v>35</v>
      </c>
      <c r="E2472">
        <v>6</v>
      </c>
      <c r="F2472" t="s">
        <v>12</v>
      </c>
    </row>
    <row r="2473" spans="1:6" hidden="1" x14ac:dyDescent="0.25">
      <c r="A2473" t="s">
        <v>3246</v>
      </c>
      <c r="B2473" t="s">
        <v>440</v>
      </c>
      <c r="C2473" t="s">
        <v>441</v>
      </c>
      <c r="D2473" t="s">
        <v>88</v>
      </c>
      <c r="E2473">
        <v>1</v>
      </c>
      <c r="F2473" t="s">
        <v>12</v>
      </c>
    </row>
    <row r="2474" spans="1:6" hidden="1" x14ac:dyDescent="0.25">
      <c r="A2474" t="s">
        <v>3246</v>
      </c>
      <c r="B2474" t="s">
        <v>442</v>
      </c>
      <c r="C2474" t="s">
        <v>443</v>
      </c>
      <c r="D2474" t="s">
        <v>176</v>
      </c>
      <c r="E2474">
        <v>8</v>
      </c>
      <c r="F2474" t="s">
        <v>12</v>
      </c>
    </row>
    <row r="2475" spans="1:6" hidden="1" x14ac:dyDescent="0.25">
      <c r="A2475" t="s">
        <v>3246</v>
      </c>
      <c r="B2475" t="s">
        <v>444</v>
      </c>
      <c r="C2475" t="s">
        <v>445</v>
      </c>
      <c r="D2475" t="s">
        <v>35</v>
      </c>
      <c r="E2475">
        <v>6</v>
      </c>
      <c r="F2475" t="s">
        <v>12</v>
      </c>
    </row>
    <row r="2476" spans="1:6" hidden="1" x14ac:dyDescent="0.25">
      <c r="A2476" t="s">
        <v>3246</v>
      </c>
      <c r="B2476" t="s">
        <v>446</v>
      </c>
      <c r="C2476" t="s">
        <v>447</v>
      </c>
      <c r="D2476" t="s">
        <v>11</v>
      </c>
      <c r="E2476">
        <v>254</v>
      </c>
      <c r="F2476" t="s">
        <v>12</v>
      </c>
    </row>
    <row r="2477" spans="1:6" hidden="1" x14ac:dyDescent="0.25">
      <c r="A2477" t="s">
        <v>3246</v>
      </c>
      <c r="B2477" t="s">
        <v>448</v>
      </c>
      <c r="C2477" t="s">
        <v>449</v>
      </c>
      <c r="D2477" t="s">
        <v>11</v>
      </c>
      <c r="E2477">
        <v>8</v>
      </c>
      <c r="F2477" t="s">
        <v>12</v>
      </c>
    </row>
    <row r="2478" spans="1:6" hidden="1" x14ac:dyDescent="0.25">
      <c r="A2478" t="s">
        <v>3246</v>
      </c>
      <c r="B2478" t="s">
        <v>450</v>
      </c>
      <c r="C2478" t="s">
        <v>451</v>
      </c>
      <c r="D2478" t="s">
        <v>11</v>
      </c>
      <c r="E2478">
        <v>100</v>
      </c>
      <c r="F2478" t="s">
        <v>12</v>
      </c>
    </row>
    <row r="2479" spans="1:6" hidden="1" x14ac:dyDescent="0.25">
      <c r="A2479" t="s">
        <v>3246</v>
      </c>
      <c r="B2479" t="s">
        <v>452</v>
      </c>
      <c r="C2479" t="s">
        <v>453</v>
      </c>
      <c r="D2479" t="s">
        <v>11</v>
      </c>
      <c r="E2479">
        <v>20</v>
      </c>
      <c r="F2479" t="s">
        <v>12</v>
      </c>
    </row>
    <row r="2480" spans="1:6" hidden="1" x14ac:dyDescent="0.25">
      <c r="A2480" t="s">
        <v>3246</v>
      </c>
      <c r="B2480" t="s">
        <v>454</v>
      </c>
      <c r="C2480" t="s">
        <v>455</v>
      </c>
      <c r="D2480" t="s">
        <v>11</v>
      </c>
      <c r="E2480">
        <v>20</v>
      </c>
      <c r="F2480" t="s">
        <v>12</v>
      </c>
    </row>
    <row r="2481" spans="1:6" hidden="1" x14ac:dyDescent="0.25">
      <c r="A2481" t="s">
        <v>3246</v>
      </c>
      <c r="B2481" t="s">
        <v>456</v>
      </c>
      <c r="C2481" t="s">
        <v>457</v>
      </c>
      <c r="D2481" t="s">
        <v>11</v>
      </c>
      <c r="E2481">
        <v>20</v>
      </c>
      <c r="F2481" t="s">
        <v>12</v>
      </c>
    </row>
    <row r="2482" spans="1:6" hidden="1" x14ac:dyDescent="0.25">
      <c r="A2482" t="s">
        <v>3246</v>
      </c>
      <c r="B2482" t="s">
        <v>458</v>
      </c>
      <c r="C2482" t="s">
        <v>459</v>
      </c>
      <c r="D2482" t="s">
        <v>11</v>
      </c>
      <c r="E2482">
        <v>100</v>
      </c>
      <c r="F2482" t="s">
        <v>12</v>
      </c>
    </row>
    <row r="2483" spans="1:6" hidden="1" x14ac:dyDescent="0.25">
      <c r="A2483" t="s">
        <v>3246</v>
      </c>
      <c r="B2483" t="s">
        <v>460</v>
      </c>
      <c r="C2483" t="s">
        <v>461</v>
      </c>
      <c r="D2483" t="s">
        <v>88</v>
      </c>
      <c r="E2483">
        <v>1</v>
      </c>
      <c r="F2483" t="s">
        <v>12</v>
      </c>
    </row>
    <row r="2484" spans="1:6" hidden="1" x14ac:dyDescent="0.25">
      <c r="A2484" t="s">
        <v>3246</v>
      </c>
      <c r="B2484" t="s">
        <v>462</v>
      </c>
      <c r="C2484" t="s">
        <v>463</v>
      </c>
      <c r="D2484" t="s">
        <v>88</v>
      </c>
      <c r="E2484">
        <v>1</v>
      </c>
      <c r="F2484" t="s">
        <v>12</v>
      </c>
    </row>
    <row r="2485" spans="1:6" hidden="1" x14ac:dyDescent="0.25">
      <c r="A2485" t="s">
        <v>3246</v>
      </c>
      <c r="B2485" t="s">
        <v>464</v>
      </c>
      <c r="C2485" t="s">
        <v>465</v>
      </c>
      <c r="D2485" t="s">
        <v>88</v>
      </c>
      <c r="E2485">
        <v>1</v>
      </c>
      <c r="F2485" t="s">
        <v>12</v>
      </c>
    </row>
    <row r="2486" spans="1:6" hidden="1" x14ac:dyDescent="0.25">
      <c r="A2486" t="s">
        <v>3246</v>
      </c>
      <c r="B2486" t="s">
        <v>466</v>
      </c>
      <c r="C2486" t="s">
        <v>467</v>
      </c>
      <c r="D2486" t="s">
        <v>88</v>
      </c>
      <c r="E2486">
        <v>1</v>
      </c>
      <c r="F2486" t="s">
        <v>12</v>
      </c>
    </row>
    <row r="2487" spans="1:6" hidden="1" x14ac:dyDescent="0.25">
      <c r="A2487" t="s">
        <v>3246</v>
      </c>
      <c r="B2487" t="s">
        <v>468</v>
      </c>
      <c r="C2487" t="s">
        <v>3250</v>
      </c>
      <c r="D2487" t="s">
        <v>88</v>
      </c>
      <c r="E2487">
        <v>1</v>
      </c>
      <c r="F2487" t="s">
        <v>12</v>
      </c>
    </row>
    <row r="2488" spans="1:6" hidden="1" x14ac:dyDescent="0.25">
      <c r="A2488" t="s">
        <v>3246</v>
      </c>
      <c r="B2488" t="s">
        <v>470</v>
      </c>
      <c r="C2488" t="s">
        <v>471</v>
      </c>
      <c r="D2488" t="s">
        <v>88</v>
      </c>
      <c r="E2488">
        <v>1</v>
      </c>
      <c r="F2488" t="s">
        <v>12</v>
      </c>
    </row>
    <row r="2489" spans="1:6" hidden="1" x14ac:dyDescent="0.25">
      <c r="A2489" t="s">
        <v>3246</v>
      </c>
      <c r="B2489" t="s">
        <v>472</v>
      </c>
      <c r="C2489" t="s">
        <v>3251</v>
      </c>
      <c r="D2489" t="s">
        <v>88</v>
      </c>
      <c r="E2489">
        <v>1</v>
      </c>
      <c r="F2489" t="s">
        <v>12</v>
      </c>
    </row>
    <row r="2490" spans="1:6" hidden="1" x14ac:dyDescent="0.25">
      <c r="A2490" t="s">
        <v>3246</v>
      </c>
      <c r="B2490" t="s">
        <v>474</v>
      </c>
      <c r="C2490" t="s">
        <v>475</v>
      </c>
      <c r="D2490" t="s">
        <v>88</v>
      </c>
      <c r="E2490">
        <v>1</v>
      </c>
      <c r="F2490" t="s">
        <v>12</v>
      </c>
    </row>
    <row r="2491" spans="1:6" hidden="1" x14ac:dyDescent="0.25">
      <c r="A2491" t="s">
        <v>3246</v>
      </c>
      <c r="B2491" t="s">
        <v>476</v>
      </c>
      <c r="C2491" t="s">
        <v>477</v>
      </c>
      <c r="D2491" t="s">
        <v>162</v>
      </c>
      <c r="E2491">
        <v>19</v>
      </c>
      <c r="F2491" t="s">
        <v>12</v>
      </c>
    </row>
    <row r="2492" spans="1:6" hidden="1" x14ac:dyDescent="0.25">
      <c r="A2492" t="s">
        <v>3246</v>
      </c>
      <c r="B2492" t="s">
        <v>478</v>
      </c>
      <c r="C2492" t="s">
        <v>479</v>
      </c>
      <c r="D2492" t="s">
        <v>35</v>
      </c>
      <c r="E2492">
        <v>6</v>
      </c>
      <c r="F2492" t="s">
        <v>12</v>
      </c>
    </row>
    <row r="2493" spans="1:6" hidden="1" x14ac:dyDescent="0.25">
      <c r="A2493" t="s">
        <v>3246</v>
      </c>
      <c r="B2493" t="s">
        <v>480</v>
      </c>
      <c r="C2493" t="s">
        <v>481</v>
      </c>
      <c r="D2493" t="s">
        <v>162</v>
      </c>
      <c r="E2493">
        <v>19</v>
      </c>
      <c r="F2493" t="s">
        <v>12</v>
      </c>
    </row>
    <row r="2494" spans="1:6" hidden="1" x14ac:dyDescent="0.25">
      <c r="A2494" t="s">
        <v>3246</v>
      </c>
      <c r="B2494" t="s">
        <v>482</v>
      </c>
      <c r="C2494" t="s">
        <v>483</v>
      </c>
      <c r="D2494" t="s">
        <v>88</v>
      </c>
      <c r="E2494">
        <v>1</v>
      </c>
      <c r="F2494" t="s">
        <v>12</v>
      </c>
    </row>
    <row r="2495" spans="1:6" hidden="1" x14ac:dyDescent="0.25">
      <c r="A2495" t="s">
        <v>3246</v>
      </c>
      <c r="B2495" t="s">
        <v>484</v>
      </c>
      <c r="C2495" t="s">
        <v>485</v>
      </c>
      <c r="D2495" t="s">
        <v>11</v>
      </c>
      <c r="E2495">
        <v>9</v>
      </c>
      <c r="F2495" t="s">
        <v>12</v>
      </c>
    </row>
    <row r="2496" spans="1:6" hidden="1" x14ac:dyDescent="0.25">
      <c r="A2496" t="s">
        <v>3246</v>
      </c>
      <c r="B2496" t="s">
        <v>486</v>
      </c>
      <c r="C2496" t="s">
        <v>487</v>
      </c>
      <c r="D2496" t="s">
        <v>35</v>
      </c>
      <c r="E2496">
        <v>11</v>
      </c>
      <c r="F2496" t="s">
        <v>12</v>
      </c>
    </row>
    <row r="2497" spans="1:6" hidden="1" x14ac:dyDescent="0.25">
      <c r="A2497" t="s">
        <v>3246</v>
      </c>
      <c r="B2497" t="s">
        <v>488</v>
      </c>
      <c r="C2497" t="s">
        <v>489</v>
      </c>
      <c r="D2497" t="s">
        <v>88</v>
      </c>
      <c r="E2497">
        <v>1</v>
      </c>
      <c r="F2497" t="s">
        <v>12</v>
      </c>
    </row>
    <row r="2498" spans="1:6" hidden="1" x14ac:dyDescent="0.25">
      <c r="A2498" t="s">
        <v>3246</v>
      </c>
      <c r="B2498" t="s">
        <v>490</v>
      </c>
      <c r="C2498" t="s">
        <v>491</v>
      </c>
      <c r="D2498" t="s">
        <v>88</v>
      </c>
      <c r="E2498">
        <v>1</v>
      </c>
      <c r="F2498" t="s">
        <v>12</v>
      </c>
    </row>
    <row r="2499" spans="1:6" hidden="1" x14ac:dyDescent="0.25">
      <c r="A2499" t="s">
        <v>3246</v>
      </c>
      <c r="B2499" t="s">
        <v>492</v>
      </c>
      <c r="C2499" t="s">
        <v>493</v>
      </c>
      <c r="D2499" t="s">
        <v>11</v>
      </c>
      <c r="E2499">
        <v>8</v>
      </c>
      <c r="F2499" t="s">
        <v>12</v>
      </c>
    </row>
    <row r="2500" spans="1:6" hidden="1" x14ac:dyDescent="0.25">
      <c r="A2500" t="s">
        <v>3246</v>
      </c>
      <c r="B2500" t="s">
        <v>494</v>
      </c>
      <c r="C2500" t="s">
        <v>10</v>
      </c>
      <c r="D2500" t="s">
        <v>88</v>
      </c>
      <c r="E2500">
        <v>1</v>
      </c>
      <c r="F2500" t="s">
        <v>12</v>
      </c>
    </row>
    <row r="2501" spans="1:6" hidden="1" x14ac:dyDescent="0.25">
      <c r="A2501" t="s">
        <v>3246</v>
      </c>
      <c r="B2501" t="s">
        <v>495</v>
      </c>
      <c r="C2501" t="s">
        <v>295</v>
      </c>
      <c r="D2501" t="s">
        <v>11</v>
      </c>
      <c r="E2501">
        <v>8</v>
      </c>
      <c r="F2501" t="s">
        <v>12</v>
      </c>
    </row>
    <row r="2502" spans="1:6" hidden="1" x14ac:dyDescent="0.25">
      <c r="A2502" t="s">
        <v>3246</v>
      </c>
      <c r="B2502" t="s">
        <v>496</v>
      </c>
      <c r="C2502" t="s">
        <v>295</v>
      </c>
      <c r="D2502" t="s">
        <v>11</v>
      </c>
      <c r="E2502">
        <v>8</v>
      </c>
      <c r="F2502" t="s">
        <v>12</v>
      </c>
    </row>
    <row r="2503" spans="1:6" hidden="1" x14ac:dyDescent="0.25">
      <c r="A2503" t="s">
        <v>3246</v>
      </c>
      <c r="B2503" t="s">
        <v>497</v>
      </c>
      <c r="C2503" t="s">
        <v>498</v>
      </c>
      <c r="D2503" t="s">
        <v>11</v>
      </c>
      <c r="E2503">
        <v>8</v>
      </c>
      <c r="F2503" t="s">
        <v>12</v>
      </c>
    </row>
    <row r="2504" spans="1:6" hidden="1" x14ac:dyDescent="0.25">
      <c r="A2504" t="s">
        <v>3246</v>
      </c>
      <c r="B2504" t="s">
        <v>499</v>
      </c>
      <c r="C2504" t="s">
        <v>500</v>
      </c>
      <c r="D2504" t="s">
        <v>11</v>
      </c>
      <c r="E2504">
        <v>8</v>
      </c>
      <c r="F2504" t="s">
        <v>12</v>
      </c>
    </row>
    <row r="2505" spans="1:6" hidden="1" x14ac:dyDescent="0.25">
      <c r="A2505" t="s">
        <v>3246</v>
      </c>
      <c r="B2505" t="s">
        <v>501</v>
      </c>
      <c r="C2505" t="s">
        <v>502</v>
      </c>
      <c r="D2505" t="s">
        <v>88</v>
      </c>
      <c r="E2505">
        <v>1</v>
      </c>
      <c r="F2505" t="s">
        <v>12</v>
      </c>
    </row>
    <row r="2506" spans="1:6" hidden="1" x14ac:dyDescent="0.25">
      <c r="A2506" t="s">
        <v>3246</v>
      </c>
      <c r="B2506" t="s">
        <v>503</v>
      </c>
      <c r="C2506" t="s">
        <v>3252</v>
      </c>
      <c r="D2506" t="s">
        <v>11</v>
      </c>
      <c r="E2506">
        <v>6</v>
      </c>
      <c r="F2506" t="s">
        <v>12</v>
      </c>
    </row>
    <row r="2507" spans="1:6" hidden="1" x14ac:dyDescent="0.25">
      <c r="A2507" t="s">
        <v>3246</v>
      </c>
      <c r="B2507" t="s">
        <v>505</v>
      </c>
      <c r="C2507" t="s">
        <v>506</v>
      </c>
      <c r="D2507" t="s">
        <v>88</v>
      </c>
      <c r="E2507">
        <v>1</v>
      </c>
      <c r="F2507" t="s">
        <v>12</v>
      </c>
    </row>
    <row r="2508" spans="1:6" hidden="1" x14ac:dyDescent="0.25">
      <c r="A2508" t="s">
        <v>3246</v>
      </c>
      <c r="B2508" t="s">
        <v>507</v>
      </c>
      <c r="C2508" t="s">
        <v>508</v>
      </c>
      <c r="D2508" t="s">
        <v>88</v>
      </c>
      <c r="E2508">
        <v>1</v>
      </c>
      <c r="F2508" t="s">
        <v>12</v>
      </c>
    </row>
    <row r="2509" spans="1:6" hidden="1" x14ac:dyDescent="0.25">
      <c r="A2509" t="s">
        <v>3246</v>
      </c>
      <c r="B2509" t="s">
        <v>509</v>
      </c>
      <c r="C2509" t="s">
        <v>510</v>
      </c>
      <c r="D2509" t="s">
        <v>88</v>
      </c>
      <c r="E2509">
        <v>1</v>
      </c>
      <c r="F2509" t="s">
        <v>12</v>
      </c>
    </row>
    <row r="2510" spans="1:6" hidden="1" x14ac:dyDescent="0.25">
      <c r="A2510" t="s">
        <v>3246</v>
      </c>
      <c r="B2510" t="s">
        <v>511</v>
      </c>
      <c r="C2510" t="s">
        <v>512</v>
      </c>
      <c r="D2510" t="s">
        <v>88</v>
      </c>
      <c r="E2510">
        <v>1</v>
      </c>
      <c r="F2510" t="s">
        <v>12</v>
      </c>
    </row>
    <row r="2511" spans="1:6" hidden="1" x14ac:dyDescent="0.25">
      <c r="A2511" t="s">
        <v>3246</v>
      </c>
      <c r="B2511" t="s">
        <v>513</v>
      </c>
      <c r="C2511" t="s">
        <v>514</v>
      </c>
      <c r="D2511" t="s">
        <v>35</v>
      </c>
      <c r="E2511">
        <v>11</v>
      </c>
      <c r="F2511" t="s">
        <v>12</v>
      </c>
    </row>
    <row r="2512" spans="1:6" hidden="1" x14ac:dyDescent="0.25">
      <c r="A2512" t="s">
        <v>3246</v>
      </c>
      <c r="B2512" t="s">
        <v>515</v>
      </c>
      <c r="C2512" t="s">
        <v>516</v>
      </c>
      <c r="D2512" t="s">
        <v>88</v>
      </c>
      <c r="E2512">
        <v>1</v>
      </c>
      <c r="F2512" t="s">
        <v>12</v>
      </c>
    </row>
    <row r="2513" spans="1:6" hidden="1" x14ac:dyDescent="0.25">
      <c r="A2513" t="s">
        <v>3246</v>
      </c>
      <c r="B2513" t="s">
        <v>517</v>
      </c>
      <c r="C2513" t="s">
        <v>518</v>
      </c>
      <c r="D2513" t="s">
        <v>88</v>
      </c>
      <c r="E2513">
        <v>1</v>
      </c>
      <c r="F2513" t="s">
        <v>12</v>
      </c>
    </row>
    <row r="2514" spans="1:6" hidden="1" x14ac:dyDescent="0.25">
      <c r="A2514" t="s">
        <v>3246</v>
      </c>
      <c r="B2514" t="s">
        <v>519</v>
      </c>
      <c r="C2514" t="s">
        <v>520</v>
      </c>
      <c r="D2514" t="s">
        <v>88</v>
      </c>
      <c r="E2514">
        <v>1</v>
      </c>
      <c r="F2514" t="s">
        <v>12</v>
      </c>
    </row>
    <row r="2515" spans="1:6" hidden="1" x14ac:dyDescent="0.25">
      <c r="A2515" t="s">
        <v>3246</v>
      </c>
      <c r="B2515" t="s">
        <v>521</v>
      </c>
      <c r="C2515" t="s">
        <v>522</v>
      </c>
      <c r="D2515" t="s">
        <v>35</v>
      </c>
      <c r="E2515">
        <v>6</v>
      </c>
      <c r="F2515" t="s">
        <v>12</v>
      </c>
    </row>
    <row r="2516" spans="1:6" hidden="1" x14ac:dyDescent="0.25">
      <c r="A2516" t="s">
        <v>3246</v>
      </c>
      <c r="B2516" t="s">
        <v>523</v>
      </c>
      <c r="C2516" t="s">
        <v>524</v>
      </c>
      <c r="D2516" t="s">
        <v>35</v>
      </c>
      <c r="E2516">
        <v>6</v>
      </c>
      <c r="F2516" t="s">
        <v>12</v>
      </c>
    </row>
    <row r="2517" spans="1:6" hidden="1" x14ac:dyDescent="0.25">
      <c r="A2517" t="s">
        <v>3246</v>
      </c>
      <c r="B2517" t="s">
        <v>525</v>
      </c>
      <c r="C2517" t="s">
        <v>526</v>
      </c>
      <c r="D2517" t="s">
        <v>88</v>
      </c>
      <c r="E2517">
        <v>1</v>
      </c>
      <c r="F2517" t="s">
        <v>12</v>
      </c>
    </row>
    <row r="2518" spans="1:6" hidden="1" x14ac:dyDescent="0.25">
      <c r="A2518" t="s">
        <v>3246</v>
      </c>
      <c r="B2518" t="s">
        <v>527</v>
      </c>
      <c r="C2518" t="s">
        <v>528</v>
      </c>
      <c r="D2518" t="s">
        <v>88</v>
      </c>
      <c r="E2518">
        <v>1</v>
      </c>
      <c r="F2518" t="s">
        <v>12</v>
      </c>
    </row>
    <row r="2519" spans="1:6" hidden="1" x14ac:dyDescent="0.25">
      <c r="A2519" t="s">
        <v>3246</v>
      </c>
      <c r="B2519" t="s">
        <v>529</v>
      </c>
      <c r="C2519" t="s">
        <v>530</v>
      </c>
      <c r="D2519" t="s">
        <v>35</v>
      </c>
      <c r="E2519">
        <v>11</v>
      </c>
      <c r="F2519" t="s">
        <v>12</v>
      </c>
    </row>
    <row r="2520" spans="1:6" hidden="1" x14ac:dyDescent="0.25">
      <c r="A2520" t="s">
        <v>3246</v>
      </c>
      <c r="B2520" t="s">
        <v>531</v>
      </c>
      <c r="C2520" t="s">
        <v>532</v>
      </c>
      <c r="D2520" t="s">
        <v>88</v>
      </c>
      <c r="E2520">
        <v>1</v>
      </c>
      <c r="F2520" t="s">
        <v>12</v>
      </c>
    </row>
    <row r="2521" spans="1:6" hidden="1" x14ac:dyDescent="0.25">
      <c r="A2521" t="s">
        <v>3246</v>
      </c>
      <c r="B2521" t="s">
        <v>533</v>
      </c>
      <c r="C2521" t="s">
        <v>534</v>
      </c>
      <c r="D2521" t="s">
        <v>88</v>
      </c>
      <c r="E2521">
        <v>1</v>
      </c>
      <c r="F2521" t="s">
        <v>12</v>
      </c>
    </row>
    <row r="2522" spans="1:6" hidden="1" x14ac:dyDescent="0.25">
      <c r="A2522" t="s">
        <v>3246</v>
      </c>
      <c r="B2522" t="s">
        <v>535</v>
      </c>
      <c r="C2522" t="s">
        <v>536</v>
      </c>
      <c r="D2522" t="s">
        <v>11</v>
      </c>
      <c r="E2522">
        <v>9</v>
      </c>
      <c r="F2522" t="s">
        <v>12</v>
      </c>
    </row>
    <row r="2523" spans="1:6" hidden="1" x14ac:dyDescent="0.25">
      <c r="A2523" t="s">
        <v>3246</v>
      </c>
      <c r="B2523" t="s">
        <v>537</v>
      </c>
      <c r="C2523" t="s">
        <v>538</v>
      </c>
      <c r="D2523" t="s">
        <v>88</v>
      </c>
      <c r="E2523">
        <v>1</v>
      </c>
      <c r="F2523" t="s">
        <v>12</v>
      </c>
    </row>
    <row r="2524" spans="1:6" hidden="1" x14ac:dyDescent="0.25">
      <c r="A2524" t="s">
        <v>3246</v>
      </c>
      <c r="B2524" t="s">
        <v>539</v>
      </c>
      <c r="C2524" t="s">
        <v>540</v>
      </c>
      <c r="D2524" t="s">
        <v>162</v>
      </c>
      <c r="E2524">
        <v>19</v>
      </c>
      <c r="F2524" t="s">
        <v>12</v>
      </c>
    </row>
    <row r="2525" spans="1:6" hidden="1" x14ac:dyDescent="0.25">
      <c r="A2525" t="s">
        <v>3246</v>
      </c>
      <c r="B2525" t="s">
        <v>541</v>
      </c>
      <c r="C2525" t="s">
        <v>542</v>
      </c>
      <c r="D2525" t="s">
        <v>35</v>
      </c>
      <c r="E2525">
        <v>6</v>
      </c>
      <c r="F2525" t="s">
        <v>12</v>
      </c>
    </row>
    <row r="2526" spans="1:6" hidden="1" x14ac:dyDescent="0.25">
      <c r="A2526" t="s">
        <v>3246</v>
      </c>
      <c r="B2526" t="s">
        <v>543</v>
      </c>
      <c r="C2526" t="s">
        <v>544</v>
      </c>
      <c r="D2526" t="s">
        <v>35</v>
      </c>
      <c r="E2526">
        <v>6</v>
      </c>
      <c r="F2526" t="s">
        <v>12</v>
      </c>
    </row>
    <row r="2527" spans="1:6" hidden="1" x14ac:dyDescent="0.25">
      <c r="A2527" t="s">
        <v>3246</v>
      </c>
      <c r="B2527" t="s">
        <v>545</v>
      </c>
      <c r="C2527" t="s">
        <v>546</v>
      </c>
      <c r="D2527" t="s">
        <v>11</v>
      </c>
      <c r="E2527">
        <v>30</v>
      </c>
      <c r="F2527" t="s">
        <v>12</v>
      </c>
    </row>
    <row r="2528" spans="1:6" hidden="1" x14ac:dyDescent="0.25">
      <c r="A2528" t="s">
        <v>3246</v>
      </c>
      <c r="B2528" t="s">
        <v>547</v>
      </c>
      <c r="C2528" t="s">
        <v>548</v>
      </c>
      <c r="D2528" t="s">
        <v>11</v>
      </c>
      <c r="E2528">
        <v>50</v>
      </c>
      <c r="F2528" t="s">
        <v>12</v>
      </c>
    </row>
    <row r="2529" spans="1:6" hidden="1" x14ac:dyDescent="0.25">
      <c r="A2529" t="s">
        <v>3246</v>
      </c>
      <c r="B2529" t="s">
        <v>549</v>
      </c>
      <c r="C2529" t="s">
        <v>550</v>
      </c>
      <c r="D2529" t="s">
        <v>11</v>
      </c>
      <c r="E2529">
        <v>50</v>
      </c>
      <c r="F2529" t="s">
        <v>12</v>
      </c>
    </row>
    <row r="2530" spans="1:6" hidden="1" x14ac:dyDescent="0.25">
      <c r="A2530" t="s">
        <v>3246</v>
      </c>
      <c r="B2530" t="s">
        <v>551</v>
      </c>
      <c r="C2530" t="s">
        <v>552</v>
      </c>
      <c r="D2530" t="s">
        <v>88</v>
      </c>
      <c r="E2530">
        <v>1</v>
      </c>
      <c r="F2530" t="s">
        <v>12</v>
      </c>
    </row>
    <row r="2531" spans="1:6" hidden="1" x14ac:dyDescent="0.25">
      <c r="A2531" t="s">
        <v>3246</v>
      </c>
      <c r="B2531" t="s">
        <v>553</v>
      </c>
      <c r="C2531" t="s">
        <v>554</v>
      </c>
      <c r="D2531" t="s">
        <v>11</v>
      </c>
      <c r="E2531">
        <v>20</v>
      </c>
      <c r="F2531" t="s">
        <v>12</v>
      </c>
    </row>
    <row r="2532" spans="1:6" hidden="1" x14ac:dyDescent="0.25">
      <c r="A2532" t="s">
        <v>3246</v>
      </c>
      <c r="B2532" t="s">
        <v>555</v>
      </c>
      <c r="C2532" t="s">
        <v>556</v>
      </c>
      <c r="D2532" t="s">
        <v>11</v>
      </c>
      <c r="E2532">
        <v>20</v>
      </c>
      <c r="F2532" t="s">
        <v>12</v>
      </c>
    </row>
    <row r="2533" spans="1:6" hidden="1" x14ac:dyDescent="0.25">
      <c r="A2533" t="s">
        <v>3246</v>
      </c>
      <c r="B2533" t="s">
        <v>557</v>
      </c>
      <c r="C2533" t="s">
        <v>3253</v>
      </c>
      <c r="D2533" t="s">
        <v>123</v>
      </c>
      <c r="E2533">
        <v>16</v>
      </c>
      <c r="F2533" t="s">
        <v>12</v>
      </c>
    </row>
    <row r="2534" spans="1:6" hidden="1" x14ac:dyDescent="0.25">
      <c r="A2534" t="s">
        <v>3246</v>
      </c>
      <c r="B2534" t="s">
        <v>559</v>
      </c>
      <c r="C2534" t="s">
        <v>560</v>
      </c>
      <c r="D2534" t="s">
        <v>123</v>
      </c>
      <c r="E2534">
        <v>16</v>
      </c>
      <c r="F2534" t="s">
        <v>12</v>
      </c>
    </row>
    <row r="2535" spans="1:6" hidden="1" x14ac:dyDescent="0.25">
      <c r="A2535" t="s">
        <v>3246</v>
      </c>
      <c r="B2535" t="s">
        <v>561</v>
      </c>
      <c r="C2535" t="s">
        <v>562</v>
      </c>
      <c r="D2535" t="s">
        <v>11</v>
      </c>
      <c r="E2535">
        <v>32</v>
      </c>
      <c r="F2535" t="s">
        <v>12</v>
      </c>
    </row>
    <row r="2536" spans="1:6" hidden="1" x14ac:dyDescent="0.25">
      <c r="A2536" t="s">
        <v>3246</v>
      </c>
      <c r="B2536" t="s">
        <v>563</v>
      </c>
      <c r="C2536" t="s">
        <v>564</v>
      </c>
      <c r="D2536" t="s">
        <v>11</v>
      </c>
      <c r="E2536">
        <v>32</v>
      </c>
      <c r="F2536" t="s">
        <v>12</v>
      </c>
    </row>
    <row r="2537" spans="1:6" hidden="1" x14ac:dyDescent="0.25">
      <c r="A2537" t="s">
        <v>3246</v>
      </c>
      <c r="B2537" t="s">
        <v>565</v>
      </c>
      <c r="C2537" t="s">
        <v>566</v>
      </c>
      <c r="D2537" t="s">
        <v>88</v>
      </c>
      <c r="E2537">
        <v>1</v>
      </c>
      <c r="F2537" t="s">
        <v>12</v>
      </c>
    </row>
    <row r="2538" spans="1:6" hidden="1" x14ac:dyDescent="0.25">
      <c r="A2538" t="s">
        <v>3246</v>
      </c>
      <c r="B2538" t="s">
        <v>567</v>
      </c>
      <c r="C2538" t="s">
        <v>3254</v>
      </c>
      <c r="D2538" t="s">
        <v>88</v>
      </c>
      <c r="E2538">
        <v>1</v>
      </c>
      <c r="F2538" t="s">
        <v>12</v>
      </c>
    </row>
    <row r="2539" spans="1:6" hidden="1" x14ac:dyDescent="0.25">
      <c r="A2539" t="s">
        <v>3246</v>
      </c>
      <c r="B2539" t="s">
        <v>569</v>
      </c>
      <c r="C2539" t="s">
        <v>570</v>
      </c>
      <c r="D2539" t="s">
        <v>88</v>
      </c>
      <c r="E2539">
        <v>1</v>
      </c>
      <c r="F2539" t="s">
        <v>12</v>
      </c>
    </row>
    <row r="2540" spans="1:6" hidden="1" x14ac:dyDescent="0.25">
      <c r="A2540" t="s">
        <v>3246</v>
      </c>
      <c r="B2540" t="s">
        <v>571</v>
      </c>
      <c r="C2540" t="s">
        <v>572</v>
      </c>
      <c r="D2540" t="s">
        <v>88</v>
      </c>
      <c r="E2540">
        <v>1</v>
      </c>
      <c r="F2540" t="s">
        <v>12</v>
      </c>
    </row>
    <row r="2541" spans="1:6" hidden="1" x14ac:dyDescent="0.25">
      <c r="A2541" t="s">
        <v>3246</v>
      </c>
      <c r="B2541" t="s">
        <v>573</v>
      </c>
      <c r="C2541" t="s">
        <v>3255</v>
      </c>
      <c r="D2541" t="s">
        <v>35</v>
      </c>
      <c r="E2541">
        <v>11</v>
      </c>
      <c r="F2541" t="s">
        <v>12</v>
      </c>
    </row>
    <row r="2542" spans="1:6" hidden="1" x14ac:dyDescent="0.25">
      <c r="A2542" t="s">
        <v>3246</v>
      </c>
      <c r="B2542" t="s">
        <v>575</v>
      </c>
      <c r="C2542" t="s">
        <v>576</v>
      </c>
      <c r="D2542" t="s">
        <v>88</v>
      </c>
      <c r="E2542">
        <v>1</v>
      </c>
      <c r="F2542" t="s">
        <v>12</v>
      </c>
    </row>
    <row r="2543" spans="1:6" hidden="1" x14ac:dyDescent="0.25">
      <c r="A2543" t="s">
        <v>3246</v>
      </c>
      <c r="B2543" t="s">
        <v>577</v>
      </c>
      <c r="C2543" t="s">
        <v>578</v>
      </c>
      <c r="D2543" t="s">
        <v>35</v>
      </c>
      <c r="E2543">
        <v>11</v>
      </c>
      <c r="F2543" t="s">
        <v>12</v>
      </c>
    </row>
    <row r="2544" spans="1:6" hidden="1" x14ac:dyDescent="0.25">
      <c r="A2544" t="s">
        <v>3246</v>
      </c>
      <c r="B2544" t="s">
        <v>579</v>
      </c>
      <c r="C2544" t="s">
        <v>3256</v>
      </c>
      <c r="D2544" t="s">
        <v>88</v>
      </c>
      <c r="E2544">
        <v>1</v>
      </c>
      <c r="F2544" t="s">
        <v>12</v>
      </c>
    </row>
    <row r="2545" spans="1:6" hidden="1" x14ac:dyDescent="0.25">
      <c r="A2545" t="s">
        <v>3246</v>
      </c>
      <c r="B2545" t="s">
        <v>581</v>
      </c>
      <c r="C2545" t="s">
        <v>582</v>
      </c>
      <c r="D2545" t="s">
        <v>88</v>
      </c>
      <c r="E2545">
        <v>1</v>
      </c>
      <c r="F2545" t="s">
        <v>12</v>
      </c>
    </row>
    <row r="2546" spans="1:6" hidden="1" x14ac:dyDescent="0.25">
      <c r="A2546" t="s">
        <v>3246</v>
      </c>
      <c r="B2546" t="s">
        <v>583</v>
      </c>
      <c r="C2546" t="s">
        <v>584</v>
      </c>
      <c r="D2546" t="s">
        <v>88</v>
      </c>
      <c r="E2546">
        <v>1</v>
      </c>
      <c r="F2546" t="s">
        <v>12</v>
      </c>
    </row>
    <row r="2547" spans="1:6" hidden="1" x14ac:dyDescent="0.25">
      <c r="A2547" t="s">
        <v>3246</v>
      </c>
      <c r="B2547" t="s">
        <v>585</v>
      </c>
      <c r="C2547" t="s">
        <v>586</v>
      </c>
      <c r="D2547" t="s">
        <v>88</v>
      </c>
      <c r="E2547">
        <v>1</v>
      </c>
      <c r="F2547" t="s">
        <v>12</v>
      </c>
    </row>
    <row r="2548" spans="1:6" hidden="1" x14ac:dyDescent="0.25">
      <c r="A2548" t="s">
        <v>3246</v>
      </c>
      <c r="B2548" t="s">
        <v>587</v>
      </c>
      <c r="C2548" t="s">
        <v>588</v>
      </c>
      <c r="D2548" t="s">
        <v>88</v>
      </c>
      <c r="E2548">
        <v>1</v>
      </c>
      <c r="F2548" t="s">
        <v>12</v>
      </c>
    </row>
    <row r="2549" spans="1:6" hidden="1" x14ac:dyDescent="0.25">
      <c r="A2549" t="s">
        <v>3246</v>
      </c>
      <c r="B2549" t="s">
        <v>589</v>
      </c>
      <c r="C2549" t="s">
        <v>590</v>
      </c>
      <c r="D2549" t="s">
        <v>88</v>
      </c>
      <c r="E2549">
        <v>1</v>
      </c>
      <c r="F2549" t="s">
        <v>12</v>
      </c>
    </row>
    <row r="2550" spans="1:6" hidden="1" x14ac:dyDescent="0.25">
      <c r="A2550" t="s">
        <v>3246</v>
      </c>
      <c r="B2550" t="s">
        <v>591</v>
      </c>
      <c r="C2550" t="s">
        <v>592</v>
      </c>
      <c r="D2550" t="s">
        <v>88</v>
      </c>
      <c r="E2550">
        <v>1</v>
      </c>
      <c r="F2550" t="s">
        <v>12</v>
      </c>
    </row>
    <row r="2551" spans="1:6" hidden="1" x14ac:dyDescent="0.25">
      <c r="A2551" t="s">
        <v>3246</v>
      </c>
      <c r="B2551" t="s">
        <v>593</v>
      </c>
      <c r="C2551" t="s">
        <v>594</v>
      </c>
      <c r="D2551" t="s">
        <v>35</v>
      </c>
      <c r="E2551">
        <v>11</v>
      </c>
      <c r="F2551" t="s">
        <v>12</v>
      </c>
    </row>
    <row r="2552" spans="1:6" hidden="1" x14ac:dyDescent="0.25">
      <c r="A2552" t="s">
        <v>3246</v>
      </c>
      <c r="B2552" t="s">
        <v>595</v>
      </c>
      <c r="C2552" t="s">
        <v>596</v>
      </c>
      <c r="D2552" t="s">
        <v>88</v>
      </c>
      <c r="E2552">
        <v>1</v>
      </c>
      <c r="F2552" t="s">
        <v>12</v>
      </c>
    </row>
    <row r="2553" spans="1:6" hidden="1" x14ac:dyDescent="0.25">
      <c r="A2553" t="s">
        <v>3246</v>
      </c>
      <c r="B2553" t="s">
        <v>597</v>
      </c>
      <c r="C2553" t="s">
        <v>598</v>
      </c>
      <c r="D2553" t="s">
        <v>88</v>
      </c>
      <c r="E2553">
        <v>1</v>
      </c>
      <c r="F2553" t="s">
        <v>12</v>
      </c>
    </row>
    <row r="2554" spans="1:6" hidden="1" x14ac:dyDescent="0.25">
      <c r="A2554" t="s">
        <v>3246</v>
      </c>
      <c r="B2554" t="s">
        <v>599</v>
      </c>
      <c r="C2554" t="s">
        <v>600</v>
      </c>
      <c r="D2554" t="s">
        <v>88</v>
      </c>
      <c r="E2554">
        <v>1</v>
      </c>
      <c r="F2554" t="s">
        <v>12</v>
      </c>
    </row>
    <row r="2555" spans="1:6" hidden="1" x14ac:dyDescent="0.25">
      <c r="A2555" t="s">
        <v>3246</v>
      </c>
      <c r="B2555" t="s">
        <v>601</v>
      </c>
      <c r="C2555" t="s">
        <v>602</v>
      </c>
      <c r="D2555" t="s">
        <v>35</v>
      </c>
      <c r="E2555">
        <v>11</v>
      </c>
      <c r="F2555" t="s">
        <v>12</v>
      </c>
    </row>
    <row r="2556" spans="1:6" hidden="1" x14ac:dyDescent="0.25">
      <c r="A2556" t="s">
        <v>3246</v>
      </c>
      <c r="B2556" t="s">
        <v>603</v>
      </c>
      <c r="C2556" t="s">
        <v>604</v>
      </c>
      <c r="D2556" t="s">
        <v>88</v>
      </c>
      <c r="E2556">
        <v>1</v>
      </c>
      <c r="F2556" t="s">
        <v>12</v>
      </c>
    </row>
    <row r="2557" spans="1:6" hidden="1" x14ac:dyDescent="0.25">
      <c r="A2557" t="s">
        <v>3246</v>
      </c>
      <c r="B2557" t="s">
        <v>605</v>
      </c>
      <c r="C2557" t="s">
        <v>606</v>
      </c>
      <c r="D2557" t="s">
        <v>88</v>
      </c>
      <c r="E2557">
        <v>1</v>
      </c>
      <c r="F2557" t="s">
        <v>12</v>
      </c>
    </row>
    <row r="2558" spans="1:6" hidden="1" x14ac:dyDescent="0.25">
      <c r="A2558" t="s">
        <v>3246</v>
      </c>
      <c r="B2558" t="s">
        <v>607</v>
      </c>
      <c r="C2558" t="s">
        <v>608</v>
      </c>
      <c r="D2558" t="s">
        <v>88</v>
      </c>
      <c r="E2558">
        <v>1</v>
      </c>
      <c r="F2558" t="s">
        <v>12</v>
      </c>
    </row>
    <row r="2559" spans="1:6" hidden="1" x14ac:dyDescent="0.25">
      <c r="A2559" t="s">
        <v>3246</v>
      </c>
      <c r="B2559" t="s">
        <v>609</v>
      </c>
      <c r="C2559" t="s">
        <v>3257</v>
      </c>
      <c r="D2559" t="s">
        <v>88</v>
      </c>
      <c r="E2559">
        <v>1</v>
      </c>
      <c r="F2559" t="s">
        <v>12</v>
      </c>
    </row>
    <row r="2560" spans="1:6" hidden="1" x14ac:dyDescent="0.25">
      <c r="A2560" t="s">
        <v>3246</v>
      </c>
      <c r="B2560" t="s">
        <v>611</v>
      </c>
      <c r="C2560" t="s">
        <v>612</v>
      </c>
      <c r="D2560" t="s">
        <v>11</v>
      </c>
      <c r="E2560">
        <v>100</v>
      </c>
      <c r="F2560" t="s">
        <v>12</v>
      </c>
    </row>
    <row r="2561" spans="1:6" hidden="1" x14ac:dyDescent="0.25">
      <c r="A2561" t="s">
        <v>3246</v>
      </c>
      <c r="B2561" t="s">
        <v>613</v>
      </c>
      <c r="C2561" t="s">
        <v>614</v>
      </c>
      <c r="D2561" t="s">
        <v>11</v>
      </c>
      <c r="E2561">
        <v>100</v>
      </c>
      <c r="F2561" t="s">
        <v>12</v>
      </c>
    </row>
    <row r="2562" spans="1:6" hidden="1" x14ac:dyDescent="0.25">
      <c r="A2562" t="s">
        <v>3246</v>
      </c>
      <c r="B2562" t="s">
        <v>615</v>
      </c>
      <c r="C2562" t="s">
        <v>616</v>
      </c>
      <c r="D2562" t="s">
        <v>11</v>
      </c>
      <c r="E2562">
        <v>2</v>
      </c>
      <c r="F2562" t="s">
        <v>12</v>
      </c>
    </row>
    <row r="2563" spans="1:6" hidden="1" x14ac:dyDescent="0.25">
      <c r="A2563" t="s">
        <v>3246</v>
      </c>
      <c r="B2563" t="s">
        <v>617</v>
      </c>
      <c r="C2563" t="s">
        <v>618</v>
      </c>
      <c r="D2563" t="s">
        <v>11</v>
      </c>
      <c r="E2563">
        <v>8</v>
      </c>
      <c r="F2563" t="s">
        <v>12</v>
      </c>
    </row>
    <row r="2564" spans="1:6" hidden="1" x14ac:dyDescent="0.25">
      <c r="A2564" t="s">
        <v>3246</v>
      </c>
      <c r="B2564" t="s">
        <v>619</v>
      </c>
      <c r="C2564" t="s">
        <v>620</v>
      </c>
      <c r="D2564" t="s">
        <v>11</v>
      </c>
      <c r="E2564">
        <v>5</v>
      </c>
      <c r="F2564" t="s">
        <v>12</v>
      </c>
    </row>
    <row r="2565" spans="1:6" hidden="1" x14ac:dyDescent="0.25">
      <c r="A2565" t="s">
        <v>3246</v>
      </c>
      <c r="B2565" t="s">
        <v>621</v>
      </c>
      <c r="C2565" t="s">
        <v>622</v>
      </c>
      <c r="D2565" t="s">
        <v>11</v>
      </c>
      <c r="E2565">
        <v>100</v>
      </c>
      <c r="F2565" t="s">
        <v>12</v>
      </c>
    </row>
    <row r="2566" spans="1:6" hidden="1" x14ac:dyDescent="0.25">
      <c r="A2566" t="s">
        <v>3246</v>
      </c>
      <c r="B2566" t="s">
        <v>623</v>
      </c>
      <c r="C2566" t="s">
        <v>624</v>
      </c>
      <c r="D2566" t="s">
        <v>88</v>
      </c>
      <c r="E2566">
        <v>1</v>
      </c>
      <c r="F2566" t="s">
        <v>12</v>
      </c>
    </row>
    <row r="2567" spans="1:6" hidden="1" x14ac:dyDescent="0.25">
      <c r="A2567" t="s">
        <v>3246</v>
      </c>
      <c r="B2567" t="s">
        <v>625</v>
      </c>
      <c r="C2567" t="s">
        <v>626</v>
      </c>
      <c r="D2567" t="s">
        <v>88</v>
      </c>
      <c r="E2567">
        <v>1</v>
      </c>
      <c r="F2567" t="s">
        <v>12</v>
      </c>
    </row>
    <row r="2568" spans="1:6" hidden="1" x14ac:dyDescent="0.25">
      <c r="A2568" t="s">
        <v>3246</v>
      </c>
      <c r="B2568" t="s">
        <v>627</v>
      </c>
      <c r="C2568" t="s">
        <v>303</v>
      </c>
      <c r="D2568" t="s">
        <v>88</v>
      </c>
      <c r="E2568">
        <v>1</v>
      </c>
      <c r="F2568" t="s">
        <v>12</v>
      </c>
    </row>
    <row r="2569" spans="1:6" hidden="1" x14ac:dyDescent="0.25">
      <c r="A2569" t="s">
        <v>3246</v>
      </c>
      <c r="B2569" t="s">
        <v>628</v>
      </c>
      <c r="C2569" t="s">
        <v>629</v>
      </c>
      <c r="D2569" t="s">
        <v>11</v>
      </c>
      <c r="E2569">
        <v>4</v>
      </c>
      <c r="F2569" t="s">
        <v>12</v>
      </c>
    </row>
    <row r="2570" spans="1:6" hidden="1" x14ac:dyDescent="0.25">
      <c r="A2570" t="s">
        <v>3246</v>
      </c>
      <c r="B2570" t="s">
        <v>630</v>
      </c>
      <c r="C2570" t="s">
        <v>631</v>
      </c>
      <c r="D2570" t="s">
        <v>11</v>
      </c>
      <c r="E2570">
        <v>15</v>
      </c>
      <c r="F2570" t="s">
        <v>12</v>
      </c>
    </row>
    <row r="2571" spans="1:6" hidden="1" x14ac:dyDescent="0.25">
      <c r="A2571" t="s">
        <v>3246</v>
      </c>
      <c r="B2571" t="s">
        <v>632</v>
      </c>
      <c r="C2571" t="s">
        <v>303</v>
      </c>
      <c r="D2571" t="s">
        <v>88</v>
      </c>
      <c r="E2571">
        <v>1</v>
      </c>
      <c r="F2571" t="s">
        <v>12</v>
      </c>
    </row>
    <row r="2572" spans="1:6" hidden="1" x14ac:dyDescent="0.25">
      <c r="A2572" t="s">
        <v>3246</v>
      </c>
      <c r="B2572" t="s">
        <v>633</v>
      </c>
      <c r="C2572" t="s">
        <v>629</v>
      </c>
      <c r="D2572" t="s">
        <v>11</v>
      </c>
      <c r="E2572">
        <v>4</v>
      </c>
      <c r="F2572" t="s">
        <v>12</v>
      </c>
    </row>
    <row r="2573" spans="1:6" hidden="1" x14ac:dyDescent="0.25">
      <c r="A2573" t="s">
        <v>3246</v>
      </c>
      <c r="B2573" t="s">
        <v>634</v>
      </c>
      <c r="C2573" t="s">
        <v>3258</v>
      </c>
      <c r="D2573" t="s">
        <v>88</v>
      </c>
      <c r="E2573">
        <v>1</v>
      </c>
      <c r="F2573" t="s">
        <v>12</v>
      </c>
    </row>
    <row r="2574" spans="1:6" hidden="1" x14ac:dyDescent="0.25">
      <c r="A2574" t="s">
        <v>3246</v>
      </c>
      <c r="B2574" t="s">
        <v>636</v>
      </c>
      <c r="C2574" t="s">
        <v>637</v>
      </c>
      <c r="D2574" t="s">
        <v>35</v>
      </c>
      <c r="E2574">
        <v>11</v>
      </c>
      <c r="F2574" t="s">
        <v>12</v>
      </c>
    </row>
    <row r="2575" spans="1:6" hidden="1" x14ac:dyDescent="0.25">
      <c r="A2575" t="s">
        <v>3246</v>
      </c>
      <c r="B2575" t="s">
        <v>638</v>
      </c>
      <c r="C2575" t="s">
        <v>639</v>
      </c>
      <c r="D2575" t="s">
        <v>88</v>
      </c>
      <c r="E2575">
        <v>1</v>
      </c>
      <c r="F2575" t="s">
        <v>12</v>
      </c>
    </row>
    <row r="2576" spans="1:6" hidden="1" x14ac:dyDescent="0.25">
      <c r="A2576" t="s">
        <v>3246</v>
      </c>
      <c r="B2576" t="s">
        <v>640</v>
      </c>
      <c r="C2576" t="s">
        <v>641</v>
      </c>
      <c r="D2576" t="s">
        <v>162</v>
      </c>
      <c r="E2576">
        <v>19</v>
      </c>
      <c r="F2576" t="s">
        <v>12</v>
      </c>
    </row>
    <row r="2577" spans="1:6" hidden="1" x14ac:dyDescent="0.25">
      <c r="A2577" t="s">
        <v>3246</v>
      </c>
      <c r="B2577" t="s">
        <v>642</v>
      </c>
      <c r="C2577" t="s">
        <v>643</v>
      </c>
      <c r="D2577" t="s">
        <v>88</v>
      </c>
      <c r="E2577">
        <v>1</v>
      </c>
      <c r="F2577" t="s">
        <v>12</v>
      </c>
    </row>
    <row r="2578" spans="1:6" hidden="1" x14ac:dyDescent="0.25">
      <c r="A2578" t="s">
        <v>3246</v>
      </c>
      <c r="B2578" t="s">
        <v>644</v>
      </c>
      <c r="C2578" t="s">
        <v>645</v>
      </c>
      <c r="D2578" t="s">
        <v>176</v>
      </c>
      <c r="E2578">
        <v>8</v>
      </c>
      <c r="F2578" t="s">
        <v>12</v>
      </c>
    </row>
    <row r="2579" spans="1:6" hidden="1" x14ac:dyDescent="0.25">
      <c r="A2579" t="s">
        <v>3246</v>
      </c>
      <c r="B2579" t="s">
        <v>646</v>
      </c>
      <c r="C2579" t="s">
        <v>647</v>
      </c>
      <c r="D2579" t="s">
        <v>35</v>
      </c>
      <c r="E2579">
        <v>11</v>
      </c>
      <c r="F2579" t="s">
        <v>12</v>
      </c>
    </row>
    <row r="2580" spans="1:6" hidden="1" x14ac:dyDescent="0.25">
      <c r="A2580" t="s">
        <v>3246</v>
      </c>
      <c r="B2580" t="s">
        <v>648</v>
      </c>
      <c r="C2580" t="s">
        <v>649</v>
      </c>
      <c r="D2580" t="s">
        <v>88</v>
      </c>
      <c r="E2580">
        <v>1</v>
      </c>
      <c r="F2580" t="s">
        <v>12</v>
      </c>
    </row>
    <row r="2581" spans="1:6" hidden="1" x14ac:dyDescent="0.25">
      <c r="A2581" t="s">
        <v>3246</v>
      </c>
      <c r="B2581" t="s">
        <v>650</v>
      </c>
      <c r="C2581" t="s">
        <v>651</v>
      </c>
      <c r="D2581" t="s">
        <v>88</v>
      </c>
      <c r="E2581">
        <v>1</v>
      </c>
      <c r="F2581" t="s">
        <v>12</v>
      </c>
    </row>
    <row r="2582" spans="1:6" hidden="1" x14ac:dyDescent="0.25">
      <c r="A2582" t="s">
        <v>3246</v>
      </c>
      <c r="B2582" t="s">
        <v>652</v>
      </c>
      <c r="C2582" t="s">
        <v>653</v>
      </c>
      <c r="D2582" t="s">
        <v>11</v>
      </c>
      <c r="E2582">
        <v>20</v>
      </c>
      <c r="F2582" t="s">
        <v>12</v>
      </c>
    </row>
    <row r="2583" spans="1:6" hidden="1" x14ac:dyDescent="0.25">
      <c r="A2583" t="s">
        <v>3246</v>
      </c>
      <c r="B2583" t="s">
        <v>654</v>
      </c>
      <c r="C2583" t="s">
        <v>655</v>
      </c>
      <c r="D2583" t="s">
        <v>88</v>
      </c>
      <c r="E2583">
        <v>1</v>
      </c>
      <c r="F2583" t="s">
        <v>12</v>
      </c>
    </row>
    <row r="2584" spans="1:6" hidden="1" x14ac:dyDescent="0.25">
      <c r="A2584" t="s">
        <v>3246</v>
      </c>
      <c r="B2584" t="s">
        <v>656</v>
      </c>
      <c r="C2584" t="s">
        <v>657</v>
      </c>
      <c r="D2584" t="s">
        <v>11</v>
      </c>
      <c r="E2584">
        <v>254</v>
      </c>
      <c r="F2584" t="s">
        <v>12</v>
      </c>
    </row>
    <row r="2585" spans="1:6" hidden="1" x14ac:dyDescent="0.25">
      <c r="A2585" t="s">
        <v>3246</v>
      </c>
      <c r="B2585" t="s">
        <v>658</v>
      </c>
      <c r="C2585" t="s">
        <v>659</v>
      </c>
      <c r="D2585" t="s">
        <v>88</v>
      </c>
      <c r="E2585">
        <v>1</v>
      </c>
      <c r="F2585" t="s">
        <v>12</v>
      </c>
    </row>
    <row r="2586" spans="1:6" hidden="1" x14ac:dyDescent="0.25">
      <c r="A2586" t="s">
        <v>3246</v>
      </c>
      <c r="B2586" t="s">
        <v>660</v>
      </c>
      <c r="C2586" t="s">
        <v>661</v>
      </c>
      <c r="D2586" t="s">
        <v>88</v>
      </c>
      <c r="E2586">
        <v>1</v>
      </c>
      <c r="F2586" t="s">
        <v>12</v>
      </c>
    </row>
    <row r="2587" spans="1:6" hidden="1" x14ac:dyDescent="0.25">
      <c r="A2587" t="s">
        <v>3246</v>
      </c>
      <c r="B2587" t="s">
        <v>662</v>
      </c>
      <c r="C2587" t="s">
        <v>663</v>
      </c>
      <c r="D2587" t="s">
        <v>11</v>
      </c>
      <c r="E2587">
        <v>50</v>
      </c>
      <c r="F2587" t="s">
        <v>12</v>
      </c>
    </row>
    <row r="2588" spans="1:6" hidden="1" x14ac:dyDescent="0.25">
      <c r="A2588" t="s">
        <v>3246</v>
      </c>
      <c r="B2588" t="s">
        <v>664</v>
      </c>
      <c r="C2588" t="s">
        <v>665</v>
      </c>
      <c r="D2588" t="s">
        <v>88</v>
      </c>
      <c r="E2588">
        <v>1</v>
      </c>
      <c r="F2588" t="s">
        <v>12</v>
      </c>
    </row>
    <row r="2589" spans="1:6" hidden="1" x14ac:dyDescent="0.25">
      <c r="A2589" t="s">
        <v>3246</v>
      </c>
      <c r="B2589" t="s">
        <v>666</v>
      </c>
      <c r="C2589" t="s">
        <v>667</v>
      </c>
      <c r="D2589" t="s">
        <v>88</v>
      </c>
      <c r="E2589">
        <v>1</v>
      </c>
      <c r="F2589" t="s">
        <v>12</v>
      </c>
    </row>
    <row r="2590" spans="1:6" hidden="1" x14ac:dyDescent="0.25">
      <c r="A2590" t="s">
        <v>3246</v>
      </c>
      <c r="B2590" t="s">
        <v>668</v>
      </c>
      <c r="C2590" t="s">
        <v>3259</v>
      </c>
      <c r="D2590" t="s">
        <v>88</v>
      </c>
      <c r="E2590">
        <v>1</v>
      </c>
      <c r="F2590" t="s">
        <v>12</v>
      </c>
    </row>
    <row r="2591" spans="1:6" hidden="1" x14ac:dyDescent="0.25">
      <c r="A2591" t="s">
        <v>3246</v>
      </c>
      <c r="B2591" t="s">
        <v>670</v>
      </c>
      <c r="C2591" t="s">
        <v>671</v>
      </c>
      <c r="D2591" t="s">
        <v>11</v>
      </c>
      <c r="E2591">
        <v>30</v>
      </c>
      <c r="F2591" t="s">
        <v>12</v>
      </c>
    </row>
    <row r="2592" spans="1:6" hidden="1" x14ac:dyDescent="0.25">
      <c r="A2592" t="s">
        <v>3246</v>
      </c>
      <c r="B2592" t="s">
        <v>672</v>
      </c>
      <c r="C2592" t="s">
        <v>673</v>
      </c>
      <c r="D2592" t="s">
        <v>11</v>
      </c>
      <c r="E2592">
        <v>20</v>
      </c>
      <c r="F2592" t="s">
        <v>12</v>
      </c>
    </row>
    <row r="2593" spans="1:6" hidden="1" x14ac:dyDescent="0.25">
      <c r="A2593" t="s">
        <v>3246</v>
      </c>
      <c r="B2593" t="s">
        <v>674</v>
      </c>
      <c r="C2593" t="s">
        <v>675</v>
      </c>
      <c r="D2593" t="s">
        <v>176</v>
      </c>
      <c r="E2593">
        <v>8</v>
      </c>
      <c r="F2593" t="s">
        <v>12</v>
      </c>
    </row>
    <row r="2594" spans="1:6" hidden="1" x14ac:dyDescent="0.25">
      <c r="A2594" t="s">
        <v>3246</v>
      </c>
      <c r="B2594" t="s">
        <v>676</v>
      </c>
      <c r="C2594" t="s">
        <v>677</v>
      </c>
      <c r="D2594" t="s">
        <v>11</v>
      </c>
      <c r="E2594">
        <v>20</v>
      </c>
      <c r="F2594" t="s">
        <v>12</v>
      </c>
    </row>
    <row r="2595" spans="1:6" hidden="1" x14ac:dyDescent="0.25">
      <c r="A2595" t="s">
        <v>3246</v>
      </c>
      <c r="B2595" t="s">
        <v>678</v>
      </c>
      <c r="C2595" t="s">
        <v>679</v>
      </c>
      <c r="D2595" t="s">
        <v>11</v>
      </c>
      <c r="E2595">
        <v>20</v>
      </c>
      <c r="F2595" t="s">
        <v>12</v>
      </c>
    </row>
    <row r="2596" spans="1:6" hidden="1" x14ac:dyDescent="0.25">
      <c r="A2596" t="s">
        <v>3246</v>
      </c>
      <c r="B2596" t="s">
        <v>680</v>
      </c>
      <c r="C2596" t="s">
        <v>681</v>
      </c>
      <c r="D2596" t="s">
        <v>11</v>
      </c>
      <c r="E2596">
        <v>250</v>
      </c>
      <c r="F2596" t="s">
        <v>12</v>
      </c>
    </row>
    <row r="2597" spans="1:6" hidden="1" x14ac:dyDescent="0.25">
      <c r="A2597" t="s">
        <v>3246</v>
      </c>
      <c r="B2597" t="s">
        <v>682</v>
      </c>
      <c r="C2597" t="s">
        <v>683</v>
      </c>
      <c r="D2597" t="s">
        <v>88</v>
      </c>
      <c r="E2597">
        <v>1</v>
      </c>
      <c r="F2597" t="s">
        <v>12</v>
      </c>
    </row>
    <row r="2598" spans="1:6" hidden="1" x14ac:dyDescent="0.25">
      <c r="A2598" t="s">
        <v>3246</v>
      </c>
      <c r="B2598" t="s">
        <v>684</v>
      </c>
      <c r="C2598" t="s">
        <v>3260</v>
      </c>
      <c r="D2598" t="s">
        <v>35</v>
      </c>
      <c r="E2598">
        <v>11</v>
      </c>
      <c r="F2598" t="s">
        <v>12</v>
      </c>
    </row>
    <row r="2599" spans="1:6" hidden="1" x14ac:dyDescent="0.25">
      <c r="A2599" t="s">
        <v>3246</v>
      </c>
      <c r="B2599" t="s">
        <v>686</v>
      </c>
      <c r="C2599" t="s">
        <v>687</v>
      </c>
      <c r="D2599" t="s">
        <v>35</v>
      </c>
      <c r="E2599">
        <v>11</v>
      </c>
      <c r="F2599" t="s">
        <v>12</v>
      </c>
    </row>
    <row r="2600" spans="1:6" hidden="1" x14ac:dyDescent="0.25">
      <c r="A2600" t="s">
        <v>3246</v>
      </c>
      <c r="B2600" t="s">
        <v>688</v>
      </c>
      <c r="C2600" t="s">
        <v>689</v>
      </c>
      <c r="D2600" t="s">
        <v>11</v>
      </c>
      <c r="E2600">
        <v>250</v>
      </c>
      <c r="F2600" t="s">
        <v>12</v>
      </c>
    </row>
    <row r="2601" spans="1:6" hidden="1" x14ac:dyDescent="0.25">
      <c r="A2601" t="s">
        <v>3246</v>
      </c>
      <c r="B2601" t="s">
        <v>690</v>
      </c>
      <c r="C2601" t="s">
        <v>691</v>
      </c>
      <c r="D2601" t="s">
        <v>11</v>
      </c>
      <c r="E2601">
        <v>15</v>
      </c>
      <c r="F2601" t="s">
        <v>12</v>
      </c>
    </row>
    <row r="2602" spans="1:6" hidden="1" x14ac:dyDescent="0.25">
      <c r="A2602" t="s">
        <v>3246</v>
      </c>
      <c r="B2602" t="s">
        <v>692</v>
      </c>
      <c r="C2602" t="s">
        <v>693</v>
      </c>
      <c r="D2602" t="s">
        <v>11</v>
      </c>
      <c r="E2602">
        <v>100</v>
      </c>
      <c r="F2602" t="s">
        <v>12</v>
      </c>
    </row>
    <row r="2603" spans="1:6" hidden="1" x14ac:dyDescent="0.25">
      <c r="A2603" t="s">
        <v>3246</v>
      </c>
      <c r="B2603" t="s">
        <v>694</v>
      </c>
      <c r="C2603" t="s">
        <v>695</v>
      </c>
      <c r="D2603" t="s">
        <v>123</v>
      </c>
      <c r="E2603">
        <v>16</v>
      </c>
      <c r="F2603" t="s">
        <v>12</v>
      </c>
    </row>
    <row r="2604" spans="1:6" hidden="1" x14ac:dyDescent="0.25">
      <c r="A2604" t="s">
        <v>3246</v>
      </c>
      <c r="B2604" t="s">
        <v>696</v>
      </c>
      <c r="C2604" t="s">
        <v>697</v>
      </c>
      <c r="D2604" t="s">
        <v>88</v>
      </c>
      <c r="E2604">
        <v>1</v>
      </c>
      <c r="F2604" t="s">
        <v>12</v>
      </c>
    </row>
    <row r="2605" spans="1:6" hidden="1" x14ac:dyDescent="0.25">
      <c r="A2605" t="s">
        <v>3246</v>
      </c>
      <c r="B2605" t="s">
        <v>698</v>
      </c>
      <c r="C2605" t="s">
        <v>3261</v>
      </c>
      <c r="D2605" t="s">
        <v>88</v>
      </c>
      <c r="E2605">
        <v>1</v>
      </c>
      <c r="F2605" t="s">
        <v>12</v>
      </c>
    </row>
    <row r="2606" spans="1:6" hidden="1" x14ac:dyDescent="0.25">
      <c r="A2606" t="s">
        <v>3246</v>
      </c>
      <c r="B2606" t="s">
        <v>700</v>
      </c>
      <c r="C2606" t="s">
        <v>3262</v>
      </c>
      <c r="D2606" t="s">
        <v>88</v>
      </c>
      <c r="E2606">
        <v>1</v>
      </c>
      <c r="F2606" t="s">
        <v>12</v>
      </c>
    </row>
    <row r="2607" spans="1:6" hidden="1" x14ac:dyDescent="0.25">
      <c r="A2607" t="s">
        <v>3246</v>
      </c>
      <c r="B2607" t="s">
        <v>702</v>
      </c>
      <c r="C2607" t="s">
        <v>703</v>
      </c>
      <c r="D2607" t="s">
        <v>11</v>
      </c>
      <c r="E2607">
        <v>15</v>
      </c>
      <c r="F2607" t="s">
        <v>12</v>
      </c>
    </row>
    <row r="2608" spans="1:6" hidden="1" x14ac:dyDescent="0.25">
      <c r="A2608" t="s">
        <v>3246</v>
      </c>
      <c r="B2608" t="s">
        <v>704</v>
      </c>
      <c r="C2608" t="s">
        <v>705</v>
      </c>
      <c r="D2608" t="s">
        <v>88</v>
      </c>
      <c r="E2608">
        <v>1</v>
      </c>
      <c r="F2608" t="s">
        <v>12</v>
      </c>
    </row>
    <row r="2609" spans="1:6" hidden="1" x14ac:dyDescent="0.25">
      <c r="A2609" t="s">
        <v>3246</v>
      </c>
      <c r="B2609" t="s">
        <v>706</v>
      </c>
      <c r="C2609" t="s">
        <v>707</v>
      </c>
      <c r="D2609" t="s">
        <v>35</v>
      </c>
      <c r="E2609">
        <v>11</v>
      </c>
      <c r="F2609" t="s">
        <v>12</v>
      </c>
    </row>
    <row r="2610" spans="1:6" hidden="1" x14ac:dyDescent="0.25">
      <c r="A2610" t="s">
        <v>3246</v>
      </c>
      <c r="B2610" t="s">
        <v>708</v>
      </c>
      <c r="C2610" t="s">
        <v>709</v>
      </c>
      <c r="D2610" t="s">
        <v>88</v>
      </c>
      <c r="E2610">
        <v>1</v>
      </c>
      <c r="F2610" t="s">
        <v>12</v>
      </c>
    </row>
    <row r="2611" spans="1:6" hidden="1" x14ac:dyDescent="0.25">
      <c r="A2611" t="s">
        <v>3246</v>
      </c>
      <c r="B2611" t="s">
        <v>710</v>
      </c>
      <c r="C2611" t="s">
        <v>710</v>
      </c>
      <c r="D2611" t="s">
        <v>35</v>
      </c>
      <c r="E2611">
        <v>11</v>
      </c>
      <c r="F2611" t="s">
        <v>12</v>
      </c>
    </row>
    <row r="2612" spans="1:6" hidden="1" x14ac:dyDescent="0.25">
      <c r="A2612" t="s">
        <v>3246</v>
      </c>
      <c r="B2612" t="s">
        <v>711</v>
      </c>
      <c r="C2612" t="s">
        <v>712</v>
      </c>
      <c r="D2612" t="s">
        <v>35</v>
      </c>
      <c r="E2612">
        <v>6</v>
      </c>
      <c r="F2612" t="s">
        <v>12</v>
      </c>
    </row>
    <row r="2613" spans="1:6" hidden="1" x14ac:dyDescent="0.25">
      <c r="A2613" t="s">
        <v>3246</v>
      </c>
      <c r="B2613" t="s">
        <v>713</v>
      </c>
      <c r="C2613" t="s">
        <v>714</v>
      </c>
      <c r="D2613" t="s">
        <v>123</v>
      </c>
      <c r="E2613">
        <v>16</v>
      </c>
      <c r="F2613" t="s">
        <v>12</v>
      </c>
    </row>
    <row r="2614" spans="1:6" hidden="1" x14ac:dyDescent="0.25">
      <c r="A2614" t="s">
        <v>3246</v>
      </c>
      <c r="B2614" t="s">
        <v>715</v>
      </c>
      <c r="C2614" t="s">
        <v>716</v>
      </c>
      <c r="D2614" t="s">
        <v>88</v>
      </c>
      <c r="E2614">
        <v>1</v>
      </c>
      <c r="F2614" t="s">
        <v>12</v>
      </c>
    </row>
    <row r="2615" spans="1:6" hidden="1" x14ac:dyDescent="0.25">
      <c r="A2615" t="s">
        <v>3246</v>
      </c>
      <c r="B2615" t="s">
        <v>717</v>
      </c>
      <c r="C2615" t="s">
        <v>718</v>
      </c>
      <c r="D2615" t="s">
        <v>11</v>
      </c>
      <c r="E2615">
        <v>4</v>
      </c>
      <c r="F2615" t="s">
        <v>12</v>
      </c>
    </row>
    <row r="2616" spans="1:6" hidden="1" x14ac:dyDescent="0.25">
      <c r="A2616" t="s">
        <v>3246</v>
      </c>
      <c r="B2616" t="s">
        <v>719</v>
      </c>
      <c r="C2616" t="s">
        <v>718</v>
      </c>
      <c r="D2616" t="s">
        <v>11</v>
      </c>
      <c r="E2616">
        <v>4</v>
      </c>
      <c r="F2616" t="s">
        <v>12</v>
      </c>
    </row>
    <row r="2617" spans="1:6" hidden="1" x14ac:dyDescent="0.25">
      <c r="A2617" t="s">
        <v>3246</v>
      </c>
      <c r="B2617" t="s">
        <v>720</v>
      </c>
      <c r="C2617" t="s">
        <v>721</v>
      </c>
      <c r="D2617" t="s">
        <v>88</v>
      </c>
      <c r="E2617">
        <v>1</v>
      </c>
      <c r="F2617" t="s">
        <v>12</v>
      </c>
    </row>
    <row r="2618" spans="1:6" hidden="1" x14ac:dyDescent="0.25">
      <c r="A2618" t="s">
        <v>3246</v>
      </c>
      <c r="B2618" t="s">
        <v>722</v>
      </c>
      <c r="C2618" t="s">
        <v>723</v>
      </c>
      <c r="D2618" t="s">
        <v>88</v>
      </c>
      <c r="E2618">
        <v>1</v>
      </c>
      <c r="F2618" t="s">
        <v>12</v>
      </c>
    </row>
    <row r="2619" spans="1:6" hidden="1" x14ac:dyDescent="0.25">
      <c r="A2619" t="s">
        <v>3246</v>
      </c>
      <c r="B2619" t="s">
        <v>724</v>
      </c>
      <c r="C2619" t="s">
        <v>725</v>
      </c>
      <c r="D2619" t="s">
        <v>88</v>
      </c>
      <c r="E2619">
        <v>1</v>
      </c>
      <c r="F2619" t="s">
        <v>12</v>
      </c>
    </row>
    <row r="2620" spans="1:6" hidden="1" x14ac:dyDescent="0.25">
      <c r="A2620" t="s">
        <v>3246</v>
      </c>
      <c r="B2620" t="s">
        <v>726</v>
      </c>
      <c r="C2620" t="s">
        <v>727</v>
      </c>
      <c r="D2620" t="s">
        <v>88</v>
      </c>
      <c r="E2620">
        <v>1</v>
      </c>
      <c r="F2620" t="s">
        <v>12</v>
      </c>
    </row>
    <row r="2621" spans="1:6" hidden="1" x14ac:dyDescent="0.25">
      <c r="A2621" t="s">
        <v>3246</v>
      </c>
      <c r="B2621" t="s">
        <v>728</v>
      </c>
      <c r="C2621" t="s">
        <v>729</v>
      </c>
      <c r="D2621" t="s">
        <v>88</v>
      </c>
      <c r="E2621">
        <v>1</v>
      </c>
      <c r="F2621" t="s">
        <v>12</v>
      </c>
    </row>
    <row r="2622" spans="1:6" hidden="1" x14ac:dyDescent="0.25">
      <c r="A2622" t="s">
        <v>3246</v>
      </c>
      <c r="B2622" t="s">
        <v>730</v>
      </c>
      <c r="C2622" t="s">
        <v>731</v>
      </c>
      <c r="D2622" t="s">
        <v>88</v>
      </c>
      <c r="E2622">
        <v>1</v>
      </c>
      <c r="F2622" t="s">
        <v>12</v>
      </c>
    </row>
    <row r="2623" spans="1:6" hidden="1" x14ac:dyDescent="0.25">
      <c r="A2623" t="s">
        <v>3246</v>
      </c>
      <c r="B2623" t="s">
        <v>732</v>
      </c>
      <c r="C2623" t="s">
        <v>733</v>
      </c>
      <c r="D2623" t="s">
        <v>88</v>
      </c>
      <c r="E2623">
        <v>1</v>
      </c>
      <c r="F2623" t="s">
        <v>12</v>
      </c>
    </row>
    <row r="2624" spans="1:6" hidden="1" x14ac:dyDescent="0.25">
      <c r="A2624" t="s">
        <v>3246</v>
      </c>
      <c r="B2624" t="s">
        <v>734</v>
      </c>
      <c r="C2624" t="s">
        <v>735</v>
      </c>
      <c r="D2624" t="s">
        <v>88</v>
      </c>
      <c r="E2624">
        <v>1</v>
      </c>
      <c r="F2624" t="s">
        <v>12</v>
      </c>
    </row>
    <row r="2625" spans="1:6" hidden="1" x14ac:dyDescent="0.25">
      <c r="A2625" t="s">
        <v>3246</v>
      </c>
      <c r="B2625" t="s">
        <v>736</v>
      </c>
      <c r="C2625" t="s">
        <v>737</v>
      </c>
      <c r="D2625" t="s">
        <v>88</v>
      </c>
      <c r="E2625">
        <v>1</v>
      </c>
      <c r="F2625" t="s">
        <v>12</v>
      </c>
    </row>
    <row r="2626" spans="1:6" hidden="1" x14ac:dyDescent="0.25">
      <c r="A2626" t="s">
        <v>3246</v>
      </c>
      <c r="B2626" t="s">
        <v>738</v>
      </c>
      <c r="C2626" t="s">
        <v>739</v>
      </c>
      <c r="D2626" t="s">
        <v>88</v>
      </c>
      <c r="E2626">
        <v>1</v>
      </c>
      <c r="F2626" t="s">
        <v>12</v>
      </c>
    </row>
    <row r="2627" spans="1:6" hidden="1" x14ac:dyDescent="0.25">
      <c r="A2627" t="s">
        <v>3246</v>
      </c>
      <c r="B2627" t="s">
        <v>740</v>
      </c>
      <c r="C2627" t="s">
        <v>3263</v>
      </c>
      <c r="D2627" t="s">
        <v>88</v>
      </c>
      <c r="E2627">
        <v>1</v>
      </c>
      <c r="F2627" t="s">
        <v>12</v>
      </c>
    </row>
    <row r="2628" spans="1:6" hidden="1" x14ac:dyDescent="0.25">
      <c r="A2628" t="s">
        <v>3246</v>
      </c>
      <c r="B2628" t="s">
        <v>742</v>
      </c>
      <c r="C2628" t="s">
        <v>743</v>
      </c>
      <c r="D2628" t="s">
        <v>88</v>
      </c>
      <c r="E2628">
        <v>1</v>
      </c>
      <c r="F2628" t="s">
        <v>12</v>
      </c>
    </row>
    <row r="2629" spans="1:6" hidden="1" x14ac:dyDescent="0.25">
      <c r="A2629" t="s">
        <v>3246</v>
      </c>
      <c r="B2629" t="s">
        <v>744</v>
      </c>
      <c r="C2629" t="s">
        <v>745</v>
      </c>
      <c r="D2629" t="s">
        <v>35</v>
      </c>
      <c r="E2629">
        <v>11</v>
      </c>
      <c r="F2629" t="s">
        <v>12</v>
      </c>
    </row>
    <row r="2630" spans="1:6" hidden="1" x14ac:dyDescent="0.25">
      <c r="A2630" t="s">
        <v>3246</v>
      </c>
      <c r="B2630" t="s">
        <v>746</v>
      </c>
      <c r="C2630" t="s">
        <v>747</v>
      </c>
      <c r="D2630" t="s">
        <v>35</v>
      </c>
      <c r="E2630">
        <v>11</v>
      </c>
      <c r="F2630" t="s">
        <v>12</v>
      </c>
    </row>
    <row r="2631" spans="1:6" hidden="1" x14ac:dyDescent="0.25">
      <c r="A2631" t="s">
        <v>3246</v>
      </c>
      <c r="B2631" t="s">
        <v>748</v>
      </c>
      <c r="C2631" t="s">
        <v>749</v>
      </c>
      <c r="D2631" t="s">
        <v>88</v>
      </c>
      <c r="E2631">
        <v>1</v>
      </c>
      <c r="F2631" t="s">
        <v>12</v>
      </c>
    </row>
    <row r="2632" spans="1:6" hidden="1" x14ac:dyDescent="0.25">
      <c r="A2632" t="s">
        <v>3246</v>
      </c>
      <c r="B2632" t="s">
        <v>750</v>
      </c>
      <c r="C2632" t="s">
        <v>751</v>
      </c>
      <c r="D2632" t="s">
        <v>88</v>
      </c>
      <c r="E2632">
        <v>1</v>
      </c>
      <c r="F2632" t="s">
        <v>12</v>
      </c>
    </row>
    <row r="2633" spans="1:6" hidden="1" x14ac:dyDescent="0.25">
      <c r="A2633" t="s">
        <v>3246</v>
      </c>
      <c r="B2633" t="s">
        <v>752</v>
      </c>
      <c r="C2633" t="s">
        <v>3264</v>
      </c>
      <c r="D2633" t="s">
        <v>11</v>
      </c>
      <c r="E2633">
        <v>8</v>
      </c>
      <c r="F2633" t="s">
        <v>12</v>
      </c>
    </row>
    <row r="2634" spans="1:6" hidden="1" x14ac:dyDescent="0.25">
      <c r="A2634" t="s">
        <v>3246</v>
      </c>
      <c r="B2634" t="s">
        <v>754</v>
      </c>
      <c r="C2634" t="s">
        <v>3265</v>
      </c>
      <c r="D2634" t="s">
        <v>11</v>
      </c>
      <c r="E2634">
        <v>8</v>
      </c>
      <c r="F2634" t="s">
        <v>12</v>
      </c>
    </row>
    <row r="2635" spans="1:6" hidden="1" x14ac:dyDescent="0.25">
      <c r="A2635" t="s">
        <v>3246</v>
      </c>
      <c r="B2635" t="s">
        <v>29</v>
      </c>
      <c r="C2635" t="s">
        <v>30</v>
      </c>
      <c r="D2635" t="s">
        <v>11</v>
      </c>
      <c r="E2635">
        <v>3</v>
      </c>
      <c r="F2635" t="s">
        <v>12</v>
      </c>
    </row>
    <row r="2636" spans="1:6" hidden="1" x14ac:dyDescent="0.25">
      <c r="A2636" t="s">
        <v>3246</v>
      </c>
      <c r="B2636" t="s">
        <v>756</v>
      </c>
      <c r="C2636" t="s">
        <v>757</v>
      </c>
      <c r="D2636" t="s">
        <v>35</v>
      </c>
      <c r="E2636">
        <v>11</v>
      </c>
      <c r="F2636" t="s">
        <v>12</v>
      </c>
    </row>
    <row r="2637" spans="1:6" hidden="1" x14ac:dyDescent="0.25">
      <c r="A2637" t="s">
        <v>3246</v>
      </c>
      <c r="B2637" t="s">
        <v>758</v>
      </c>
      <c r="C2637" t="s">
        <v>759</v>
      </c>
      <c r="D2637" t="s">
        <v>88</v>
      </c>
      <c r="E2637">
        <v>1</v>
      </c>
      <c r="F2637" t="s">
        <v>12</v>
      </c>
    </row>
    <row r="2638" spans="1:6" hidden="1" x14ac:dyDescent="0.25">
      <c r="A2638" t="s">
        <v>3246</v>
      </c>
      <c r="B2638" t="s">
        <v>760</v>
      </c>
      <c r="C2638" t="s">
        <v>761</v>
      </c>
      <c r="D2638" t="s">
        <v>35</v>
      </c>
      <c r="E2638">
        <v>6</v>
      </c>
      <c r="F2638" t="s">
        <v>12</v>
      </c>
    </row>
    <row r="2639" spans="1:6" hidden="1" x14ac:dyDescent="0.25">
      <c r="A2639" t="s">
        <v>3246</v>
      </c>
      <c r="B2639" t="s">
        <v>762</v>
      </c>
      <c r="C2639" t="s">
        <v>763</v>
      </c>
      <c r="D2639" t="s">
        <v>88</v>
      </c>
      <c r="E2639">
        <v>1</v>
      </c>
      <c r="F2639" t="s">
        <v>12</v>
      </c>
    </row>
    <row r="2640" spans="1:6" hidden="1" x14ac:dyDescent="0.25">
      <c r="A2640" t="s">
        <v>3246</v>
      </c>
      <c r="B2640" t="s">
        <v>764</v>
      </c>
      <c r="C2640" t="s">
        <v>765</v>
      </c>
      <c r="D2640" t="s">
        <v>88</v>
      </c>
      <c r="E2640">
        <v>1</v>
      </c>
      <c r="F2640" t="s">
        <v>12</v>
      </c>
    </row>
    <row r="2641" spans="1:6" hidden="1" x14ac:dyDescent="0.25">
      <c r="A2641" t="s">
        <v>3246</v>
      </c>
      <c r="B2641" t="s">
        <v>766</v>
      </c>
      <c r="C2641" t="s">
        <v>767</v>
      </c>
      <c r="D2641" t="s">
        <v>88</v>
      </c>
      <c r="E2641">
        <v>1</v>
      </c>
      <c r="F2641" t="s">
        <v>12</v>
      </c>
    </row>
    <row r="2642" spans="1:6" hidden="1" x14ac:dyDescent="0.25">
      <c r="A2642" t="s">
        <v>3246</v>
      </c>
      <c r="B2642" t="s">
        <v>768</v>
      </c>
      <c r="C2642" t="s">
        <v>769</v>
      </c>
      <c r="D2642" t="s">
        <v>88</v>
      </c>
      <c r="E2642">
        <v>1</v>
      </c>
      <c r="F2642" t="s">
        <v>12</v>
      </c>
    </row>
    <row r="2643" spans="1:6" hidden="1" x14ac:dyDescent="0.25">
      <c r="A2643" t="s">
        <v>3246</v>
      </c>
      <c r="B2643" t="s">
        <v>34</v>
      </c>
      <c r="C2643" t="s">
        <v>34</v>
      </c>
      <c r="D2643" t="s">
        <v>35</v>
      </c>
      <c r="E2643">
        <v>11</v>
      </c>
      <c r="F2643" t="s">
        <v>12</v>
      </c>
    </row>
    <row r="2644" spans="1:6" hidden="1" x14ac:dyDescent="0.25">
      <c r="A2644" t="s">
        <v>3246</v>
      </c>
      <c r="B2644" t="s">
        <v>770</v>
      </c>
      <c r="C2644" t="s">
        <v>771</v>
      </c>
      <c r="D2644" t="s">
        <v>11</v>
      </c>
      <c r="E2644">
        <v>25</v>
      </c>
      <c r="F2644" t="s">
        <v>12</v>
      </c>
    </row>
    <row r="2645" spans="1:6" hidden="1" x14ac:dyDescent="0.25">
      <c r="A2645" t="s">
        <v>3246</v>
      </c>
      <c r="B2645" t="s">
        <v>772</v>
      </c>
      <c r="C2645" t="s">
        <v>772</v>
      </c>
      <c r="D2645" t="s">
        <v>11</v>
      </c>
      <c r="E2645">
        <v>50</v>
      </c>
      <c r="F2645" t="s">
        <v>12</v>
      </c>
    </row>
    <row r="2646" spans="1:6" hidden="1" x14ac:dyDescent="0.25">
      <c r="A2646" t="s">
        <v>3246</v>
      </c>
      <c r="B2646" t="s">
        <v>773</v>
      </c>
      <c r="C2646" t="s">
        <v>774</v>
      </c>
      <c r="D2646" t="s">
        <v>35</v>
      </c>
      <c r="E2646">
        <v>6</v>
      </c>
      <c r="F2646" t="s">
        <v>12</v>
      </c>
    </row>
    <row r="2647" spans="1:6" hidden="1" x14ac:dyDescent="0.25">
      <c r="A2647" t="s">
        <v>3246</v>
      </c>
      <c r="B2647" t="s">
        <v>775</v>
      </c>
      <c r="C2647" t="s">
        <v>776</v>
      </c>
      <c r="D2647" t="s">
        <v>35</v>
      </c>
      <c r="E2647">
        <v>6</v>
      </c>
      <c r="F2647" t="s">
        <v>12</v>
      </c>
    </row>
    <row r="2648" spans="1:6" hidden="1" x14ac:dyDescent="0.25">
      <c r="A2648" t="s">
        <v>3246</v>
      </c>
      <c r="B2648" t="s">
        <v>48</v>
      </c>
      <c r="C2648" t="s">
        <v>49</v>
      </c>
      <c r="D2648" t="s">
        <v>35</v>
      </c>
      <c r="E2648">
        <v>11</v>
      </c>
      <c r="F2648" t="s">
        <v>12</v>
      </c>
    </row>
    <row r="2649" spans="1:6" hidden="1" x14ac:dyDescent="0.25">
      <c r="A2649" t="s">
        <v>3246</v>
      </c>
      <c r="B2649" t="s">
        <v>777</v>
      </c>
      <c r="C2649" t="s">
        <v>1320</v>
      </c>
      <c r="D2649" t="s">
        <v>176</v>
      </c>
      <c r="E2649">
        <v>8</v>
      </c>
      <c r="F2649" t="s">
        <v>12</v>
      </c>
    </row>
    <row r="2650" spans="1:6" hidden="1" x14ac:dyDescent="0.25">
      <c r="A2650" t="s">
        <v>3246</v>
      </c>
      <c r="B2650" t="s">
        <v>779</v>
      </c>
      <c r="C2650" t="s">
        <v>780</v>
      </c>
      <c r="D2650" t="s">
        <v>35</v>
      </c>
      <c r="E2650">
        <v>6</v>
      </c>
      <c r="F2650" t="s">
        <v>12</v>
      </c>
    </row>
    <row r="2651" spans="1:6" hidden="1" x14ac:dyDescent="0.25">
      <c r="A2651" t="s">
        <v>3246</v>
      </c>
      <c r="B2651" t="s">
        <v>781</v>
      </c>
      <c r="C2651" t="s">
        <v>782</v>
      </c>
      <c r="D2651" t="s">
        <v>11</v>
      </c>
      <c r="E2651">
        <v>3</v>
      </c>
      <c r="F2651" t="s">
        <v>12</v>
      </c>
    </row>
    <row r="2652" spans="1:6" hidden="1" x14ac:dyDescent="0.25">
      <c r="A2652" t="s">
        <v>3246</v>
      </c>
      <c r="B2652" t="s">
        <v>783</v>
      </c>
      <c r="C2652" t="s">
        <v>784</v>
      </c>
      <c r="D2652" t="s">
        <v>88</v>
      </c>
      <c r="E2652">
        <v>1</v>
      </c>
      <c r="F2652" t="s">
        <v>12</v>
      </c>
    </row>
    <row r="2653" spans="1:6" hidden="1" x14ac:dyDescent="0.25">
      <c r="A2653" t="s">
        <v>3246</v>
      </c>
      <c r="B2653" t="s">
        <v>785</v>
      </c>
      <c r="C2653" t="s">
        <v>786</v>
      </c>
      <c r="D2653" t="s">
        <v>11</v>
      </c>
      <c r="E2653">
        <v>32</v>
      </c>
      <c r="F2653" t="s">
        <v>12</v>
      </c>
    </row>
    <row r="2654" spans="1:6" hidden="1" x14ac:dyDescent="0.25">
      <c r="A2654" t="s">
        <v>3246</v>
      </c>
      <c r="B2654" t="s">
        <v>787</v>
      </c>
      <c r="C2654" t="s">
        <v>788</v>
      </c>
      <c r="D2654" t="s">
        <v>11</v>
      </c>
      <c r="E2654">
        <v>32</v>
      </c>
      <c r="F2654" t="s">
        <v>12</v>
      </c>
    </row>
    <row r="2655" spans="1:6" hidden="1" x14ac:dyDescent="0.25">
      <c r="A2655" t="s">
        <v>3246</v>
      </c>
      <c r="B2655" t="s">
        <v>789</v>
      </c>
      <c r="C2655" t="s">
        <v>790</v>
      </c>
      <c r="D2655" t="s">
        <v>88</v>
      </c>
      <c r="E2655">
        <v>1</v>
      </c>
      <c r="F2655" t="s">
        <v>12</v>
      </c>
    </row>
    <row r="2656" spans="1:6" hidden="1" x14ac:dyDescent="0.25">
      <c r="A2656" t="s">
        <v>3246</v>
      </c>
      <c r="B2656" t="s">
        <v>791</v>
      </c>
      <c r="C2656" t="s">
        <v>792</v>
      </c>
      <c r="D2656" t="s">
        <v>35</v>
      </c>
      <c r="E2656">
        <v>6</v>
      </c>
      <c r="F2656" t="s">
        <v>12</v>
      </c>
    </row>
    <row r="2657" spans="1:6" hidden="1" x14ac:dyDescent="0.25">
      <c r="A2657" t="s">
        <v>3246</v>
      </c>
      <c r="B2657" t="s">
        <v>793</v>
      </c>
      <c r="C2657" t="s">
        <v>794</v>
      </c>
      <c r="D2657" t="s">
        <v>11</v>
      </c>
      <c r="E2657">
        <v>2</v>
      </c>
      <c r="F2657" t="s">
        <v>12</v>
      </c>
    </row>
    <row r="2658" spans="1:6" hidden="1" x14ac:dyDescent="0.25">
      <c r="A2658" t="s">
        <v>3246</v>
      </c>
      <c r="B2658" t="s">
        <v>795</v>
      </c>
      <c r="C2658" t="s">
        <v>796</v>
      </c>
      <c r="D2658" t="s">
        <v>11</v>
      </c>
      <c r="E2658">
        <v>32</v>
      </c>
      <c r="F2658" t="s">
        <v>12</v>
      </c>
    </row>
    <row r="2659" spans="1:6" hidden="1" x14ac:dyDescent="0.25">
      <c r="A2659" t="s">
        <v>3246</v>
      </c>
      <c r="B2659" t="s">
        <v>797</v>
      </c>
      <c r="C2659" t="s">
        <v>798</v>
      </c>
      <c r="D2659" t="s">
        <v>11</v>
      </c>
      <c r="E2659">
        <v>4</v>
      </c>
      <c r="F2659" t="s">
        <v>12</v>
      </c>
    </row>
    <row r="2660" spans="1:6" hidden="1" x14ac:dyDescent="0.25">
      <c r="A2660" t="s">
        <v>3246</v>
      </c>
      <c r="B2660" t="s">
        <v>799</v>
      </c>
      <c r="C2660" t="s">
        <v>800</v>
      </c>
      <c r="D2660" t="s">
        <v>11</v>
      </c>
      <c r="E2660">
        <v>50</v>
      </c>
      <c r="F2660" t="s">
        <v>12</v>
      </c>
    </row>
    <row r="2661" spans="1:6" hidden="1" x14ac:dyDescent="0.25">
      <c r="A2661" t="s">
        <v>3246</v>
      </c>
      <c r="B2661" t="s">
        <v>801</v>
      </c>
      <c r="C2661" t="s">
        <v>802</v>
      </c>
      <c r="D2661" t="s">
        <v>11</v>
      </c>
      <c r="E2661">
        <v>2</v>
      </c>
      <c r="F2661" t="s">
        <v>12</v>
      </c>
    </row>
    <row r="2662" spans="1:6" hidden="1" x14ac:dyDescent="0.25">
      <c r="A2662" t="s">
        <v>3246</v>
      </c>
      <c r="B2662" t="s">
        <v>803</v>
      </c>
      <c r="C2662" t="s">
        <v>804</v>
      </c>
      <c r="D2662" t="s">
        <v>11</v>
      </c>
      <c r="E2662">
        <v>2</v>
      </c>
      <c r="F2662" t="s">
        <v>12</v>
      </c>
    </row>
    <row r="2663" spans="1:6" hidden="1" x14ac:dyDescent="0.25">
      <c r="A2663" t="s">
        <v>3246</v>
      </c>
      <c r="B2663" t="s">
        <v>805</v>
      </c>
      <c r="C2663" t="s">
        <v>806</v>
      </c>
      <c r="D2663" t="s">
        <v>11</v>
      </c>
      <c r="E2663">
        <v>2</v>
      </c>
      <c r="F2663" t="s">
        <v>12</v>
      </c>
    </row>
    <row r="2664" spans="1:6" hidden="1" x14ac:dyDescent="0.25">
      <c r="A2664" t="s">
        <v>3246</v>
      </c>
      <c r="B2664" t="s">
        <v>807</v>
      </c>
      <c r="C2664" t="s">
        <v>808</v>
      </c>
      <c r="D2664" t="s">
        <v>11</v>
      </c>
      <c r="E2664">
        <v>100</v>
      </c>
      <c r="F2664" t="s">
        <v>12</v>
      </c>
    </row>
    <row r="2665" spans="1:6" hidden="1" x14ac:dyDescent="0.25">
      <c r="A2665" t="s">
        <v>3246</v>
      </c>
      <c r="B2665" t="s">
        <v>809</v>
      </c>
      <c r="C2665" t="s">
        <v>810</v>
      </c>
      <c r="D2665" t="s">
        <v>88</v>
      </c>
      <c r="E2665">
        <v>1</v>
      </c>
      <c r="F2665" t="s">
        <v>12</v>
      </c>
    </row>
    <row r="2666" spans="1:6" hidden="1" x14ac:dyDescent="0.25">
      <c r="A2666" t="s">
        <v>3246</v>
      </c>
      <c r="B2666" t="s">
        <v>811</v>
      </c>
      <c r="C2666" t="s">
        <v>812</v>
      </c>
      <c r="D2666" t="s">
        <v>88</v>
      </c>
      <c r="E2666">
        <v>1</v>
      </c>
      <c r="F2666" t="s">
        <v>12</v>
      </c>
    </row>
    <row r="2667" spans="1:6" hidden="1" x14ac:dyDescent="0.25">
      <c r="A2667" t="s">
        <v>3246</v>
      </c>
      <c r="B2667" t="s">
        <v>813</v>
      </c>
      <c r="C2667" t="s">
        <v>3266</v>
      </c>
      <c r="D2667" t="s">
        <v>88</v>
      </c>
      <c r="E2667">
        <v>1</v>
      </c>
      <c r="F2667" t="s">
        <v>12</v>
      </c>
    </row>
    <row r="2668" spans="1:6" hidden="1" x14ac:dyDescent="0.25">
      <c r="A2668" t="s">
        <v>3246</v>
      </c>
      <c r="B2668" t="s">
        <v>815</v>
      </c>
      <c r="C2668" t="s">
        <v>3267</v>
      </c>
      <c r="D2668" t="s">
        <v>88</v>
      </c>
      <c r="E2668">
        <v>1</v>
      </c>
      <c r="F2668" t="s">
        <v>12</v>
      </c>
    </row>
    <row r="2669" spans="1:6" hidden="1" x14ac:dyDescent="0.25">
      <c r="A2669" t="s">
        <v>3246</v>
      </c>
      <c r="B2669" t="s">
        <v>817</v>
      </c>
      <c r="C2669" t="s">
        <v>818</v>
      </c>
      <c r="D2669" t="s">
        <v>88</v>
      </c>
      <c r="E2669">
        <v>1</v>
      </c>
      <c r="F2669" t="s">
        <v>12</v>
      </c>
    </row>
    <row r="2670" spans="1:6" hidden="1" x14ac:dyDescent="0.25">
      <c r="A2670" t="s">
        <v>3246</v>
      </c>
      <c r="B2670" t="s">
        <v>819</v>
      </c>
      <c r="C2670" t="s">
        <v>3268</v>
      </c>
      <c r="D2670" t="s">
        <v>88</v>
      </c>
      <c r="E2670">
        <v>1</v>
      </c>
      <c r="F2670" t="s">
        <v>12</v>
      </c>
    </row>
    <row r="2671" spans="1:6" hidden="1" x14ac:dyDescent="0.25">
      <c r="A2671" t="s">
        <v>3246</v>
      </c>
      <c r="B2671" t="s">
        <v>821</v>
      </c>
      <c r="C2671" t="s">
        <v>822</v>
      </c>
      <c r="D2671" t="s">
        <v>35</v>
      </c>
      <c r="E2671">
        <v>6</v>
      </c>
      <c r="F2671" t="s">
        <v>12</v>
      </c>
    </row>
    <row r="2672" spans="1:6" hidden="1" x14ac:dyDescent="0.25">
      <c r="A2672" t="s">
        <v>3246</v>
      </c>
      <c r="B2672" t="s">
        <v>823</v>
      </c>
      <c r="C2672" t="s">
        <v>824</v>
      </c>
      <c r="D2672" t="s">
        <v>162</v>
      </c>
      <c r="E2672">
        <v>19</v>
      </c>
      <c r="F2672" t="s">
        <v>12</v>
      </c>
    </row>
    <row r="2673" spans="1:6" hidden="1" x14ac:dyDescent="0.25">
      <c r="A2673" t="s">
        <v>3246</v>
      </c>
      <c r="B2673" t="s">
        <v>825</v>
      </c>
      <c r="C2673" t="s">
        <v>826</v>
      </c>
      <c r="D2673" t="s">
        <v>88</v>
      </c>
      <c r="E2673">
        <v>1</v>
      </c>
      <c r="F2673" t="s">
        <v>12</v>
      </c>
    </row>
    <row r="2674" spans="1:6" hidden="1" x14ac:dyDescent="0.25">
      <c r="A2674" t="s">
        <v>3246</v>
      </c>
      <c r="B2674" t="s">
        <v>827</v>
      </c>
      <c r="C2674" t="s">
        <v>828</v>
      </c>
      <c r="D2674" t="s">
        <v>162</v>
      </c>
      <c r="E2674">
        <v>19</v>
      </c>
      <c r="F2674" t="s">
        <v>12</v>
      </c>
    </row>
    <row r="2675" spans="1:6" hidden="1" x14ac:dyDescent="0.25">
      <c r="A2675" t="s">
        <v>3246</v>
      </c>
      <c r="B2675" t="s">
        <v>829</v>
      </c>
      <c r="C2675" t="s">
        <v>830</v>
      </c>
      <c r="D2675" t="s">
        <v>88</v>
      </c>
      <c r="E2675">
        <v>1</v>
      </c>
      <c r="F2675" t="s">
        <v>12</v>
      </c>
    </row>
    <row r="2676" spans="1:6" hidden="1" x14ac:dyDescent="0.25">
      <c r="A2676" t="s">
        <v>3246</v>
      </c>
      <c r="B2676" t="s">
        <v>831</v>
      </c>
      <c r="C2676" t="s">
        <v>832</v>
      </c>
      <c r="D2676" t="s">
        <v>88</v>
      </c>
      <c r="E2676">
        <v>1</v>
      </c>
      <c r="F2676" t="s">
        <v>12</v>
      </c>
    </row>
    <row r="2677" spans="1:6" hidden="1" x14ac:dyDescent="0.25">
      <c r="A2677" t="s">
        <v>3246</v>
      </c>
      <c r="B2677" t="s">
        <v>833</v>
      </c>
      <c r="C2677" t="s">
        <v>834</v>
      </c>
      <c r="D2677" t="s">
        <v>162</v>
      </c>
      <c r="E2677">
        <v>19</v>
      </c>
      <c r="F2677" t="s">
        <v>12</v>
      </c>
    </row>
    <row r="2678" spans="1:6" hidden="1" x14ac:dyDescent="0.25">
      <c r="A2678" t="s">
        <v>3246</v>
      </c>
      <c r="B2678" t="s">
        <v>835</v>
      </c>
      <c r="C2678" t="s">
        <v>836</v>
      </c>
      <c r="D2678" t="s">
        <v>88</v>
      </c>
      <c r="E2678">
        <v>1</v>
      </c>
      <c r="F2678" t="s">
        <v>12</v>
      </c>
    </row>
    <row r="2679" spans="1:6" hidden="1" x14ac:dyDescent="0.25">
      <c r="A2679" t="s">
        <v>3246</v>
      </c>
      <c r="B2679" t="s">
        <v>837</v>
      </c>
      <c r="C2679" t="s">
        <v>838</v>
      </c>
      <c r="D2679" t="s">
        <v>88</v>
      </c>
      <c r="E2679">
        <v>1</v>
      </c>
      <c r="F2679" t="s">
        <v>12</v>
      </c>
    </row>
    <row r="2680" spans="1:6" hidden="1" x14ac:dyDescent="0.25">
      <c r="A2680" t="s">
        <v>3246</v>
      </c>
      <c r="B2680" t="s">
        <v>839</v>
      </c>
      <c r="C2680" t="s">
        <v>840</v>
      </c>
      <c r="D2680" t="s">
        <v>88</v>
      </c>
      <c r="E2680">
        <v>1</v>
      </c>
      <c r="F2680" t="s">
        <v>12</v>
      </c>
    </row>
    <row r="2681" spans="1:6" hidden="1" x14ac:dyDescent="0.25">
      <c r="A2681" t="s">
        <v>3246</v>
      </c>
      <c r="B2681" t="s">
        <v>841</v>
      </c>
      <c r="C2681" t="s">
        <v>842</v>
      </c>
      <c r="D2681" t="s">
        <v>162</v>
      </c>
      <c r="E2681">
        <v>19</v>
      </c>
      <c r="F2681" t="s">
        <v>12</v>
      </c>
    </row>
    <row r="2682" spans="1:6" hidden="1" x14ac:dyDescent="0.25">
      <c r="A2682" t="s">
        <v>3246</v>
      </c>
      <c r="B2682" t="s">
        <v>843</v>
      </c>
      <c r="C2682" t="s">
        <v>844</v>
      </c>
      <c r="D2682" t="s">
        <v>88</v>
      </c>
      <c r="E2682">
        <v>1</v>
      </c>
      <c r="F2682" t="s">
        <v>12</v>
      </c>
    </row>
    <row r="2683" spans="1:6" hidden="1" x14ac:dyDescent="0.25">
      <c r="A2683" t="s">
        <v>3246</v>
      </c>
      <c r="B2683" t="s">
        <v>845</v>
      </c>
      <c r="C2683" t="s">
        <v>846</v>
      </c>
      <c r="D2683" t="s">
        <v>35</v>
      </c>
      <c r="E2683">
        <v>6</v>
      </c>
      <c r="F2683" t="s">
        <v>12</v>
      </c>
    </row>
    <row r="2684" spans="1:6" hidden="1" x14ac:dyDescent="0.25">
      <c r="A2684" t="s">
        <v>3246</v>
      </c>
      <c r="B2684" t="s">
        <v>847</v>
      </c>
      <c r="C2684" t="s">
        <v>848</v>
      </c>
      <c r="D2684" t="s">
        <v>88</v>
      </c>
      <c r="E2684">
        <v>1</v>
      </c>
      <c r="F2684" t="s">
        <v>12</v>
      </c>
    </row>
    <row r="2685" spans="1:6" hidden="1" x14ac:dyDescent="0.25">
      <c r="A2685" t="s">
        <v>3246</v>
      </c>
      <c r="B2685" t="s">
        <v>849</v>
      </c>
      <c r="C2685" t="s">
        <v>850</v>
      </c>
      <c r="D2685" t="s">
        <v>123</v>
      </c>
      <c r="E2685">
        <v>16</v>
      </c>
      <c r="F2685" t="s">
        <v>12</v>
      </c>
    </row>
    <row r="2686" spans="1:6" hidden="1" x14ac:dyDescent="0.25">
      <c r="A2686" t="s">
        <v>3246</v>
      </c>
      <c r="B2686" t="s">
        <v>851</v>
      </c>
      <c r="C2686" t="s">
        <v>852</v>
      </c>
      <c r="D2686" t="s">
        <v>35</v>
      </c>
      <c r="E2686">
        <v>6</v>
      </c>
      <c r="F2686" t="s">
        <v>12</v>
      </c>
    </row>
    <row r="2687" spans="1:6" hidden="1" x14ac:dyDescent="0.25">
      <c r="A2687" t="s">
        <v>3246</v>
      </c>
      <c r="B2687" t="s">
        <v>853</v>
      </c>
      <c r="C2687" t="s">
        <v>854</v>
      </c>
      <c r="D2687" t="s">
        <v>176</v>
      </c>
      <c r="E2687">
        <v>8</v>
      </c>
      <c r="F2687" t="s">
        <v>12</v>
      </c>
    </row>
    <row r="2688" spans="1:6" hidden="1" x14ac:dyDescent="0.25">
      <c r="A2688" t="s">
        <v>3246</v>
      </c>
      <c r="B2688" t="s">
        <v>855</v>
      </c>
      <c r="C2688" t="s">
        <v>856</v>
      </c>
      <c r="D2688" t="s">
        <v>88</v>
      </c>
      <c r="E2688">
        <v>1</v>
      </c>
      <c r="F2688" t="s">
        <v>12</v>
      </c>
    </row>
    <row r="2689" spans="1:6" hidden="1" x14ac:dyDescent="0.25">
      <c r="A2689" t="s">
        <v>3246</v>
      </c>
      <c r="B2689" t="s">
        <v>857</v>
      </c>
      <c r="C2689" t="s">
        <v>858</v>
      </c>
      <c r="D2689" t="s">
        <v>35</v>
      </c>
      <c r="E2689">
        <v>11</v>
      </c>
      <c r="F2689" t="s">
        <v>12</v>
      </c>
    </row>
    <row r="2690" spans="1:6" hidden="1" x14ac:dyDescent="0.25">
      <c r="A2690" t="s">
        <v>3246</v>
      </c>
      <c r="B2690" t="s">
        <v>859</v>
      </c>
      <c r="C2690" t="s">
        <v>860</v>
      </c>
      <c r="D2690" t="s">
        <v>35</v>
      </c>
      <c r="E2690">
        <v>11</v>
      </c>
      <c r="F2690" t="s">
        <v>12</v>
      </c>
    </row>
    <row r="2691" spans="1:6" hidden="1" x14ac:dyDescent="0.25">
      <c r="A2691" t="s">
        <v>3246</v>
      </c>
      <c r="B2691" t="s">
        <v>861</v>
      </c>
      <c r="C2691" t="s">
        <v>862</v>
      </c>
      <c r="D2691" t="s">
        <v>123</v>
      </c>
      <c r="E2691">
        <v>16</v>
      </c>
      <c r="F2691" t="s">
        <v>12</v>
      </c>
    </row>
    <row r="2692" spans="1:6" hidden="1" x14ac:dyDescent="0.25">
      <c r="A2692" t="s">
        <v>3246</v>
      </c>
      <c r="B2692" t="s">
        <v>863</v>
      </c>
      <c r="C2692" t="s">
        <v>864</v>
      </c>
      <c r="D2692" t="s">
        <v>88</v>
      </c>
      <c r="E2692">
        <v>1</v>
      </c>
      <c r="F2692" t="s">
        <v>12</v>
      </c>
    </row>
    <row r="2693" spans="1:6" hidden="1" x14ac:dyDescent="0.25">
      <c r="A2693" t="s">
        <v>3246</v>
      </c>
      <c r="B2693" t="s">
        <v>865</v>
      </c>
      <c r="C2693" t="s">
        <v>866</v>
      </c>
      <c r="D2693" t="s">
        <v>88</v>
      </c>
      <c r="E2693">
        <v>1</v>
      </c>
      <c r="F2693" t="s">
        <v>12</v>
      </c>
    </row>
    <row r="2694" spans="1:6" hidden="1" x14ac:dyDescent="0.25">
      <c r="A2694" t="s">
        <v>3246</v>
      </c>
      <c r="B2694" t="s">
        <v>867</v>
      </c>
      <c r="C2694" t="s">
        <v>868</v>
      </c>
      <c r="D2694" t="s">
        <v>123</v>
      </c>
      <c r="E2694">
        <v>16</v>
      </c>
      <c r="F2694" t="s">
        <v>12</v>
      </c>
    </row>
    <row r="2695" spans="1:6" hidden="1" x14ac:dyDescent="0.25">
      <c r="A2695" t="s">
        <v>3246</v>
      </c>
      <c r="B2695" t="s">
        <v>869</v>
      </c>
      <c r="C2695" t="s">
        <v>870</v>
      </c>
      <c r="D2695" t="s">
        <v>11</v>
      </c>
      <c r="E2695">
        <v>10</v>
      </c>
      <c r="F2695" t="s">
        <v>12</v>
      </c>
    </row>
    <row r="2696" spans="1:6" hidden="1" x14ac:dyDescent="0.25">
      <c r="A2696" t="s">
        <v>3246</v>
      </c>
      <c r="B2696" t="s">
        <v>871</v>
      </c>
      <c r="C2696" t="s">
        <v>872</v>
      </c>
      <c r="D2696" t="s">
        <v>35</v>
      </c>
      <c r="E2696">
        <v>11</v>
      </c>
      <c r="F2696" t="s">
        <v>12</v>
      </c>
    </row>
    <row r="2697" spans="1:6" hidden="1" x14ac:dyDescent="0.25">
      <c r="A2697" t="s">
        <v>3246</v>
      </c>
      <c r="B2697" t="s">
        <v>873</v>
      </c>
      <c r="C2697" t="s">
        <v>874</v>
      </c>
      <c r="D2697" t="s">
        <v>35</v>
      </c>
      <c r="E2697">
        <v>11</v>
      </c>
      <c r="F2697" t="s">
        <v>12</v>
      </c>
    </row>
    <row r="2698" spans="1:6" hidden="1" x14ac:dyDescent="0.25">
      <c r="A2698" t="s">
        <v>3246</v>
      </c>
      <c r="B2698" t="s">
        <v>875</v>
      </c>
      <c r="C2698" t="s">
        <v>876</v>
      </c>
      <c r="D2698" t="s">
        <v>162</v>
      </c>
      <c r="E2698">
        <v>19</v>
      </c>
      <c r="F2698" t="s">
        <v>12</v>
      </c>
    </row>
    <row r="2699" spans="1:6" hidden="1" x14ac:dyDescent="0.25">
      <c r="A2699" t="s">
        <v>3246</v>
      </c>
      <c r="B2699" t="s">
        <v>877</v>
      </c>
      <c r="C2699" t="s">
        <v>878</v>
      </c>
      <c r="D2699" t="s">
        <v>88</v>
      </c>
      <c r="E2699">
        <v>1</v>
      </c>
      <c r="F2699" t="s">
        <v>12</v>
      </c>
    </row>
    <row r="2700" spans="1:6" hidden="1" x14ac:dyDescent="0.25">
      <c r="A2700" t="s">
        <v>3246</v>
      </c>
      <c r="B2700" t="s">
        <v>879</v>
      </c>
      <c r="C2700" t="s">
        <v>880</v>
      </c>
      <c r="D2700" t="s">
        <v>88</v>
      </c>
      <c r="E2700">
        <v>1</v>
      </c>
      <c r="F2700" t="s">
        <v>12</v>
      </c>
    </row>
    <row r="2701" spans="1:6" hidden="1" x14ac:dyDescent="0.25">
      <c r="A2701" t="s">
        <v>3246</v>
      </c>
      <c r="B2701" t="s">
        <v>881</v>
      </c>
      <c r="C2701" t="s">
        <v>882</v>
      </c>
      <c r="D2701" t="s">
        <v>88</v>
      </c>
      <c r="E2701">
        <v>1</v>
      </c>
      <c r="F2701" t="s">
        <v>12</v>
      </c>
    </row>
    <row r="2702" spans="1:6" hidden="1" x14ac:dyDescent="0.25">
      <c r="A2702" t="s">
        <v>3246</v>
      </c>
      <c r="B2702" t="s">
        <v>883</v>
      </c>
      <c r="C2702" t="s">
        <v>884</v>
      </c>
      <c r="D2702" t="s">
        <v>88</v>
      </c>
      <c r="E2702">
        <v>1</v>
      </c>
      <c r="F2702" t="s">
        <v>12</v>
      </c>
    </row>
    <row r="2703" spans="1:6" hidden="1" x14ac:dyDescent="0.25">
      <c r="A2703" t="s">
        <v>3246</v>
      </c>
      <c r="B2703" t="s">
        <v>885</v>
      </c>
      <c r="C2703" t="s">
        <v>886</v>
      </c>
      <c r="D2703" t="s">
        <v>88</v>
      </c>
      <c r="E2703">
        <v>1</v>
      </c>
      <c r="F2703" t="s">
        <v>12</v>
      </c>
    </row>
    <row r="2704" spans="1:6" hidden="1" x14ac:dyDescent="0.25">
      <c r="A2704" t="s">
        <v>3246</v>
      </c>
      <c r="B2704" t="s">
        <v>887</v>
      </c>
      <c r="C2704" t="s">
        <v>888</v>
      </c>
      <c r="D2704" t="s">
        <v>88</v>
      </c>
      <c r="E2704">
        <v>1</v>
      </c>
      <c r="F2704" t="s">
        <v>12</v>
      </c>
    </row>
    <row r="2705" spans="1:6" hidden="1" x14ac:dyDescent="0.25">
      <c r="A2705" t="s">
        <v>3246</v>
      </c>
      <c r="B2705" t="s">
        <v>889</v>
      </c>
      <c r="C2705" t="s">
        <v>890</v>
      </c>
      <c r="D2705" t="s">
        <v>88</v>
      </c>
      <c r="E2705">
        <v>1</v>
      </c>
      <c r="F2705" t="s">
        <v>12</v>
      </c>
    </row>
    <row r="2706" spans="1:6" hidden="1" x14ac:dyDescent="0.25">
      <c r="A2706" t="s">
        <v>3246</v>
      </c>
      <c r="B2706" t="s">
        <v>891</v>
      </c>
      <c r="C2706" t="s">
        <v>892</v>
      </c>
      <c r="D2706" t="s">
        <v>88</v>
      </c>
      <c r="E2706">
        <v>1</v>
      </c>
      <c r="F2706" t="s">
        <v>12</v>
      </c>
    </row>
    <row r="2707" spans="1:6" hidden="1" x14ac:dyDescent="0.25">
      <c r="A2707" t="s">
        <v>3246</v>
      </c>
      <c r="B2707" t="s">
        <v>76</v>
      </c>
      <c r="C2707" t="s">
        <v>77</v>
      </c>
      <c r="D2707" t="s">
        <v>35</v>
      </c>
      <c r="E2707">
        <v>11</v>
      </c>
      <c r="F2707" t="s">
        <v>12</v>
      </c>
    </row>
    <row r="2708" spans="1:6" hidden="1" x14ac:dyDescent="0.25">
      <c r="A2708" t="s">
        <v>3246</v>
      </c>
      <c r="B2708" t="s">
        <v>893</v>
      </c>
      <c r="C2708" t="s">
        <v>894</v>
      </c>
      <c r="D2708" t="s">
        <v>88</v>
      </c>
      <c r="E2708">
        <v>1</v>
      </c>
      <c r="F2708" t="s">
        <v>12</v>
      </c>
    </row>
    <row r="2709" spans="1:6" hidden="1" x14ac:dyDescent="0.25">
      <c r="A2709" t="s">
        <v>3246</v>
      </c>
      <c r="B2709" t="s">
        <v>895</v>
      </c>
      <c r="C2709" t="s">
        <v>896</v>
      </c>
      <c r="D2709" t="s">
        <v>88</v>
      </c>
      <c r="E2709">
        <v>1</v>
      </c>
      <c r="F2709" t="s">
        <v>12</v>
      </c>
    </row>
    <row r="2710" spans="1:6" hidden="1" x14ac:dyDescent="0.25">
      <c r="A2710" t="s">
        <v>3246</v>
      </c>
      <c r="B2710" t="s">
        <v>897</v>
      </c>
      <c r="C2710" t="s">
        <v>898</v>
      </c>
      <c r="D2710" t="s">
        <v>123</v>
      </c>
      <c r="E2710">
        <v>16</v>
      </c>
      <c r="F2710" t="s">
        <v>12</v>
      </c>
    </row>
    <row r="2711" spans="1:6" hidden="1" x14ac:dyDescent="0.25">
      <c r="A2711" t="s">
        <v>3246</v>
      </c>
      <c r="B2711" t="s">
        <v>899</v>
      </c>
      <c r="C2711" t="s">
        <v>900</v>
      </c>
      <c r="D2711" t="s">
        <v>35</v>
      </c>
      <c r="E2711">
        <v>6</v>
      </c>
      <c r="F2711" t="s">
        <v>12</v>
      </c>
    </row>
    <row r="2712" spans="1:6" hidden="1" x14ac:dyDescent="0.25">
      <c r="A2712" t="s">
        <v>3246</v>
      </c>
      <c r="B2712" t="s">
        <v>901</v>
      </c>
      <c r="C2712" t="s">
        <v>902</v>
      </c>
      <c r="D2712" t="s">
        <v>88</v>
      </c>
      <c r="E2712">
        <v>1</v>
      </c>
      <c r="F2712" t="s">
        <v>12</v>
      </c>
    </row>
    <row r="2713" spans="1:6" hidden="1" x14ac:dyDescent="0.25">
      <c r="A2713" t="s">
        <v>3246</v>
      </c>
      <c r="B2713" t="s">
        <v>903</v>
      </c>
      <c r="C2713" t="s">
        <v>904</v>
      </c>
      <c r="D2713" t="s">
        <v>88</v>
      </c>
      <c r="E2713">
        <v>1</v>
      </c>
      <c r="F2713" t="s">
        <v>12</v>
      </c>
    </row>
    <row r="2714" spans="1:6" hidden="1" x14ac:dyDescent="0.25">
      <c r="A2714" t="s">
        <v>3246</v>
      </c>
      <c r="B2714" t="s">
        <v>905</v>
      </c>
      <c r="C2714" t="s">
        <v>906</v>
      </c>
      <c r="D2714" t="s">
        <v>88</v>
      </c>
      <c r="E2714">
        <v>1</v>
      </c>
      <c r="F2714" t="s">
        <v>12</v>
      </c>
    </row>
    <row r="2715" spans="1:6" hidden="1" x14ac:dyDescent="0.25">
      <c r="A2715" t="s">
        <v>3246</v>
      </c>
      <c r="B2715" t="s">
        <v>907</v>
      </c>
      <c r="C2715" t="s">
        <v>908</v>
      </c>
      <c r="D2715" t="s">
        <v>35</v>
      </c>
      <c r="E2715">
        <v>11</v>
      </c>
      <c r="F2715" t="s">
        <v>12</v>
      </c>
    </row>
    <row r="2716" spans="1:6" hidden="1" x14ac:dyDescent="0.25">
      <c r="A2716" t="s">
        <v>3246</v>
      </c>
      <c r="B2716" t="s">
        <v>909</v>
      </c>
      <c r="C2716" t="s">
        <v>910</v>
      </c>
      <c r="D2716" t="s">
        <v>88</v>
      </c>
      <c r="E2716">
        <v>1</v>
      </c>
      <c r="F2716" t="s">
        <v>12</v>
      </c>
    </row>
    <row r="2717" spans="1:6" hidden="1" x14ac:dyDescent="0.25">
      <c r="A2717" t="s">
        <v>3246</v>
      </c>
      <c r="B2717" t="s">
        <v>911</v>
      </c>
      <c r="C2717" t="s">
        <v>912</v>
      </c>
      <c r="D2717" t="s">
        <v>35</v>
      </c>
      <c r="E2717">
        <v>11</v>
      </c>
      <c r="F2717" t="s">
        <v>12</v>
      </c>
    </row>
    <row r="2718" spans="1:6" hidden="1" x14ac:dyDescent="0.25">
      <c r="A2718" t="s">
        <v>3246</v>
      </c>
      <c r="B2718" t="s">
        <v>913</v>
      </c>
      <c r="C2718" t="s">
        <v>914</v>
      </c>
      <c r="D2718" t="s">
        <v>88</v>
      </c>
      <c r="E2718">
        <v>1</v>
      </c>
      <c r="F2718" t="s">
        <v>12</v>
      </c>
    </row>
    <row r="2719" spans="1:6" hidden="1" x14ac:dyDescent="0.25">
      <c r="A2719" t="s">
        <v>3246</v>
      </c>
      <c r="B2719" t="s">
        <v>915</v>
      </c>
      <c r="C2719" t="s">
        <v>916</v>
      </c>
      <c r="D2719" t="s">
        <v>11</v>
      </c>
      <c r="E2719">
        <v>3</v>
      </c>
      <c r="F2719" t="s">
        <v>12</v>
      </c>
    </row>
    <row r="2720" spans="1:6" hidden="1" x14ac:dyDescent="0.25">
      <c r="A2720" t="s">
        <v>3246</v>
      </c>
      <c r="B2720" t="s">
        <v>917</v>
      </c>
      <c r="C2720" t="s">
        <v>918</v>
      </c>
      <c r="D2720" t="s">
        <v>11</v>
      </c>
      <c r="E2720">
        <v>100</v>
      </c>
      <c r="F2720" t="s">
        <v>12</v>
      </c>
    </row>
    <row r="2721" spans="1:6" hidden="1" x14ac:dyDescent="0.25">
      <c r="A2721" t="s">
        <v>3246</v>
      </c>
      <c r="B2721" t="s">
        <v>919</v>
      </c>
      <c r="C2721" t="s">
        <v>920</v>
      </c>
      <c r="D2721" t="s">
        <v>11</v>
      </c>
      <c r="E2721">
        <v>100</v>
      </c>
      <c r="F2721" t="s">
        <v>12</v>
      </c>
    </row>
    <row r="2722" spans="1:6" hidden="1" x14ac:dyDescent="0.25">
      <c r="A2722" t="s">
        <v>3246</v>
      </c>
      <c r="B2722" t="s">
        <v>921</v>
      </c>
      <c r="C2722" t="s">
        <v>922</v>
      </c>
      <c r="D2722" t="s">
        <v>11</v>
      </c>
      <c r="E2722">
        <v>100</v>
      </c>
      <c r="F2722" t="s">
        <v>12</v>
      </c>
    </row>
    <row r="2723" spans="1:6" hidden="1" x14ac:dyDescent="0.25">
      <c r="A2723" t="s">
        <v>3246</v>
      </c>
      <c r="B2723" t="s">
        <v>923</v>
      </c>
      <c r="C2723" t="s">
        <v>924</v>
      </c>
      <c r="D2723" t="s">
        <v>11</v>
      </c>
      <c r="E2723">
        <v>100</v>
      </c>
      <c r="F2723" t="s">
        <v>12</v>
      </c>
    </row>
    <row r="2724" spans="1:6" hidden="1" x14ac:dyDescent="0.25">
      <c r="A2724" t="s">
        <v>3246</v>
      </c>
      <c r="B2724" t="s">
        <v>925</v>
      </c>
      <c r="C2724" t="s">
        <v>926</v>
      </c>
      <c r="D2724" t="s">
        <v>11</v>
      </c>
      <c r="E2724">
        <v>30</v>
      </c>
      <c r="F2724" t="s">
        <v>12</v>
      </c>
    </row>
    <row r="2725" spans="1:6" hidden="1" x14ac:dyDescent="0.25">
      <c r="A2725" t="s">
        <v>3246</v>
      </c>
      <c r="B2725" t="s">
        <v>927</v>
      </c>
      <c r="C2725" t="s">
        <v>928</v>
      </c>
      <c r="D2725" t="s">
        <v>11</v>
      </c>
      <c r="E2725">
        <v>100</v>
      </c>
      <c r="F2725" t="s">
        <v>12</v>
      </c>
    </row>
    <row r="2726" spans="1:6" hidden="1" x14ac:dyDescent="0.25">
      <c r="A2726" t="s">
        <v>3246</v>
      </c>
      <c r="B2726" t="s">
        <v>929</v>
      </c>
      <c r="C2726" t="s">
        <v>930</v>
      </c>
      <c r="D2726" t="s">
        <v>35</v>
      </c>
      <c r="E2726">
        <v>11</v>
      </c>
      <c r="F2726" t="s">
        <v>12</v>
      </c>
    </row>
    <row r="2727" spans="1:6" hidden="1" x14ac:dyDescent="0.25">
      <c r="A2727" t="s">
        <v>3246</v>
      </c>
      <c r="B2727" t="s">
        <v>931</v>
      </c>
      <c r="C2727" t="s">
        <v>932</v>
      </c>
      <c r="D2727" t="s">
        <v>35</v>
      </c>
      <c r="E2727">
        <v>11</v>
      </c>
      <c r="F2727" t="s">
        <v>12</v>
      </c>
    </row>
    <row r="2728" spans="1:6" hidden="1" x14ac:dyDescent="0.25">
      <c r="A2728" t="s">
        <v>3246</v>
      </c>
      <c r="B2728" t="s">
        <v>933</v>
      </c>
      <c r="C2728" t="s">
        <v>934</v>
      </c>
      <c r="D2728" t="s">
        <v>35</v>
      </c>
      <c r="E2728">
        <v>11</v>
      </c>
      <c r="F2728" t="s">
        <v>12</v>
      </c>
    </row>
    <row r="2729" spans="1:6" hidden="1" x14ac:dyDescent="0.25">
      <c r="A2729" t="s">
        <v>3246</v>
      </c>
      <c r="B2729" t="s">
        <v>935</v>
      </c>
      <c r="C2729" t="s">
        <v>936</v>
      </c>
      <c r="D2729" t="s">
        <v>35</v>
      </c>
      <c r="E2729">
        <v>11</v>
      </c>
      <c r="F2729" t="s">
        <v>12</v>
      </c>
    </row>
    <row r="2730" spans="1:6" hidden="1" x14ac:dyDescent="0.25">
      <c r="A2730" t="s">
        <v>3246</v>
      </c>
      <c r="B2730" t="s">
        <v>937</v>
      </c>
      <c r="C2730" t="s">
        <v>938</v>
      </c>
      <c r="D2730" t="s">
        <v>11</v>
      </c>
      <c r="E2730">
        <v>20</v>
      </c>
      <c r="F2730" t="s">
        <v>12</v>
      </c>
    </row>
    <row r="2731" spans="1:6" hidden="1" x14ac:dyDescent="0.25">
      <c r="A2731" t="s">
        <v>3246</v>
      </c>
      <c r="B2731" t="s">
        <v>939</v>
      </c>
      <c r="C2731" t="s">
        <v>940</v>
      </c>
      <c r="D2731" t="s">
        <v>88</v>
      </c>
      <c r="E2731">
        <v>1</v>
      </c>
      <c r="F2731" t="s">
        <v>12</v>
      </c>
    </row>
    <row r="2732" spans="1:6" hidden="1" x14ac:dyDescent="0.25">
      <c r="A2732" t="s">
        <v>3246</v>
      </c>
      <c r="B2732" t="s">
        <v>941</v>
      </c>
      <c r="C2732" t="s">
        <v>942</v>
      </c>
      <c r="D2732" t="s">
        <v>88</v>
      </c>
      <c r="E2732">
        <v>1</v>
      </c>
      <c r="F2732" t="s">
        <v>12</v>
      </c>
    </row>
    <row r="2733" spans="1:6" hidden="1" x14ac:dyDescent="0.25">
      <c r="A2733" t="s">
        <v>3246</v>
      </c>
      <c r="B2733" t="s">
        <v>943</v>
      </c>
      <c r="C2733" t="s">
        <v>944</v>
      </c>
      <c r="D2733" t="s">
        <v>35</v>
      </c>
      <c r="E2733">
        <v>11</v>
      </c>
      <c r="F2733" t="s">
        <v>12</v>
      </c>
    </row>
    <row r="2734" spans="1:6" hidden="1" x14ac:dyDescent="0.25">
      <c r="A2734" t="s">
        <v>3246</v>
      </c>
      <c r="B2734" t="s">
        <v>945</v>
      </c>
      <c r="C2734" t="s">
        <v>946</v>
      </c>
      <c r="D2734" t="s">
        <v>11</v>
      </c>
      <c r="E2734">
        <v>100</v>
      </c>
      <c r="F2734" t="s">
        <v>12</v>
      </c>
    </row>
    <row r="2735" spans="1:6" hidden="1" x14ac:dyDescent="0.25">
      <c r="A2735" t="s">
        <v>3246</v>
      </c>
      <c r="B2735" t="s">
        <v>947</v>
      </c>
      <c r="C2735" t="s">
        <v>948</v>
      </c>
      <c r="D2735" t="s">
        <v>88</v>
      </c>
      <c r="E2735">
        <v>1</v>
      </c>
      <c r="F2735" t="s">
        <v>12</v>
      </c>
    </row>
    <row r="2736" spans="1:6" hidden="1" x14ac:dyDescent="0.25">
      <c r="A2736" t="s">
        <v>3246</v>
      </c>
      <c r="B2736" t="s">
        <v>949</v>
      </c>
      <c r="C2736" t="s">
        <v>949</v>
      </c>
      <c r="D2736" t="s">
        <v>11</v>
      </c>
      <c r="E2736">
        <v>20</v>
      </c>
      <c r="F2736" t="s">
        <v>12</v>
      </c>
    </row>
    <row r="2737" spans="1:6" hidden="1" x14ac:dyDescent="0.25">
      <c r="A2737" t="s">
        <v>3246</v>
      </c>
      <c r="B2737" t="s">
        <v>950</v>
      </c>
      <c r="C2737" t="s">
        <v>951</v>
      </c>
      <c r="D2737" t="s">
        <v>88</v>
      </c>
      <c r="E2737">
        <v>1</v>
      </c>
      <c r="F2737" t="s">
        <v>12</v>
      </c>
    </row>
    <row r="2738" spans="1:6" hidden="1" x14ac:dyDescent="0.25">
      <c r="A2738" t="s">
        <v>3246</v>
      </c>
      <c r="B2738" t="s">
        <v>952</v>
      </c>
      <c r="C2738" t="s">
        <v>953</v>
      </c>
      <c r="D2738" t="s">
        <v>88</v>
      </c>
      <c r="E2738">
        <v>1</v>
      </c>
      <c r="F2738" t="s">
        <v>12</v>
      </c>
    </row>
    <row r="2739" spans="1:6" hidden="1" x14ac:dyDescent="0.25">
      <c r="A2739" t="s">
        <v>3246</v>
      </c>
      <c r="B2739" t="s">
        <v>954</v>
      </c>
      <c r="C2739" t="s">
        <v>955</v>
      </c>
      <c r="D2739" t="s">
        <v>35</v>
      </c>
      <c r="E2739">
        <v>11</v>
      </c>
      <c r="F2739" t="s">
        <v>12</v>
      </c>
    </row>
    <row r="2740" spans="1:6" hidden="1" x14ac:dyDescent="0.25">
      <c r="A2740" t="s">
        <v>3246</v>
      </c>
      <c r="B2740" t="s">
        <v>956</v>
      </c>
      <c r="C2740" t="s">
        <v>957</v>
      </c>
      <c r="D2740" t="s">
        <v>123</v>
      </c>
      <c r="E2740">
        <v>16</v>
      </c>
      <c r="F2740" t="s">
        <v>12</v>
      </c>
    </row>
    <row r="2741" spans="1:6" hidden="1" x14ac:dyDescent="0.25">
      <c r="A2741" t="s">
        <v>3246</v>
      </c>
      <c r="B2741" t="s">
        <v>958</v>
      </c>
      <c r="C2741" t="s">
        <v>959</v>
      </c>
      <c r="D2741" t="s">
        <v>35</v>
      </c>
      <c r="E2741">
        <v>11</v>
      </c>
      <c r="F2741" t="s">
        <v>12</v>
      </c>
    </row>
    <row r="2742" spans="1:6" hidden="1" x14ac:dyDescent="0.25">
      <c r="A2742" t="s">
        <v>3246</v>
      </c>
      <c r="B2742" t="s">
        <v>960</v>
      </c>
      <c r="C2742" t="s">
        <v>961</v>
      </c>
      <c r="D2742" t="s">
        <v>35</v>
      </c>
      <c r="E2742">
        <v>11</v>
      </c>
      <c r="F2742" t="s">
        <v>12</v>
      </c>
    </row>
    <row r="2743" spans="1:6" hidden="1" x14ac:dyDescent="0.25">
      <c r="A2743" t="s">
        <v>3246</v>
      </c>
      <c r="B2743" t="s">
        <v>962</v>
      </c>
      <c r="C2743" t="s">
        <v>963</v>
      </c>
      <c r="D2743" t="s">
        <v>11</v>
      </c>
      <c r="E2743">
        <v>254</v>
      </c>
      <c r="F2743" t="s">
        <v>12</v>
      </c>
    </row>
    <row r="2744" spans="1:6" hidden="1" x14ac:dyDescent="0.25">
      <c r="A2744" t="s">
        <v>3246</v>
      </c>
      <c r="B2744" t="s">
        <v>964</v>
      </c>
      <c r="C2744" t="s">
        <v>965</v>
      </c>
      <c r="D2744" t="s">
        <v>11</v>
      </c>
      <c r="E2744">
        <v>20</v>
      </c>
      <c r="F2744" t="s">
        <v>12</v>
      </c>
    </row>
    <row r="2745" spans="1:6" hidden="1" x14ac:dyDescent="0.25">
      <c r="A2745" t="s">
        <v>3246</v>
      </c>
      <c r="B2745" t="s">
        <v>966</v>
      </c>
      <c r="C2745" t="s">
        <v>967</v>
      </c>
      <c r="D2745" t="s">
        <v>11</v>
      </c>
      <c r="E2745">
        <v>20</v>
      </c>
      <c r="F2745" t="s">
        <v>12</v>
      </c>
    </row>
    <row r="2746" spans="1:6" hidden="1" x14ac:dyDescent="0.25">
      <c r="A2746" t="s">
        <v>3246</v>
      </c>
      <c r="B2746" t="s">
        <v>968</v>
      </c>
      <c r="C2746" t="s">
        <v>969</v>
      </c>
      <c r="D2746" t="s">
        <v>35</v>
      </c>
      <c r="E2746">
        <v>11</v>
      </c>
      <c r="F2746" t="s">
        <v>12</v>
      </c>
    </row>
    <row r="2747" spans="1:6" hidden="1" x14ac:dyDescent="0.25">
      <c r="A2747" t="s">
        <v>3246</v>
      </c>
      <c r="B2747" t="s">
        <v>970</v>
      </c>
      <c r="C2747" t="s">
        <v>971</v>
      </c>
      <c r="D2747" t="s">
        <v>35</v>
      </c>
      <c r="E2747">
        <v>11</v>
      </c>
      <c r="F2747" t="s">
        <v>12</v>
      </c>
    </row>
    <row r="2748" spans="1:6" hidden="1" x14ac:dyDescent="0.25">
      <c r="A2748" t="s">
        <v>3246</v>
      </c>
      <c r="B2748" t="s">
        <v>972</v>
      </c>
      <c r="C2748" t="s">
        <v>973</v>
      </c>
      <c r="D2748" t="s">
        <v>88</v>
      </c>
      <c r="E2748">
        <v>1</v>
      </c>
      <c r="F2748" t="s">
        <v>12</v>
      </c>
    </row>
    <row r="2749" spans="1:6" hidden="1" x14ac:dyDescent="0.25">
      <c r="A2749" t="s">
        <v>3246</v>
      </c>
      <c r="B2749" t="s">
        <v>974</v>
      </c>
      <c r="C2749" t="s">
        <v>975</v>
      </c>
      <c r="D2749" t="s">
        <v>11</v>
      </c>
      <c r="E2749">
        <v>60</v>
      </c>
      <c r="F2749" t="s">
        <v>12</v>
      </c>
    </row>
    <row r="2750" spans="1:6" hidden="1" x14ac:dyDescent="0.25">
      <c r="A2750" t="s">
        <v>3246</v>
      </c>
      <c r="B2750" t="s">
        <v>976</v>
      </c>
      <c r="C2750" t="s">
        <v>977</v>
      </c>
      <c r="D2750" t="s">
        <v>88</v>
      </c>
      <c r="E2750">
        <v>1</v>
      </c>
      <c r="F2750" t="s">
        <v>12</v>
      </c>
    </row>
    <row r="2751" spans="1:6" hidden="1" x14ac:dyDescent="0.25">
      <c r="A2751" t="s">
        <v>3246</v>
      </c>
      <c r="B2751" t="s">
        <v>978</v>
      </c>
      <c r="C2751" t="s">
        <v>979</v>
      </c>
      <c r="D2751" t="s">
        <v>88</v>
      </c>
      <c r="E2751">
        <v>1</v>
      </c>
      <c r="F2751" t="s">
        <v>12</v>
      </c>
    </row>
    <row r="2752" spans="1:6" hidden="1" x14ac:dyDescent="0.25">
      <c r="A2752" t="s">
        <v>3246</v>
      </c>
      <c r="B2752" t="s">
        <v>980</v>
      </c>
      <c r="C2752" t="s">
        <v>981</v>
      </c>
      <c r="D2752" t="s">
        <v>35</v>
      </c>
      <c r="E2752">
        <v>11</v>
      </c>
      <c r="F2752" t="s">
        <v>12</v>
      </c>
    </row>
    <row r="2753" spans="1:6" hidden="1" x14ac:dyDescent="0.25">
      <c r="A2753" t="s">
        <v>3246</v>
      </c>
      <c r="B2753" t="s">
        <v>982</v>
      </c>
      <c r="C2753" t="s">
        <v>983</v>
      </c>
      <c r="D2753" t="s">
        <v>88</v>
      </c>
      <c r="E2753">
        <v>1</v>
      </c>
      <c r="F2753" t="s">
        <v>12</v>
      </c>
    </row>
    <row r="2754" spans="1:6" hidden="1" x14ac:dyDescent="0.25">
      <c r="A2754" t="s">
        <v>3246</v>
      </c>
      <c r="B2754" t="s">
        <v>984</v>
      </c>
      <c r="C2754" t="s">
        <v>985</v>
      </c>
      <c r="D2754" t="s">
        <v>88</v>
      </c>
      <c r="E2754">
        <v>1</v>
      </c>
      <c r="F2754" t="s">
        <v>12</v>
      </c>
    </row>
    <row r="2755" spans="1:6" hidden="1" x14ac:dyDescent="0.25">
      <c r="A2755" t="s">
        <v>3246</v>
      </c>
      <c r="B2755" t="s">
        <v>986</v>
      </c>
      <c r="C2755" t="s">
        <v>987</v>
      </c>
      <c r="D2755" t="s">
        <v>88</v>
      </c>
      <c r="E2755">
        <v>1</v>
      </c>
      <c r="F2755" t="s">
        <v>12</v>
      </c>
    </row>
    <row r="2756" spans="1:6" hidden="1" x14ac:dyDescent="0.25">
      <c r="A2756" t="s">
        <v>3246</v>
      </c>
      <c r="B2756" t="s">
        <v>988</v>
      </c>
      <c r="C2756" t="s">
        <v>989</v>
      </c>
      <c r="D2756" t="s">
        <v>35</v>
      </c>
      <c r="E2756">
        <v>6</v>
      </c>
      <c r="F2756" t="s">
        <v>12</v>
      </c>
    </row>
    <row r="2757" spans="1:6" hidden="1" x14ac:dyDescent="0.25">
      <c r="A2757" t="s">
        <v>3246</v>
      </c>
      <c r="B2757" t="s">
        <v>990</v>
      </c>
      <c r="C2757" t="s">
        <v>991</v>
      </c>
      <c r="D2757" t="s">
        <v>88</v>
      </c>
      <c r="E2757">
        <v>1</v>
      </c>
      <c r="F2757" t="s">
        <v>12</v>
      </c>
    </row>
    <row r="2758" spans="1:6" hidden="1" x14ac:dyDescent="0.25">
      <c r="A2758" t="s">
        <v>3246</v>
      </c>
      <c r="B2758" t="s">
        <v>992</v>
      </c>
      <c r="C2758" t="s">
        <v>993</v>
      </c>
      <c r="D2758" t="s">
        <v>88</v>
      </c>
      <c r="E2758">
        <v>1</v>
      </c>
      <c r="F2758" t="s">
        <v>12</v>
      </c>
    </row>
    <row r="2759" spans="1:6" hidden="1" x14ac:dyDescent="0.25">
      <c r="A2759" t="s">
        <v>3246</v>
      </c>
      <c r="B2759" t="s">
        <v>994</v>
      </c>
      <c r="C2759" t="s">
        <v>995</v>
      </c>
      <c r="D2759" t="s">
        <v>88</v>
      </c>
      <c r="E2759">
        <v>1</v>
      </c>
      <c r="F2759" t="s">
        <v>12</v>
      </c>
    </row>
    <row r="2760" spans="1:6" hidden="1" x14ac:dyDescent="0.25">
      <c r="A2760" t="s">
        <v>3246</v>
      </c>
      <c r="B2760" t="s">
        <v>996</v>
      </c>
      <c r="C2760" t="s">
        <v>997</v>
      </c>
      <c r="D2760" t="s">
        <v>123</v>
      </c>
      <c r="E2760">
        <v>16</v>
      </c>
      <c r="F2760" t="s">
        <v>12</v>
      </c>
    </row>
    <row r="2761" spans="1:6" hidden="1" x14ac:dyDescent="0.25">
      <c r="A2761" t="s">
        <v>3246</v>
      </c>
      <c r="B2761" t="s">
        <v>998</v>
      </c>
      <c r="C2761" t="s">
        <v>999</v>
      </c>
      <c r="D2761" t="s">
        <v>88</v>
      </c>
      <c r="E2761">
        <v>1</v>
      </c>
      <c r="F2761" t="s">
        <v>12</v>
      </c>
    </row>
    <row r="2762" spans="1:6" hidden="1" x14ac:dyDescent="0.25">
      <c r="A2762" t="s">
        <v>3246</v>
      </c>
      <c r="B2762" t="s">
        <v>1000</v>
      </c>
      <c r="C2762" t="s">
        <v>1001</v>
      </c>
      <c r="D2762" t="s">
        <v>88</v>
      </c>
      <c r="E2762">
        <v>1</v>
      </c>
      <c r="F2762" t="s">
        <v>12</v>
      </c>
    </row>
    <row r="2763" spans="1:6" hidden="1" x14ac:dyDescent="0.25">
      <c r="A2763" t="s">
        <v>3246</v>
      </c>
      <c r="B2763" t="s">
        <v>1002</v>
      </c>
      <c r="C2763" t="s">
        <v>1003</v>
      </c>
      <c r="D2763" t="s">
        <v>88</v>
      </c>
      <c r="E2763">
        <v>1</v>
      </c>
      <c r="F2763" t="s">
        <v>12</v>
      </c>
    </row>
    <row r="2764" spans="1:6" hidden="1" x14ac:dyDescent="0.25">
      <c r="A2764" t="s">
        <v>3246</v>
      </c>
      <c r="B2764" t="s">
        <v>1004</v>
      </c>
      <c r="C2764" t="s">
        <v>1005</v>
      </c>
      <c r="D2764" t="s">
        <v>35</v>
      </c>
      <c r="E2764">
        <v>11</v>
      </c>
      <c r="F2764" t="s">
        <v>12</v>
      </c>
    </row>
    <row r="2765" spans="1:6" hidden="1" x14ac:dyDescent="0.25">
      <c r="A2765" t="s">
        <v>3246</v>
      </c>
      <c r="B2765" t="s">
        <v>1006</v>
      </c>
      <c r="C2765" t="s">
        <v>1301</v>
      </c>
      <c r="D2765" t="s">
        <v>123</v>
      </c>
      <c r="E2765">
        <v>16</v>
      </c>
      <c r="F2765" t="s">
        <v>12</v>
      </c>
    </row>
    <row r="2766" spans="1:6" hidden="1" x14ac:dyDescent="0.25">
      <c r="A2766" t="s">
        <v>3246</v>
      </c>
      <c r="B2766" t="s">
        <v>1008</v>
      </c>
      <c r="C2766" t="s">
        <v>1009</v>
      </c>
      <c r="D2766" t="s">
        <v>123</v>
      </c>
      <c r="E2766">
        <v>16</v>
      </c>
      <c r="F2766" t="s">
        <v>12</v>
      </c>
    </row>
    <row r="2767" spans="1:6" hidden="1" x14ac:dyDescent="0.25">
      <c r="A2767" t="s">
        <v>3246</v>
      </c>
      <c r="B2767" t="s">
        <v>1010</v>
      </c>
      <c r="C2767" t="s">
        <v>1011</v>
      </c>
      <c r="D2767" t="s">
        <v>123</v>
      </c>
      <c r="E2767">
        <v>16</v>
      </c>
      <c r="F2767" t="s">
        <v>12</v>
      </c>
    </row>
    <row r="2768" spans="1:6" hidden="1" x14ac:dyDescent="0.25">
      <c r="A2768" t="s">
        <v>3246</v>
      </c>
      <c r="B2768" t="s">
        <v>1012</v>
      </c>
      <c r="C2768" t="s">
        <v>1013</v>
      </c>
      <c r="D2768" t="s">
        <v>162</v>
      </c>
      <c r="E2768">
        <v>19</v>
      </c>
      <c r="F2768" t="s">
        <v>12</v>
      </c>
    </row>
    <row r="2769" spans="1:6" hidden="1" x14ac:dyDescent="0.25">
      <c r="A2769" t="s">
        <v>3246</v>
      </c>
      <c r="B2769" t="s">
        <v>1014</v>
      </c>
      <c r="C2769" t="s">
        <v>1015</v>
      </c>
      <c r="D2769" t="s">
        <v>162</v>
      </c>
      <c r="E2769">
        <v>19</v>
      </c>
      <c r="F2769" t="s">
        <v>12</v>
      </c>
    </row>
    <row r="2770" spans="1:6" hidden="1" x14ac:dyDescent="0.25">
      <c r="A2770" t="s">
        <v>3246</v>
      </c>
      <c r="B2770" t="s">
        <v>1016</v>
      </c>
      <c r="C2770" t="s">
        <v>1017</v>
      </c>
      <c r="D2770" t="s">
        <v>88</v>
      </c>
      <c r="E2770">
        <v>1</v>
      </c>
      <c r="F2770" t="s">
        <v>12</v>
      </c>
    </row>
    <row r="2771" spans="1:6" hidden="1" x14ac:dyDescent="0.25">
      <c r="A2771" t="s">
        <v>3246</v>
      </c>
      <c r="B2771" t="s">
        <v>1018</v>
      </c>
      <c r="C2771" t="s">
        <v>1019</v>
      </c>
      <c r="D2771" t="s">
        <v>88</v>
      </c>
      <c r="E2771">
        <v>1</v>
      </c>
      <c r="F2771" t="s">
        <v>12</v>
      </c>
    </row>
    <row r="2772" spans="1:6" hidden="1" x14ac:dyDescent="0.25">
      <c r="A2772" t="s">
        <v>3246</v>
      </c>
      <c r="B2772" t="s">
        <v>1020</v>
      </c>
      <c r="C2772" t="s">
        <v>1021</v>
      </c>
      <c r="D2772" t="s">
        <v>123</v>
      </c>
      <c r="E2772">
        <v>16</v>
      </c>
      <c r="F2772" t="s">
        <v>12</v>
      </c>
    </row>
    <row r="2773" spans="1:6" hidden="1" x14ac:dyDescent="0.25">
      <c r="A2773" t="s">
        <v>3246</v>
      </c>
      <c r="B2773" t="s">
        <v>1022</v>
      </c>
      <c r="C2773" t="s">
        <v>1023</v>
      </c>
      <c r="D2773" t="s">
        <v>88</v>
      </c>
      <c r="E2773">
        <v>1</v>
      </c>
      <c r="F2773" t="s">
        <v>12</v>
      </c>
    </row>
    <row r="2774" spans="1:6" hidden="1" x14ac:dyDescent="0.25">
      <c r="A2774" t="s">
        <v>3246</v>
      </c>
      <c r="B2774" t="s">
        <v>1024</v>
      </c>
      <c r="C2774" t="s">
        <v>1025</v>
      </c>
      <c r="D2774" t="s">
        <v>35</v>
      </c>
      <c r="E2774">
        <v>6</v>
      </c>
      <c r="F2774" t="s">
        <v>12</v>
      </c>
    </row>
    <row r="2775" spans="1:6" hidden="1" x14ac:dyDescent="0.25">
      <c r="A2775" t="s">
        <v>3246</v>
      </c>
      <c r="B2775" t="s">
        <v>1026</v>
      </c>
      <c r="C2775" t="s">
        <v>1027</v>
      </c>
      <c r="D2775" t="s">
        <v>88</v>
      </c>
      <c r="E2775">
        <v>1</v>
      </c>
      <c r="F2775" t="s">
        <v>12</v>
      </c>
    </row>
    <row r="2776" spans="1:6" hidden="1" x14ac:dyDescent="0.25">
      <c r="A2776" t="s">
        <v>3246</v>
      </c>
      <c r="B2776" t="s">
        <v>1028</v>
      </c>
      <c r="C2776" t="s">
        <v>3269</v>
      </c>
      <c r="D2776" t="s">
        <v>88</v>
      </c>
      <c r="E2776">
        <v>1</v>
      </c>
      <c r="F2776" t="s">
        <v>12</v>
      </c>
    </row>
    <row r="2777" spans="1:6" hidden="1" x14ac:dyDescent="0.25">
      <c r="A2777" t="s">
        <v>3246</v>
      </c>
      <c r="B2777" t="s">
        <v>1030</v>
      </c>
      <c r="C2777" t="s">
        <v>1031</v>
      </c>
      <c r="D2777" t="s">
        <v>88</v>
      </c>
      <c r="E2777">
        <v>1</v>
      </c>
      <c r="F2777" t="s">
        <v>12</v>
      </c>
    </row>
    <row r="2778" spans="1:6" hidden="1" x14ac:dyDescent="0.25">
      <c r="A2778" t="s">
        <v>3246</v>
      </c>
      <c r="B2778" t="s">
        <v>1032</v>
      </c>
      <c r="C2778" t="s">
        <v>1033</v>
      </c>
      <c r="D2778" t="s">
        <v>88</v>
      </c>
      <c r="E2778">
        <v>1</v>
      </c>
      <c r="F2778" t="s">
        <v>12</v>
      </c>
    </row>
    <row r="2779" spans="1:6" hidden="1" x14ac:dyDescent="0.25">
      <c r="A2779" t="s">
        <v>3246</v>
      </c>
      <c r="B2779" t="s">
        <v>1034</v>
      </c>
      <c r="C2779" t="s">
        <v>1035</v>
      </c>
      <c r="D2779" t="s">
        <v>88</v>
      </c>
      <c r="E2779">
        <v>1</v>
      </c>
      <c r="F2779" t="s">
        <v>12</v>
      </c>
    </row>
    <row r="2780" spans="1:6" hidden="1" x14ac:dyDescent="0.25">
      <c r="A2780" t="s">
        <v>3246</v>
      </c>
      <c r="B2780" t="s">
        <v>1036</v>
      </c>
      <c r="C2780" t="s">
        <v>1037</v>
      </c>
      <c r="D2780" t="s">
        <v>88</v>
      </c>
      <c r="E2780">
        <v>1</v>
      </c>
      <c r="F2780" t="s">
        <v>12</v>
      </c>
    </row>
    <row r="2781" spans="1:6" hidden="1" x14ac:dyDescent="0.25">
      <c r="A2781" t="s">
        <v>3246</v>
      </c>
      <c r="B2781" t="s">
        <v>1038</v>
      </c>
      <c r="C2781" t="s">
        <v>1039</v>
      </c>
      <c r="D2781" t="s">
        <v>88</v>
      </c>
      <c r="E2781">
        <v>1</v>
      </c>
      <c r="F2781" t="s">
        <v>12</v>
      </c>
    </row>
    <row r="2782" spans="1:6" hidden="1" x14ac:dyDescent="0.25">
      <c r="A2782" t="s">
        <v>3246</v>
      </c>
      <c r="B2782" t="s">
        <v>1040</v>
      </c>
      <c r="C2782" t="s">
        <v>1041</v>
      </c>
      <c r="D2782" t="s">
        <v>88</v>
      </c>
      <c r="E2782">
        <v>1</v>
      </c>
      <c r="F2782" t="s">
        <v>12</v>
      </c>
    </row>
    <row r="2783" spans="1:6" hidden="1" x14ac:dyDescent="0.25">
      <c r="A2783" t="s">
        <v>3246</v>
      </c>
      <c r="B2783" t="s">
        <v>1042</v>
      </c>
      <c r="C2783" t="s">
        <v>1043</v>
      </c>
      <c r="D2783" t="s">
        <v>88</v>
      </c>
      <c r="E2783">
        <v>1</v>
      </c>
      <c r="F2783" t="s">
        <v>12</v>
      </c>
    </row>
    <row r="2784" spans="1:6" hidden="1" x14ac:dyDescent="0.25">
      <c r="A2784" t="s">
        <v>3246</v>
      </c>
      <c r="B2784" t="s">
        <v>1044</v>
      </c>
      <c r="C2784" t="s">
        <v>1045</v>
      </c>
      <c r="D2784" t="s">
        <v>88</v>
      </c>
      <c r="E2784">
        <v>1</v>
      </c>
      <c r="F2784" t="s">
        <v>12</v>
      </c>
    </row>
    <row r="2785" spans="1:6" hidden="1" x14ac:dyDescent="0.25">
      <c r="A2785" t="s">
        <v>3246</v>
      </c>
      <c r="B2785" t="s">
        <v>1046</v>
      </c>
      <c r="C2785" t="s">
        <v>1047</v>
      </c>
      <c r="D2785" t="s">
        <v>88</v>
      </c>
      <c r="E2785">
        <v>1</v>
      </c>
      <c r="F2785" t="s">
        <v>12</v>
      </c>
    </row>
    <row r="2786" spans="1:6" hidden="1" x14ac:dyDescent="0.25">
      <c r="A2786" t="s">
        <v>3246</v>
      </c>
      <c r="B2786" t="s">
        <v>1048</v>
      </c>
      <c r="C2786" t="s">
        <v>1049</v>
      </c>
      <c r="D2786" t="s">
        <v>88</v>
      </c>
      <c r="E2786">
        <v>1</v>
      </c>
      <c r="F2786" t="s">
        <v>12</v>
      </c>
    </row>
    <row r="2787" spans="1:6" hidden="1" x14ac:dyDescent="0.25">
      <c r="A2787" t="s">
        <v>3246</v>
      </c>
      <c r="B2787" t="s">
        <v>1050</v>
      </c>
      <c r="C2787" t="s">
        <v>1051</v>
      </c>
      <c r="D2787" t="s">
        <v>88</v>
      </c>
      <c r="E2787">
        <v>1</v>
      </c>
      <c r="F2787" t="s">
        <v>12</v>
      </c>
    </row>
    <row r="2788" spans="1:6" hidden="1" x14ac:dyDescent="0.25">
      <c r="A2788" t="s">
        <v>3246</v>
      </c>
      <c r="B2788" t="s">
        <v>1052</v>
      </c>
      <c r="C2788" t="s">
        <v>1053</v>
      </c>
      <c r="D2788" t="s">
        <v>88</v>
      </c>
      <c r="E2788">
        <v>1</v>
      </c>
      <c r="F2788" t="s">
        <v>12</v>
      </c>
    </row>
    <row r="2789" spans="1:6" hidden="1" x14ac:dyDescent="0.25">
      <c r="A2789" t="s">
        <v>3246</v>
      </c>
      <c r="B2789" t="s">
        <v>1054</v>
      </c>
      <c r="C2789" t="s">
        <v>1055</v>
      </c>
      <c r="D2789" t="s">
        <v>88</v>
      </c>
      <c r="E2789">
        <v>1</v>
      </c>
      <c r="F2789" t="s">
        <v>12</v>
      </c>
    </row>
    <row r="2790" spans="1:6" hidden="1" x14ac:dyDescent="0.25">
      <c r="A2790" t="s">
        <v>3246</v>
      </c>
      <c r="B2790" t="s">
        <v>1056</v>
      </c>
      <c r="C2790" t="s">
        <v>1057</v>
      </c>
      <c r="D2790" t="s">
        <v>88</v>
      </c>
      <c r="E2790">
        <v>1</v>
      </c>
      <c r="F2790" t="s">
        <v>12</v>
      </c>
    </row>
    <row r="2791" spans="1:6" hidden="1" x14ac:dyDescent="0.25">
      <c r="A2791" t="s">
        <v>3246</v>
      </c>
      <c r="B2791" t="s">
        <v>1058</v>
      </c>
      <c r="C2791" t="s">
        <v>1059</v>
      </c>
      <c r="D2791" t="s">
        <v>88</v>
      </c>
      <c r="E2791">
        <v>1</v>
      </c>
      <c r="F2791" t="s">
        <v>12</v>
      </c>
    </row>
    <row r="2792" spans="1:6" hidden="1" x14ac:dyDescent="0.25">
      <c r="A2792" t="s">
        <v>3246</v>
      </c>
      <c r="B2792" t="s">
        <v>1060</v>
      </c>
      <c r="C2792" t="s">
        <v>1061</v>
      </c>
      <c r="D2792" t="s">
        <v>88</v>
      </c>
      <c r="E2792">
        <v>1</v>
      </c>
      <c r="F2792" t="s">
        <v>12</v>
      </c>
    </row>
    <row r="2793" spans="1:6" hidden="1" x14ac:dyDescent="0.25">
      <c r="A2793" t="s">
        <v>3246</v>
      </c>
      <c r="B2793" t="s">
        <v>1062</v>
      </c>
      <c r="C2793" t="s">
        <v>1063</v>
      </c>
      <c r="D2793" t="s">
        <v>88</v>
      </c>
      <c r="E2793">
        <v>1</v>
      </c>
      <c r="F2793" t="s">
        <v>12</v>
      </c>
    </row>
    <row r="2794" spans="1:6" hidden="1" x14ac:dyDescent="0.25">
      <c r="A2794" t="s">
        <v>3246</v>
      </c>
      <c r="B2794" t="s">
        <v>1064</v>
      </c>
      <c r="C2794" t="s">
        <v>1065</v>
      </c>
      <c r="D2794" t="s">
        <v>88</v>
      </c>
      <c r="E2794">
        <v>1</v>
      </c>
      <c r="F2794" t="s">
        <v>12</v>
      </c>
    </row>
    <row r="2795" spans="1:6" hidden="1" x14ac:dyDescent="0.25">
      <c r="A2795" t="s">
        <v>3246</v>
      </c>
      <c r="B2795" t="s">
        <v>1066</v>
      </c>
      <c r="C2795" t="s">
        <v>1067</v>
      </c>
      <c r="D2795" t="s">
        <v>88</v>
      </c>
      <c r="E2795">
        <v>1</v>
      </c>
      <c r="F2795" t="s">
        <v>12</v>
      </c>
    </row>
    <row r="2796" spans="1:6" hidden="1" x14ac:dyDescent="0.25">
      <c r="A2796" t="s">
        <v>3246</v>
      </c>
      <c r="B2796" t="s">
        <v>1068</v>
      </c>
      <c r="C2796" t="s">
        <v>1069</v>
      </c>
      <c r="D2796" t="s">
        <v>88</v>
      </c>
      <c r="E2796">
        <v>1</v>
      </c>
      <c r="F2796" t="s">
        <v>12</v>
      </c>
    </row>
    <row r="2797" spans="1:6" hidden="1" x14ac:dyDescent="0.25">
      <c r="A2797" t="s">
        <v>3246</v>
      </c>
      <c r="B2797" t="s">
        <v>1070</v>
      </c>
      <c r="C2797" t="s">
        <v>1071</v>
      </c>
      <c r="D2797" t="s">
        <v>88</v>
      </c>
      <c r="E2797">
        <v>1</v>
      </c>
      <c r="F2797" t="s">
        <v>12</v>
      </c>
    </row>
    <row r="2798" spans="1:6" hidden="1" x14ac:dyDescent="0.25">
      <c r="A2798" t="s">
        <v>3246</v>
      </c>
      <c r="B2798" t="s">
        <v>1072</v>
      </c>
      <c r="C2798" t="s">
        <v>1073</v>
      </c>
      <c r="D2798" t="s">
        <v>88</v>
      </c>
      <c r="E2798">
        <v>1</v>
      </c>
      <c r="F2798" t="s">
        <v>12</v>
      </c>
    </row>
    <row r="2799" spans="1:6" hidden="1" x14ac:dyDescent="0.25">
      <c r="A2799" t="s">
        <v>3246</v>
      </c>
      <c r="B2799" t="s">
        <v>1074</v>
      </c>
      <c r="C2799" t="s">
        <v>1075</v>
      </c>
      <c r="D2799" t="s">
        <v>88</v>
      </c>
      <c r="E2799">
        <v>1</v>
      </c>
      <c r="F2799" t="s">
        <v>12</v>
      </c>
    </row>
    <row r="2800" spans="1:6" hidden="1" x14ac:dyDescent="0.25">
      <c r="A2800" t="s">
        <v>3246</v>
      </c>
      <c r="B2800" t="s">
        <v>1076</v>
      </c>
      <c r="C2800" t="s">
        <v>1077</v>
      </c>
      <c r="D2800" t="s">
        <v>88</v>
      </c>
      <c r="E2800">
        <v>1</v>
      </c>
      <c r="F2800" t="s">
        <v>12</v>
      </c>
    </row>
    <row r="2801" spans="1:6" hidden="1" x14ac:dyDescent="0.25">
      <c r="A2801" t="s">
        <v>3246</v>
      </c>
      <c r="B2801" t="s">
        <v>1078</v>
      </c>
      <c r="C2801" t="s">
        <v>1079</v>
      </c>
      <c r="D2801" t="s">
        <v>11</v>
      </c>
      <c r="E2801">
        <v>2</v>
      </c>
      <c r="F2801" t="s">
        <v>12</v>
      </c>
    </row>
    <row r="2802" spans="1:6" hidden="1" x14ac:dyDescent="0.25">
      <c r="A2802" t="s">
        <v>3246</v>
      </c>
      <c r="B2802" t="s">
        <v>1080</v>
      </c>
      <c r="C2802" t="s">
        <v>1081</v>
      </c>
      <c r="D2802" t="s">
        <v>162</v>
      </c>
      <c r="E2802">
        <v>19</v>
      </c>
      <c r="F2802" t="s">
        <v>12</v>
      </c>
    </row>
    <row r="2803" spans="1:6" hidden="1" x14ac:dyDescent="0.25">
      <c r="A2803" t="s">
        <v>3246</v>
      </c>
      <c r="B2803" t="s">
        <v>1082</v>
      </c>
      <c r="C2803" t="s">
        <v>1083</v>
      </c>
      <c r="D2803" t="s">
        <v>88</v>
      </c>
      <c r="E2803">
        <v>1</v>
      </c>
      <c r="F2803" t="s">
        <v>12</v>
      </c>
    </row>
    <row r="2804" spans="1:6" hidden="1" x14ac:dyDescent="0.25">
      <c r="A2804" t="s">
        <v>3246</v>
      </c>
      <c r="B2804" t="s">
        <v>1084</v>
      </c>
      <c r="C2804" t="s">
        <v>1085</v>
      </c>
      <c r="D2804" t="s">
        <v>88</v>
      </c>
      <c r="E2804">
        <v>1</v>
      </c>
      <c r="F2804" t="s">
        <v>12</v>
      </c>
    </row>
    <row r="2805" spans="1:6" hidden="1" x14ac:dyDescent="0.25">
      <c r="A2805" t="s">
        <v>3246</v>
      </c>
      <c r="B2805" t="s">
        <v>1086</v>
      </c>
      <c r="C2805" t="s">
        <v>1087</v>
      </c>
      <c r="D2805" t="s">
        <v>88</v>
      </c>
      <c r="E2805">
        <v>1</v>
      </c>
      <c r="F2805" t="s">
        <v>12</v>
      </c>
    </row>
    <row r="2806" spans="1:6" hidden="1" x14ac:dyDescent="0.25">
      <c r="A2806" t="s">
        <v>3246</v>
      </c>
      <c r="B2806" t="s">
        <v>1088</v>
      </c>
      <c r="C2806" t="s">
        <v>1089</v>
      </c>
      <c r="D2806" t="s">
        <v>11</v>
      </c>
      <c r="E2806">
        <v>9</v>
      </c>
      <c r="F2806" t="s">
        <v>12</v>
      </c>
    </row>
    <row r="2807" spans="1:6" hidden="1" x14ac:dyDescent="0.25">
      <c r="A2807" t="s">
        <v>3246</v>
      </c>
      <c r="B2807" t="s">
        <v>1090</v>
      </c>
      <c r="C2807" t="s">
        <v>1091</v>
      </c>
      <c r="D2807" t="s">
        <v>11</v>
      </c>
      <c r="E2807">
        <v>35</v>
      </c>
      <c r="F2807" t="s">
        <v>12</v>
      </c>
    </row>
    <row r="2808" spans="1:6" hidden="1" x14ac:dyDescent="0.25">
      <c r="A2808" t="s">
        <v>3246</v>
      </c>
      <c r="B2808" t="s">
        <v>1092</v>
      </c>
      <c r="C2808" t="s">
        <v>1093</v>
      </c>
      <c r="D2808" t="s">
        <v>11</v>
      </c>
      <c r="E2808">
        <v>2</v>
      </c>
      <c r="F2808" t="s">
        <v>12</v>
      </c>
    </row>
    <row r="2809" spans="1:6" hidden="1" x14ac:dyDescent="0.25">
      <c r="A2809" t="s">
        <v>3246</v>
      </c>
      <c r="B2809" t="s">
        <v>1094</v>
      </c>
      <c r="C2809" t="s">
        <v>1095</v>
      </c>
      <c r="D2809" t="s">
        <v>35</v>
      </c>
      <c r="E2809">
        <v>11</v>
      </c>
      <c r="F2809" t="s">
        <v>12</v>
      </c>
    </row>
    <row r="2810" spans="1:6" hidden="1" x14ac:dyDescent="0.25">
      <c r="A2810" t="s">
        <v>3246</v>
      </c>
      <c r="B2810" t="s">
        <v>1096</v>
      </c>
      <c r="C2810" t="s">
        <v>1097</v>
      </c>
      <c r="D2810" t="s">
        <v>88</v>
      </c>
      <c r="E2810">
        <v>1</v>
      </c>
      <c r="F2810" t="s">
        <v>12</v>
      </c>
    </row>
    <row r="2811" spans="1:6" hidden="1" x14ac:dyDescent="0.25">
      <c r="A2811" t="s">
        <v>3246</v>
      </c>
      <c r="B2811" t="s">
        <v>1098</v>
      </c>
      <c r="C2811" t="s">
        <v>1099</v>
      </c>
      <c r="D2811" t="s">
        <v>88</v>
      </c>
      <c r="E2811">
        <v>1</v>
      </c>
      <c r="F2811" t="s">
        <v>12</v>
      </c>
    </row>
    <row r="2812" spans="1:6" hidden="1" x14ac:dyDescent="0.25">
      <c r="A2812" t="s">
        <v>3246</v>
      </c>
      <c r="B2812" t="s">
        <v>1100</v>
      </c>
      <c r="C2812" t="s">
        <v>1101</v>
      </c>
      <c r="D2812" t="s">
        <v>11</v>
      </c>
      <c r="E2812">
        <v>2</v>
      </c>
      <c r="F2812" t="s">
        <v>12</v>
      </c>
    </row>
    <row r="2813" spans="1:6" hidden="1" x14ac:dyDescent="0.25">
      <c r="A2813" t="s">
        <v>3246</v>
      </c>
      <c r="B2813" t="s">
        <v>1102</v>
      </c>
      <c r="C2813" t="s">
        <v>1103</v>
      </c>
      <c r="D2813" t="s">
        <v>35</v>
      </c>
      <c r="E2813">
        <v>11</v>
      </c>
      <c r="F2813" t="s">
        <v>12</v>
      </c>
    </row>
    <row r="2814" spans="1:6" hidden="1" x14ac:dyDescent="0.25">
      <c r="A2814" t="s">
        <v>3246</v>
      </c>
      <c r="B2814" t="s">
        <v>1104</v>
      </c>
      <c r="C2814" t="s">
        <v>1105</v>
      </c>
      <c r="D2814" t="s">
        <v>11</v>
      </c>
      <c r="E2814">
        <v>8</v>
      </c>
      <c r="F2814" t="s">
        <v>12</v>
      </c>
    </row>
    <row r="2815" spans="1:6" hidden="1" x14ac:dyDescent="0.25">
      <c r="A2815" t="s">
        <v>3246</v>
      </c>
      <c r="B2815" t="s">
        <v>1106</v>
      </c>
      <c r="C2815" t="s">
        <v>1107</v>
      </c>
      <c r="D2815" t="s">
        <v>88</v>
      </c>
      <c r="E2815">
        <v>1</v>
      </c>
      <c r="F2815" t="s">
        <v>12</v>
      </c>
    </row>
    <row r="2816" spans="1:6" hidden="1" x14ac:dyDescent="0.25">
      <c r="A2816" t="s">
        <v>3246</v>
      </c>
      <c r="B2816" t="s">
        <v>1108</v>
      </c>
      <c r="C2816" t="s">
        <v>1109</v>
      </c>
      <c r="D2816" t="s">
        <v>88</v>
      </c>
      <c r="E2816">
        <v>1</v>
      </c>
      <c r="F2816" t="s">
        <v>12</v>
      </c>
    </row>
    <row r="2817" spans="1:6" hidden="1" x14ac:dyDescent="0.25">
      <c r="A2817" t="s">
        <v>3246</v>
      </c>
      <c r="B2817" t="s">
        <v>1110</v>
      </c>
      <c r="C2817" t="s">
        <v>1111</v>
      </c>
      <c r="D2817" t="s">
        <v>88</v>
      </c>
      <c r="E2817">
        <v>1</v>
      </c>
      <c r="F2817" t="s">
        <v>12</v>
      </c>
    </row>
    <row r="2818" spans="1:6" hidden="1" x14ac:dyDescent="0.25">
      <c r="A2818" t="s">
        <v>3246</v>
      </c>
      <c r="B2818" t="s">
        <v>1112</v>
      </c>
      <c r="C2818" t="s">
        <v>1113</v>
      </c>
      <c r="D2818" t="s">
        <v>88</v>
      </c>
      <c r="E2818">
        <v>1</v>
      </c>
      <c r="F2818" t="s">
        <v>12</v>
      </c>
    </row>
    <row r="2819" spans="1:6" hidden="1" x14ac:dyDescent="0.25">
      <c r="A2819" t="s">
        <v>3246</v>
      </c>
      <c r="B2819" t="s">
        <v>1114</v>
      </c>
      <c r="C2819" t="s">
        <v>1115</v>
      </c>
      <c r="D2819" t="s">
        <v>88</v>
      </c>
      <c r="E2819">
        <v>1</v>
      </c>
      <c r="F2819" t="s">
        <v>12</v>
      </c>
    </row>
    <row r="2820" spans="1:6" hidden="1" x14ac:dyDescent="0.25">
      <c r="A2820" t="s">
        <v>3246</v>
      </c>
      <c r="B2820" t="s">
        <v>1116</v>
      </c>
      <c r="C2820" t="s">
        <v>1116</v>
      </c>
      <c r="D2820" t="s">
        <v>35</v>
      </c>
      <c r="E2820">
        <v>6</v>
      </c>
      <c r="F2820" t="s">
        <v>12</v>
      </c>
    </row>
    <row r="2821" spans="1:6" hidden="1" x14ac:dyDescent="0.25">
      <c r="A2821" t="s">
        <v>3246</v>
      </c>
      <c r="B2821" t="s">
        <v>1117</v>
      </c>
      <c r="C2821" t="s">
        <v>1117</v>
      </c>
      <c r="D2821" t="s">
        <v>35</v>
      </c>
      <c r="E2821">
        <v>6</v>
      </c>
      <c r="F2821" t="s">
        <v>12</v>
      </c>
    </row>
    <row r="2822" spans="1:6" hidden="1" x14ac:dyDescent="0.25">
      <c r="A2822" t="s">
        <v>3246</v>
      </c>
      <c r="B2822" t="s">
        <v>1118</v>
      </c>
      <c r="C2822" t="s">
        <v>1119</v>
      </c>
      <c r="D2822" t="s">
        <v>88</v>
      </c>
      <c r="E2822">
        <v>1</v>
      </c>
      <c r="F2822" t="s">
        <v>12</v>
      </c>
    </row>
    <row r="2823" spans="1:6" hidden="1" x14ac:dyDescent="0.25">
      <c r="A2823" t="s">
        <v>3246</v>
      </c>
      <c r="B2823" t="s">
        <v>1120</v>
      </c>
      <c r="C2823" t="s">
        <v>1121</v>
      </c>
      <c r="D2823" t="s">
        <v>35</v>
      </c>
      <c r="E2823">
        <v>6</v>
      </c>
      <c r="F2823" t="s">
        <v>12</v>
      </c>
    </row>
    <row r="2824" spans="1:6" hidden="1" x14ac:dyDescent="0.25">
      <c r="A2824" t="s">
        <v>3246</v>
      </c>
      <c r="B2824" t="s">
        <v>1122</v>
      </c>
      <c r="C2824" t="s">
        <v>1123</v>
      </c>
      <c r="D2824" t="s">
        <v>88</v>
      </c>
      <c r="E2824">
        <v>1</v>
      </c>
      <c r="F2824" t="s">
        <v>12</v>
      </c>
    </row>
    <row r="2825" spans="1:6" hidden="1" x14ac:dyDescent="0.25">
      <c r="A2825" t="s">
        <v>3246</v>
      </c>
      <c r="B2825" t="s">
        <v>1124</v>
      </c>
      <c r="C2825" t="s">
        <v>1125</v>
      </c>
      <c r="D2825" t="s">
        <v>88</v>
      </c>
      <c r="E2825">
        <v>1</v>
      </c>
      <c r="F2825" t="s">
        <v>12</v>
      </c>
    </row>
    <row r="2826" spans="1:6" hidden="1" x14ac:dyDescent="0.25">
      <c r="A2826" t="s">
        <v>3246</v>
      </c>
      <c r="B2826" t="s">
        <v>1126</v>
      </c>
      <c r="C2826" t="s">
        <v>1127</v>
      </c>
      <c r="D2826" t="s">
        <v>88</v>
      </c>
      <c r="E2826">
        <v>1</v>
      </c>
      <c r="F2826" t="s">
        <v>12</v>
      </c>
    </row>
    <row r="2827" spans="1:6" hidden="1" x14ac:dyDescent="0.25">
      <c r="A2827" t="s">
        <v>3246</v>
      </c>
      <c r="B2827" t="s">
        <v>1128</v>
      </c>
      <c r="C2827" t="s">
        <v>1129</v>
      </c>
      <c r="D2827" t="s">
        <v>88</v>
      </c>
      <c r="E2827">
        <v>1</v>
      </c>
      <c r="F2827" t="s">
        <v>12</v>
      </c>
    </row>
    <row r="2828" spans="1:6" hidden="1" x14ac:dyDescent="0.25">
      <c r="A2828" t="s">
        <v>3246</v>
      </c>
      <c r="B2828" t="s">
        <v>1130</v>
      </c>
      <c r="C2828" t="s">
        <v>1131</v>
      </c>
      <c r="D2828" t="s">
        <v>88</v>
      </c>
      <c r="E2828">
        <v>1</v>
      </c>
      <c r="F2828" t="s">
        <v>12</v>
      </c>
    </row>
    <row r="2829" spans="1:6" hidden="1" x14ac:dyDescent="0.25">
      <c r="A2829" t="s">
        <v>3246</v>
      </c>
      <c r="B2829" t="s">
        <v>1132</v>
      </c>
      <c r="C2829" t="s">
        <v>1133</v>
      </c>
      <c r="D2829" t="s">
        <v>88</v>
      </c>
      <c r="E2829">
        <v>1</v>
      </c>
      <c r="F2829" t="s">
        <v>12</v>
      </c>
    </row>
    <row r="2830" spans="1:6" hidden="1" x14ac:dyDescent="0.25">
      <c r="A2830" t="s">
        <v>3246</v>
      </c>
      <c r="B2830" t="s">
        <v>1134</v>
      </c>
      <c r="C2830" t="s">
        <v>1135</v>
      </c>
      <c r="D2830" t="s">
        <v>88</v>
      </c>
      <c r="E2830">
        <v>1</v>
      </c>
      <c r="F2830" t="s">
        <v>12</v>
      </c>
    </row>
    <row r="2831" spans="1:6" hidden="1" x14ac:dyDescent="0.25">
      <c r="A2831" t="s">
        <v>3246</v>
      </c>
      <c r="B2831" t="s">
        <v>1136</v>
      </c>
      <c r="C2831" t="s">
        <v>1137</v>
      </c>
      <c r="D2831" t="s">
        <v>88</v>
      </c>
      <c r="E2831">
        <v>1</v>
      </c>
      <c r="F2831" t="s">
        <v>12</v>
      </c>
    </row>
    <row r="2832" spans="1:6" hidden="1" x14ac:dyDescent="0.25">
      <c r="A2832" t="s">
        <v>3246</v>
      </c>
      <c r="B2832" t="s">
        <v>1138</v>
      </c>
      <c r="C2832" t="s">
        <v>1139</v>
      </c>
      <c r="D2832" t="s">
        <v>88</v>
      </c>
      <c r="E2832">
        <v>1</v>
      </c>
      <c r="F2832" t="s">
        <v>12</v>
      </c>
    </row>
    <row r="2833" spans="1:6" hidden="1" x14ac:dyDescent="0.25">
      <c r="A2833" t="s">
        <v>3246</v>
      </c>
      <c r="B2833" t="s">
        <v>1140</v>
      </c>
      <c r="C2833" t="s">
        <v>1141</v>
      </c>
      <c r="D2833" t="s">
        <v>11</v>
      </c>
      <c r="E2833">
        <v>11</v>
      </c>
      <c r="F2833" t="s">
        <v>12</v>
      </c>
    </row>
    <row r="2834" spans="1:6" hidden="1" x14ac:dyDescent="0.25">
      <c r="A2834" t="s">
        <v>3246</v>
      </c>
      <c r="B2834" t="s">
        <v>1142</v>
      </c>
      <c r="C2834" t="s">
        <v>1143</v>
      </c>
      <c r="D2834" t="s">
        <v>88</v>
      </c>
      <c r="E2834">
        <v>1</v>
      </c>
      <c r="F2834" t="s">
        <v>12</v>
      </c>
    </row>
    <row r="2835" spans="1:6" hidden="1" x14ac:dyDescent="0.25">
      <c r="A2835" t="s">
        <v>3246</v>
      </c>
      <c r="B2835" t="s">
        <v>1144</v>
      </c>
      <c r="C2835" t="s">
        <v>1145</v>
      </c>
      <c r="D2835" t="s">
        <v>88</v>
      </c>
      <c r="E2835">
        <v>1</v>
      </c>
      <c r="F2835" t="s">
        <v>12</v>
      </c>
    </row>
    <row r="2836" spans="1:6" hidden="1" x14ac:dyDescent="0.25">
      <c r="A2836" t="s">
        <v>3246</v>
      </c>
      <c r="B2836" t="s">
        <v>1146</v>
      </c>
      <c r="C2836" t="s">
        <v>1147</v>
      </c>
      <c r="D2836" t="s">
        <v>88</v>
      </c>
      <c r="E2836">
        <v>1</v>
      </c>
      <c r="F2836" t="s">
        <v>12</v>
      </c>
    </row>
    <row r="2837" spans="1:6" hidden="1" x14ac:dyDescent="0.25">
      <c r="A2837" t="s">
        <v>3246</v>
      </c>
      <c r="B2837" t="s">
        <v>1148</v>
      </c>
      <c r="C2837" t="s">
        <v>1149</v>
      </c>
      <c r="D2837" t="s">
        <v>35</v>
      </c>
      <c r="E2837">
        <v>6</v>
      </c>
      <c r="F2837" t="s">
        <v>12</v>
      </c>
    </row>
    <row r="2838" spans="1:6" hidden="1" x14ac:dyDescent="0.25">
      <c r="A2838" t="s">
        <v>3246</v>
      </c>
      <c r="B2838" t="s">
        <v>1150</v>
      </c>
      <c r="C2838" t="s">
        <v>1151</v>
      </c>
      <c r="D2838" t="s">
        <v>88</v>
      </c>
      <c r="E2838">
        <v>1</v>
      </c>
      <c r="F2838" t="s">
        <v>12</v>
      </c>
    </row>
    <row r="2839" spans="1:6" hidden="1" x14ac:dyDescent="0.25">
      <c r="A2839" t="s">
        <v>3246</v>
      </c>
      <c r="B2839" t="s">
        <v>1152</v>
      </c>
      <c r="C2839" t="s">
        <v>1153</v>
      </c>
      <c r="D2839" t="s">
        <v>88</v>
      </c>
      <c r="E2839">
        <v>1</v>
      </c>
      <c r="F2839" t="s">
        <v>12</v>
      </c>
    </row>
    <row r="2840" spans="1:6" hidden="1" x14ac:dyDescent="0.25">
      <c r="A2840" t="s">
        <v>3246</v>
      </c>
      <c r="B2840" t="s">
        <v>1154</v>
      </c>
      <c r="C2840" t="s">
        <v>1155</v>
      </c>
      <c r="D2840" t="s">
        <v>162</v>
      </c>
      <c r="E2840">
        <v>19</v>
      </c>
      <c r="F2840" t="s">
        <v>12</v>
      </c>
    </row>
    <row r="2841" spans="1:6" hidden="1" x14ac:dyDescent="0.25">
      <c r="A2841" t="s">
        <v>3246</v>
      </c>
      <c r="B2841" t="s">
        <v>1156</v>
      </c>
      <c r="C2841" t="s">
        <v>1157</v>
      </c>
      <c r="D2841" t="s">
        <v>88</v>
      </c>
      <c r="E2841">
        <v>1</v>
      </c>
      <c r="F2841" t="s">
        <v>12</v>
      </c>
    </row>
    <row r="2842" spans="1:6" hidden="1" x14ac:dyDescent="0.25">
      <c r="A2842" t="s">
        <v>3246</v>
      </c>
      <c r="B2842" t="s">
        <v>1158</v>
      </c>
      <c r="C2842" t="s">
        <v>1159</v>
      </c>
      <c r="D2842" t="s">
        <v>88</v>
      </c>
      <c r="E2842">
        <v>1</v>
      </c>
      <c r="F2842" t="s">
        <v>12</v>
      </c>
    </row>
    <row r="2843" spans="1:6" hidden="1" x14ac:dyDescent="0.25">
      <c r="A2843" t="s">
        <v>3246</v>
      </c>
      <c r="B2843" t="s">
        <v>1160</v>
      </c>
      <c r="C2843" t="s">
        <v>1161</v>
      </c>
      <c r="D2843" t="s">
        <v>88</v>
      </c>
      <c r="E2843">
        <v>1</v>
      </c>
      <c r="F2843" t="s">
        <v>12</v>
      </c>
    </row>
    <row r="2844" spans="1:6" hidden="1" x14ac:dyDescent="0.25">
      <c r="A2844" t="s">
        <v>3246</v>
      </c>
      <c r="B2844" t="s">
        <v>1162</v>
      </c>
      <c r="C2844" t="s">
        <v>1163</v>
      </c>
      <c r="D2844" t="s">
        <v>88</v>
      </c>
      <c r="E2844">
        <v>1</v>
      </c>
      <c r="F2844" t="s">
        <v>12</v>
      </c>
    </row>
    <row r="2845" spans="1:6" hidden="1" x14ac:dyDescent="0.25">
      <c r="A2845" t="s">
        <v>3246</v>
      </c>
      <c r="B2845" t="s">
        <v>1164</v>
      </c>
      <c r="C2845" t="s">
        <v>1165</v>
      </c>
      <c r="D2845" t="s">
        <v>88</v>
      </c>
      <c r="E2845">
        <v>1</v>
      </c>
      <c r="F2845" t="s">
        <v>12</v>
      </c>
    </row>
    <row r="2846" spans="1:6" hidden="1" x14ac:dyDescent="0.25">
      <c r="A2846" t="s">
        <v>3246</v>
      </c>
      <c r="B2846" t="s">
        <v>1166</v>
      </c>
      <c r="C2846" t="s">
        <v>1167</v>
      </c>
      <c r="D2846" t="s">
        <v>88</v>
      </c>
      <c r="E2846">
        <v>1</v>
      </c>
      <c r="F2846" t="s">
        <v>12</v>
      </c>
    </row>
    <row r="2847" spans="1:6" hidden="1" x14ac:dyDescent="0.25">
      <c r="A2847" t="s">
        <v>3246</v>
      </c>
      <c r="B2847" t="s">
        <v>1168</v>
      </c>
      <c r="C2847" t="s">
        <v>1169</v>
      </c>
      <c r="D2847" t="s">
        <v>88</v>
      </c>
      <c r="E2847">
        <v>1</v>
      </c>
      <c r="F2847" t="s">
        <v>12</v>
      </c>
    </row>
    <row r="2848" spans="1:6" hidden="1" x14ac:dyDescent="0.25">
      <c r="A2848" t="s">
        <v>3246</v>
      </c>
      <c r="B2848" t="s">
        <v>1170</v>
      </c>
      <c r="C2848" t="s">
        <v>1171</v>
      </c>
      <c r="D2848" t="s">
        <v>88</v>
      </c>
      <c r="E2848">
        <v>1</v>
      </c>
      <c r="F2848" t="s">
        <v>12</v>
      </c>
    </row>
    <row r="2849" spans="1:6" hidden="1" x14ac:dyDescent="0.25">
      <c r="A2849" t="s">
        <v>3246</v>
      </c>
      <c r="B2849" t="s">
        <v>1172</v>
      </c>
      <c r="C2849" t="s">
        <v>1173</v>
      </c>
      <c r="D2849" t="s">
        <v>88</v>
      </c>
      <c r="E2849">
        <v>1</v>
      </c>
      <c r="F2849" t="s">
        <v>12</v>
      </c>
    </row>
    <row r="2850" spans="1:6" hidden="1" x14ac:dyDescent="0.25">
      <c r="A2850" t="s">
        <v>3246</v>
      </c>
      <c r="B2850" t="s">
        <v>1174</v>
      </c>
      <c r="C2850" t="s">
        <v>1175</v>
      </c>
      <c r="D2850" t="s">
        <v>88</v>
      </c>
      <c r="E2850">
        <v>1</v>
      </c>
      <c r="F2850" t="s">
        <v>12</v>
      </c>
    </row>
    <row r="2851" spans="1:6" hidden="1" x14ac:dyDescent="0.25">
      <c r="A2851" t="s">
        <v>3246</v>
      </c>
      <c r="B2851" t="s">
        <v>1176</v>
      </c>
      <c r="C2851" t="s">
        <v>1177</v>
      </c>
      <c r="D2851" t="s">
        <v>88</v>
      </c>
      <c r="E2851">
        <v>1</v>
      </c>
      <c r="F2851" t="s">
        <v>12</v>
      </c>
    </row>
    <row r="2852" spans="1:6" hidden="1" x14ac:dyDescent="0.25">
      <c r="A2852" t="s">
        <v>3246</v>
      </c>
      <c r="B2852" t="s">
        <v>1178</v>
      </c>
      <c r="C2852" t="s">
        <v>1179</v>
      </c>
      <c r="D2852" t="s">
        <v>88</v>
      </c>
      <c r="E2852">
        <v>1</v>
      </c>
      <c r="F2852" t="s">
        <v>12</v>
      </c>
    </row>
    <row r="2853" spans="1:6" hidden="1" x14ac:dyDescent="0.25">
      <c r="A2853" t="s">
        <v>3246</v>
      </c>
      <c r="B2853" t="s">
        <v>1180</v>
      </c>
      <c r="C2853" t="s">
        <v>1181</v>
      </c>
      <c r="D2853" t="s">
        <v>88</v>
      </c>
      <c r="E2853">
        <v>1</v>
      </c>
      <c r="F2853" t="s">
        <v>12</v>
      </c>
    </row>
    <row r="2854" spans="1:6" hidden="1" x14ac:dyDescent="0.25">
      <c r="A2854" t="s">
        <v>3246</v>
      </c>
      <c r="B2854" t="s">
        <v>1182</v>
      </c>
      <c r="C2854" t="s">
        <v>1183</v>
      </c>
      <c r="D2854" t="s">
        <v>88</v>
      </c>
      <c r="E2854">
        <v>1</v>
      </c>
      <c r="F2854" t="s">
        <v>12</v>
      </c>
    </row>
    <row r="2855" spans="1:6" hidden="1" x14ac:dyDescent="0.25">
      <c r="A2855" t="s">
        <v>3246</v>
      </c>
      <c r="B2855" t="s">
        <v>1184</v>
      </c>
      <c r="C2855" t="s">
        <v>1185</v>
      </c>
      <c r="D2855" t="s">
        <v>35</v>
      </c>
      <c r="E2855">
        <v>11</v>
      </c>
      <c r="F2855" t="s">
        <v>12</v>
      </c>
    </row>
    <row r="2856" spans="1:6" hidden="1" x14ac:dyDescent="0.25">
      <c r="A2856" t="s">
        <v>3246</v>
      </c>
      <c r="B2856" t="s">
        <v>1186</v>
      </c>
      <c r="C2856" t="s">
        <v>1187</v>
      </c>
      <c r="D2856" t="s">
        <v>88</v>
      </c>
      <c r="E2856">
        <v>1</v>
      </c>
      <c r="F2856" t="s">
        <v>12</v>
      </c>
    </row>
    <row r="2857" spans="1:6" hidden="1" x14ac:dyDescent="0.25">
      <c r="A2857" t="s">
        <v>3246</v>
      </c>
      <c r="B2857" t="s">
        <v>1188</v>
      </c>
      <c r="C2857" t="s">
        <v>1189</v>
      </c>
      <c r="D2857" t="s">
        <v>11</v>
      </c>
      <c r="E2857">
        <v>210</v>
      </c>
      <c r="F2857" t="s">
        <v>12</v>
      </c>
    </row>
    <row r="2858" spans="1:6" hidden="1" x14ac:dyDescent="0.25">
      <c r="A2858" t="s">
        <v>3246</v>
      </c>
      <c r="B2858" t="s">
        <v>1190</v>
      </c>
      <c r="C2858" t="s">
        <v>1191</v>
      </c>
      <c r="D2858" t="s">
        <v>11</v>
      </c>
      <c r="E2858">
        <v>100</v>
      </c>
      <c r="F2858" t="s">
        <v>12</v>
      </c>
    </row>
    <row r="2859" spans="1:6" hidden="1" x14ac:dyDescent="0.25">
      <c r="A2859" t="s">
        <v>3246</v>
      </c>
      <c r="B2859" t="s">
        <v>1192</v>
      </c>
      <c r="C2859" t="s">
        <v>1193</v>
      </c>
      <c r="D2859" t="s">
        <v>11</v>
      </c>
      <c r="E2859">
        <v>10</v>
      </c>
      <c r="F2859" t="s">
        <v>12</v>
      </c>
    </row>
    <row r="2860" spans="1:6" hidden="1" x14ac:dyDescent="0.25">
      <c r="A2860" t="s">
        <v>3246</v>
      </c>
      <c r="B2860" t="s">
        <v>1194</v>
      </c>
      <c r="C2860" t="s">
        <v>1195</v>
      </c>
      <c r="D2860" t="s">
        <v>11</v>
      </c>
      <c r="E2860">
        <v>100</v>
      </c>
      <c r="F2860" t="s">
        <v>12</v>
      </c>
    </row>
    <row r="2861" spans="1:6" hidden="1" x14ac:dyDescent="0.25">
      <c r="A2861" t="s">
        <v>3246</v>
      </c>
      <c r="B2861" t="s">
        <v>1196</v>
      </c>
      <c r="C2861" t="s">
        <v>1197</v>
      </c>
      <c r="D2861" t="s">
        <v>11</v>
      </c>
      <c r="E2861">
        <v>100</v>
      </c>
      <c r="F2861" t="s">
        <v>12</v>
      </c>
    </row>
    <row r="2862" spans="1:6" hidden="1" x14ac:dyDescent="0.25">
      <c r="A2862" t="s">
        <v>3246</v>
      </c>
      <c r="B2862" t="s">
        <v>1198</v>
      </c>
      <c r="C2862" t="s">
        <v>1199</v>
      </c>
      <c r="D2862" t="s">
        <v>11</v>
      </c>
      <c r="E2862">
        <v>100</v>
      </c>
      <c r="F2862" t="s">
        <v>12</v>
      </c>
    </row>
    <row r="2863" spans="1:6" hidden="1" x14ac:dyDescent="0.25">
      <c r="A2863" t="s">
        <v>3246</v>
      </c>
      <c r="B2863" t="s">
        <v>1200</v>
      </c>
      <c r="C2863" t="s">
        <v>1201</v>
      </c>
      <c r="D2863" t="s">
        <v>11</v>
      </c>
      <c r="E2863">
        <v>100</v>
      </c>
      <c r="F2863" t="s">
        <v>12</v>
      </c>
    </row>
    <row r="2864" spans="1:6" hidden="1" x14ac:dyDescent="0.25">
      <c r="A2864" t="s">
        <v>3246</v>
      </c>
      <c r="B2864" t="s">
        <v>1202</v>
      </c>
      <c r="C2864" t="s">
        <v>1203</v>
      </c>
      <c r="D2864" t="s">
        <v>88</v>
      </c>
      <c r="E2864">
        <v>1</v>
      </c>
      <c r="F2864" t="s">
        <v>12</v>
      </c>
    </row>
    <row r="2865" spans="1:6" hidden="1" x14ac:dyDescent="0.25">
      <c r="A2865" t="s">
        <v>3246</v>
      </c>
      <c r="B2865" t="s">
        <v>1204</v>
      </c>
      <c r="C2865" t="s">
        <v>1205</v>
      </c>
      <c r="D2865" t="s">
        <v>88</v>
      </c>
      <c r="E2865">
        <v>1</v>
      </c>
      <c r="F2865" t="s">
        <v>12</v>
      </c>
    </row>
    <row r="2866" spans="1:6" hidden="1" x14ac:dyDescent="0.25">
      <c r="A2866" t="s">
        <v>3246</v>
      </c>
      <c r="B2866" t="s">
        <v>1206</v>
      </c>
      <c r="C2866" t="s">
        <v>1207</v>
      </c>
      <c r="D2866" t="s">
        <v>88</v>
      </c>
      <c r="E2866">
        <v>1</v>
      </c>
      <c r="F2866" t="s">
        <v>12</v>
      </c>
    </row>
    <row r="2867" spans="1:6" hidden="1" x14ac:dyDescent="0.25">
      <c r="A2867" t="s">
        <v>3246</v>
      </c>
      <c r="B2867" t="s">
        <v>1208</v>
      </c>
      <c r="C2867" t="s">
        <v>1209</v>
      </c>
      <c r="D2867" t="s">
        <v>88</v>
      </c>
      <c r="E2867">
        <v>1</v>
      </c>
      <c r="F2867" t="s">
        <v>12</v>
      </c>
    </row>
    <row r="2868" spans="1:6" hidden="1" x14ac:dyDescent="0.25">
      <c r="A2868" t="s">
        <v>3246</v>
      </c>
      <c r="B2868" t="s">
        <v>1210</v>
      </c>
      <c r="C2868" t="s">
        <v>1211</v>
      </c>
      <c r="D2868" t="s">
        <v>35</v>
      </c>
      <c r="E2868">
        <v>6</v>
      </c>
      <c r="F2868" t="s">
        <v>12</v>
      </c>
    </row>
    <row r="2869" spans="1:6" hidden="1" x14ac:dyDescent="0.25">
      <c r="A2869" t="s">
        <v>3246</v>
      </c>
      <c r="B2869" t="s">
        <v>1212</v>
      </c>
      <c r="C2869" t="s">
        <v>1213</v>
      </c>
      <c r="D2869" t="s">
        <v>35</v>
      </c>
      <c r="E2869">
        <v>11</v>
      </c>
      <c r="F2869" t="s">
        <v>12</v>
      </c>
    </row>
    <row r="2870" spans="1:6" hidden="1" x14ac:dyDescent="0.25">
      <c r="A2870" t="s">
        <v>3246</v>
      </c>
      <c r="B2870" t="s">
        <v>1214</v>
      </c>
      <c r="C2870" t="s">
        <v>1215</v>
      </c>
      <c r="D2870" t="s">
        <v>88</v>
      </c>
      <c r="E2870">
        <v>1</v>
      </c>
      <c r="F2870" t="s">
        <v>12</v>
      </c>
    </row>
    <row r="2871" spans="1:6" hidden="1" x14ac:dyDescent="0.25">
      <c r="A2871" t="s">
        <v>3246</v>
      </c>
      <c r="B2871" t="s">
        <v>1216</v>
      </c>
      <c r="C2871" t="s">
        <v>1217</v>
      </c>
      <c r="D2871" t="s">
        <v>88</v>
      </c>
      <c r="E2871">
        <v>1</v>
      </c>
      <c r="F2871" t="s">
        <v>12</v>
      </c>
    </row>
    <row r="2872" spans="1:6" hidden="1" x14ac:dyDescent="0.25">
      <c r="A2872" t="s">
        <v>3246</v>
      </c>
      <c r="B2872" t="s">
        <v>1218</v>
      </c>
      <c r="C2872" t="s">
        <v>1219</v>
      </c>
      <c r="D2872" t="s">
        <v>88</v>
      </c>
      <c r="E2872">
        <v>1</v>
      </c>
      <c r="F2872" t="s">
        <v>12</v>
      </c>
    </row>
    <row r="2873" spans="1:6" hidden="1" x14ac:dyDescent="0.25">
      <c r="A2873" t="s">
        <v>3246</v>
      </c>
      <c r="B2873" t="s">
        <v>1220</v>
      </c>
      <c r="C2873" t="s">
        <v>1221</v>
      </c>
      <c r="D2873" t="s">
        <v>88</v>
      </c>
      <c r="E2873">
        <v>1</v>
      </c>
      <c r="F2873" t="s">
        <v>12</v>
      </c>
    </row>
    <row r="2874" spans="1:6" hidden="1" x14ac:dyDescent="0.25">
      <c r="A2874" t="s">
        <v>3246</v>
      </c>
      <c r="B2874" t="s">
        <v>1222</v>
      </c>
      <c r="C2874" t="s">
        <v>1223</v>
      </c>
      <c r="D2874" t="s">
        <v>88</v>
      </c>
      <c r="E2874">
        <v>1</v>
      </c>
      <c r="F2874" t="s">
        <v>12</v>
      </c>
    </row>
    <row r="2875" spans="1:6" hidden="1" x14ac:dyDescent="0.25">
      <c r="A2875" t="s">
        <v>3246</v>
      </c>
      <c r="B2875" t="s">
        <v>1224</v>
      </c>
      <c r="C2875" t="s">
        <v>1225</v>
      </c>
      <c r="D2875" t="s">
        <v>123</v>
      </c>
      <c r="E2875">
        <v>16</v>
      </c>
      <c r="F2875" t="s">
        <v>12</v>
      </c>
    </row>
    <row r="2876" spans="1:6" hidden="1" x14ac:dyDescent="0.25">
      <c r="A2876" t="s">
        <v>3246</v>
      </c>
      <c r="B2876" t="s">
        <v>1226</v>
      </c>
      <c r="C2876" t="s">
        <v>1227</v>
      </c>
      <c r="D2876" t="s">
        <v>35</v>
      </c>
      <c r="E2876">
        <v>11</v>
      </c>
      <c r="F2876" t="s">
        <v>12</v>
      </c>
    </row>
    <row r="2877" spans="1:6" hidden="1" x14ac:dyDescent="0.25">
      <c r="A2877" t="s">
        <v>3246</v>
      </c>
      <c r="B2877" t="s">
        <v>1228</v>
      </c>
      <c r="C2877" t="s">
        <v>1229</v>
      </c>
      <c r="D2877" t="s">
        <v>88</v>
      </c>
      <c r="E2877">
        <v>1</v>
      </c>
      <c r="F2877" t="s">
        <v>12</v>
      </c>
    </row>
    <row r="2878" spans="1:6" hidden="1" x14ac:dyDescent="0.25">
      <c r="A2878" t="s">
        <v>3246</v>
      </c>
      <c r="B2878" t="s">
        <v>1230</v>
      </c>
      <c r="C2878" t="s">
        <v>1231</v>
      </c>
      <c r="D2878" t="s">
        <v>11</v>
      </c>
      <c r="E2878">
        <v>200</v>
      </c>
      <c r="F2878" t="s">
        <v>12</v>
      </c>
    </row>
    <row r="2879" spans="1:6" hidden="1" x14ac:dyDescent="0.25">
      <c r="A2879" t="s">
        <v>3246</v>
      </c>
      <c r="B2879" t="s">
        <v>1232</v>
      </c>
      <c r="C2879" t="s">
        <v>1233</v>
      </c>
      <c r="D2879" t="s">
        <v>11</v>
      </c>
      <c r="E2879">
        <v>200</v>
      </c>
      <c r="F2879" t="s">
        <v>12</v>
      </c>
    </row>
    <row r="2880" spans="1:6" hidden="1" x14ac:dyDescent="0.25">
      <c r="A2880" t="s">
        <v>3246</v>
      </c>
      <c r="B2880" t="s">
        <v>1234</v>
      </c>
      <c r="C2880" t="s">
        <v>1235</v>
      </c>
      <c r="D2880" t="s">
        <v>88</v>
      </c>
      <c r="E2880">
        <v>1</v>
      </c>
      <c r="F2880" t="s">
        <v>12</v>
      </c>
    </row>
    <row r="2881" spans="1:6" hidden="1" x14ac:dyDescent="0.25">
      <c r="A2881" t="s">
        <v>3246</v>
      </c>
      <c r="B2881" t="s">
        <v>1236</v>
      </c>
      <c r="C2881" t="s">
        <v>1237</v>
      </c>
      <c r="D2881" t="s">
        <v>88</v>
      </c>
      <c r="E2881">
        <v>1</v>
      </c>
      <c r="F2881" t="s">
        <v>12</v>
      </c>
    </row>
    <row r="2882" spans="1:6" hidden="1" x14ac:dyDescent="0.25">
      <c r="A2882" t="s">
        <v>3246</v>
      </c>
      <c r="B2882" t="s">
        <v>1238</v>
      </c>
      <c r="C2882" t="s">
        <v>1239</v>
      </c>
      <c r="D2882" t="s">
        <v>11</v>
      </c>
      <c r="E2882">
        <v>254</v>
      </c>
      <c r="F2882" t="s">
        <v>12</v>
      </c>
    </row>
    <row r="2883" spans="1:6" hidden="1" x14ac:dyDescent="0.25">
      <c r="A2883" t="s">
        <v>3246</v>
      </c>
      <c r="B2883" t="s">
        <v>1240</v>
      </c>
      <c r="C2883" t="s">
        <v>1241</v>
      </c>
      <c r="D2883" t="s">
        <v>88</v>
      </c>
      <c r="E2883">
        <v>1</v>
      </c>
      <c r="F2883" t="s">
        <v>12</v>
      </c>
    </row>
    <row r="2884" spans="1:6" hidden="1" x14ac:dyDescent="0.25">
      <c r="A2884" t="s">
        <v>3246</v>
      </c>
      <c r="B2884" t="s">
        <v>1242</v>
      </c>
      <c r="C2884" t="s">
        <v>1243</v>
      </c>
      <c r="D2884" t="s">
        <v>11</v>
      </c>
      <c r="E2884">
        <v>100</v>
      </c>
      <c r="F2884" t="s">
        <v>12</v>
      </c>
    </row>
    <row r="2885" spans="1:6" hidden="1" x14ac:dyDescent="0.25">
      <c r="A2885" t="s">
        <v>3246</v>
      </c>
      <c r="B2885" t="s">
        <v>1244</v>
      </c>
      <c r="C2885" t="s">
        <v>1245</v>
      </c>
      <c r="D2885" t="s">
        <v>11</v>
      </c>
      <c r="E2885">
        <v>100</v>
      </c>
      <c r="F2885" t="s">
        <v>12</v>
      </c>
    </row>
    <row r="2886" spans="1:6" hidden="1" x14ac:dyDescent="0.25">
      <c r="A2886" t="s">
        <v>3246</v>
      </c>
      <c r="B2886" t="s">
        <v>1246</v>
      </c>
      <c r="C2886" t="s">
        <v>1247</v>
      </c>
      <c r="D2886" t="s">
        <v>11</v>
      </c>
      <c r="E2886">
        <v>254</v>
      </c>
      <c r="F2886" t="s">
        <v>12</v>
      </c>
    </row>
    <row r="2887" spans="1:6" hidden="1" x14ac:dyDescent="0.25">
      <c r="A2887" t="s">
        <v>3246</v>
      </c>
      <c r="B2887" t="s">
        <v>1248</v>
      </c>
      <c r="C2887" t="s">
        <v>1249</v>
      </c>
      <c r="D2887" t="s">
        <v>11</v>
      </c>
      <c r="E2887">
        <v>254</v>
      </c>
      <c r="F2887" t="s">
        <v>12</v>
      </c>
    </row>
    <row r="2888" spans="1:6" hidden="1" x14ac:dyDescent="0.25">
      <c r="A2888" t="s">
        <v>3246</v>
      </c>
      <c r="B2888" t="s">
        <v>1250</v>
      </c>
      <c r="C2888" t="s">
        <v>1251</v>
      </c>
      <c r="D2888" t="s">
        <v>11</v>
      </c>
      <c r="E2888">
        <v>254</v>
      </c>
      <c r="F2888" t="s">
        <v>12</v>
      </c>
    </row>
    <row r="2889" spans="1:6" hidden="1" x14ac:dyDescent="0.25">
      <c r="A2889" t="s">
        <v>3246</v>
      </c>
      <c r="B2889" t="s">
        <v>1252</v>
      </c>
      <c r="C2889" t="s">
        <v>1253</v>
      </c>
      <c r="D2889" t="s">
        <v>162</v>
      </c>
      <c r="E2889">
        <v>19</v>
      </c>
      <c r="F2889" t="s">
        <v>12</v>
      </c>
    </row>
    <row r="2890" spans="1:6" hidden="1" x14ac:dyDescent="0.25">
      <c r="A2890" t="s">
        <v>3246</v>
      </c>
      <c r="B2890" t="s">
        <v>1254</v>
      </c>
      <c r="C2890" t="s">
        <v>1255</v>
      </c>
      <c r="D2890" t="s">
        <v>88</v>
      </c>
      <c r="E2890">
        <v>1</v>
      </c>
      <c r="F2890" t="s">
        <v>12</v>
      </c>
    </row>
    <row r="2891" spans="1:6" hidden="1" x14ac:dyDescent="0.25">
      <c r="A2891" t="s">
        <v>3246</v>
      </c>
      <c r="B2891" t="s">
        <v>1256</v>
      </c>
      <c r="C2891" t="s">
        <v>1257</v>
      </c>
      <c r="D2891" t="s">
        <v>88</v>
      </c>
      <c r="E2891">
        <v>1</v>
      </c>
      <c r="F2891" t="s">
        <v>12</v>
      </c>
    </row>
    <row r="2892" spans="1:6" hidden="1" x14ac:dyDescent="0.25">
      <c r="A2892" t="s">
        <v>3246</v>
      </c>
      <c r="B2892" t="s">
        <v>1258</v>
      </c>
      <c r="C2892" t="s">
        <v>1259</v>
      </c>
      <c r="D2892" t="s">
        <v>35</v>
      </c>
      <c r="E2892">
        <v>11</v>
      </c>
      <c r="F2892" t="s">
        <v>12</v>
      </c>
    </row>
    <row r="2893" spans="1:6" hidden="1" x14ac:dyDescent="0.25">
      <c r="A2893" t="s">
        <v>3246</v>
      </c>
      <c r="B2893" t="s">
        <v>1260</v>
      </c>
      <c r="C2893" t="s">
        <v>1261</v>
      </c>
      <c r="D2893" t="s">
        <v>35</v>
      </c>
      <c r="E2893">
        <v>11</v>
      </c>
      <c r="F2893" t="s">
        <v>12</v>
      </c>
    </row>
    <row r="2894" spans="1:6" hidden="1" x14ac:dyDescent="0.25">
      <c r="A2894" t="s">
        <v>3246</v>
      </c>
      <c r="B2894" t="s">
        <v>1262</v>
      </c>
      <c r="C2894" t="s">
        <v>1263</v>
      </c>
      <c r="D2894" t="s">
        <v>88</v>
      </c>
      <c r="E2894">
        <v>1</v>
      </c>
      <c r="F2894" t="s">
        <v>12</v>
      </c>
    </row>
    <row r="2895" spans="1:6" hidden="1" x14ac:dyDescent="0.25">
      <c r="A2895" t="s">
        <v>3246</v>
      </c>
      <c r="B2895" t="s">
        <v>1264</v>
      </c>
      <c r="C2895" t="s">
        <v>1265</v>
      </c>
      <c r="D2895" t="s">
        <v>88</v>
      </c>
      <c r="E2895">
        <v>1</v>
      </c>
      <c r="F2895" t="s">
        <v>12</v>
      </c>
    </row>
    <row r="2896" spans="1:6" hidden="1" x14ac:dyDescent="0.25">
      <c r="A2896" t="s">
        <v>3270</v>
      </c>
      <c r="B2896" t="s">
        <v>1267</v>
      </c>
      <c r="C2896" t="s">
        <v>1268</v>
      </c>
      <c r="D2896" t="s">
        <v>11</v>
      </c>
      <c r="E2896">
        <v>4</v>
      </c>
      <c r="F2896" t="s">
        <v>12</v>
      </c>
    </row>
    <row r="2897" spans="1:6" hidden="1" x14ac:dyDescent="0.25">
      <c r="A2897" t="s">
        <v>3270</v>
      </c>
      <c r="B2897" t="s">
        <v>1269</v>
      </c>
      <c r="C2897" t="s">
        <v>1270</v>
      </c>
      <c r="D2897" t="s">
        <v>35</v>
      </c>
      <c r="E2897">
        <v>11</v>
      </c>
      <c r="F2897" t="s">
        <v>12</v>
      </c>
    </row>
    <row r="2898" spans="1:6" hidden="1" x14ac:dyDescent="0.25">
      <c r="A2898" t="s">
        <v>3270</v>
      </c>
      <c r="B2898" t="s">
        <v>1271</v>
      </c>
      <c r="C2898" t="s">
        <v>1272</v>
      </c>
      <c r="D2898" t="s">
        <v>35</v>
      </c>
      <c r="E2898">
        <v>6</v>
      </c>
      <c r="F2898" t="s">
        <v>12</v>
      </c>
    </row>
    <row r="2899" spans="1:6" hidden="1" x14ac:dyDescent="0.25">
      <c r="A2899" t="s">
        <v>3270</v>
      </c>
      <c r="B2899" t="s">
        <v>1273</v>
      </c>
      <c r="C2899" t="s">
        <v>1274</v>
      </c>
      <c r="D2899" t="s">
        <v>35</v>
      </c>
      <c r="E2899">
        <v>6</v>
      </c>
      <c r="F2899" t="s">
        <v>12</v>
      </c>
    </row>
    <row r="2900" spans="1:6" hidden="1" x14ac:dyDescent="0.25">
      <c r="A2900" t="s">
        <v>3270</v>
      </c>
      <c r="B2900" t="s">
        <v>1275</v>
      </c>
      <c r="C2900" t="s">
        <v>1276</v>
      </c>
      <c r="D2900" t="s">
        <v>35</v>
      </c>
      <c r="E2900">
        <v>6</v>
      </c>
      <c r="F2900" t="s">
        <v>12</v>
      </c>
    </row>
    <row r="2901" spans="1:6" hidden="1" x14ac:dyDescent="0.25">
      <c r="A2901" t="s">
        <v>3270</v>
      </c>
      <c r="B2901" t="s">
        <v>1277</v>
      </c>
      <c r="C2901" t="s">
        <v>1278</v>
      </c>
      <c r="D2901" t="s">
        <v>35</v>
      </c>
      <c r="E2901">
        <v>6</v>
      </c>
      <c r="F2901" t="s">
        <v>12</v>
      </c>
    </row>
    <row r="2902" spans="1:6" hidden="1" x14ac:dyDescent="0.25">
      <c r="A2902" t="s">
        <v>3270</v>
      </c>
      <c r="B2902" t="s">
        <v>1279</v>
      </c>
      <c r="C2902" t="s">
        <v>1280</v>
      </c>
      <c r="D2902" t="s">
        <v>35</v>
      </c>
      <c r="E2902">
        <v>6</v>
      </c>
      <c r="F2902" t="s">
        <v>12</v>
      </c>
    </row>
    <row r="2903" spans="1:6" hidden="1" x14ac:dyDescent="0.25">
      <c r="A2903" t="s">
        <v>3270</v>
      </c>
      <c r="B2903" t="s">
        <v>1281</v>
      </c>
      <c r="C2903" t="s">
        <v>1282</v>
      </c>
      <c r="D2903" t="s">
        <v>88</v>
      </c>
      <c r="E2903">
        <v>1</v>
      </c>
      <c r="F2903" t="s">
        <v>12</v>
      </c>
    </row>
    <row r="2904" spans="1:6" hidden="1" x14ac:dyDescent="0.25">
      <c r="A2904" t="s">
        <v>3270</v>
      </c>
      <c r="B2904" t="s">
        <v>1283</v>
      </c>
      <c r="C2904" t="s">
        <v>1284</v>
      </c>
      <c r="D2904" t="s">
        <v>88</v>
      </c>
      <c r="E2904">
        <v>1</v>
      </c>
      <c r="F2904" t="s">
        <v>12</v>
      </c>
    </row>
    <row r="2905" spans="1:6" hidden="1" x14ac:dyDescent="0.25">
      <c r="A2905" t="s">
        <v>3270</v>
      </c>
      <c r="B2905" t="s">
        <v>1285</v>
      </c>
      <c r="C2905" t="s">
        <v>1286</v>
      </c>
      <c r="D2905" t="s">
        <v>35</v>
      </c>
      <c r="E2905">
        <v>6</v>
      </c>
      <c r="F2905" t="s">
        <v>12</v>
      </c>
    </row>
    <row r="2906" spans="1:6" hidden="1" x14ac:dyDescent="0.25">
      <c r="A2906" t="s">
        <v>3270</v>
      </c>
      <c r="B2906" t="s">
        <v>1287</v>
      </c>
      <c r="C2906" t="s">
        <v>1288</v>
      </c>
      <c r="D2906" t="s">
        <v>35</v>
      </c>
      <c r="E2906">
        <v>6</v>
      </c>
      <c r="F2906" t="s">
        <v>12</v>
      </c>
    </row>
    <row r="2907" spans="1:6" hidden="1" x14ac:dyDescent="0.25">
      <c r="A2907" t="s">
        <v>3270</v>
      </c>
      <c r="B2907" t="s">
        <v>1289</v>
      </c>
      <c r="C2907" t="s">
        <v>1290</v>
      </c>
      <c r="D2907" t="s">
        <v>123</v>
      </c>
      <c r="E2907">
        <v>16</v>
      </c>
      <c r="F2907" t="s">
        <v>12</v>
      </c>
    </row>
    <row r="2908" spans="1:6" hidden="1" x14ac:dyDescent="0.25">
      <c r="A2908" t="s">
        <v>3270</v>
      </c>
      <c r="B2908" t="s">
        <v>1291</v>
      </c>
      <c r="C2908" t="s">
        <v>1292</v>
      </c>
      <c r="D2908" t="s">
        <v>123</v>
      </c>
      <c r="E2908">
        <v>16</v>
      </c>
      <c r="F2908" t="s">
        <v>12</v>
      </c>
    </row>
    <row r="2909" spans="1:6" hidden="1" x14ac:dyDescent="0.25">
      <c r="A2909" t="s">
        <v>3270</v>
      </c>
      <c r="B2909" t="s">
        <v>1293</v>
      </c>
      <c r="C2909" t="s">
        <v>1294</v>
      </c>
      <c r="D2909" t="s">
        <v>88</v>
      </c>
      <c r="E2909">
        <v>1</v>
      </c>
      <c r="F2909" t="s">
        <v>12</v>
      </c>
    </row>
    <row r="2910" spans="1:6" hidden="1" x14ac:dyDescent="0.25">
      <c r="A2910" t="s">
        <v>3270</v>
      </c>
      <c r="B2910" t="s">
        <v>1295</v>
      </c>
      <c r="C2910" t="s">
        <v>1296</v>
      </c>
      <c r="D2910" t="s">
        <v>88</v>
      </c>
      <c r="E2910">
        <v>1</v>
      </c>
      <c r="F2910" t="s">
        <v>12</v>
      </c>
    </row>
    <row r="2911" spans="1:6" hidden="1" x14ac:dyDescent="0.25">
      <c r="A2911" t="s">
        <v>3270</v>
      </c>
      <c r="B2911" t="s">
        <v>1297</v>
      </c>
      <c r="C2911" t="s">
        <v>1298</v>
      </c>
      <c r="D2911" t="s">
        <v>88</v>
      </c>
      <c r="E2911">
        <v>1</v>
      </c>
      <c r="F2911" t="s">
        <v>12</v>
      </c>
    </row>
    <row r="2912" spans="1:6" hidden="1" x14ac:dyDescent="0.25">
      <c r="A2912" t="s">
        <v>3270</v>
      </c>
      <c r="B2912" t="s">
        <v>1299</v>
      </c>
      <c r="C2912" t="s">
        <v>1300</v>
      </c>
      <c r="D2912" t="s">
        <v>88</v>
      </c>
      <c r="E2912">
        <v>1</v>
      </c>
      <c r="F2912" t="s">
        <v>12</v>
      </c>
    </row>
    <row r="2913" spans="1:6" hidden="1" x14ac:dyDescent="0.25">
      <c r="A2913" t="s">
        <v>3270</v>
      </c>
      <c r="B2913" t="s">
        <v>1006</v>
      </c>
      <c r="C2913" t="s">
        <v>1301</v>
      </c>
      <c r="D2913" t="s">
        <v>123</v>
      </c>
      <c r="E2913">
        <v>16</v>
      </c>
      <c r="F2913" t="s">
        <v>12</v>
      </c>
    </row>
    <row r="2914" spans="1:6" hidden="1" x14ac:dyDescent="0.25">
      <c r="A2914" t="s">
        <v>3270</v>
      </c>
      <c r="B2914" t="s">
        <v>1302</v>
      </c>
      <c r="C2914" t="s">
        <v>1303</v>
      </c>
      <c r="D2914" t="s">
        <v>88</v>
      </c>
      <c r="E2914">
        <v>1</v>
      </c>
      <c r="F2914" t="s">
        <v>12</v>
      </c>
    </row>
    <row r="2915" spans="1:6" hidden="1" x14ac:dyDescent="0.25">
      <c r="A2915" t="s">
        <v>3270</v>
      </c>
      <c r="B2915" t="s">
        <v>1304</v>
      </c>
      <c r="C2915" t="s">
        <v>1305</v>
      </c>
      <c r="D2915" t="s">
        <v>123</v>
      </c>
      <c r="E2915">
        <v>16</v>
      </c>
      <c r="F2915" t="s">
        <v>12</v>
      </c>
    </row>
    <row r="2916" spans="1:6" hidden="1" x14ac:dyDescent="0.25">
      <c r="A2916" t="s">
        <v>3270</v>
      </c>
      <c r="B2916" t="s">
        <v>1306</v>
      </c>
      <c r="C2916" t="s">
        <v>1307</v>
      </c>
      <c r="D2916" t="s">
        <v>123</v>
      </c>
      <c r="E2916">
        <v>16</v>
      </c>
      <c r="F2916" t="s">
        <v>12</v>
      </c>
    </row>
    <row r="2917" spans="1:6" hidden="1" x14ac:dyDescent="0.25">
      <c r="A2917" t="s">
        <v>3270</v>
      </c>
      <c r="B2917" t="s">
        <v>1308</v>
      </c>
      <c r="C2917" t="s">
        <v>1309</v>
      </c>
      <c r="D2917" t="s">
        <v>35</v>
      </c>
      <c r="E2917">
        <v>6</v>
      </c>
      <c r="F2917" t="s">
        <v>12</v>
      </c>
    </row>
    <row r="2918" spans="1:6" hidden="1" x14ac:dyDescent="0.25">
      <c r="A2918" t="s">
        <v>3270</v>
      </c>
      <c r="B2918" t="s">
        <v>1310</v>
      </c>
      <c r="C2918" t="s">
        <v>1311</v>
      </c>
      <c r="D2918" t="s">
        <v>123</v>
      </c>
      <c r="E2918">
        <v>16</v>
      </c>
      <c r="F2918" t="s">
        <v>12</v>
      </c>
    </row>
    <row r="2919" spans="1:6" hidden="1" x14ac:dyDescent="0.25">
      <c r="A2919" t="s">
        <v>3270</v>
      </c>
      <c r="B2919" t="s">
        <v>1312</v>
      </c>
      <c r="C2919" t="s">
        <v>1313</v>
      </c>
      <c r="D2919" t="s">
        <v>11</v>
      </c>
      <c r="E2919">
        <v>200</v>
      </c>
      <c r="F2919" t="s">
        <v>12</v>
      </c>
    </row>
    <row r="2920" spans="1:6" hidden="1" x14ac:dyDescent="0.25">
      <c r="A2920" t="s">
        <v>3270</v>
      </c>
      <c r="B2920" t="s">
        <v>1314</v>
      </c>
      <c r="C2920" t="s">
        <v>1315</v>
      </c>
      <c r="D2920" t="s">
        <v>123</v>
      </c>
      <c r="E2920">
        <v>16</v>
      </c>
      <c r="F2920" t="s">
        <v>12</v>
      </c>
    </row>
    <row r="2921" spans="1:6" hidden="1" x14ac:dyDescent="0.25">
      <c r="A2921" t="s">
        <v>3270</v>
      </c>
      <c r="B2921" t="s">
        <v>1316</v>
      </c>
      <c r="C2921" t="s">
        <v>1317</v>
      </c>
      <c r="D2921" t="s">
        <v>123</v>
      </c>
      <c r="E2921">
        <v>16</v>
      </c>
      <c r="F2921" t="s">
        <v>12</v>
      </c>
    </row>
    <row r="2922" spans="1:6" hidden="1" x14ac:dyDescent="0.25">
      <c r="A2922" t="s">
        <v>3270</v>
      </c>
      <c r="B2922" t="s">
        <v>1318</v>
      </c>
      <c r="C2922" t="s">
        <v>1319</v>
      </c>
      <c r="D2922" t="s">
        <v>88</v>
      </c>
      <c r="E2922">
        <v>1</v>
      </c>
      <c r="F2922" t="s">
        <v>12</v>
      </c>
    </row>
    <row r="2923" spans="1:6" hidden="1" x14ac:dyDescent="0.25">
      <c r="A2923" t="s">
        <v>3270</v>
      </c>
      <c r="B2923" t="s">
        <v>48</v>
      </c>
      <c r="C2923" t="s">
        <v>49</v>
      </c>
      <c r="D2923" t="s">
        <v>35</v>
      </c>
      <c r="E2923">
        <v>11</v>
      </c>
      <c r="F2923" t="s">
        <v>12</v>
      </c>
    </row>
    <row r="2924" spans="1:6" hidden="1" x14ac:dyDescent="0.25">
      <c r="A2924" t="s">
        <v>3270</v>
      </c>
      <c r="B2924" t="s">
        <v>777</v>
      </c>
      <c r="C2924" t="s">
        <v>1320</v>
      </c>
      <c r="D2924" t="s">
        <v>176</v>
      </c>
      <c r="E2924">
        <v>8</v>
      </c>
      <c r="F2924" t="s">
        <v>12</v>
      </c>
    </row>
    <row r="2925" spans="1:6" hidden="1" x14ac:dyDescent="0.25">
      <c r="A2925" t="s">
        <v>3270</v>
      </c>
      <c r="B2925" t="s">
        <v>851</v>
      </c>
      <c r="C2925" t="s">
        <v>852</v>
      </c>
      <c r="D2925" t="s">
        <v>35</v>
      </c>
      <c r="E2925">
        <v>6</v>
      </c>
      <c r="F2925" t="s">
        <v>12</v>
      </c>
    </row>
    <row r="2926" spans="1:6" hidden="1" x14ac:dyDescent="0.25">
      <c r="A2926" t="s">
        <v>3270</v>
      </c>
      <c r="B2926" t="s">
        <v>76</v>
      </c>
      <c r="C2926" t="s">
        <v>77</v>
      </c>
      <c r="D2926" t="s">
        <v>35</v>
      </c>
      <c r="E2926">
        <v>11</v>
      </c>
      <c r="F2926" t="s">
        <v>12</v>
      </c>
    </row>
    <row r="2927" spans="1:6" hidden="1" x14ac:dyDescent="0.25">
      <c r="A2927" t="s">
        <v>3270</v>
      </c>
      <c r="B2927" t="s">
        <v>1321</v>
      </c>
      <c r="C2927" t="s">
        <v>1322</v>
      </c>
      <c r="D2927" t="s">
        <v>123</v>
      </c>
      <c r="E2927">
        <v>16</v>
      </c>
      <c r="F2927" t="s">
        <v>12</v>
      </c>
    </row>
    <row r="2928" spans="1:6" hidden="1" x14ac:dyDescent="0.25">
      <c r="A2928" t="s">
        <v>3270</v>
      </c>
      <c r="B2928" t="s">
        <v>1323</v>
      </c>
      <c r="C2928" t="s">
        <v>1324</v>
      </c>
      <c r="D2928" t="s">
        <v>123</v>
      </c>
      <c r="E2928">
        <v>16</v>
      </c>
      <c r="F2928" t="s">
        <v>12</v>
      </c>
    </row>
    <row r="2929" spans="1:6" hidden="1" x14ac:dyDescent="0.25">
      <c r="A2929" t="s">
        <v>3270</v>
      </c>
      <c r="B2929" t="s">
        <v>1325</v>
      </c>
      <c r="C2929" t="s">
        <v>1326</v>
      </c>
      <c r="D2929" t="s">
        <v>88</v>
      </c>
      <c r="E2929">
        <v>1</v>
      </c>
      <c r="F2929" t="s">
        <v>12</v>
      </c>
    </row>
    <row r="2930" spans="1:6" hidden="1" x14ac:dyDescent="0.25">
      <c r="A2930" t="s">
        <v>3270</v>
      </c>
      <c r="B2930" t="s">
        <v>1327</v>
      </c>
      <c r="C2930" t="s">
        <v>1328</v>
      </c>
      <c r="D2930" t="s">
        <v>88</v>
      </c>
      <c r="E2930">
        <v>1</v>
      </c>
      <c r="F2930" t="s">
        <v>12</v>
      </c>
    </row>
    <row r="2931" spans="1:6" hidden="1" x14ac:dyDescent="0.25">
      <c r="A2931" t="s">
        <v>3270</v>
      </c>
      <c r="B2931" t="s">
        <v>1329</v>
      </c>
      <c r="C2931" t="s">
        <v>1330</v>
      </c>
      <c r="D2931" t="s">
        <v>88</v>
      </c>
      <c r="E2931">
        <v>1</v>
      </c>
      <c r="F2931" t="s">
        <v>12</v>
      </c>
    </row>
    <row r="2932" spans="1:6" hidden="1" x14ac:dyDescent="0.25">
      <c r="A2932" t="s">
        <v>3270</v>
      </c>
      <c r="B2932" t="s">
        <v>1331</v>
      </c>
      <c r="C2932" t="s">
        <v>1332</v>
      </c>
      <c r="D2932" t="s">
        <v>11</v>
      </c>
      <c r="E2932">
        <v>20</v>
      </c>
      <c r="F2932" t="s">
        <v>12</v>
      </c>
    </row>
    <row r="2933" spans="1:6" hidden="1" x14ac:dyDescent="0.25">
      <c r="A2933" t="s">
        <v>3270</v>
      </c>
      <c r="B2933" t="s">
        <v>1333</v>
      </c>
      <c r="C2933" t="s">
        <v>1334</v>
      </c>
      <c r="D2933" t="s">
        <v>123</v>
      </c>
      <c r="E2933">
        <v>16</v>
      </c>
      <c r="F2933" t="s">
        <v>12</v>
      </c>
    </row>
    <row r="2934" spans="1:6" hidden="1" x14ac:dyDescent="0.25">
      <c r="A2934" t="s">
        <v>3270</v>
      </c>
      <c r="B2934" t="s">
        <v>1335</v>
      </c>
      <c r="C2934" t="s">
        <v>1336</v>
      </c>
      <c r="D2934" t="s">
        <v>88</v>
      </c>
      <c r="E2934">
        <v>1</v>
      </c>
      <c r="F2934" t="s">
        <v>12</v>
      </c>
    </row>
    <row r="2935" spans="1:6" hidden="1" x14ac:dyDescent="0.25">
      <c r="A2935" t="s">
        <v>3270</v>
      </c>
      <c r="B2935" t="s">
        <v>1337</v>
      </c>
      <c r="C2935" t="s">
        <v>1338</v>
      </c>
      <c r="D2935" t="s">
        <v>88</v>
      </c>
      <c r="E2935">
        <v>1</v>
      </c>
      <c r="F2935" t="s">
        <v>12</v>
      </c>
    </row>
    <row r="2936" spans="1:6" hidden="1" x14ac:dyDescent="0.25">
      <c r="A2936" t="s">
        <v>3271</v>
      </c>
      <c r="B2936" t="s">
        <v>2176</v>
      </c>
      <c r="C2936" t="s">
        <v>2177</v>
      </c>
      <c r="D2936" t="s">
        <v>35</v>
      </c>
      <c r="E2936">
        <v>11</v>
      </c>
      <c r="F2936" t="s">
        <v>12</v>
      </c>
    </row>
    <row r="2937" spans="1:6" hidden="1" x14ac:dyDescent="0.25">
      <c r="A2937" t="s">
        <v>3271</v>
      </c>
      <c r="B2937" t="s">
        <v>779</v>
      </c>
      <c r="C2937" t="s">
        <v>780</v>
      </c>
      <c r="D2937" t="s">
        <v>35</v>
      </c>
      <c r="E2937">
        <v>6</v>
      </c>
      <c r="F2937" t="s">
        <v>12</v>
      </c>
    </row>
    <row r="2938" spans="1:6" hidden="1" x14ac:dyDescent="0.25">
      <c r="A2938" t="s">
        <v>3271</v>
      </c>
      <c r="B2938" t="s">
        <v>3272</v>
      </c>
      <c r="C2938" t="s">
        <v>3272</v>
      </c>
      <c r="D2938" t="s">
        <v>88</v>
      </c>
      <c r="E2938">
        <v>1</v>
      </c>
      <c r="F2938" t="s">
        <v>12</v>
      </c>
    </row>
    <row r="2939" spans="1:6" hidden="1" x14ac:dyDescent="0.25">
      <c r="A2939" t="s">
        <v>3271</v>
      </c>
      <c r="B2939" t="s">
        <v>3273</v>
      </c>
      <c r="C2939" t="s">
        <v>3274</v>
      </c>
      <c r="D2939" t="s">
        <v>176</v>
      </c>
      <c r="E2939">
        <v>8</v>
      </c>
      <c r="F2939" t="s">
        <v>12</v>
      </c>
    </row>
    <row r="2940" spans="1:6" hidden="1" x14ac:dyDescent="0.25">
      <c r="A2940" t="s">
        <v>3271</v>
      </c>
      <c r="B2940" t="s">
        <v>3275</v>
      </c>
      <c r="C2940" t="s">
        <v>3276</v>
      </c>
      <c r="D2940" t="s">
        <v>35</v>
      </c>
      <c r="E2940">
        <v>6</v>
      </c>
      <c r="F2940" t="s">
        <v>12</v>
      </c>
    </row>
    <row r="2941" spans="1:6" hidden="1" x14ac:dyDescent="0.25">
      <c r="A2941" t="s">
        <v>3271</v>
      </c>
      <c r="B2941" t="s">
        <v>2590</v>
      </c>
      <c r="C2941" t="s">
        <v>3277</v>
      </c>
      <c r="D2941" t="s">
        <v>88</v>
      </c>
      <c r="E2941">
        <v>1</v>
      </c>
      <c r="F2941" t="s">
        <v>12</v>
      </c>
    </row>
    <row r="2942" spans="1:6" hidden="1" x14ac:dyDescent="0.25">
      <c r="A2942" t="s">
        <v>3271</v>
      </c>
      <c r="B2942" t="s">
        <v>2643</v>
      </c>
      <c r="C2942" t="s">
        <v>2643</v>
      </c>
      <c r="D2942" t="s">
        <v>88</v>
      </c>
      <c r="E2942">
        <v>1</v>
      </c>
      <c r="F2942" t="s">
        <v>12</v>
      </c>
    </row>
    <row r="2943" spans="1:6" hidden="1" x14ac:dyDescent="0.25">
      <c r="A2943" t="s">
        <v>3271</v>
      </c>
      <c r="B2943" t="s">
        <v>3278</v>
      </c>
      <c r="C2943" t="s">
        <v>3278</v>
      </c>
      <c r="D2943" t="s">
        <v>88</v>
      </c>
      <c r="E2943">
        <v>1</v>
      </c>
      <c r="F2943" t="s">
        <v>12</v>
      </c>
    </row>
    <row r="2944" spans="1:6" hidden="1" x14ac:dyDescent="0.25">
      <c r="A2944" t="s">
        <v>3279</v>
      </c>
      <c r="B2944" t="s">
        <v>3280</v>
      </c>
      <c r="C2944" t="s">
        <v>34</v>
      </c>
      <c r="D2944" t="s">
        <v>11</v>
      </c>
      <c r="E2944">
        <v>2</v>
      </c>
      <c r="F2944" t="s">
        <v>12</v>
      </c>
    </row>
    <row r="2945" spans="1:6" hidden="1" x14ac:dyDescent="0.25">
      <c r="A2945" t="s">
        <v>3279</v>
      </c>
      <c r="B2945" t="s">
        <v>3281</v>
      </c>
      <c r="C2945" t="s">
        <v>1628</v>
      </c>
      <c r="D2945" t="s">
        <v>11</v>
      </c>
      <c r="E2945">
        <v>30</v>
      </c>
      <c r="F2945" t="s">
        <v>12</v>
      </c>
    </row>
    <row r="2946" spans="1:6" hidden="1" x14ac:dyDescent="0.25">
      <c r="A2946" t="s">
        <v>3279</v>
      </c>
      <c r="B2946" t="s">
        <v>3282</v>
      </c>
      <c r="C2946" t="s">
        <v>3283</v>
      </c>
      <c r="D2946" t="s">
        <v>88</v>
      </c>
      <c r="E2946">
        <v>1</v>
      </c>
      <c r="F2946" t="s">
        <v>12</v>
      </c>
    </row>
    <row r="2947" spans="1:6" hidden="1" x14ac:dyDescent="0.25">
      <c r="A2947" t="s">
        <v>3279</v>
      </c>
      <c r="B2947" t="s">
        <v>1379</v>
      </c>
      <c r="C2947" t="s">
        <v>3284</v>
      </c>
      <c r="D2947" t="s">
        <v>11</v>
      </c>
      <c r="E2947">
        <v>15</v>
      </c>
      <c r="F2947" t="s">
        <v>12</v>
      </c>
    </row>
    <row r="2948" spans="1:6" hidden="1" x14ac:dyDescent="0.25">
      <c r="A2948" t="s">
        <v>3279</v>
      </c>
      <c r="B2948" t="s">
        <v>1372</v>
      </c>
      <c r="C2948" t="s">
        <v>1373</v>
      </c>
      <c r="D2948" t="s">
        <v>88</v>
      </c>
      <c r="E2948">
        <v>1</v>
      </c>
      <c r="F2948" t="s">
        <v>12</v>
      </c>
    </row>
    <row r="2949" spans="1:6" hidden="1" x14ac:dyDescent="0.25">
      <c r="A2949" t="s">
        <v>3279</v>
      </c>
      <c r="B2949" t="s">
        <v>779</v>
      </c>
      <c r="C2949" t="s">
        <v>780</v>
      </c>
      <c r="D2949" t="s">
        <v>35</v>
      </c>
      <c r="E2949">
        <v>6</v>
      </c>
      <c r="F2949" t="s">
        <v>12</v>
      </c>
    </row>
    <row r="2950" spans="1:6" hidden="1" x14ac:dyDescent="0.25">
      <c r="A2950" t="s">
        <v>3279</v>
      </c>
      <c r="B2950" t="s">
        <v>3285</v>
      </c>
      <c r="C2950" t="s">
        <v>3286</v>
      </c>
      <c r="D2950" t="s">
        <v>11</v>
      </c>
      <c r="E2950">
        <v>15</v>
      </c>
      <c r="F2950" t="s">
        <v>12</v>
      </c>
    </row>
    <row r="2951" spans="1:6" hidden="1" x14ac:dyDescent="0.25">
      <c r="A2951" t="s">
        <v>3279</v>
      </c>
      <c r="B2951" t="s">
        <v>3287</v>
      </c>
      <c r="C2951" t="s">
        <v>3288</v>
      </c>
      <c r="D2951" t="s">
        <v>88</v>
      </c>
      <c r="E2951">
        <v>1</v>
      </c>
      <c r="F2951" t="s">
        <v>12</v>
      </c>
    </row>
    <row r="2952" spans="1:6" hidden="1" x14ac:dyDescent="0.25">
      <c r="A2952" t="s">
        <v>3289</v>
      </c>
      <c r="B2952" t="s">
        <v>34</v>
      </c>
      <c r="C2952" t="s">
        <v>1626</v>
      </c>
      <c r="D2952" t="s">
        <v>35</v>
      </c>
      <c r="E2952">
        <v>11</v>
      </c>
      <c r="F2952" t="s">
        <v>12</v>
      </c>
    </row>
    <row r="2953" spans="1:6" hidden="1" x14ac:dyDescent="0.25">
      <c r="A2953" t="s">
        <v>3289</v>
      </c>
      <c r="B2953" t="s">
        <v>2220</v>
      </c>
      <c r="C2953" t="s">
        <v>2220</v>
      </c>
      <c r="D2953" t="s">
        <v>88</v>
      </c>
      <c r="E2953">
        <v>1</v>
      </c>
      <c r="F2953" t="s">
        <v>12</v>
      </c>
    </row>
    <row r="2954" spans="1:6" hidden="1" x14ac:dyDescent="0.25">
      <c r="A2954" t="s">
        <v>3289</v>
      </c>
      <c r="B2954" t="s">
        <v>2640</v>
      </c>
      <c r="C2954" t="s">
        <v>2640</v>
      </c>
      <c r="D2954" t="s">
        <v>88</v>
      </c>
      <c r="E2954">
        <v>1</v>
      </c>
      <c r="F2954" t="s">
        <v>12</v>
      </c>
    </row>
    <row r="2955" spans="1:6" hidden="1" x14ac:dyDescent="0.25">
      <c r="A2955" t="s">
        <v>3289</v>
      </c>
      <c r="B2955" t="s">
        <v>3290</v>
      </c>
      <c r="C2955" t="s">
        <v>3291</v>
      </c>
      <c r="D2955" t="s">
        <v>35</v>
      </c>
      <c r="E2955">
        <v>11</v>
      </c>
      <c r="F2955" t="s">
        <v>12</v>
      </c>
    </row>
    <row r="2956" spans="1:6" hidden="1" x14ac:dyDescent="0.25">
      <c r="A2956" t="s">
        <v>3289</v>
      </c>
      <c r="B2956" t="s">
        <v>3292</v>
      </c>
      <c r="C2956" t="s">
        <v>3292</v>
      </c>
      <c r="D2956" t="s">
        <v>11</v>
      </c>
      <c r="E2956">
        <v>254</v>
      </c>
      <c r="F2956" t="s">
        <v>12</v>
      </c>
    </row>
    <row r="2957" spans="1:6" hidden="1" x14ac:dyDescent="0.25">
      <c r="A2957" t="s">
        <v>3289</v>
      </c>
      <c r="B2957" t="s">
        <v>3293</v>
      </c>
      <c r="C2957" t="s">
        <v>3294</v>
      </c>
      <c r="D2957" t="s">
        <v>123</v>
      </c>
      <c r="E2957">
        <v>16</v>
      </c>
      <c r="F2957" t="s">
        <v>12</v>
      </c>
    </row>
    <row r="2958" spans="1:6" hidden="1" x14ac:dyDescent="0.25">
      <c r="A2958" t="s">
        <v>3289</v>
      </c>
      <c r="B2958" t="s">
        <v>3295</v>
      </c>
      <c r="C2958" t="s">
        <v>3296</v>
      </c>
      <c r="D2958" t="s">
        <v>35</v>
      </c>
      <c r="E2958">
        <v>11</v>
      </c>
      <c r="F2958" t="s">
        <v>12</v>
      </c>
    </row>
    <row r="2959" spans="1:6" hidden="1" x14ac:dyDescent="0.25">
      <c r="A2959" t="s">
        <v>3289</v>
      </c>
      <c r="B2959" t="s">
        <v>3297</v>
      </c>
      <c r="C2959" t="s">
        <v>3298</v>
      </c>
      <c r="D2959" t="s">
        <v>123</v>
      </c>
      <c r="E2959">
        <v>16</v>
      </c>
      <c r="F2959" t="s">
        <v>12</v>
      </c>
    </row>
    <row r="2960" spans="1:6" hidden="1" x14ac:dyDescent="0.25">
      <c r="A2960" t="s">
        <v>3289</v>
      </c>
      <c r="B2960" t="s">
        <v>3299</v>
      </c>
      <c r="C2960" t="s">
        <v>3298</v>
      </c>
      <c r="D2960" t="s">
        <v>123</v>
      </c>
      <c r="E2960">
        <v>16</v>
      </c>
      <c r="F2960" t="s">
        <v>12</v>
      </c>
    </row>
    <row r="2961" spans="1:6" hidden="1" x14ac:dyDescent="0.25">
      <c r="A2961" t="s">
        <v>3289</v>
      </c>
      <c r="B2961" t="s">
        <v>779</v>
      </c>
      <c r="C2961" t="s">
        <v>780</v>
      </c>
      <c r="D2961" t="s">
        <v>35</v>
      </c>
      <c r="E2961">
        <v>6</v>
      </c>
      <c r="F2961" t="s">
        <v>12</v>
      </c>
    </row>
    <row r="2962" spans="1:6" hidden="1" x14ac:dyDescent="0.25">
      <c r="A2962" t="s">
        <v>3289</v>
      </c>
      <c r="B2962" t="s">
        <v>2653</v>
      </c>
      <c r="C2962" t="s">
        <v>3300</v>
      </c>
      <c r="D2962" t="s">
        <v>123</v>
      </c>
      <c r="E2962">
        <v>16</v>
      </c>
      <c r="F2962" t="s">
        <v>12</v>
      </c>
    </row>
    <row r="2963" spans="1:6" hidden="1" x14ac:dyDescent="0.25">
      <c r="A2963" t="s">
        <v>3289</v>
      </c>
      <c r="B2963" t="s">
        <v>1372</v>
      </c>
      <c r="C2963" t="s">
        <v>1373</v>
      </c>
      <c r="D2963" t="s">
        <v>88</v>
      </c>
      <c r="E2963">
        <v>1</v>
      </c>
      <c r="F2963" t="s">
        <v>12</v>
      </c>
    </row>
    <row r="2964" spans="1:6" hidden="1" x14ac:dyDescent="0.25">
      <c r="A2964" t="s">
        <v>3289</v>
      </c>
      <c r="B2964" t="s">
        <v>2250</v>
      </c>
      <c r="C2964" t="s">
        <v>2251</v>
      </c>
      <c r="D2964" t="s">
        <v>35</v>
      </c>
      <c r="E2964">
        <v>11</v>
      </c>
      <c r="F2964" t="s">
        <v>12</v>
      </c>
    </row>
    <row r="2965" spans="1:6" hidden="1" x14ac:dyDescent="0.25">
      <c r="A2965" t="s">
        <v>3289</v>
      </c>
      <c r="B2965" t="s">
        <v>3301</v>
      </c>
      <c r="C2965" t="s">
        <v>3302</v>
      </c>
      <c r="D2965" t="s">
        <v>88</v>
      </c>
      <c r="E2965">
        <v>1</v>
      </c>
      <c r="F2965" t="s">
        <v>12</v>
      </c>
    </row>
    <row r="2966" spans="1:6" hidden="1" x14ac:dyDescent="0.25">
      <c r="A2966" t="s">
        <v>3303</v>
      </c>
      <c r="B2966" t="s">
        <v>34</v>
      </c>
      <c r="C2966" t="s">
        <v>1626</v>
      </c>
      <c r="D2966" t="s">
        <v>35</v>
      </c>
      <c r="E2966">
        <v>11</v>
      </c>
      <c r="F2966" t="s">
        <v>12</v>
      </c>
    </row>
    <row r="2967" spans="1:6" hidden="1" x14ac:dyDescent="0.25">
      <c r="A2967" t="s">
        <v>3303</v>
      </c>
      <c r="B2967" t="s">
        <v>1628</v>
      </c>
      <c r="C2967" t="s">
        <v>1628</v>
      </c>
      <c r="D2967" t="s">
        <v>11</v>
      </c>
      <c r="E2967">
        <v>254</v>
      </c>
      <c r="F2967" t="s">
        <v>12</v>
      </c>
    </row>
    <row r="2968" spans="1:6" hidden="1" x14ac:dyDescent="0.25">
      <c r="A2968" t="s">
        <v>3303</v>
      </c>
      <c r="B2968" t="s">
        <v>2220</v>
      </c>
      <c r="C2968" t="s">
        <v>2220</v>
      </c>
      <c r="D2968" t="s">
        <v>88</v>
      </c>
      <c r="E2968">
        <v>1</v>
      </c>
      <c r="F2968" t="s">
        <v>12</v>
      </c>
    </row>
    <row r="2969" spans="1:6" hidden="1" x14ac:dyDescent="0.25">
      <c r="A2969" t="s">
        <v>3303</v>
      </c>
      <c r="B2969" t="s">
        <v>2640</v>
      </c>
      <c r="C2969" t="s">
        <v>2640</v>
      </c>
      <c r="D2969" t="s">
        <v>88</v>
      </c>
      <c r="E2969">
        <v>1</v>
      </c>
      <c r="F2969" t="s">
        <v>12</v>
      </c>
    </row>
    <row r="2970" spans="1:6" hidden="1" x14ac:dyDescent="0.25">
      <c r="A2970" t="s">
        <v>3303</v>
      </c>
      <c r="B2970" t="s">
        <v>3304</v>
      </c>
      <c r="C2970" t="s">
        <v>3305</v>
      </c>
      <c r="D2970" t="s">
        <v>88</v>
      </c>
      <c r="E2970">
        <v>1</v>
      </c>
      <c r="F2970" t="s">
        <v>12</v>
      </c>
    </row>
    <row r="2971" spans="1:6" hidden="1" x14ac:dyDescent="0.25">
      <c r="A2971" t="s">
        <v>3303</v>
      </c>
      <c r="B2971" t="s">
        <v>3306</v>
      </c>
      <c r="C2971" t="s">
        <v>3307</v>
      </c>
      <c r="D2971" t="s">
        <v>35</v>
      </c>
      <c r="E2971">
        <v>11</v>
      </c>
      <c r="F2971" t="s">
        <v>12</v>
      </c>
    </row>
    <row r="2972" spans="1:6" hidden="1" x14ac:dyDescent="0.25">
      <c r="A2972" t="s">
        <v>3303</v>
      </c>
      <c r="B2972" t="s">
        <v>3308</v>
      </c>
      <c r="C2972" t="s">
        <v>3309</v>
      </c>
      <c r="D2972" t="s">
        <v>123</v>
      </c>
      <c r="E2972">
        <v>16</v>
      </c>
      <c r="F2972" t="s">
        <v>12</v>
      </c>
    </row>
    <row r="2973" spans="1:6" hidden="1" x14ac:dyDescent="0.25">
      <c r="A2973" t="s">
        <v>3303</v>
      </c>
      <c r="B2973" t="s">
        <v>3310</v>
      </c>
      <c r="C2973" t="s">
        <v>3309</v>
      </c>
      <c r="D2973" t="s">
        <v>123</v>
      </c>
      <c r="E2973">
        <v>16</v>
      </c>
      <c r="F2973" t="s">
        <v>12</v>
      </c>
    </row>
    <row r="2974" spans="1:6" hidden="1" x14ac:dyDescent="0.25">
      <c r="A2974" t="s">
        <v>3303</v>
      </c>
      <c r="B2974" t="s">
        <v>3311</v>
      </c>
      <c r="C2974" t="s">
        <v>3312</v>
      </c>
      <c r="D2974" t="s">
        <v>35</v>
      </c>
      <c r="E2974">
        <v>11</v>
      </c>
      <c r="F2974" t="s">
        <v>12</v>
      </c>
    </row>
    <row r="2975" spans="1:6" hidden="1" x14ac:dyDescent="0.25">
      <c r="A2975" t="s">
        <v>3303</v>
      </c>
      <c r="B2975" t="s">
        <v>3313</v>
      </c>
      <c r="C2975" t="s">
        <v>3314</v>
      </c>
      <c r="D2975" t="s">
        <v>123</v>
      </c>
      <c r="E2975">
        <v>16</v>
      </c>
      <c r="F2975" t="s">
        <v>12</v>
      </c>
    </row>
    <row r="2976" spans="1:6" hidden="1" x14ac:dyDescent="0.25">
      <c r="A2976" t="s">
        <v>3303</v>
      </c>
      <c r="B2976" t="s">
        <v>3315</v>
      </c>
      <c r="C2976" t="s">
        <v>3314</v>
      </c>
      <c r="D2976" t="s">
        <v>123</v>
      </c>
      <c r="E2976">
        <v>16</v>
      </c>
      <c r="F2976" t="s">
        <v>12</v>
      </c>
    </row>
    <row r="2977" spans="1:6" hidden="1" x14ac:dyDescent="0.25">
      <c r="A2977" t="s">
        <v>3303</v>
      </c>
      <c r="B2977" t="s">
        <v>3293</v>
      </c>
      <c r="C2977" t="s">
        <v>3294</v>
      </c>
      <c r="D2977" t="s">
        <v>123</v>
      </c>
      <c r="E2977">
        <v>16</v>
      </c>
      <c r="F2977" t="s">
        <v>12</v>
      </c>
    </row>
    <row r="2978" spans="1:6" hidden="1" x14ac:dyDescent="0.25">
      <c r="A2978" t="s">
        <v>3303</v>
      </c>
      <c r="B2978" t="s">
        <v>2796</v>
      </c>
      <c r="C2978" t="s">
        <v>3316</v>
      </c>
      <c r="D2978" t="s">
        <v>35</v>
      </c>
      <c r="E2978">
        <v>11</v>
      </c>
      <c r="F2978" t="s">
        <v>12</v>
      </c>
    </row>
    <row r="2979" spans="1:6" hidden="1" x14ac:dyDescent="0.25">
      <c r="A2979" t="s">
        <v>3303</v>
      </c>
      <c r="B2979" t="s">
        <v>3317</v>
      </c>
      <c r="C2979" t="s">
        <v>3318</v>
      </c>
      <c r="D2979" t="s">
        <v>88</v>
      </c>
      <c r="E2979">
        <v>1</v>
      </c>
      <c r="F2979" t="s">
        <v>12</v>
      </c>
    </row>
    <row r="2980" spans="1:6" hidden="1" x14ac:dyDescent="0.25">
      <c r="A2980" t="s">
        <v>3303</v>
      </c>
      <c r="B2980" t="s">
        <v>3319</v>
      </c>
      <c r="C2980" t="s">
        <v>3320</v>
      </c>
      <c r="D2980" t="s">
        <v>35</v>
      </c>
      <c r="E2980">
        <v>11</v>
      </c>
      <c r="F2980" t="s">
        <v>12</v>
      </c>
    </row>
    <row r="2981" spans="1:6" hidden="1" x14ac:dyDescent="0.25">
      <c r="A2981" t="s">
        <v>3303</v>
      </c>
      <c r="B2981" t="s">
        <v>3321</v>
      </c>
      <c r="C2981" t="s">
        <v>3322</v>
      </c>
      <c r="D2981" t="s">
        <v>35</v>
      </c>
      <c r="E2981">
        <v>6</v>
      </c>
      <c r="F2981" t="s">
        <v>12</v>
      </c>
    </row>
    <row r="2982" spans="1:6" hidden="1" x14ac:dyDescent="0.25">
      <c r="A2982" t="s">
        <v>3303</v>
      </c>
      <c r="B2982" t="s">
        <v>3323</v>
      </c>
      <c r="C2982" t="s">
        <v>3324</v>
      </c>
      <c r="D2982" t="s">
        <v>35</v>
      </c>
      <c r="E2982">
        <v>11</v>
      </c>
      <c r="F2982" t="s">
        <v>12</v>
      </c>
    </row>
    <row r="2983" spans="1:6" hidden="1" x14ac:dyDescent="0.25">
      <c r="A2983" t="s">
        <v>3303</v>
      </c>
      <c r="B2983" t="s">
        <v>3112</v>
      </c>
      <c r="C2983" t="s">
        <v>3325</v>
      </c>
      <c r="D2983" t="s">
        <v>176</v>
      </c>
      <c r="E2983">
        <v>8</v>
      </c>
      <c r="F2983" t="s">
        <v>12</v>
      </c>
    </row>
    <row r="2984" spans="1:6" hidden="1" x14ac:dyDescent="0.25">
      <c r="A2984" t="s">
        <v>3303</v>
      </c>
      <c r="B2984" t="s">
        <v>3326</v>
      </c>
      <c r="C2984" t="s">
        <v>3327</v>
      </c>
      <c r="D2984" t="s">
        <v>35</v>
      </c>
      <c r="E2984">
        <v>6</v>
      </c>
      <c r="F2984" t="s">
        <v>12</v>
      </c>
    </row>
    <row r="2985" spans="1:6" hidden="1" x14ac:dyDescent="0.25">
      <c r="A2985" t="s">
        <v>3303</v>
      </c>
      <c r="B2985" t="s">
        <v>3328</v>
      </c>
      <c r="C2985" t="s">
        <v>3329</v>
      </c>
      <c r="D2985" t="s">
        <v>176</v>
      </c>
      <c r="E2985">
        <v>8</v>
      </c>
      <c r="F2985" t="s">
        <v>12</v>
      </c>
    </row>
    <row r="2986" spans="1:6" hidden="1" x14ac:dyDescent="0.25">
      <c r="A2986" t="s">
        <v>3303</v>
      </c>
      <c r="B2986" t="s">
        <v>3330</v>
      </c>
      <c r="C2986" t="s">
        <v>3331</v>
      </c>
      <c r="D2986" t="s">
        <v>35</v>
      </c>
      <c r="E2986">
        <v>6</v>
      </c>
      <c r="F2986" t="s">
        <v>12</v>
      </c>
    </row>
    <row r="2987" spans="1:6" hidden="1" x14ac:dyDescent="0.25">
      <c r="A2987" t="s">
        <v>3303</v>
      </c>
      <c r="B2987" t="s">
        <v>779</v>
      </c>
      <c r="C2987" t="s">
        <v>780</v>
      </c>
      <c r="D2987" t="s">
        <v>35</v>
      </c>
      <c r="E2987">
        <v>6</v>
      </c>
      <c r="F2987" t="s">
        <v>12</v>
      </c>
    </row>
    <row r="2988" spans="1:6" hidden="1" x14ac:dyDescent="0.25">
      <c r="A2988" t="s">
        <v>3303</v>
      </c>
      <c r="B2988" t="s">
        <v>3332</v>
      </c>
      <c r="C2988" t="s">
        <v>3333</v>
      </c>
      <c r="D2988" t="s">
        <v>88</v>
      </c>
      <c r="E2988">
        <v>1</v>
      </c>
      <c r="F2988" t="s">
        <v>12</v>
      </c>
    </row>
    <row r="2989" spans="1:6" hidden="1" x14ac:dyDescent="0.25">
      <c r="A2989" t="s">
        <v>3303</v>
      </c>
      <c r="B2989" t="s">
        <v>3334</v>
      </c>
      <c r="C2989" t="s">
        <v>3335</v>
      </c>
      <c r="D2989" t="s">
        <v>35</v>
      </c>
      <c r="E2989">
        <v>11</v>
      </c>
      <c r="F2989" t="s">
        <v>12</v>
      </c>
    </row>
    <row r="2990" spans="1:6" hidden="1" x14ac:dyDescent="0.25">
      <c r="A2990" t="s">
        <v>3336</v>
      </c>
      <c r="B2990" t="s">
        <v>2176</v>
      </c>
      <c r="C2990" t="s">
        <v>2177</v>
      </c>
      <c r="D2990" t="s">
        <v>35</v>
      </c>
      <c r="E2990">
        <v>11</v>
      </c>
      <c r="F2990" t="s">
        <v>12</v>
      </c>
    </row>
    <row r="2991" spans="1:6" hidden="1" x14ac:dyDescent="0.25">
      <c r="A2991" t="s">
        <v>3336</v>
      </c>
      <c r="B2991" t="s">
        <v>3337</v>
      </c>
      <c r="C2991" t="s">
        <v>2259</v>
      </c>
      <c r="D2991" t="s">
        <v>176</v>
      </c>
      <c r="E2991">
        <v>8</v>
      </c>
      <c r="F2991" t="s">
        <v>12</v>
      </c>
    </row>
    <row r="2992" spans="1:6" hidden="1" x14ac:dyDescent="0.25">
      <c r="A2992" t="s">
        <v>3336</v>
      </c>
      <c r="B2992" t="s">
        <v>3338</v>
      </c>
      <c r="C2992" t="s">
        <v>3339</v>
      </c>
      <c r="D2992" t="s">
        <v>35</v>
      </c>
      <c r="E2992">
        <v>6</v>
      </c>
      <c r="F2992" t="s">
        <v>12</v>
      </c>
    </row>
    <row r="2993" spans="1:6" hidden="1" x14ac:dyDescent="0.25">
      <c r="A2993" t="s">
        <v>3336</v>
      </c>
      <c r="B2993" t="s">
        <v>3340</v>
      </c>
      <c r="C2993" t="s">
        <v>3341</v>
      </c>
      <c r="D2993" t="s">
        <v>88</v>
      </c>
      <c r="E2993">
        <v>1</v>
      </c>
      <c r="F2993" t="s">
        <v>12</v>
      </c>
    </row>
    <row r="2994" spans="1:6" hidden="1" x14ac:dyDescent="0.25">
      <c r="A2994" t="s">
        <v>3336</v>
      </c>
      <c r="B2994" t="s">
        <v>779</v>
      </c>
      <c r="C2994" t="s">
        <v>780</v>
      </c>
      <c r="D2994" t="s">
        <v>35</v>
      </c>
      <c r="E2994">
        <v>6</v>
      </c>
      <c r="F2994" t="s">
        <v>12</v>
      </c>
    </row>
    <row r="2995" spans="1:6" hidden="1" x14ac:dyDescent="0.25">
      <c r="A2995" t="s">
        <v>3342</v>
      </c>
      <c r="B2995" t="s">
        <v>2276</v>
      </c>
      <c r="C2995" t="s">
        <v>2277</v>
      </c>
      <c r="D2995" t="s">
        <v>35</v>
      </c>
      <c r="E2995">
        <v>11</v>
      </c>
      <c r="F2995" t="s">
        <v>12</v>
      </c>
    </row>
    <row r="2996" spans="1:6" hidden="1" x14ac:dyDescent="0.25">
      <c r="A2996" t="s">
        <v>3342</v>
      </c>
      <c r="B2996" t="s">
        <v>3343</v>
      </c>
      <c r="C2996" t="s">
        <v>3344</v>
      </c>
      <c r="D2996" t="s">
        <v>88</v>
      </c>
      <c r="E2996">
        <v>1</v>
      </c>
      <c r="F2996" t="s">
        <v>12</v>
      </c>
    </row>
    <row r="2997" spans="1:6" hidden="1" x14ac:dyDescent="0.25">
      <c r="A2997" t="s">
        <v>3342</v>
      </c>
      <c r="B2997" t="s">
        <v>3345</v>
      </c>
      <c r="C2997" t="s">
        <v>3346</v>
      </c>
      <c r="D2997" t="s">
        <v>88</v>
      </c>
      <c r="E2997">
        <v>1</v>
      </c>
      <c r="F2997" t="s">
        <v>12</v>
      </c>
    </row>
    <row r="2998" spans="1:6" hidden="1" x14ac:dyDescent="0.25">
      <c r="A2998" t="s">
        <v>3342</v>
      </c>
      <c r="B2998" t="s">
        <v>3347</v>
      </c>
      <c r="C2998" t="s">
        <v>3348</v>
      </c>
      <c r="D2998" t="s">
        <v>35</v>
      </c>
      <c r="E2998">
        <v>11</v>
      </c>
      <c r="F2998" t="s">
        <v>12</v>
      </c>
    </row>
    <row r="2999" spans="1:6" hidden="1" x14ac:dyDescent="0.25">
      <c r="A2999" t="s">
        <v>3342</v>
      </c>
      <c r="B2999" t="s">
        <v>3349</v>
      </c>
      <c r="C2999" t="s">
        <v>3350</v>
      </c>
      <c r="D2999" t="s">
        <v>88</v>
      </c>
      <c r="E2999">
        <v>1</v>
      </c>
      <c r="F2999" t="s">
        <v>12</v>
      </c>
    </row>
    <row r="3000" spans="1:6" hidden="1" x14ac:dyDescent="0.25">
      <c r="A3000" t="s">
        <v>3342</v>
      </c>
      <c r="B3000" t="s">
        <v>3351</v>
      </c>
      <c r="C3000" t="s">
        <v>3352</v>
      </c>
      <c r="D3000" t="s">
        <v>88</v>
      </c>
      <c r="E3000">
        <v>1</v>
      </c>
      <c r="F3000" t="s">
        <v>12</v>
      </c>
    </row>
    <row r="3001" spans="1:6" hidden="1" x14ac:dyDescent="0.25">
      <c r="A3001" t="s">
        <v>3353</v>
      </c>
      <c r="B3001" t="s">
        <v>2168</v>
      </c>
      <c r="C3001" t="s">
        <v>2347</v>
      </c>
      <c r="D3001" t="s">
        <v>35</v>
      </c>
      <c r="E3001">
        <v>11</v>
      </c>
      <c r="F3001" t="s">
        <v>12</v>
      </c>
    </row>
    <row r="3002" spans="1:6" hidden="1" x14ac:dyDescent="0.25">
      <c r="A3002" t="s">
        <v>3354</v>
      </c>
      <c r="B3002" t="s">
        <v>34</v>
      </c>
      <c r="C3002" t="s">
        <v>34</v>
      </c>
      <c r="D3002" t="s">
        <v>35</v>
      </c>
      <c r="E3002">
        <v>11</v>
      </c>
      <c r="F3002" t="s">
        <v>12</v>
      </c>
    </row>
    <row r="3003" spans="1:6" hidden="1" x14ac:dyDescent="0.25">
      <c r="A3003" t="s">
        <v>3354</v>
      </c>
      <c r="B3003" t="s">
        <v>3355</v>
      </c>
      <c r="C3003" t="s">
        <v>3355</v>
      </c>
      <c r="D3003" t="s">
        <v>11</v>
      </c>
      <c r="E3003">
        <v>254</v>
      </c>
      <c r="F3003" t="s">
        <v>12</v>
      </c>
    </row>
    <row r="3004" spans="1:6" hidden="1" x14ac:dyDescent="0.25">
      <c r="A3004" t="s">
        <v>3354</v>
      </c>
      <c r="B3004" t="s">
        <v>3356</v>
      </c>
      <c r="C3004" t="s">
        <v>3357</v>
      </c>
      <c r="D3004" t="s">
        <v>11</v>
      </c>
      <c r="E3004">
        <v>254</v>
      </c>
      <c r="F3004" t="s">
        <v>12</v>
      </c>
    </row>
    <row r="3005" spans="1:6" hidden="1" x14ac:dyDescent="0.25">
      <c r="A3005" t="s">
        <v>3354</v>
      </c>
      <c r="B3005" t="s">
        <v>3358</v>
      </c>
      <c r="C3005" t="s">
        <v>3358</v>
      </c>
      <c r="D3005" t="s">
        <v>11</v>
      </c>
      <c r="E3005">
        <v>128</v>
      </c>
      <c r="F3005" t="s">
        <v>12</v>
      </c>
    </row>
    <row r="3006" spans="1:6" hidden="1" x14ac:dyDescent="0.25">
      <c r="A3006" t="s">
        <v>3354</v>
      </c>
      <c r="B3006" t="s">
        <v>3359</v>
      </c>
      <c r="C3006" t="s">
        <v>3360</v>
      </c>
      <c r="D3006" t="s">
        <v>35</v>
      </c>
      <c r="E3006">
        <v>11</v>
      </c>
      <c r="F3006" t="s">
        <v>12</v>
      </c>
    </row>
    <row r="3007" spans="1:6" hidden="1" x14ac:dyDescent="0.25">
      <c r="A3007" t="s">
        <v>3354</v>
      </c>
      <c r="B3007" t="s">
        <v>3361</v>
      </c>
      <c r="C3007" t="s">
        <v>3362</v>
      </c>
      <c r="D3007" t="s">
        <v>11</v>
      </c>
      <c r="E3007">
        <v>254</v>
      </c>
      <c r="F3007" t="s">
        <v>12</v>
      </c>
    </row>
    <row r="3008" spans="1:6" hidden="1" x14ac:dyDescent="0.25">
      <c r="A3008" t="s">
        <v>3354</v>
      </c>
      <c r="B3008" t="s">
        <v>3363</v>
      </c>
      <c r="C3008" t="s">
        <v>3364</v>
      </c>
      <c r="D3008" t="s">
        <v>11</v>
      </c>
      <c r="E3008">
        <v>254</v>
      </c>
      <c r="F3008" t="s">
        <v>12</v>
      </c>
    </row>
    <row r="3009" spans="1:6" hidden="1" x14ac:dyDescent="0.25">
      <c r="A3009" t="s">
        <v>3354</v>
      </c>
      <c r="B3009" t="s">
        <v>3365</v>
      </c>
      <c r="C3009" t="s">
        <v>2384</v>
      </c>
      <c r="D3009" t="s">
        <v>11</v>
      </c>
      <c r="E3009">
        <v>254</v>
      </c>
      <c r="F3009" t="s">
        <v>12</v>
      </c>
    </row>
    <row r="3010" spans="1:6" hidden="1" x14ac:dyDescent="0.25">
      <c r="A3010" t="s">
        <v>3354</v>
      </c>
      <c r="B3010" t="s">
        <v>3366</v>
      </c>
      <c r="C3010" t="s">
        <v>2379</v>
      </c>
      <c r="D3010" t="s">
        <v>11</v>
      </c>
      <c r="E3010">
        <v>254</v>
      </c>
      <c r="F3010" t="s">
        <v>12</v>
      </c>
    </row>
    <row r="3011" spans="1:6" hidden="1" x14ac:dyDescent="0.25">
      <c r="A3011" t="s">
        <v>3354</v>
      </c>
      <c r="B3011" t="s">
        <v>3367</v>
      </c>
      <c r="C3011" t="s">
        <v>3368</v>
      </c>
      <c r="D3011" t="s">
        <v>88</v>
      </c>
      <c r="E3011">
        <v>1</v>
      </c>
      <c r="F3011" t="s">
        <v>12</v>
      </c>
    </row>
    <row r="3012" spans="1:6" hidden="1" x14ac:dyDescent="0.25">
      <c r="A3012" t="s">
        <v>3354</v>
      </c>
      <c r="B3012" t="s">
        <v>3369</v>
      </c>
      <c r="C3012" t="s">
        <v>3370</v>
      </c>
      <c r="D3012" t="s">
        <v>11</v>
      </c>
      <c r="E3012">
        <v>254</v>
      </c>
      <c r="F3012" t="s">
        <v>12</v>
      </c>
    </row>
    <row r="3013" spans="1:6" hidden="1" x14ac:dyDescent="0.25">
      <c r="A3013" t="s">
        <v>3354</v>
      </c>
      <c r="B3013" t="s">
        <v>2013</v>
      </c>
      <c r="C3013" t="s">
        <v>2013</v>
      </c>
      <c r="D3013" t="s">
        <v>35</v>
      </c>
      <c r="E3013">
        <v>11</v>
      </c>
      <c r="F3013" t="s">
        <v>12</v>
      </c>
    </row>
    <row r="3014" spans="1:6" hidden="1" x14ac:dyDescent="0.25">
      <c r="A3014" t="s">
        <v>3354</v>
      </c>
      <c r="B3014" t="s">
        <v>3371</v>
      </c>
      <c r="C3014" t="s">
        <v>3372</v>
      </c>
      <c r="D3014" t="s">
        <v>11</v>
      </c>
      <c r="E3014">
        <v>254</v>
      </c>
      <c r="F3014" t="s">
        <v>12</v>
      </c>
    </row>
    <row r="3015" spans="1:6" hidden="1" x14ac:dyDescent="0.25">
      <c r="A3015" t="s">
        <v>3354</v>
      </c>
      <c r="B3015" t="s">
        <v>3373</v>
      </c>
      <c r="C3015" t="s">
        <v>3374</v>
      </c>
      <c r="D3015" t="s">
        <v>11</v>
      </c>
      <c r="E3015">
        <v>254</v>
      </c>
      <c r="F3015" t="s">
        <v>12</v>
      </c>
    </row>
    <row r="3016" spans="1:6" hidden="1" x14ac:dyDescent="0.25">
      <c r="A3016" t="s">
        <v>3354</v>
      </c>
      <c r="B3016" t="s">
        <v>3375</v>
      </c>
      <c r="C3016" t="s">
        <v>3376</v>
      </c>
      <c r="D3016" t="s">
        <v>11</v>
      </c>
      <c r="E3016">
        <v>254</v>
      </c>
      <c r="F3016" t="s">
        <v>12</v>
      </c>
    </row>
    <row r="3017" spans="1:6" hidden="1" x14ac:dyDescent="0.25">
      <c r="A3017" t="s">
        <v>3354</v>
      </c>
      <c r="B3017" t="s">
        <v>3377</v>
      </c>
      <c r="C3017" t="s">
        <v>3378</v>
      </c>
      <c r="D3017" t="s">
        <v>11</v>
      </c>
      <c r="E3017">
        <v>254</v>
      </c>
      <c r="F3017" t="s">
        <v>12</v>
      </c>
    </row>
    <row r="3018" spans="1:6" hidden="1" x14ac:dyDescent="0.25">
      <c r="A3018" t="s">
        <v>3379</v>
      </c>
      <c r="B3018" t="s">
        <v>1364</v>
      </c>
      <c r="C3018" t="s">
        <v>3380</v>
      </c>
      <c r="D3018" t="s">
        <v>35</v>
      </c>
      <c r="E3018">
        <v>11</v>
      </c>
      <c r="F3018" t="s">
        <v>12</v>
      </c>
    </row>
    <row r="3019" spans="1:6" hidden="1" x14ac:dyDescent="0.25">
      <c r="A3019" t="s">
        <v>3379</v>
      </c>
      <c r="B3019" t="s">
        <v>3381</v>
      </c>
      <c r="C3019" t="s">
        <v>3382</v>
      </c>
      <c r="D3019" t="s">
        <v>35</v>
      </c>
      <c r="E3019">
        <v>11</v>
      </c>
      <c r="F3019" t="s">
        <v>12</v>
      </c>
    </row>
    <row r="3020" spans="1:6" hidden="1" x14ac:dyDescent="0.25">
      <c r="A3020" t="s">
        <v>3379</v>
      </c>
      <c r="B3020" t="s">
        <v>34</v>
      </c>
      <c r="C3020" t="s">
        <v>34</v>
      </c>
      <c r="D3020" t="s">
        <v>11</v>
      </c>
      <c r="E3020">
        <v>10</v>
      </c>
      <c r="F3020" t="s">
        <v>12</v>
      </c>
    </row>
    <row r="3021" spans="1:6" hidden="1" x14ac:dyDescent="0.25">
      <c r="A3021" t="s">
        <v>3379</v>
      </c>
      <c r="B3021" t="s">
        <v>1701</v>
      </c>
      <c r="C3021" t="s">
        <v>1368</v>
      </c>
      <c r="D3021" t="s">
        <v>11</v>
      </c>
      <c r="E3021">
        <v>254</v>
      </c>
      <c r="F3021" t="s">
        <v>12</v>
      </c>
    </row>
    <row r="3022" spans="1:6" hidden="1" x14ac:dyDescent="0.25">
      <c r="A3022" t="s">
        <v>3379</v>
      </c>
      <c r="B3022" t="s">
        <v>3383</v>
      </c>
      <c r="C3022" t="s">
        <v>3384</v>
      </c>
      <c r="D3022" t="s">
        <v>11</v>
      </c>
      <c r="E3022">
        <v>10</v>
      </c>
      <c r="F3022" t="s">
        <v>12</v>
      </c>
    </row>
    <row r="3023" spans="1:6" hidden="1" x14ac:dyDescent="0.25">
      <c r="A3023" t="s">
        <v>3379</v>
      </c>
      <c r="B3023" t="s">
        <v>3385</v>
      </c>
      <c r="C3023" t="s">
        <v>3386</v>
      </c>
      <c r="D3023" t="s">
        <v>11</v>
      </c>
      <c r="E3023">
        <v>10</v>
      </c>
      <c r="F3023" t="s">
        <v>12</v>
      </c>
    </row>
    <row r="3024" spans="1:6" hidden="1" x14ac:dyDescent="0.25">
      <c r="A3024" t="s">
        <v>3379</v>
      </c>
      <c r="B3024" t="s">
        <v>3387</v>
      </c>
      <c r="C3024" t="s">
        <v>3388</v>
      </c>
      <c r="D3024" t="s">
        <v>11</v>
      </c>
      <c r="E3024">
        <v>10</v>
      </c>
      <c r="F3024" t="s">
        <v>12</v>
      </c>
    </row>
    <row r="3025" spans="1:6" hidden="1" x14ac:dyDescent="0.25">
      <c r="A3025" t="s">
        <v>3379</v>
      </c>
      <c r="B3025" t="s">
        <v>779</v>
      </c>
      <c r="C3025" t="s">
        <v>780</v>
      </c>
      <c r="D3025" t="s">
        <v>35</v>
      </c>
      <c r="E3025">
        <v>6</v>
      </c>
      <c r="F3025" t="s">
        <v>12</v>
      </c>
    </row>
    <row r="3026" spans="1:6" hidden="1" x14ac:dyDescent="0.25">
      <c r="A3026" t="s">
        <v>3389</v>
      </c>
      <c r="B3026" t="s">
        <v>2168</v>
      </c>
      <c r="C3026" t="s">
        <v>1626</v>
      </c>
      <c r="D3026" t="s">
        <v>35</v>
      </c>
      <c r="E3026">
        <v>11</v>
      </c>
      <c r="F3026" t="s">
        <v>12</v>
      </c>
    </row>
    <row r="3027" spans="1:6" hidden="1" x14ac:dyDescent="0.25">
      <c r="A3027" t="s">
        <v>3389</v>
      </c>
      <c r="B3027" t="s">
        <v>34</v>
      </c>
      <c r="C3027" t="s">
        <v>3390</v>
      </c>
      <c r="D3027" t="s">
        <v>11</v>
      </c>
      <c r="E3027">
        <v>15</v>
      </c>
      <c r="F3027" t="s">
        <v>12</v>
      </c>
    </row>
    <row r="3028" spans="1:6" hidden="1" x14ac:dyDescent="0.25">
      <c r="A3028" t="s">
        <v>3389</v>
      </c>
      <c r="B3028" t="s">
        <v>1628</v>
      </c>
      <c r="C3028" t="s">
        <v>1628</v>
      </c>
      <c r="D3028" t="s">
        <v>11</v>
      </c>
      <c r="E3028">
        <v>100</v>
      </c>
      <c r="F3028" t="s">
        <v>12</v>
      </c>
    </row>
    <row r="3029" spans="1:6" hidden="1" x14ac:dyDescent="0.25">
      <c r="A3029" t="s">
        <v>3389</v>
      </c>
      <c r="B3029" t="s">
        <v>2796</v>
      </c>
      <c r="C3029" t="s">
        <v>3391</v>
      </c>
      <c r="D3029" t="s">
        <v>35</v>
      </c>
      <c r="E3029">
        <v>11</v>
      </c>
      <c r="F3029" t="s">
        <v>12</v>
      </c>
    </row>
    <row r="3030" spans="1:6" hidden="1" x14ac:dyDescent="0.25">
      <c r="A3030" t="s">
        <v>3389</v>
      </c>
      <c r="B3030" t="s">
        <v>3334</v>
      </c>
      <c r="C3030" t="s">
        <v>3392</v>
      </c>
      <c r="D3030" t="s">
        <v>35</v>
      </c>
      <c r="E3030">
        <v>11</v>
      </c>
      <c r="F3030" t="s">
        <v>12</v>
      </c>
    </row>
    <row r="3031" spans="1:6" hidden="1" x14ac:dyDescent="0.25">
      <c r="A3031" t="s">
        <v>3389</v>
      </c>
      <c r="B3031" t="s">
        <v>2283</v>
      </c>
      <c r="C3031" t="s">
        <v>1368</v>
      </c>
      <c r="D3031" t="s">
        <v>11</v>
      </c>
      <c r="E3031">
        <v>200</v>
      </c>
      <c r="F3031" t="s">
        <v>12</v>
      </c>
    </row>
    <row r="3032" spans="1:6" hidden="1" x14ac:dyDescent="0.25">
      <c r="A3032" t="s">
        <v>3389</v>
      </c>
      <c r="B3032" t="s">
        <v>3393</v>
      </c>
      <c r="C3032" t="s">
        <v>3081</v>
      </c>
      <c r="D3032" t="s">
        <v>35</v>
      </c>
      <c r="E3032">
        <v>11</v>
      </c>
      <c r="F3032" t="s">
        <v>12</v>
      </c>
    </row>
    <row r="3033" spans="1:6" hidden="1" x14ac:dyDescent="0.25">
      <c r="A3033" t="s">
        <v>3394</v>
      </c>
      <c r="B3033" t="s">
        <v>2168</v>
      </c>
      <c r="C3033" t="s">
        <v>1626</v>
      </c>
      <c r="D3033" t="s">
        <v>35</v>
      </c>
      <c r="E3033">
        <v>11</v>
      </c>
      <c r="F3033" t="s">
        <v>12</v>
      </c>
    </row>
    <row r="3034" spans="1:6" hidden="1" x14ac:dyDescent="0.25">
      <c r="A3034" t="s">
        <v>3394</v>
      </c>
      <c r="B3034" t="s">
        <v>3395</v>
      </c>
      <c r="C3034" t="s">
        <v>3396</v>
      </c>
      <c r="D3034" t="s">
        <v>11</v>
      </c>
      <c r="E3034">
        <v>4</v>
      </c>
      <c r="F3034" t="s">
        <v>12</v>
      </c>
    </row>
    <row r="3035" spans="1:6" hidden="1" x14ac:dyDescent="0.25">
      <c r="A3035" t="s">
        <v>3394</v>
      </c>
      <c r="B3035" t="s">
        <v>3397</v>
      </c>
      <c r="C3035" t="s">
        <v>3398</v>
      </c>
      <c r="D3035" t="s">
        <v>11</v>
      </c>
      <c r="E3035">
        <v>15</v>
      </c>
      <c r="F3035" t="s">
        <v>12</v>
      </c>
    </row>
    <row r="3036" spans="1:6" hidden="1" x14ac:dyDescent="0.25">
      <c r="A3036" t="s">
        <v>3394</v>
      </c>
      <c r="B3036" t="s">
        <v>3399</v>
      </c>
      <c r="C3036" t="s">
        <v>3400</v>
      </c>
      <c r="D3036" t="s">
        <v>11</v>
      </c>
      <c r="E3036">
        <v>50</v>
      </c>
      <c r="F3036" t="s">
        <v>12</v>
      </c>
    </row>
    <row r="3037" spans="1:6" hidden="1" x14ac:dyDescent="0.25">
      <c r="A3037" t="s">
        <v>3394</v>
      </c>
      <c r="B3037" t="s">
        <v>2207</v>
      </c>
      <c r="C3037" t="s">
        <v>2787</v>
      </c>
      <c r="D3037" t="s">
        <v>11</v>
      </c>
      <c r="E3037">
        <v>20</v>
      </c>
      <c r="F3037" t="s">
        <v>12</v>
      </c>
    </row>
    <row r="3038" spans="1:6" hidden="1" x14ac:dyDescent="0.25">
      <c r="A3038" t="s">
        <v>3394</v>
      </c>
      <c r="B3038" t="s">
        <v>3401</v>
      </c>
      <c r="C3038" t="s">
        <v>3402</v>
      </c>
      <c r="D3038" t="s">
        <v>11</v>
      </c>
      <c r="E3038">
        <v>50</v>
      </c>
      <c r="F3038" t="s">
        <v>12</v>
      </c>
    </row>
    <row r="3039" spans="1:6" hidden="1" x14ac:dyDescent="0.25">
      <c r="A3039" t="s">
        <v>3394</v>
      </c>
      <c r="B3039" t="s">
        <v>3403</v>
      </c>
      <c r="C3039" t="s">
        <v>3404</v>
      </c>
      <c r="D3039" t="s">
        <v>11</v>
      </c>
      <c r="E3039">
        <v>50</v>
      </c>
      <c r="F3039" t="s">
        <v>12</v>
      </c>
    </row>
    <row r="3040" spans="1:6" hidden="1" x14ac:dyDescent="0.25">
      <c r="A3040" t="s">
        <v>3394</v>
      </c>
      <c r="B3040" t="s">
        <v>3405</v>
      </c>
      <c r="C3040" t="s">
        <v>3406</v>
      </c>
      <c r="D3040" t="s">
        <v>11</v>
      </c>
      <c r="E3040">
        <v>50</v>
      </c>
      <c r="F3040" t="s">
        <v>12</v>
      </c>
    </row>
    <row r="3041" spans="1:6" hidden="1" x14ac:dyDescent="0.25">
      <c r="A3041" t="s">
        <v>3394</v>
      </c>
      <c r="B3041" t="s">
        <v>3407</v>
      </c>
      <c r="C3041" t="s">
        <v>3408</v>
      </c>
      <c r="D3041" t="s">
        <v>11</v>
      </c>
      <c r="E3041">
        <v>50</v>
      </c>
      <c r="F3041" t="s">
        <v>12</v>
      </c>
    </row>
    <row r="3042" spans="1:6" hidden="1" x14ac:dyDescent="0.25">
      <c r="A3042" t="s">
        <v>3394</v>
      </c>
      <c r="B3042" t="s">
        <v>3409</v>
      </c>
      <c r="C3042" t="s">
        <v>3410</v>
      </c>
      <c r="D3042" t="s">
        <v>11</v>
      </c>
      <c r="E3042">
        <v>50</v>
      </c>
      <c r="F3042" t="s">
        <v>12</v>
      </c>
    </row>
    <row r="3043" spans="1:6" hidden="1" x14ac:dyDescent="0.25">
      <c r="A3043" t="s">
        <v>3394</v>
      </c>
      <c r="B3043" t="s">
        <v>2209</v>
      </c>
      <c r="C3043" t="s">
        <v>2210</v>
      </c>
      <c r="D3043" t="s">
        <v>11</v>
      </c>
      <c r="E3043">
        <v>50</v>
      </c>
      <c r="F3043" t="s">
        <v>12</v>
      </c>
    </row>
    <row r="3044" spans="1:6" hidden="1" x14ac:dyDescent="0.25">
      <c r="A3044" t="s">
        <v>3394</v>
      </c>
      <c r="B3044" t="s">
        <v>3411</v>
      </c>
      <c r="C3044" t="s">
        <v>3412</v>
      </c>
      <c r="D3044" t="s">
        <v>123</v>
      </c>
      <c r="E3044">
        <v>16</v>
      </c>
      <c r="F3044" t="s">
        <v>12</v>
      </c>
    </row>
    <row r="3045" spans="1:6" hidden="1" x14ac:dyDescent="0.25">
      <c r="A3045" t="s">
        <v>3394</v>
      </c>
      <c r="B3045" t="s">
        <v>3413</v>
      </c>
      <c r="C3045" t="s">
        <v>3414</v>
      </c>
      <c r="D3045" t="s">
        <v>11</v>
      </c>
      <c r="E3045">
        <v>100</v>
      </c>
      <c r="F3045" t="s">
        <v>12</v>
      </c>
    </row>
    <row r="3046" spans="1:6" hidden="1" x14ac:dyDescent="0.25">
      <c r="A3046" t="s">
        <v>3394</v>
      </c>
      <c r="B3046" t="s">
        <v>2214</v>
      </c>
      <c r="C3046" t="s">
        <v>2215</v>
      </c>
      <c r="D3046" t="s">
        <v>176</v>
      </c>
      <c r="E3046">
        <v>8</v>
      </c>
      <c r="F3046" t="s">
        <v>12</v>
      </c>
    </row>
    <row r="3047" spans="1:6" hidden="1" x14ac:dyDescent="0.25">
      <c r="A3047" t="s">
        <v>3394</v>
      </c>
      <c r="B3047" t="s">
        <v>2284</v>
      </c>
      <c r="C3047" t="s">
        <v>3415</v>
      </c>
      <c r="D3047" t="s">
        <v>35</v>
      </c>
      <c r="E3047">
        <v>11</v>
      </c>
      <c r="F3047" t="s">
        <v>12</v>
      </c>
    </row>
    <row r="3048" spans="1:6" hidden="1" x14ac:dyDescent="0.25">
      <c r="A3048" t="s">
        <v>3416</v>
      </c>
      <c r="B3048" t="s">
        <v>2168</v>
      </c>
      <c r="C3048" t="s">
        <v>1626</v>
      </c>
      <c r="D3048" t="s">
        <v>35</v>
      </c>
      <c r="E3048">
        <v>11</v>
      </c>
      <c r="F3048" t="s">
        <v>12</v>
      </c>
    </row>
    <row r="3049" spans="1:6" hidden="1" x14ac:dyDescent="0.25">
      <c r="A3049" t="s">
        <v>3416</v>
      </c>
      <c r="B3049" t="s">
        <v>1628</v>
      </c>
      <c r="C3049" t="s">
        <v>3417</v>
      </c>
      <c r="D3049" t="s">
        <v>11</v>
      </c>
      <c r="E3049">
        <v>100</v>
      </c>
      <c r="F3049" t="s">
        <v>12</v>
      </c>
    </row>
    <row r="3050" spans="1:6" hidden="1" x14ac:dyDescent="0.25">
      <c r="A3050" t="s">
        <v>3416</v>
      </c>
      <c r="B3050" t="s">
        <v>2220</v>
      </c>
      <c r="C3050" t="s">
        <v>2220</v>
      </c>
      <c r="D3050" t="s">
        <v>35</v>
      </c>
      <c r="E3050">
        <v>6</v>
      </c>
      <c r="F3050" t="s">
        <v>12</v>
      </c>
    </row>
    <row r="3051" spans="1:6" hidden="1" x14ac:dyDescent="0.25">
      <c r="A3051" t="s">
        <v>3416</v>
      </c>
      <c r="B3051" t="s">
        <v>3418</v>
      </c>
      <c r="C3051" t="s">
        <v>3419</v>
      </c>
      <c r="D3051" t="s">
        <v>11</v>
      </c>
      <c r="E3051">
        <v>254</v>
      </c>
      <c r="F3051" t="s">
        <v>12</v>
      </c>
    </row>
    <row r="3052" spans="1:6" hidden="1" x14ac:dyDescent="0.25">
      <c r="A3052" t="s">
        <v>3416</v>
      </c>
      <c r="B3052" t="s">
        <v>1369</v>
      </c>
      <c r="C3052" t="s">
        <v>3420</v>
      </c>
      <c r="D3052" t="s">
        <v>11</v>
      </c>
      <c r="E3052">
        <v>100</v>
      </c>
      <c r="F3052" t="s">
        <v>12</v>
      </c>
    </row>
    <row r="3053" spans="1:6" hidden="1" x14ac:dyDescent="0.25">
      <c r="A3053" t="s">
        <v>3416</v>
      </c>
      <c r="B3053" t="s">
        <v>2844</v>
      </c>
      <c r="C3053" t="s">
        <v>2844</v>
      </c>
      <c r="D3053" t="s">
        <v>11</v>
      </c>
      <c r="E3053">
        <v>254</v>
      </c>
      <c r="F3053" t="s">
        <v>12</v>
      </c>
    </row>
    <row r="3054" spans="1:6" hidden="1" x14ac:dyDescent="0.25">
      <c r="A3054" t="s">
        <v>3416</v>
      </c>
      <c r="B3054" t="s">
        <v>3421</v>
      </c>
      <c r="C3054" t="s">
        <v>3422</v>
      </c>
      <c r="D3054" t="s">
        <v>88</v>
      </c>
      <c r="E3054">
        <v>1</v>
      </c>
      <c r="F3054" t="s">
        <v>12</v>
      </c>
    </row>
    <row r="3055" spans="1:6" hidden="1" x14ac:dyDescent="0.25">
      <c r="A3055" t="s">
        <v>3416</v>
      </c>
      <c r="B3055" t="s">
        <v>2849</v>
      </c>
      <c r="C3055" t="s">
        <v>3423</v>
      </c>
      <c r="D3055" t="s">
        <v>11</v>
      </c>
      <c r="E3055">
        <v>15</v>
      </c>
      <c r="F3055" t="s">
        <v>12</v>
      </c>
    </row>
    <row r="3056" spans="1:6" hidden="1" x14ac:dyDescent="0.25">
      <c r="A3056" t="s">
        <v>3424</v>
      </c>
      <c r="B3056" t="s">
        <v>3381</v>
      </c>
      <c r="C3056" t="s">
        <v>3382</v>
      </c>
      <c r="D3056" t="s">
        <v>35</v>
      </c>
      <c r="E3056">
        <v>11</v>
      </c>
      <c r="F3056" t="s">
        <v>12</v>
      </c>
    </row>
    <row r="3057" spans="1:6" hidden="1" x14ac:dyDescent="0.25">
      <c r="A3057" t="s">
        <v>3424</v>
      </c>
      <c r="B3057" t="s">
        <v>34</v>
      </c>
      <c r="C3057" t="s">
        <v>34</v>
      </c>
      <c r="D3057" t="s">
        <v>11</v>
      </c>
      <c r="E3057">
        <v>30</v>
      </c>
      <c r="F3057" t="s">
        <v>12</v>
      </c>
    </row>
    <row r="3058" spans="1:6" hidden="1" x14ac:dyDescent="0.25">
      <c r="A3058" t="s">
        <v>3424</v>
      </c>
      <c r="B3058" t="s">
        <v>1701</v>
      </c>
      <c r="C3058" t="s">
        <v>3425</v>
      </c>
      <c r="D3058" t="s">
        <v>123</v>
      </c>
      <c r="E3058">
        <v>16</v>
      </c>
      <c r="F3058" t="s">
        <v>12</v>
      </c>
    </row>
    <row r="3059" spans="1:6" hidden="1" x14ac:dyDescent="0.25">
      <c r="A3059" t="s">
        <v>3424</v>
      </c>
      <c r="B3059" t="s">
        <v>779</v>
      </c>
      <c r="C3059" t="s">
        <v>780</v>
      </c>
      <c r="D3059" t="s">
        <v>35</v>
      </c>
      <c r="E3059">
        <v>6</v>
      </c>
      <c r="F3059" t="s">
        <v>12</v>
      </c>
    </row>
    <row r="3060" spans="1:6" hidden="1" x14ac:dyDescent="0.25">
      <c r="A3060" t="s">
        <v>3424</v>
      </c>
      <c r="B3060" t="s">
        <v>1364</v>
      </c>
      <c r="C3060" t="s">
        <v>3380</v>
      </c>
      <c r="D3060" t="s">
        <v>35</v>
      </c>
      <c r="E3060">
        <v>11</v>
      </c>
      <c r="F3060" t="s">
        <v>12</v>
      </c>
    </row>
    <row r="3061" spans="1:6" hidden="1" x14ac:dyDescent="0.25">
      <c r="A3061" t="s">
        <v>3424</v>
      </c>
      <c r="B3061" t="s">
        <v>3426</v>
      </c>
      <c r="C3061" t="s">
        <v>3427</v>
      </c>
      <c r="D3061" t="s">
        <v>176</v>
      </c>
      <c r="E3061">
        <v>8</v>
      </c>
      <c r="F3061" t="s">
        <v>12</v>
      </c>
    </row>
    <row r="3062" spans="1:6" hidden="1" x14ac:dyDescent="0.25">
      <c r="A3062" t="s">
        <v>3424</v>
      </c>
      <c r="B3062" t="s">
        <v>3428</v>
      </c>
      <c r="C3062" t="s">
        <v>3429</v>
      </c>
      <c r="D3062" t="s">
        <v>176</v>
      </c>
      <c r="E3062">
        <v>8</v>
      </c>
      <c r="F3062" t="s">
        <v>12</v>
      </c>
    </row>
    <row r="3063" spans="1:6" hidden="1" x14ac:dyDescent="0.25">
      <c r="A3063" t="s">
        <v>3430</v>
      </c>
      <c r="B3063" t="s">
        <v>3431</v>
      </c>
      <c r="C3063" t="s">
        <v>3432</v>
      </c>
      <c r="D3063" t="s">
        <v>11</v>
      </c>
      <c r="E3063">
        <v>40</v>
      </c>
      <c r="F3063" t="s">
        <v>12</v>
      </c>
    </row>
    <row r="3064" spans="1:6" hidden="1" x14ac:dyDescent="0.25">
      <c r="A3064" t="s">
        <v>3430</v>
      </c>
      <c r="B3064" t="s">
        <v>2259</v>
      </c>
      <c r="C3064" t="s">
        <v>2259</v>
      </c>
      <c r="D3064" t="s">
        <v>176</v>
      </c>
      <c r="E3064">
        <v>8</v>
      </c>
      <c r="F3064" t="s">
        <v>12</v>
      </c>
    </row>
    <row r="3065" spans="1:6" hidden="1" x14ac:dyDescent="0.25">
      <c r="A3065" t="s">
        <v>3430</v>
      </c>
      <c r="B3065" t="s">
        <v>3433</v>
      </c>
      <c r="C3065" t="s">
        <v>3434</v>
      </c>
      <c r="D3065" t="s">
        <v>11</v>
      </c>
      <c r="E3065">
        <v>15</v>
      </c>
      <c r="F3065" t="s">
        <v>12</v>
      </c>
    </row>
    <row r="3066" spans="1:6" hidden="1" x14ac:dyDescent="0.25">
      <c r="A3066" t="s">
        <v>3430</v>
      </c>
      <c r="B3066" t="s">
        <v>2935</v>
      </c>
      <c r="C3066" t="s">
        <v>3435</v>
      </c>
      <c r="D3066" t="s">
        <v>11</v>
      </c>
      <c r="E3066">
        <v>20</v>
      </c>
      <c r="F3066" t="s">
        <v>12</v>
      </c>
    </row>
    <row r="3067" spans="1:6" hidden="1" x14ac:dyDescent="0.25">
      <c r="A3067" t="s">
        <v>3430</v>
      </c>
      <c r="B3067" t="s">
        <v>3436</v>
      </c>
      <c r="C3067" t="s">
        <v>3437</v>
      </c>
      <c r="D3067" t="s">
        <v>176</v>
      </c>
      <c r="E3067">
        <v>8</v>
      </c>
      <c r="F3067" t="s">
        <v>12</v>
      </c>
    </row>
    <row r="3068" spans="1:6" hidden="1" x14ac:dyDescent="0.25">
      <c r="A3068" t="s">
        <v>3430</v>
      </c>
      <c r="B3068" t="s">
        <v>3438</v>
      </c>
      <c r="C3068" t="s">
        <v>3439</v>
      </c>
      <c r="D3068" t="s">
        <v>11</v>
      </c>
      <c r="E3068">
        <v>20</v>
      </c>
      <c r="F3068" t="s">
        <v>12</v>
      </c>
    </row>
    <row r="3069" spans="1:6" hidden="1" x14ac:dyDescent="0.25">
      <c r="A3069" t="s">
        <v>3430</v>
      </c>
      <c r="B3069" t="s">
        <v>3440</v>
      </c>
      <c r="C3069" t="s">
        <v>3441</v>
      </c>
      <c r="D3069" t="s">
        <v>176</v>
      </c>
      <c r="E3069">
        <v>8</v>
      </c>
      <c r="F3069" t="s">
        <v>12</v>
      </c>
    </row>
    <row r="3070" spans="1:6" hidden="1" x14ac:dyDescent="0.25">
      <c r="A3070" t="s">
        <v>3430</v>
      </c>
      <c r="B3070" t="s">
        <v>3442</v>
      </c>
      <c r="C3070" t="s">
        <v>3443</v>
      </c>
      <c r="D3070" t="s">
        <v>11</v>
      </c>
      <c r="E3070">
        <v>15</v>
      </c>
      <c r="F3070" t="s">
        <v>12</v>
      </c>
    </row>
    <row r="3071" spans="1:6" hidden="1" x14ac:dyDescent="0.25">
      <c r="A3071" t="s">
        <v>3430</v>
      </c>
      <c r="B3071" t="s">
        <v>3444</v>
      </c>
      <c r="C3071" t="s">
        <v>3445</v>
      </c>
      <c r="D3071" t="s">
        <v>11</v>
      </c>
      <c r="E3071">
        <v>4</v>
      </c>
      <c r="F3071" t="s">
        <v>12</v>
      </c>
    </row>
    <row r="3072" spans="1:6" hidden="1" x14ac:dyDescent="0.25">
      <c r="A3072" t="s">
        <v>3446</v>
      </c>
      <c r="B3072" t="s">
        <v>3447</v>
      </c>
      <c r="C3072" t="s">
        <v>3448</v>
      </c>
      <c r="D3072" t="s">
        <v>35</v>
      </c>
      <c r="E3072">
        <v>6</v>
      </c>
      <c r="F3072" t="s">
        <v>12</v>
      </c>
    </row>
    <row r="3073" spans="1:6" hidden="1" x14ac:dyDescent="0.25">
      <c r="A3073" t="s">
        <v>3446</v>
      </c>
      <c r="B3073" t="s">
        <v>3449</v>
      </c>
      <c r="C3073" t="s">
        <v>3450</v>
      </c>
      <c r="D3073" t="s">
        <v>11</v>
      </c>
      <c r="E3073">
        <v>30</v>
      </c>
      <c r="F3073" t="s">
        <v>12</v>
      </c>
    </row>
    <row r="3074" spans="1:6" hidden="1" x14ac:dyDescent="0.25">
      <c r="A3074" t="s">
        <v>3446</v>
      </c>
      <c r="B3074" t="s">
        <v>3451</v>
      </c>
      <c r="C3074" t="s">
        <v>3452</v>
      </c>
      <c r="D3074" t="s">
        <v>88</v>
      </c>
      <c r="E3074">
        <v>1</v>
      </c>
      <c r="F3074" t="s">
        <v>12</v>
      </c>
    </row>
    <row r="3075" spans="1:6" hidden="1" x14ac:dyDescent="0.25">
      <c r="A3075" t="s">
        <v>3446</v>
      </c>
      <c r="B3075" t="s">
        <v>3453</v>
      </c>
      <c r="C3075" t="s">
        <v>1115</v>
      </c>
      <c r="D3075" t="s">
        <v>88</v>
      </c>
      <c r="E3075">
        <v>1</v>
      </c>
      <c r="F3075" t="s">
        <v>12</v>
      </c>
    </row>
    <row r="3076" spans="1:6" hidden="1" x14ac:dyDescent="0.25">
      <c r="A3076" t="s">
        <v>3446</v>
      </c>
      <c r="B3076" t="s">
        <v>3454</v>
      </c>
      <c r="C3076" t="s">
        <v>3455</v>
      </c>
      <c r="D3076" t="s">
        <v>35</v>
      </c>
      <c r="E3076">
        <v>6</v>
      </c>
      <c r="F3076" t="s">
        <v>12</v>
      </c>
    </row>
    <row r="3077" spans="1:6" hidden="1" x14ac:dyDescent="0.25">
      <c r="A3077" t="s">
        <v>3446</v>
      </c>
      <c r="B3077" t="s">
        <v>3456</v>
      </c>
      <c r="C3077" t="s">
        <v>3457</v>
      </c>
      <c r="D3077" t="s">
        <v>35</v>
      </c>
      <c r="E3077">
        <v>6</v>
      </c>
      <c r="F3077" t="s">
        <v>12</v>
      </c>
    </row>
    <row r="3078" spans="1:6" hidden="1" x14ac:dyDescent="0.25">
      <c r="A3078" t="s">
        <v>3458</v>
      </c>
      <c r="B3078" t="s">
        <v>34</v>
      </c>
      <c r="C3078" t="s">
        <v>3459</v>
      </c>
      <c r="D3078" t="s">
        <v>11</v>
      </c>
      <c r="E3078">
        <v>8</v>
      </c>
      <c r="F3078" t="s">
        <v>12</v>
      </c>
    </row>
    <row r="3079" spans="1:6" hidden="1" x14ac:dyDescent="0.25">
      <c r="A3079" t="s">
        <v>3458</v>
      </c>
      <c r="B3079" t="s">
        <v>1628</v>
      </c>
      <c r="C3079" t="s">
        <v>3460</v>
      </c>
      <c r="D3079" t="s">
        <v>11</v>
      </c>
      <c r="E3079">
        <v>30</v>
      </c>
      <c r="F3079" t="s">
        <v>12</v>
      </c>
    </row>
    <row r="3080" spans="1:6" hidden="1" x14ac:dyDescent="0.25">
      <c r="A3080" t="s">
        <v>3458</v>
      </c>
      <c r="B3080" t="s">
        <v>3461</v>
      </c>
      <c r="C3080" t="s">
        <v>3462</v>
      </c>
      <c r="D3080" t="s">
        <v>88</v>
      </c>
      <c r="E3080">
        <v>1</v>
      </c>
      <c r="F3080" t="s">
        <v>12</v>
      </c>
    </row>
    <row r="3081" spans="1:6" hidden="1" x14ac:dyDescent="0.25">
      <c r="A3081" t="s">
        <v>3458</v>
      </c>
      <c r="B3081" t="s">
        <v>3463</v>
      </c>
      <c r="C3081" t="s">
        <v>3464</v>
      </c>
      <c r="D3081" t="s">
        <v>35</v>
      </c>
      <c r="E3081">
        <v>6</v>
      </c>
      <c r="F3081" t="s">
        <v>12</v>
      </c>
    </row>
    <row r="3082" spans="1:6" hidden="1" x14ac:dyDescent="0.25">
      <c r="A3082" t="s">
        <v>3458</v>
      </c>
      <c r="B3082" t="s">
        <v>3465</v>
      </c>
      <c r="C3082" t="s">
        <v>3466</v>
      </c>
      <c r="D3082" t="s">
        <v>35</v>
      </c>
      <c r="E3082">
        <v>6</v>
      </c>
      <c r="F3082" t="s">
        <v>12</v>
      </c>
    </row>
    <row r="3083" spans="1:6" hidden="1" x14ac:dyDescent="0.25">
      <c r="A3083" t="s">
        <v>3458</v>
      </c>
      <c r="B3083" t="s">
        <v>3467</v>
      </c>
      <c r="C3083" t="s">
        <v>3468</v>
      </c>
      <c r="D3083" t="s">
        <v>35</v>
      </c>
      <c r="E3083">
        <v>6</v>
      </c>
      <c r="F3083" t="s">
        <v>12</v>
      </c>
    </row>
    <row r="3084" spans="1:6" hidden="1" x14ac:dyDescent="0.25">
      <c r="A3084" t="s">
        <v>3458</v>
      </c>
      <c r="B3084" t="s">
        <v>3469</v>
      </c>
      <c r="C3084" t="s">
        <v>3470</v>
      </c>
      <c r="D3084" t="s">
        <v>35</v>
      </c>
      <c r="E3084">
        <v>6</v>
      </c>
      <c r="F3084" t="s">
        <v>12</v>
      </c>
    </row>
    <row r="3085" spans="1:6" hidden="1" x14ac:dyDescent="0.25">
      <c r="A3085" t="s">
        <v>3458</v>
      </c>
      <c r="B3085" t="s">
        <v>3471</v>
      </c>
      <c r="C3085" t="s">
        <v>3472</v>
      </c>
      <c r="D3085" t="s">
        <v>35</v>
      </c>
      <c r="E3085">
        <v>6</v>
      </c>
      <c r="F3085" t="s">
        <v>12</v>
      </c>
    </row>
    <row r="3086" spans="1:6" hidden="1" x14ac:dyDescent="0.25">
      <c r="A3086" t="s">
        <v>3458</v>
      </c>
      <c r="B3086" t="s">
        <v>3473</v>
      </c>
      <c r="C3086" t="s">
        <v>3474</v>
      </c>
      <c r="D3086" t="s">
        <v>35</v>
      </c>
      <c r="E3086">
        <v>6</v>
      </c>
      <c r="F3086" t="s">
        <v>12</v>
      </c>
    </row>
    <row r="3087" spans="1:6" hidden="1" x14ac:dyDescent="0.25">
      <c r="A3087" t="s">
        <v>3458</v>
      </c>
      <c r="B3087" t="s">
        <v>3475</v>
      </c>
      <c r="C3087" t="s">
        <v>3476</v>
      </c>
      <c r="D3087" t="s">
        <v>35</v>
      </c>
      <c r="E3087">
        <v>6</v>
      </c>
      <c r="F3087" t="s">
        <v>12</v>
      </c>
    </row>
    <row r="3088" spans="1:6" hidden="1" x14ac:dyDescent="0.25">
      <c r="A3088" t="s">
        <v>3458</v>
      </c>
      <c r="B3088" t="s">
        <v>3477</v>
      </c>
      <c r="C3088" t="s">
        <v>3478</v>
      </c>
      <c r="D3088" t="s">
        <v>35</v>
      </c>
      <c r="E3088">
        <v>6</v>
      </c>
      <c r="F3088" t="s">
        <v>12</v>
      </c>
    </row>
    <row r="3089" spans="1:6" hidden="1" x14ac:dyDescent="0.25">
      <c r="A3089" t="s">
        <v>3458</v>
      </c>
      <c r="B3089" t="s">
        <v>3479</v>
      </c>
      <c r="C3089" t="s">
        <v>3480</v>
      </c>
      <c r="D3089" t="s">
        <v>35</v>
      </c>
      <c r="E3089">
        <v>6</v>
      </c>
      <c r="F3089" t="s">
        <v>12</v>
      </c>
    </row>
    <row r="3090" spans="1:6" hidden="1" x14ac:dyDescent="0.25">
      <c r="A3090" t="s">
        <v>3458</v>
      </c>
      <c r="B3090" t="s">
        <v>3481</v>
      </c>
      <c r="C3090" t="s">
        <v>3482</v>
      </c>
      <c r="D3090" t="s">
        <v>35</v>
      </c>
      <c r="E3090">
        <v>6</v>
      </c>
      <c r="F3090" t="s">
        <v>12</v>
      </c>
    </row>
    <row r="3091" spans="1:6" hidden="1" x14ac:dyDescent="0.25">
      <c r="A3091" t="s">
        <v>3458</v>
      </c>
      <c r="B3091" t="s">
        <v>3483</v>
      </c>
      <c r="C3091" t="s">
        <v>3484</v>
      </c>
      <c r="D3091" t="s">
        <v>35</v>
      </c>
      <c r="E3091">
        <v>6</v>
      </c>
      <c r="F3091" t="s">
        <v>12</v>
      </c>
    </row>
    <row r="3092" spans="1:6" hidden="1" x14ac:dyDescent="0.25">
      <c r="A3092" t="s">
        <v>3458</v>
      </c>
      <c r="B3092" t="s">
        <v>3485</v>
      </c>
      <c r="C3092" t="s">
        <v>3486</v>
      </c>
      <c r="D3092" t="s">
        <v>35</v>
      </c>
      <c r="E3092">
        <v>6</v>
      </c>
      <c r="F3092" t="s">
        <v>12</v>
      </c>
    </row>
    <row r="3093" spans="1:6" hidden="1" x14ac:dyDescent="0.25">
      <c r="A3093" t="s">
        <v>3458</v>
      </c>
      <c r="B3093" t="s">
        <v>3487</v>
      </c>
      <c r="C3093" t="s">
        <v>3488</v>
      </c>
      <c r="D3093" t="s">
        <v>35</v>
      </c>
      <c r="E3093">
        <v>6</v>
      </c>
      <c r="F3093" t="s">
        <v>12</v>
      </c>
    </row>
    <row r="3094" spans="1:6" hidden="1" x14ac:dyDescent="0.25">
      <c r="A3094" t="s">
        <v>3458</v>
      </c>
      <c r="B3094" t="s">
        <v>3489</v>
      </c>
      <c r="C3094" t="s">
        <v>3490</v>
      </c>
      <c r="D3094" t="s">
        <v>35</v>
      </c>
      <c r="E3094">
        <v>6</v>
      </c>
      <c r="F3094" t="s">
        <v>12</v>
      </c>
    </row>
    <row r="3095" spans="1:6" hidden="1" x14ac:dyDescent="0.25">
      <c r="A3095" t="s">
        <v>3458</v>
      </c>
      <c r="B3095" t="s">
        <v>3491</v>
      </c>
      <c r="C3095" t="s">
        <v>3492</v>
      </c>
      <c r="D3095" t="s">
        <v>35</v>
      </c>
      <c r="E3095">
        <v>6</v>
      </c>
      <c r="F3095" t="s">
        <v>12</v>
      </c>
    </row>
    <row r="3096" spans="1:6" hidden="1" x14ac:dyDescent="0.25">
      <c r="A3096" t="s">
        <v>3458</v>
      </c>
      <c r="B3096" t="s">
        <v>3493</v>
      </c>
      <c r="C3096" t="s">
        <v>3494</v>
      </c>
      <c r="D3096" t="s">
        <v>35</v>
      </c>
      <c r="E3096">
        <v>6</v>
      </c>
      <c r="F3096" t="s">
        <v>12</v>
      </c>
    </row>
    <row r="3097" spans="1:6" hidden="1" x14ac:dyDescent="0.25">
      <c r="A3097" t="s">
        <v>3458</v>
      </c>
      <c r="B3097" t="s">
        <v>3495</v>
      </c>
      <c r="C3097" t="s">
        <v>3496</v>
      </c>
      <c r="D3097" t="s">
        <v>35</v>
      </c>
      <c r="E3097">
        <v>6</v>
      </c>
      <c r="F3097" t="s">
        <v>12</v>
      </c>
    </row>
    <row r="3098" spans="1:6" hidden="1" x14ac:dyDescent="0.25">
      <c r="A3098" t="s">
        <v>3458</v>
      </c>
      <c r="B3098" t="s">
        <v>3497</v>
      </c>
      <c r="C3098" t="s">
        <v>3498</v>
      </c>
      <c r="D3098" t="s">
        <v>35</v>
      </c>
      <c r="E3098">
        <v>6</v>
      </c>
      <c r="F3098" t="s">
        <v>12</v>
      </c>
    </row>
    <row r="3099" spans="1:6" hidden="1" x14ac:dyDescent="0.25">
      <c r="A3099" t="s">
        <v>3458</v>
      </c>
      <c r="B3099" t="s">
        <v>1372</v>
      </c>
      <c r="C3099" t="s">
        <v>1373</v>
      </c>
      <c r="D3099" t="s">
        <v>88</v>
      </c>
      <c r="E3099">
        <v>1</v>
      </c>
      <c r="F3099" t="s">
        <v>12</v>
      </c>
    </row>
    <row r="3100" spans="1:6" hidden="1" x14ac:dyDescent="0.25">
      <c r="A3100" t="s">
        <v>3458</v>
      </c>
      <c r="B3100" t="s">
        <v>779</v>
      </c>
      <c r="C3100" t="s">
        <v>780</v>
      </c>
      <c r="D3100" t="s">
        <v>35</v>
      </c>
      <c r="E3100">
        <v>6</v>
      </c>
      <c r="F3100" t="s">
        <v>12</v>
      </c>
    </row>
    <row r="3101" spans="1:6" hidden="1" x14ac:dyDescent="0.25">
      <c r="A3101" t="s">
        <v>3499</v>
      </c>
      <c r="B3101" t="s">
        <v>1364</v>
      </c>
      <c r="C3101" t="s">
        <v>1365</v>
      </c>
      <c r="D3101" t="s">
        <v>35</v>
      </c>
      <c r="E3101">
        <v>11</v>
      </c>
      <c r="F3101" t="s">
        <v>12</v>
      </c>
    </row>
    <row r="3102" spans="1:6" hidden="1" x14ac:dyDescent="0.25">
      <c r="A3102" t="s">
        <v>3499</v>
      </c>
      <c r="B3102" t="s">
        <v>34</v>
      </c>
      <c r="C3102" t="s">
        <v>1366</v>
      </c>
      <c r="D3102" t="s">
        <v>11</v>
      </c>
      <c r="E3102">
        <v>6</v>
      </c>
      <c r="F3102" t="s">
        <v>12</v>
      </c>
    </row>
    <row r="3103" spans="1:6" hidden="1" x14ac:dyDescent="0.25">
      <c r="A3103" t="s">
        <v>3499</v>
      </c>
      <c r="B3103" t="s">
        <v>1367</v>
      </c>
      <c r="C3103" t="s">
        <v>1368</v>
      </c>
      <c r="D3103" t="s">
        <v>123</v>
      </c>
      <c r="E3103">
        <v>16</v>
      </c>
      <c r="F3103" t="s">
        <v>12</v>
      </c>
    </row>
    <row r="3104" spans="1:6" hidden="1" x14ac:dyDescent="0.25">
      <c r="A3104" t="s">
        <v>3499</v>
      </c>
      <c r="B3104" t="s">
        <v>1369</v>
      </c>
      <c r="C3104" t="s">
        <v>1370</v>
      </c>
      <c r="D3104" t="s">
        <v>123</v>
      </c>
      <c r="E3104">
        <v>16</v>
      </c>
      <c r="F3104" t="s">
        <v>12</v>
      </c>
    </row>
    <row r="3105" spans="1:6" hidden="1" x14ac:dyDescent="0.25">
      <c r="A3105" t="s">
        <v>3499</v>
      </c>
      <c r="B3105" t="s">
        <v>1371</v>
      </c>
      <c r="C3105" t="s">
        <v>1371</v>
      </c>
      <c r="D3105" t="s">
        <v>88</v>
      </c>
      <c r="E3105">
        <v>1</v>
      </c>
      <c r="F3105" t="s">
        <v>12</v>
      </c>
    </row>
    <row r="3106" spans="1:6" hidden="1" x14ac:dyDescent="0.25">
      <c r="A3106" t="s">
        <v>3499</v>
      </c>
      <c r="B3106" t="s">
        <v>1372</v>
      </c>
      <c r="C3106" t="s">
        <v>1373</v>
      </c>
      <c r="D3106" t="s">
        <v>88</v>
      </c>
      <c r="E3106">
        <v>1</v>
      </c>
      <c r="F3106" t="s">
        <v>12</v>
      </c>
    </row>
    <row r="3107" spans="1:6" hidden="1" x14ac:dyDescent="0.25">
      <c r="A3107" t="s">
        <v>3499</v>
      </c>
      <c r="B3107" t="s">
        <v>779</v>
      </c>
      <c r="C3107" t="s">
        <v>780</v>
      </c>
      <c r="D3107" t="s">
        <v>11</v>
      </c>
      <c r="E3107">
        <v>6</v>
      </c>
      <c r="F3107" t="s">
        <v>12</v>
      </c>
    </row>
    <row r="3108" spans="1:6" hidden="1" x14ac:dyDescent="0.25">
      <c r="A3108" t="s">
        <v>3499</v>
      </c>
      <c r="B3108" t="s">
        <v>48</v>
      </c>
      <c r="C3108" t="s">
        <v>49</v>
      </c>
      <c r="D3108" t="s">
        <v>35</v>
      </c>
      <c r="E3108">
        <v>11</v>
      </c>
      <c r="F3108" t="s">
        <v>12</v>
      </c>
    </row>
    <row r="3109" spans="1:6" hidden="1" x14ac:dyDescent="0.25">
      <c r="A3109" t="s">
        <v>3499</v>
      </c>
      <c r="B3109" t="s">
        <v>851</v>
      </c>
      <c r="C3109" t="s">
        <v>852</v>
      </c>
      <c r="D3109" t="s">
        <v>35</v>
      </c>
      <c r="E3109">
        <v>6</v>
      </c>
      <c r="F3109" t="s">
        <v>12</v>
      </c>
    </row>
    <row r="3110" spans="1:6" hidden="1" x14ac:dyDescent="0.25">
      <c r="A3110" t="s">
        <v>3499</v>
      </c>
      <c r="B3110" t="s">
        <v>777</v>
      </c>
      <c r="C3110" t="s">
        <v>778</v>
      </c>
      <c r="D3110" t="s">
        <v>176</v>
      </c>
      <c r="E3110">
        <v>8</v>
      </c>
      <c r="F3110" t="s">
        <v>12</v>
      </c>
    </row>
    <row r="3111" spans="1:6" hidden="1" x14ac:dyDescent="0.25">
      <c r="A3111" t="s">
        <v>3500</v>
      </c>
      <c r="B3111" t="s">
        <v>1361</v>
      </c>
      <c r="C3111" t="s">
        <v>1362</v>
      </c>
      <c r="D3111" t="s">
        <v>11</v>
      </c>
      <c r="E3111">
        <v>20</v>
      </c>
      <c r="F3111" t="s">
        <v>12</v>
      </c>
    </row>
    <row r="3112" spans="1:6" hidden="1" x14ac:dyDescent="0.25">
      <c r="A3112" t="s">
        <v>3500</v>
      </c>
      <c r="B3112" t="s">
        <v>2230</v>
      </c>
      <c r="C3112" t="s">
        <v>2230</v>
      </c>
      <c r="D3112" t="s">
        <v>35</v>
      </c>
      <c r="E3112">
        <v>11</v>
      </c>
      <c r="F3112" t="s">
        <v>12</v>
      </c>
    </row>
    <row r="3113" spans="1:6" hidden="1" x14ac:dyDescent="0.25">
      <c r="A3113" t="s">
        <v>3500</v>
      </c>
      <c r="B3113" t="s">
        <v>2178</v>
      </c>
      <c r="C3113" t="s">
        <v>2710</v>
      </c>
      <c r="D3113" t="s">
        <v>11</v>
      </c>
      <c r="E3113">
        <v>100</v>
      </c>
      <c r="F3113" t="s">
        <v>12</v>
      </c>
    </row>
    <row r="3114" spans="1:6" hidden="1" x14ac:dyDescent="0.25">
      <c r="A3114" t="s">
        <v>3500</v>
      </c>
      <c r="B3114" t="s">
        <v>2173</v>
      </c>
      <c r="C3114" t="s">
        <v>2173</v>
      </c>
      <c r="D3114" t="s">
        <v>11</v>
      </c>
      <c r="E3114">
        <v>2</v>
      </c>
      <c r="F3114" t="s">
        <v>12</v>
      </c>
    </row>
    <row r="3115" spans="1:6" hidden="1" x14ac:dyDescent="0.25">
      <c r="A3115" t="s">
        <v>3501</v>
      </c>
      <c r="B3115" t="s">
        <v>2178</v>
      </c>
      <c r="C3115" t="s">
        <v>2710</v>
      </c>
      <c r="D3115" t="s">
        <v>11</v>
      </c>
      <c r="E3115">
        <v>20</v>
      </c>
      <c r="F3115" t="s">
        <v>12</v>
      </c>
    </row>
    <row r="3116" spans="1:6" hidden="1" x14ac:dyDescent="0.25">
      <c r="A3116" t="s">
        <v>3501</v>
      </c>
      <c r="B3116" t="s">
        <v>779</v>
      </c>
      <c r="C3116" t="s">
        <v>780</v>
      </c>
      <c r="D3116" t="s">
        <v>35</v>
      </c>
      <c r="E3116">
        <v>6</v>
      </c>
      <c r="F3116" t="s">
        <v>12</v>
      </c>
    </row>
    <row r="3117" spans="1:6" hidden="1" x14ac:dyDescent="0.25">
      <c r="A3117" t="s">
        <v>3501</v>
      </c>
      <c r="B3117" t="s">
        <v>777</v>
      </c>
      <c r="C3117" t="s">
        <v>1320</v>
      </c>
      <c r="D3117" t="s">
        <v>176</v>
      </c>
      <c r="E3117">
        <v>8</v>
      </c>
      <c r="F3117" t="s">
        <v>12</v>
      </c>
    </row>
    <row r="3118" spans="1:6" hidden="1" x14ac:dyDescent="0.25">
      <c r="A3118" t="s">
        <v>3502</v>
      </c>
      <c r="B3118" t="s">
        <v>2168</v>
      </c>
      <c r="C3118" t="s">
        <v>3079</v>
      </c>
      <c r="D3118" t="s">
        <v>35</v>
      </c>
      <c r="E3118">
        <v>11</v>
      </c>
      <c r="F3118" t="s">
        <v>12</v>
      </c>
    </row>
    <row r="3119" spans="1:6" hidden="1" x14ac:dyDescent="0.25">
      <c r="A3119" t="s">
        <v>3502</v>
      </c>
      <c r="B3119" t="s">
        <v>3503</v>
      </c>
      <c r="C3119" t="s">
        <v>3504</v>
      </c>
      <c r="D3119" t="s">
        <v>11</v>
      </c>
      <c r="E3119">
        <v>4</v>
      </c>
      <c r="F3119" t="s">
        <v>12</v>
      </c>
    </row>
    <row r="3120" spans="1:6" hidden="1" x14ac:dyDescent="0.25">
      <c r="A3120" t="s">
        <v>3502</v>
      </c>
      <c r="B3120" t="s">
        <v>3505</v>
      </c>
      <c r="C3120" t="s">
        <v>3506</v>
      </c>
      <c r="D3120" t="s">
        <v>11</v>
      </c>
      <c r="E3120">
        <v>10</v>
      </c>
      <c r="F3120" t="s">
        <v>12</v>
      </c>
    </row>
    <row r="3121" spans="1:6" hidden="1" x14ac:dyDescent="0.25">
      <c r="A3121" t="s">
        <v>3502</v>
      </c>
      <c r="B3121" t="s">
        <v>3507</v>
      </c>
      <c r="C3121" t="s">
        <v>3508</v>
      </c>
      <c r="D3121" t="s">
        <v>11</v>
      </c>
      <c r="E3121">
        <v>200</v>
      </c>
      <c r="F3121" t="s">
        <v>12</v>
      </c>
    </row>
    <row r="3122" spans="1:6" hidden="1" x14ac:dyDescent="0.25">
      <c r="A3122" t="s">
        <v>3502</v>
      </c>
      <c r="B3122" t="s">
        <v>3509</v>
      </c>
      <c r="C3122" t="s">
        <v>3510</v>
      </c>
      <c r="D3122" t="s">
        <v>11</v>
      </c>
      <c r="E3122">
        <v>200</v>
      </c>
      <c r="F3122" t="s">
        <v>12</v>
      </c>
    </row>
    <row r="3123" spans="1:6" hidden="1" x14ac:dyDescent="0.25">
      <c r="A3123" t="s">
        <v>3502</v>
      </c>
      <c r="B3123" t="s">
        <v>3511</v>
      </c>
      <c r="C3123" t="s">
        <v>3512</v>
      </c>
      <c r="D3123" t="s">
        <v>11</v>
      </c>
      <c r="E3123">
        <v>200</v>
      </c>
      <c r="F3123" t="s">
        <v>12</v>
      </c>
    </row>
    <row r="3124" spans="1:6" hidden="1" x14ac:dyDescent="0.25">
      <c r="A3124" t="s">
        <v>3513</v>
      </c>
      <c r="B3124" t="s">
        <v>3514</v>
      </c>
      <c r="C3124" t="s">
        <v>3514</v>
      </c>
      <c r="D3124" t="s">
        <v>11</v>
      </c>
      <c r="E3124">
        <v>32</v>
      </c>
      <c r="F3124" t="s">
        <v>12</v>
      </c>
    </row>
    <row r="3125" spans="1:6" hidden="1" x14ac:dyDescent="0.25">
      <c r="A3125" t="s">
        <v>3513</v>
      </c>
      <c r="B3125" t="s">
        <v>1628</v>
      </c>
      <c r="C3125" t="s">
        <v>2902</v>
      </c>
      <c r="D3125" t="s">
        <v>11</v>
      </c>
      <c r="E3125">
        <v>100</v>
      </c>
      <c r="F3125" t="s">
        <v>12</v>
      </c>
    </row>
    <row r="3126" spans="1:6" hidden="1" x14ac:dyDescent="0.25">
      <c r="A3126" t="s">
        <v>3513</v>
      </c>
      <c r="B3126" t="s">
        <v>2226</v>
      </c>
      <c r="C3126" t="s">
        <v>3515</v>
      </c>
      <c r="D3126" t="s">
        <v>11</v>
      </c>
      <c r="E3126">
        <v>32</v>
      </c>
      <c r="F3126" t="s">
        <v>12</v>
      </c>
    </row>
    <row r="3127" spans="1:6" hidden="1" x14ac:dyDescent="0.25">
      <c r="A3127" t="s">
        <v>3513</v>
      </c>
      <c r="B3127" t="s">
        <v>2220</v>
      </c>
      <c r="C3127" t="s">
        <v>3516</v>
      </c>
      <c r="D3127" t="s">
        <v>88</v>
      </c>
      <c r="E3127">
        <v>1</v>
      </c>
      <c r="F3127" t="s">
        <v>12</v>
      </c>
    </row>
    <row r="3128" spans="1:6" hidden="1" x14ac:dyDescent="0.25">
      <c r="A3128" t="s">
        <v>3513</v>
      </c>
      <c r="B3128" t="s">
        <v>3517</v>
      </c>
      <c r="C3128" t="s">
        <v>3518</v>
      </c>
      <c r="D3128" t="s">
        <v>88</v>
      </c>
      <c r="E3128">
        <v>1</v>
      </c>
      <c r="F3128" t="s">
        <v>12</v>
      </c>
    </row>
    <row r="3129" spans="1:6" hidden="1" x14ac:dyDescent="0.25">
      <c r="A3129" t="s">
        <v>3513</v>
      </c>
      <c r="B3129" t="s">
        <v>3519</v>
      </c>
      <c r="C3129" t="s">
        <v>3520</v>
      </c>
      <c r="D3129" t="s">
        <v>11</v>
      </c>
      <c r="E3129">
        <v>50</v>
      </c>
      <c r="F3129" t="s">
        <v>12</v>
      </c>
    </row>
    <row r="3130" spans="1:6" hidden="1" x14ac:dyDescent="0.25">
      <c r="A3130" t="s">
        <v>3513</v>
      </c>
      <c r="B3130" t="s">
        <v>2563</v>
      </c>
      <c r="C3130" t="s">
        <v>3521</v>
      </c>
      <c r="D3130" t="s">
        <v>35</v>
      </c>
      <c r="E3130">
        <v>11</v>
      </c>
      <c r="F3130" t="s">
        <v>12</v>
      </c>
    </row>
    <row r="3131" spans="1:6" hidden="1" x14ac:dyDescent="0.25">
      <c r="A3131" t="s">
        <v>3513</v>
      </c>
      <c r="B3131" t="s">
        <v>2689</v>
      </c>
      <c r="C3131" t="s">
        <v>3522</v>
      </c>
      <c r="D3131" t="s">
        <v>11</v>
      </c>
      <c r="E3131">
        <v>200</v>
      </c>
      <c r="F3131" t="s">
        <v>12</v>
      </c>
    </row>
    <row r="3132" spans="1:6" hidden="1" x14ac:dyDescent="0.25">
      <c r="A3132" t="s">
        <v>3513</v>
      </c>
      <c r="B3132" t="s">
        <v>3523</v>
      </c>
      <c r="C3132" t="s">
        <v>3524</v>
      </c>
      <c r="D3132" t="s">
        <v>35</v>
      </c>
      <c r="E3132">
        <v>11</v>
      </c>
      <c r="F3132" t="s">
        <v>12</v>
      </c>
    </row>
    <row r="3133" spans="1:6" hidden="1" x14ac:dyDescent="0.25">
      <c r="A3133" t="s">
        <v>3513</v>
      </c>
      <c r="B3133" t="s">
        <v>2696</v>
      </c>
      <c r="C3133" t="s">
        <v>2697</v>
      </c>
      <c r="D3133" t="s">
        <v>35</v>
      </c>
      <c r="E3133">
        <v>11</v>
      </c>
      <c r="F3133" t="s">
        <v>12</v>
      </c>
    </row>
    <row r="3134" spans="1:6" hidden="1" x14ac:dyDescent="0.25">
      <c r="A3134" t="s">
        <v>3525</v>
      </c>
      <c r="B3134" t="s">
        <v>1700</v>
      </c>
      <c r="C3134" t="s">
        <v>1626</v>
      </c>
      <c r="D3134" t="s">
        <v>35</v>
      </c>
      <c r="E3134">
        <v>11</v>
      </c>
      <c r="F3134" t="s">
        <v>12</v>
      </c>
    </row>
    <row r="3135" spans="1:6" hidden="1" x14ac:dyDescent="0.25">
      <c r="A3135" t="s">
        <v>3525</v>
      </c>
      <c r="B3135" t="s">
        <v>3526</v>
      </c>
      <c r="C3135" t="s">
        <v>34</v>
      </c>
      <c r="D3135" t="s">
        <v>11</v>
      </c>
      <c r="E3135">
        <v>9</v>
      </c>
      <c r="F3135" t="s">
        <v>12</v>
      </c>
    </row>
    <row r="3136" spans="1:6" hidden="1" x14ac:dyDescent="0.25">
      <c r="A3136" t="s">
        <v>3525</v>
      </c>
      <c r="B3136" t="s">
        <v>1367</v>
      </c>
      <c r="C3136" t="s">
        <v>1368</v>
      </c>
      <c r="D3136" t="s">
        <v>123</v>
      </c>
      <c r="E3136">
        <v>16</v>
      </c>
      <c r="F3136" t="s">
        <v>12</v>
      </c>
    </row>
    <row r="3137" spans="1:6" hidden="1" x14ac:dyDescent="0.25">
      <c r="A3137" t="s">
        <v>3527</v>
      </c>
      <c r="B3137" t="s">
        <v>1700</v>
      </c>
      <c r="C3137" t="s">
        <v>3528</v>
      </c>
      <c r="D3137" t="s">
        <v>35</v>
      </c>
      <c r="E3137">
        <v>11</v>
      </c>
      <c r="F3137" t="s">
        <v>12</v>
      </c>
    </row>
    <row r="3138" spans="1:6" hidden="1" x14ac:dyDescent="0.25">
      <c r="A3138" t="s">
        <v>3527</v>
      </c>
      <c r="B3138" t="s">
        <v>34</v>
      </c>
      <c r="C3138" t="s">
        <v>3529</v>
      </c>
      <c r="D3138" t="s">
        <v>11</v>
      </c>
      <c r="E3138">
        <v>7</v>
      </c>
      <c r="F3138" t="s">
        <v>12</v>
      </c>
    </row>
    <row r="3139" spans="1:6" hidden="1" x14ac:dyDescent="0.25">
      <c r="A3139" t="s">
        <v>3527</v>
      </c>
      <c r="B3139" t="s">
        <v>31</v>
      </c>
      <c r="C3139" t="s">
        <v>31</v>
      </c>
      <c r="D3139" t="s">
        <v>11</v>
      </c>
      <c r="E3139">
        <v>3</v>
      </c>
      <c r="F3139" t="s">
        <v>12</v>
      </c>
    </row>
    <row r="3140" spans="1:6" hidden="1" x14ac:dyDescent="0.25">
      <c r="A3140" t="s">
        <v>3527</v>
      </c>
      <c r="B3140" t="s">
        <v>29</v>
      </c>
      <c r="C3140" t="s">
        <v>29</v>
      </c>
      <c r="D3140" t="s">
        <v>11</v>
      </c>
      <c r="E3140">
        <v>3</v>
      </c>
      <c r="F3140" t="s">
        <v>12</v>
      </c>
    </row>
    <row r="3141" spans="1:6" hidden="1" x14ac:dyDescent="0.25">
      <c r="A3141" t="s">
        <v>3527</v>
      </c>
      <c r="B3141" t="s">
        <v>1628</v>
      </c>
      <c r="C3141" t="s">
        <v>3530</v>
      </c>
      <c r="D3141" t="s">
        <v>11</v>
      </c>
      <c r="E3141">
        <v>100</v>
      </c>
      <c r="F3141" t="s">
        <v>12</v>
      </c>
    </row>
    <row r="3142" spans="1:6" hidden="1" x14ac:dyDescent="0.25">
      <c r="A3142" t="s">
        <v>3527</v>
      </c>
      <c r="B3142" t="s">
        <v>3531</v>
      </c>
      <c r="C3142" t="s">
        <v>3532</v>
      </c>
      <c r="D3142" t="s">
        <v>88</v>
      </c>
      <c r="E3142">
        <v>1</v>
      </c>
      <c r="F3142" t="s">
        <v>12</v>
      </c>
    </row>
    <row r="3143" spans="1:6" hidden="1" x14ac:dyDescent="0.25">
      <c r="A3143" t="s">
        <v>3527</v>
      </c>
      <c r="B3143" t="s">
        <v>3533</v>
      </c>
      <c r="C3143" t="s">
        <v>3534</v>
      </c>
      <c r="D3143" t="s">
        <v>11</v>
      </c>
      <c r="E3143">
        <v>10</v>
      </c>
      <c r="F3143" t="s">
        <v>12</v>
      </c>
    </row>
    <row r="3144" spans="1:6" hidden="1" x14ac:dyDescent="0.25">
      <c r="A3144" t="s">
        <v>3527</v>
      </c>
      <c r="B3144" t="s">
        <v>3535</v>
      </c>
      <c r="C3144" t="s">
        <v>3536</v>
      </c>
      <c r="D3144" t="s">
        <v>11</v>
      </c>
      <c r="E3144">
        <v>10</v>
      </c>
      <c r="F3144" t="s">
        <v>12</v>
      </c>
    </row>
    <row r="3145" spans="1:6" hidden="1" x14ac:dyDescent="0.25">
      <c r="A3145" t="s">
        <v>3537</v>
      </c>
      <c r="B3145" t="s">
        <v>2168</v>
      </c>
      <c r="C3145" t="s">
        <v>1626</v>
      </c>
      <c r="D3145" t="s">
        <v>35</v>
      </c>
      <c r="E3145">
        <v>11</v>
      </c>
      <c r="F3145" t="s">
        <v>12</v>
      </c>
    </row>
    <row r="3146" spans="1:6" hidden="1" x14ac:dyDescent="0.25">
      <c r="A3146" t="s">
        <v>3537</v>
      </c>
      <c r="B3146" t="s">
        <v>3538</v>
      </c>
      <c r="C3146" t="s">
        <v>3539</v>
      </c>
      <c r="D3146" t="s">
        <v>123</v>
      </c>
      <c r="E3146">
        <v>16</v>
      </c>
      <c r="F3146" t="s">
        <v>12</v>
      </c>
    </row>
    <row r="3147" spans="1:6" hidden="1" x14ac:dyDescent="0.25">
      <c r="A3147" t="s">
        <v>3537</v>
      </c>
      <c r="B3147" t="s">
        <v>3540</v>
      </c>
      <c r="C3147" t="s">
        <v>3541</v>
      </c>
      <c r="D3147" t="s">
        <v>123</v>
      </c>
      <c r="E3147">
        <v>16</v>
      </c>
      <c r="F3147" t="s">
        <v>12</v>
      </c>
    </row>
    <row r="3148" spans="1:6" hidden="1" x14ac:dyDescent="0.25">
      <c r="A3148" t="s">
        <v>3542</v>
      </c>
      <c r="B3148" t="s">
        <v>2168</v>
      </c>
      <c r="C3148" t="s">
        <v>1626</v>
      </c>
      <c r="D3148" t="s">
        <v>35</v>
      </c>
      <c r="E3148">
        <v>11</v>
      </c>
      <c r="F3148" t="s">
        <v>12</v>
      </c>
    </row>
    <row r="3149" spans="1:6" hidden="1" x14ac:dyDescent="0.25">
      <c r="A3149" t="s">
        <v>3542</v>
      </c>
      <c r="B3149" t="s">
        <v>2240</v>
      </c>
      <c r="C3149" t="s">
        <v>2241</v>
      </c>
      <c r="D3149" t="s">
        <v>176</v>
      </c>
      <c r="E3149">
        <v>8</v>
      </c>
      <c r="F3149" t="s">
        <v>12</v>
      </c>
    </row>
    <row r="3150" spans="1:6" hidden="1" x14ac:dyDescent="0.25">
      <c r="A3150" t="s">
        <v>3542</v>
      </c>
      <c r="B3150" t="s">
        <v>2260</v>
      </c>
      <c r="C3150" t="s">
        <v>2261</v>
      </c>
      <c r="D3150" t="s">
        <v>11</v>
      </c>
      <c r="E3150">
        <v>6</v>
      </c>
      <c r="F3150" t="s">
        <v>12</v>
      </c>
    </row>
    <row r="3151" spans="1:6" hidden="1" x14ac:dyDescent="0.25">
      <c r="A3151" t="s">
        <v>3542</v>
      </c>
      <c r="B3151" t="s">
        <v>2242</v>
      </c>
      <c r="C3151" t="s">
        <v>2243</v>
      </c>
      <c r="D3151" t="s">
        <v>176</v>
      </c>
      <c r="E3151">
        <v>8</v>
      </c>
      <c r="F3151" t="s">
        <v>12</v>
      </c>
    </row>
    <row r="3152" spans="1:6" hidden="1" x14ac:dyDescent="0.25">
      <c r="A3152" t="s">
        <v>3542</v>
      </c>
      <c r="B3152" t="s">
        <v>2262</v>
      </c>
      <c r="C3152" t="s">
        <v>2263</v>
      </c>
      <c r="D3152" t="s">
        <v>11</v>
      </c>
      <c r="E3152">
        <v>6</v>
      </c>
      <c r="F3152" t="s">
        <v>12</v>
      </c>
    </row>
    <row r="3153" spans="1:6" hidden="1" x14ac:dyDescent="0.25">
      <c r="A3153" t="s">
        <v>3542</v>
      </c>
      <c r="B3153" t="s">
        <v>3543</v>
      </c>
      <c r="C3153" t="s">
        <v>3544</v>
      </c>
      <c r="D3153" t="s">
        <v>11</v>
      </c>
      <c r="E3153">
        <v>254</v>
      </c>
      <c r="F3153" t="s">
        <v>12</v>
      </c>
    </row>
    <row r="3154" spans="1:6" hidden="1" x14ac:dyDescent="0.25">
      <c r="A3154" t="s">
        <v>3542</v>
      </c>
      <c r="B3154" t="s">
        <v>3545</v>
      </c>
      <c r="C3154" t="s">
        <v>3546</v>
      </c>
      <c r="D3154" t="s">
        <v>11</v>
      </c>
      <c r="E3154">
        <v>254</v>
      </c>
      <c r="F3154" t="s">
        <v>12</v>
      </c>
    </row>
    <row r="3155" spans="1:6" hidden="1" x14ac:dyDescent="0.25">
      <c r="A3155" t="s">
        <v>3542</v>
      </c>
      <c r="B3155" t="s">
        <v>3547</v>
      </c>
      <c r="C3155" t="s">
        <v>2384</v>
      </c>
      <c r="D3155" t="s">
        <v>11</v>
      </c>
      <c r="E3155">
        <v>20</v>
      </c>
      <c r="F3155" t="s">
        <v>12</v>
      </c>
    </row>
    <row r="3156" spans="1:6" hidden="1" x14ac:dyDescent="0.25">
      <c r="A3156" t="s">
        <v>3542</v>
      </c>
      <c r="B3156" t="s">
        <v>3548</v>
      </c>
      <c r="C3156" t="s">
        <v>3549</v>
      </c>
      <c r="D3156" t="s">
        <v>35</v>
      </c>
      <c r="E3156">
        <v>6</v>
      </c>
      <c r="F3156" t="s">
        <v>12</v>
      </c>
    </row>
    <row r="3157" spans="1:6" hidden="1" x14ac:dyDescent="0.25">
      <c r="A3157" t="s">
        <v>3542</v>
      </c>
      <c r="B3157" t="s">
        <v>3550</v>
      </c>
      <c r="C3157" t="s">
        <v>3551</v>
      </c>
      <c r="D3157" t="s">
        <v>35</v>
      </c>
      <c r="E3157">
        <v>6</v>
      </c>
      <c r="F3157" t="s">
        <v>12</v>
      </c>
    </row>
    <row r="3158" spans="1:6" hidden="1" x14ac:dyDescent="0.25">
      <c r="A3158" t="s">
        <v>3542</v>
      </c>
      <c r="B3158" t="s">
        <v>3552</v>
      </c>
      <c r="C3158" t="s">
        <v>3553</v>
      </c>
      <c r="D3158" t="s">
        <v>88</v>
      </c>
      <c r="E3158">
        <v>1</v>
      </c>
      <c r="F3158" t="s">
        <v>12</v>
      </c>
    </row>
    <row r="3159" spans="1:6" hidden="1" x14ac:dyDescent="0.25">
      <c r="A3159" t="s">
        <v>3542</v>
      </c>
      <c r="B3159" t="s">
        <v>3554</v>
      </c>
      <c r="C3159" t="s">
        <v>3555</v>
      </c>
      <c r="D3159" t="s">
        <v>35</v>
      </c>
      <c r="E3159">
        <v>6</v>
      </c>
      <c r="F3159" t="s">
        <v>12</v>
      </c>
    </row>
    <row r="3160" spans="1:6" hidden="1" x14ac:dyDescent="0.25">
      <c r="A3160" t="s">
        <v>3542</v>
      </c>
      <c r="B3160" t="s">
        <v>3556</v>
      </c>
      <c r="C3160" t="s">
        <v>3557</v>
      </c>
      <c r="D3160" t="s">
        <v>11</v>
      </c>
      <c r="E3160">
        <v>11</v>
      </c>
      <c r="F3160" t="s">
        <v>12</v>
      </c>
    </row>
    <row r="3161" spans="1:6" hidden="1" x14ac:dyDescent="0.25">
      <c r="A3161" t="s">
        <v>3542</v>
      </c>
      <c r="B3161" t="s">
        <v>3558</v>
      </c>
      <c r="C3161" t="s">
        <v>3559</v>
      </c>
      <c r="D3161" t="s">
        <v>35</v>
      </c>
      <c r="E3161">
        <v>6</v>
      </c>
      <c r="F3161" t="s">
        <v>12</v>
      </c>
    </row>
    <row r="3162" spans="1:6" hidden="1" x14ac:dyDescent="0.25">
      <c r="A3162" t="s">
        <v>3542</v>
      </c>
      <c r="B3162" t="s">
        <v>3560</v>
      </c>
      <c r="C3162" t="s">
        <v>3561</v>
      </c>
      <c r="D3162" t="s">
        <v>35</v>
      </c>
      <c r="E3162">
        <v>6</v>
      </c>
      <c r="F3162" t="s">
        <v>12</v>
      </c>
    </row>
    <row r="3163" spans="1:6" hidden="1" x14ac:dyDescent="0.25">
      <c r="A3163" t="s">
        <v>3562</v>
      </c>
      <c r="B3163" t="s">
        <v>1375</v>
      </c>
      <c r="C3163" t="s">
        <v>1376</v>
      </c>
      <c r="D3163" t="s">
        <v>35</v>
      </c>
      <c r="E3163">
        <v>6</v>
      </c>
      <c r="F3163" t="s">
        <v>12</v>
      </c>
    </row>
    <row r="3164" spans="1:6" hidden="1" x14ac:dyDescent="0.25">
      <c r="A3164" t="s">
        <v>3562</v>
      </c>
      <c r="B3164" t="s">
        <v>1377</v>
      </c>
      <c r="C3164" t="s">
        <v>1378</v>
      </c>
      <c r="D3164" t="s">
        <v>11</v>
      </c>
      <c r="E3164">
        <v>30</v>
      </c>
      <c r="F3164" t="s">
        <v>12</v>
      </c>
    </row>
    <row r="3165" spans="1:6" hidden="1" x14ac:dyDescent="0.25">
      <c r="A3165" t="s">
        <v>3562</v>
      </c>
      <c r="B3165" t="s">
        <v>1379</v>
      </c>
      <c r="C3165" t="s">
        <v>1380</v>
      </c>
      <c r="D3165" t="s">
        <v>11</v>
      </c>
      <c r="E3165">
        <v>15</v>
      </c>
      <c r="F3165" t="s">
        <v>12</v>
      </c>
    </row>
    <row r="3166" spans="1:6" hidden="1" x14ac:dyDescent="0.25">
      <c r="A3166" t="s">
        <v>3562</v>
      </c>
      <c r="B3166" t="s">
        <v>1381</v>
      </c>
      <c r="C3166" t="s">
        <v>1382</v>
      </c>
      <c r="D3166" t="s">
        <v>11</v>
      </c>
      <c r="E3166">
        <v>20</v>
      </c>
      <c r="F3166" t="s">
        <v>12</v>
      </c>
    </row>
    <row r="3167" spans="1:6" hidden="1" x14ac:dyDescent="0.25">
      <c r="A3167" t="s">
        <v>3562</v>
      </c>
      <c r="B3167" t="s">
        <v>1383</v>
      </c>
      <c r="C3167" t="s">
        <v>1384</v>
      </c>
      <c r="D3167" t="s">
        <v>11</v>
      </c>
      <c r="E3167">
        <v>20</v>
      </c>
      <c r="F3167" t="s">
        <v>12</v>
      </c>
    </row>
    <row r="3168" spans="1:6" hidden="1" x14ac:dyDescent="0.25">
      <c r="A3168" t="s">
        <v>3562</v>
      </c>
      <c r="B3168" t="s">
        <v>1371</v>
      </c>
      <c r="C3168" t="s">
        <v>1371</v>
      </c>
      <c r="D3168" t="s">
        <v>88</v>
      </c>
      <c r="E3168">
        <v>1</v>
      </c>
      <c r="F3168" t="s">
        <v>12</v>
      </c>
    </row>
    <row r="3169" spans="1:6" hidden="1" x14ac:dyDescent="0.25">
      <c r="A3169" t="s">
        <v>3562</v>
      </c>
      <c r="B3169" t="s">
        <v>1372</v>
      </c>
      <c r="C3169" t="s">
        <v>1373</v>
      </c>
      <c r="D3169" t="s">
        <v>88</v>
      </c>
      <c r="E3169">
        <v>1</v>
      </c>
      <c r="F3169" t="s">
        <v>12</v>
      </c>
    </row>
    <row r="3170" spans="1:6" hidden="1" x14ac:dyDescent="0.25">
      <c r="A3170" t="s">
        <v>3562</v>
      </c>
      <c r="B3170" t="s">
        <v>779</v>
      </c>
      <c r="C3170" t="s">
        <v>780</v>
      </c>
      <c r="D3170" t="s">
        <v>35</v>
      </c>
      <c r="E3170">
        <v>6</v>
      </c>
      <c r="F3170" t="s">
        <v>12</v>
      </c>
    </row>
    <row r="3171" spans="1:6" hidden="1" x14ac:dyDescent="0.25">
      <c r="A3171" t="s">
        <v>3562</v>
      </c>
      <c r="B3171" t="s">
        <v>48</v>
      </c>
      <c r="C3171" t="s">
        <v>49</v>
      </c>
      <c r="D3171" t="s">
        <v>35</v>
      </c>
      <c r="E3171">
        <v>11</v>
      </c>
      <c r="F3171" t="s">
        <v>12</v>
      </c>
    </row>
    <row r="3172" spans="1:6" hidden="1" x14ac:dyDescent="0.25">
      <c r="A3172" t="s">
        <v>3562</v>
      </c>
      <c r="B3172" t="s">
        <v>777</v>
      </c>
      <c r="C3172" t="s">
        <v>1320</v>
      </c>
      <c r="D3172" t="s">
        <v>176</v>
      </c>
      <c r="E3172">
        <v>8</v>
      </c>
      <c r="F3172" t="s">
        <v>12</v>
      </c>
    </row>
    <row r="3173" spans="1:6" hidden="1" x14ac:dyDescent="0.25">
      <c r="A3173" t="s">
        <v>3562</v>
      </c>
      <c r="B3173" t="s">
        <v>1385</v>
      </c>
      <c r="C3173" t="s">
        <v>1386</v>
      </c>
      <c r="D3173" t="s">
        <v>11</v>
      </c>
      <c r="E3173">
        <v>2</v>
      </c>
      <c r="F3173" t="s">
        <v>12</v>
      </c>
    </row>
    <row r="3174" spans="1:6" hidden="1" x14ac:dyDescent="0.25">
      <c r="A3174" t="s">
        <v>3562</v>
      </c>
      <c r="B3174" t="s">
        <v>851</v>
      </c>
      <c r="C3174" t="s">
        <v>852</v>
      </c>
      <c r="D3174" t="s">
        <v>35</v>
      </c>
      <c r="E3174">
        <v>6</v>
      </c>
      <c r="F3174" t="s">
        <v>12</v>
      </c>
    </row>
    <row r="3175" spans="1:6" hidden="1" x14ac:dyDescent="0.25">
      <c r="A3175" t="s">
        <v>3562</v>
      </c>
      <c r="B3175" t="s">
        <v>31</v>
      </c>
      <c r="C3175" t="s">
        <v>1387</v>
      </c>
      <c r="D3175" t="s">
        <v>11</v>
      </c>
      <c r="E3175">
        <v>3</v>
      </c>
      <c r="F3175" t="s">
        <v>12</v>
      </c>
    </row>
    <row r="3176" spans="1:6" hidden="1" x14ac:dyDescent="0.25">
      <c r="A3176" t="s">
        <v>3563</v>
      </c>
      <c r="B3176" t="s">
        <v>3564</v>
      </c>
      <c r="C3176" t="s">
        <v>3565</v>
      </c>
      <c r="D3176" t="s">
        <v>11</v>
      </c>
      <c r="E3176">
        <v>3</v>
      </c>
      <c r="F3176" t="s">
        <v>12</v>
      </c>
    </row>
    <row r="3177" spans="1:6" hidden="1" x14ac:dyDescent="0.25">
      <c r="A3177" t="s">
        <v>3563</v>
      </c>
      <c r="B3177" t="s">
        <v>3566</v>
      </c>
      <c r="C3177" t="s">
        <v>3567</v>
      </c>
      <c r="D3177" t="s">
        <v>11</v>
      </c>
      <c r="E3177">
        <v>20</v>
      </c>
      <c r="F3177" t="s">
        <v>12</v>
      </c>
    </row>
    <row r="3178" spans="1:6" hidden="1" x14ac:dyDescent="0.25">
      <c r="A3178" t="s">
        <v>3563</v>
      </c>
      <c r="B3178" t="s">
        <v>3568</v>
      </c>
      <c r="C3178" t="s">
        <v>3569</v>
      </c>
      <c r="D3178" t="s">
        <v>11</v>
      </c>
      <c r="E3178">
        <v>20</v>
      </c>
      <c r="F3178" t="s">
        <v>12</v>
      </c>
    </row>
    <row r="3179" spans="1:6" hidden="1" x14ac:dyDescent="0.25">
      <c r="A3179" t="s">
        <v>3563</v>
      </c>
      <c r="B3179" t="s">
        <v>3570</v>
      </c>
      <c r="C3179" t="s">
        <v>3571</v>
      </c>
      <c r="D3179" t="s">
        <v>11</v>
      </c>
      <c r="E3179">
        <v>20</v>
      </c>
      <c r="F3179" t="s">
        <v>12</v>
      </c>
    </row>
    <row r="3180" spans="1:6" hidden="1" x14ac:dyDescent="0.25">
      <c r="A3180" t="s">
        <v>3563</v>
      </c>
      <c r="B3180" t="s">
        <v>3572</v>
      </c>
      <c r="C3180" t="s">
        <v>3573</v>
      </c>
      <c r="D3180" t="s">
        <v>11</v>
      </c>
      <c r="E3180">
        <v>3</v>
      </c>
      <c r="F3180" t="s">
        <v>12</v>
      </c>
    </row>
    <row r="3181" spans="1:6" hidden="1" x14ac:dyDescent="0.25">
      <c r="A3181" t="s">
        <v>3563</v>
      </c>
      <c r="B3181" t="s">
        <v>3574</v>
      </c>
      <c r="C3181" t="s">
        <v>3575</v>
      </c>
      <c r="D3181" t="s">
        <v>11</v>
      </c>
      <c r="E3181">
        <v>20</v>
      </c>
      <c r="F3181" t="s">
        <v>12</v>
      </c>
    </row>
    <row r="3182" spans="1:6" hidden="1" x14ac:dyDescent="0.25">
      <c r="A3182" t="s">
        <v>3563</v>
      </c>
      <c r="B3182" t="s">
        <v>3576</v>
      </c>
      <c r="C3182" t="s">
        <v>3577</v>
      </c>
      <c r="D3182" t="s">
        <v>11</v>
      </c>
      <c r="E3182">
        <v>20</v>
      </c>
      <c r="F3182" t="s">
        <v>12</v>
      </c>
    </row>
    <row r="3183" spans="1:6" hidden="1" x14ac:dyDescent="0.25">
      <c r="A3183" t="s">
        <v>3563</v>
      </c>
      <c r="B3183" t="s">
        <v>1371</v>
      </c>
      <c r="C3183" t="s">
        <v>1371</v>
      </c>
      <c r="D3183" t="s">
        <v>88</v>
      </c>
      <c r="E3183">
        <v>1</v>
      </c>
      <c r="F3183" t="s">
        <v>12</v>
      </c>
    </row>
    <row r="3184" spans="1:6" hidden="1" x14ac:dyDescent="0.25">
      <c r="A3184" t="s">
        <v>3563</v>
      </c>
      <c r="B3184" t="s">
        <v>1372</v>
      </c>
      <c r="C3184" t="s">
        <v>1373</v>
      </c>
      <c r="D3184" t="s">
        <v>88</v>
      </c>
      <c r="E3184">
        <v>1</v>
      </c>
      <c r="F3184" t="s">
        <v>12</v>
      </c>
    </row>
    <row r="3185" spans="1:6" hidden="1" x14ac:dyDescent="0.25">
      <c r="A3185" t="s">
        <v>3563</v>
      </c>
      <c r="B3185" t="s">
        <v>779</v>
      </c>
      <c r="C3185" t="s">
        <v>780</v>
      </c>
      <c r="D3185" t="s">
        <v>35</v>
      </c>
      <c r="E3185">
        <v>6</v>
      </c>
      <c r="F3185" t="s">
        <v>12</v>
      </c>
    </row>
    <row r="3186" spans="1:6" hidden="1" x14ac:dyDescent="0.25">
      <c r="A3186" t="s">
        <v>3563</v>
      </c>
      <c r="B3186" t="s">
        <v>3578</v>
      </c>
      <c r="C3186" t="s">
        <v>3579</v>
      </c>
      <c r="D3186" t="s">
        <v>35</v>
      </c>
      <c r="E3186">
        <v>6</v>
      </c>
      <c r="F3186" t="s">
        <v>12</v>
      </c>
    </row>
    <row r="3187" spans="1:6" hidden="1" x14ac:dyDescent="0.25">
      <c r="A3187" t="s">
        <v>3563</v>
      </c>
      <c r="B3187" t="s">
        <v>851</v>
      </c>
      <c r="C3187" t="s">
        <v>852</v>
      </c>
      <c r="D3187" t="s">
        <v>35</v>
      </c>
      <c r="E3187">
        <v>6</v>
      </c>
      <c r="F3187" t="s">
        <v>12</v>
      </c>
    </row>
    <row r="3188" spans="1:6" hidden="1" x14ac:dyDescent="0.25">
      <c r="A3188" t="s">
        <v>3563</v>
      </c>
      <c r="B3188" t="s">
        <v>3580</v>
      </c>
      <c r="C3188" t="s">
        <v>3580</v>
      </c>
      <c r="D3188" t="s">
        <v>35</v>
      </c>
      <c r="E3188">
        <v>6</v>
      </c>
      <c r="F3188" t="s">
        <v>12</v>
      </c>
    </row>
    <row r="3189" spans="1:6" hidden="1" x14ac:dyDescent="0.25">
      <c r="A3189" t="s">
        <v>3563</v>
      </c>
      <c r="B3189" t="s">
        <v>3581</v>
      </c>
      <c r="C3189" t="s">
        <v>3582</v>
      </c>
      <c r="D3189" t="s">
        <v>88</v>
      </c>
      <c r="E3189">
        <v>1</v>
      </c>
      <c r="F3189" t="s">
        <v>12</v>
      </c>
    </row>
    <row r="3190" spans="1:6" hidden="1" x14ac:dyDescent="0.25">
      <c r="A3190" t="s">
        <v>3563</v>
      </c>
      <c r="B3190" t="s">
        <v>3583</v>
      </c>
      <c r="C3190" t="s">
        <v>3584</v>
      </c>
      <c r="D3190" t="s">
        <v>88</v>
      </c>
      <c r="E3190">
        <v>1</v>
      </c>
      <c r="F3190" t="s">
        <v>12</v>
      </c>
    </row>
    <row r="3191" spans="1:6" hidden="1" x14ac:dyDescent="0.25">
      <c r="A3191" t="s">
        <v>3563</v>
      </c>
      <c r="B3191" t="s">
        <v>3585</v>
      </c>
      <c r="C3191" t="s">
        <v>3586</v>
      </c>
      <c r="D3191" t="s">
        <v>88</v>
      </c>
      <c r="E3191">
        <v>1</v>
      </c>
      <c r="F3191" t="s">
        <v>12</v>
      </c>
    </row>
    <row r="3192" spans="1:6" hidden="1" x14ac:dyDescent="0.25">
      <c r="A3192" t="s">
        <v>3563</v>
      </c>
      <c r="B3192" t="s">
        <v>3587</v>
      </c>
      <c r="C3192" t="s">
        <v>3588</v>
      </c>
      <c r="D3192" t="s">
        <v>11</v>
      </c>
      <c r="E3192">
        <v>3</v>
      </c>
      <c r="F3192" t="s">
        <v>12</v>
      </c>
    </row>
    <row r="3193" spans="1:6" hidden="1" x14ac:dyDescent="0.25">
      <c r="A3193" t="s">
        <v>3563</v>
      </c>
      <c r="B3193" t="s">
        <v>3589</v>
      </c>
      <c r="C3193" t="s">
        <v>3589</v>
      </c>
      <c r="D3193" t="s">
        <v>162</v>
      </c>
      <c r="E3193">
        <v>19</v>
      </c>
      <c r="F3193" t="s">
        <v>12</v>
      </c>
    </row>
    <row r="3194" spans="1:6" hidden="1" x14ac:dyDescent="0.25">
      <c r="A3194" t="s">
        <v>3563</v>
      </c>
      <c r="B3194" t="s">
        <v>3590</v>
      </c>
      <c r="C3194" t="s">
        <v>3591</v>
      </c>
      <c r="D3194" t="s">
        <v>11</v>
      </c>
      <c r="E3194">
        <v>20</v>
      </c>
      <c r="F3194" t="s">
        <v>12</v>
      </c>
    </row>
    <row r="3195" spans="1:6" hidden="1" x14ac:dyDescent="0.25">
      <c r="A3195" t="s">
        <v>3563</v>
      </c>
      <c r="B3195" t="s">
        <v>3592</v>
      </c>
      <c r="C3195" t="s">
        <v>3593</v>
      </c>
      <c r="D3195" t="s">
        <v>11</v>
      </c>
      <c r="E3195">
        <v>20</v>
      </c>
      <c r="F3195" t="s">
        <v>12</v>
      </c>
    </row>
    <row r="3196" spans="1:6" hidden="1" x14ac:dyDescent="0.25">
      <c r="A3196" t="s">
        <v>3563</v>
      </c>
      <c r="B3196" t="s">
        <v>3594</v>
      </c>
      <c r="C3196" t="s">
        <v>3595</v>
      </c>
      <c r="D3196" t="s">
        <v>11</v>
      </c>
      <c r="E3196">
        <v>20</v>
      </c>
      <c r="F3196" t="s">
        <v>12</v>
      </c>
    </row>
    <row r="3197" spans="1:6" hidden="1" x14ac:dyDescent="0.25">
      <c r="A3197" t="s">
        <v>3563</v>
      </c>
      <c r="B3197" t="s">
        <v>3596</v>
      </c>
      <c r="C3197" t="s">
        <v>3597</v>
      </c>
      <c r="D3197" t="s">
        <v>11</v>
      </c>
      <c r="E3197">
        <v>20</v>
      </c>
      <c r="F3197" t="s">
        <v>12</v>
      </c>
    </row>
    <row r="3198" spans="1:6" hidden="1" x14ac:dyDescent="0.25">
      <c r="A3198" t="s">
        <v>3563</v>
      </c>
      <c r="B3198" t="s">
        <v>3598</v>
      </c>
      <c r="C3198" t="s">
        <v>3599</v>
      </c>
      <c r="D3198" t="s">
        <v>11</v>
      </c>
      <c r="E3198">
        <v>3</v>
      </c>
      <c r="F3198" t="s">
        <v>12</v>
      </c>
    </row>
    <row r="3199" spans="1:6" hidden="1" x14ac:dyDescent="0.25">
      <c r="A3199" t="s">
        <v>3563</v>
      </c>
      <c r="B3199" t="s">
        <v>3600</v>
      </c>
      <c r="C3199" t="s">
        <v>3601</v>
      </c>
      <c r="D3199" t="s">
        <v>162</v>
      </c>
      <c r="E3199">
        <v>19</v>
      </c>
      <c r="F3199" t="s">
        <v>12</v>
      </c>
    </row>
    <row r="3200" spans="1:6" hidden="1" x14ac:dyDescent="0.25">
      <c r="A3200" t="s">
        <v>3563</v>
      </c>
      <c r="B3200" t="s">
        <v>3602</v>
      </c>
      <c r="C3200" t="s">
        <v>3603</v>
      </c>
      <c r="D3200" t="s">
        <v>162</v>
      </c>
      <c r="E3200">
        <v>19</v>
      </c>
      <c r="F3200" t="s">
        <v>12</v>
      </c>
    </row>
    <row r="3201" spans="1:6" hidden="1" x14ac:dyDescent="0.25">
      <c r="A3201" t="s">
        <v>3563</v>
      </c>
      <c r="B3201" t="s">
        <v>3604</v>
      </c>
      <c r="C3201" t="s">
        <v>3605</v>
      </c>
      <c r="D3201" t="s">
        <v>162</v>
      </c>
      <c r="E3201">
        <v>19</v>
      </c>
      <c r="F3201" t="s">
        <v>12</v>
      </c>
    </row>
    <row r="3202" spans="1:6" hidden="1" x14ac:dyDescent="0.25">
      <c r="A3202" t="s">
        <v>3563</v>
      </c>
      <c r="B3202" t="s">
        <v>3606</v>
      </c>
      <c r="C3202" t="s">
        <v>3607</v>
      </c>
      <c r="D3202" t="s">
        <v>162</v>
      </c>
      <c r="E3202">
        <v>19</v>
      </c>
      <c r="F3202" t="s">
        <v>12</v>
      </c>
    </row>
    <row r="3203" spans="1:6" hidden="1" x14ac:dyDescent="0.25">
      <c r="A3203" t="s">
        <v>3563</v>
      </c>
      <c r="B3203" t="s">
        <v>3608</v>
      </c>
      <c r="C3203" t="s">
        <v>3609</v>
      </c>
      <c r="D3203" t="s">
        <v>11</v>
      </c>
      <c r="E3203">
        <v>3</v>
      </c>
      <c r="F3203" t="s">
        <v>12</v>
      </c>
    </row>
    <row r="3204" spans="1:6" hidden="1" x14ac:dyDescent="0.25">
      <c r="A3204" t="s">
        <v>3610</v>
      </c>
      <c r="B3204" t="s">
        <v>3611</v>
      </c>
      <c r="C3204" t="s">
        <v>3612</v>
      </c>
      <c r="D3204" t="s">
        <v>35</v>
      </c>
      <c r="E3204">
        <v>6</v>
      </c>
      <c r="F3204" t="s">
        <v>12</v>
      </c>
    </row>
    <row r="3205" spans="1:6" hidden="1" x14ac:dyDescent="0.25">
      <c r="A3205" t="s">
        <v>3610</v>
      </c>
      <c r="B3205" t="s">
        <v>3613</v>
      </c>
      <c r="C3205" t="s">
        <v>1628</v>
      </c>
      <c r="D3205" t="s">
        <v>11</v>
      </c>
      <c r="E3205">
        <v>30</v>
      </c>
      <c r="F3205" t="s">
        <v>12</v>
      </c>
    </row>
    <row r="3206" spans="1:6" hidden="1" x14ac:dyDescent="0.25">
      <c r="A3206" t="s">
        <v>3610</v>
      </c>
      <c r="B3206" t="s">
        <v>1375</v>
      </c>
      <c r="C3206" t="s">
        <v>3614</v>
      </c>
      <c r="D3206" t="s">
        <v>35</v>
      </c>
      <c r="E3206">
        <v>6</v>
      </c>
      <c r="F3206" t="s">
        <v>12</v>
      </c>
    </row>
    <row r="3207" spans="1:6" hidden="1" x14ac:dyDescent="0.25">
      <c r="A3207" t="s">
        <v>3610</v>
      </c>
      <c r="B3207" t="s">
        <v>3615</v>
      </c>
      <c r="C3207" t="s">
        <v>3616</v>
      </c>
      <c r="D3207" t="s">
        <v>11</v>
      </c>
      <c r="E3207">
        <v>8</v>
      </c>
      <c r="F3207" t="s">
        <v>12</v>
      </c>
    </row>
    <row r="3208" spans="1:6" hidden="1" x14ac:dyDescent="0.25">
      <c r="A3208" t="s">
        <v>3610</v>
      </c>
      <c r="B3208" t="s">
        <v>3617</v>
      </c>
      <c r="C3208" t="s">
        <v>3618</v>
      </c>
      <c r="D3208" t="s">
        <v>162</v>
      </c>
      <c r="E3208">
        <v>19</v>
      </c>
      <c r="F3208" t="s">
        <v>12</v>
      </c>
    </row>
    <row r="3209" spans="1:6" hidden="1" x14ac:dyDescent="0.25">
      <c r="A3209" t="s">
        <v>3610</v>
      </c>
      <c r="B3209" t="s">
        <v>3619</v>
      </c>
      <c r="C3209" t="s">
        <v>3620</v>
      </c>
      <c r="D3209" t="s">
        <v>162</v>
      </c>
      <c r="E3209">
        <v>19</v>
      </c>
      <c r="F3209" t="s">
        <v>12</v>
      </c>
    </row>
    <row r="3210" spans="1:6" hidden="1" x14ac:dyDescent="0.25">
      <c r="A3210" t="s">
        <v>3610</v>
      </c>
      <c r="B3210" t="s">
        <v>3621</v>
      </c>
      <c r="C3210" t="s">
        <v>3622</v>
      </c>
      <c r="D3210" t="s">
        <v>162</v>
      </c>
      <c r="E3210">
        <v>19</v>
      </c>
      <c r="F3210" t="s">
        <v>12</v>
      </c>
    </row>
    <row r="3211" spans="1:6" hidden="1" x14ac:dyDescent="0.25">
      <c r="A3211" t="s">
        <v>3610</v>
      </c>
      <c r="B3211" t="s">
        <v>3623</v>
      </c>
      <c r="C3211" t="s">
        <v>3624</v>
      </c>
      <c r="D3211" t="s">
        <v>88</v>
      </c>
      <c r="E3211">
        <v>1</v>
      </c>
      <c r="F3211" t="s">
        <v>12</v>
      </c>
    </row>
    <row r="3212" spans="1:6" hidden="1" x14ac:dyDescent="0.25">
      <c r="A3212" t="s">
        <v>3610</v>
      </c>
      <c r="B3212" t="s">
        <v>1371</v>
      </c>
      <c r="C3212" t="s">
        <v>1371</v>
      </c>
      <c r="D3212" t="s">
        <v>88</v>
      </c>
      <c r="E3212">
        <v>1</v>
      </c>
      <c r="F3212" t="s">
        <v>12</v>
      </c>
    </row>
    <row r="3213" spans="1:6" hidden="1" x14ac:dyDescent="0.25">
      <c r="A3213" t="s">
        <v>3610</v>
      </c>
      <c r="B3213" t="s">
        <v>1372</v>
      </c>
      <c r="C3213" t="s">
        <v>1373</v>
      </c>
      <c r="D3213" t="s">
        <v>88</v>
      </c>
      <c r="E3213">
        <v>1</v>
      </c>
      <c r="F3213" t="s">
        <v>12</v>
      </c>
    </row>
    <row r="3214" spans="1:6" hidden="1" x14ac:dyDescent="0.25">
      <c r="A3214" t="s">
        <v>3610</v>
      </c>
      <c r="B3214" t="s">
        <v>779</v>
      </c>
      <c r="C3214" t="s">
        <v>780</v>
      </c>
      <c r="D3214" t="s">
        <v>35</v>
      </c>
      <c r="E3214">
        <v>6</v>
      </c>
      <c r="F3214" t="s">
        <v>12</v>
      </c>
    </row>
    <row r="3215" spans="1:6" hidden="1" x14ac:dyDescent="0.25">
      <c r="A3215" t="s">
        <v>3625</v>
      </c>
      <c r="B3215" t="s">
        <v>34</v>
      </c>
      <c r="C3215" t="s">
        <v>34</v>
      </c>
      <c r="D3215" t="s">
        <v>11</v>
      </c>
      <c r="E3215">
        <v>3</v>
      </c>
      <c r="F3215" t="s">
        <v>12</v>
      </c>
    </row>
    <row r="3216" spans="1:6" hidden="1" x14ac:dyDescent="0.25">
      <c r="A3216" t="s">
        <v>3625</v>
      </c>
      <c r="B3216" t="s">
        <v>1628</v>
      </c>
      <c r="C3216" t="s">
        <v>1628</v>
      </c>
      <c r="D3216" t="s">
        <v>11</v>
      </c>
      <c r="E3216">
        <v>100</v>
      </c>
      <c r="F3216" t="s">
        <v>12</v>
      </c>
    </row>
    <row r="3217" spans="1:6" hidden="1" x14ac:dyDescent="0.25">
      <c r="A3217" t="s">
        <v>3625</v>
      </c>
      <c r="B3217" t="s">
        <v>3626</v>
      </c>
      <c r="C3217" t="s">
        <v>3627</v>
      </c>
      <c r="D3217" t="s">
        <v>35</v>
      </c>
      <c r="E3217">
        <v>6</v>
      </c>
      <c r="F3217" t="s">
        <v>12</v>
      </c>
    </row>
    <row r="3218" spans="1:6" hidden="1" x14ac:dyDescent="0.25">
      <c r="A3218" t="s">
        <v>3625</v>
      </c>
      <c r="B3218" t="s">
        <v>779</v>
      </c>
      <c r="C3218" t="s">
        <v>780</v>
      </c>
      <c r="D3218" t="s">
        <v>35</v>
      </c>
      <c r="E3218">
        <v>6</v>
      </c>
      <c r="F3218" t="s">
        <v>12</v>
      </c>
    </row>
    <row r="3219" spans="1:6" hidden="1" x14ac:dyDescent="0.25">
      <c r="A3219" t="s">
        <v>3625</v>
      </c>
      <c r="B3219" t="s">
        <v>1788</v>
      </c>
      <c r="C3219" t="s">
        <v>3628</v>
      </c>
      <c r="D3219" t="s">
        <v>88</v>
      </c>
      <c r="E3219">
        <v>1</v>
      </c>
      <c r="F3219" t="s">
        <v>12</v>
      </c>
    </row>
    <row r="3220" spans="1:6" hidden="1" x14ac:dyDescent="0.25">
      <c r="A3220" t="s">
        <v>3625</v>
      </c>
      <c r="B3220" t="s">
        <v>3629</v>
      </c>
      <c r="C3220" t="s">
        <v>3630</v>
      </c>
      <c r="D3220" t="s">
        <v>11</v>
      </c>
      <c r="E3220">
        <v>3</v>
      </c>
      <c r="F3220" t="s">
        <v>12</v>
      </c>
    </row>
    <row r="3221" spans="1:6" hidden="1" x14ac:dyDescent="0.25">
      <c r="A3221" t="s">
        <v>3625</v>
      </c>
      <c r="B3221" t="s">
        <v>3631</v>
      </c>
      <c r="C3221" t="s">
        <v>3632</v>
      </c>
      <c r="D3221" t="s">
        <v>35</v>
      </c>
      <c r="E3221">
        <v>6</v>
      </c>
      <c r="F3221" t="s">
        <v>12</v>
      </c>
    </row>
    <row r="3222" spans="1:6" hidden="1" x14ac:dyDescent="0.25">
      <c r="A3222" t="s">
        <v>3625</v>
      </c>
      <c r="B3222" t="s">
        <v>3633</v>
      </c>
      <c r="C3222" t="s">
        <v>3634</v>
      </c>
      <c r="D3222" t="s">
        <v>35</v>
      </c>
      <c r="E3222">
        <v>11</v>
      </c>
      <c r="F3222" t="s">
        <v>12</v>
      </c>
    </row>
    <row r="3223" spans="1:6" hidden="1" x14ac:dyDescent="0.25">
      <c r="A3223" t="s">
        <v>3625</v>
      </c>
      <c r="B3223" t="s">
        <v>3635</v>
      </c>
      <c r="C3223" t="s">
        <v>3636</v>
      </c>
      <c r="D3223" t="s">
        <v>35</v>
      </c>
      <c r="E3223">
        <v>11</v>
      </c>
      <c r="F3223" t="s">
        <v>12</v>
      </c>
    </row>
    <row r="3224" spans="1:6" hidden="1" x14ac:dyDescent="0.25">
      <c r="A3224" t="s">
        <v>3625</v>
      </c>
      <c r="B3224" t="s">
        <v>3637</v>
      </c>
      <c r="C3224" t="s">
        <v>3638</v>
      </c>
      <c r="D3224" t="s">
        <v>35</v>
      </c>
      <c r="E3224">
        <v>11</v>
      </c>
      <c r="F3224" t="s">
        <v>12</v>
      </c>
    </row>
    <row r="3225" spans="1:6" hidden="1" x14ac:dyDescent="0.25">
      <c r="A3225" t="s">
        <v>3625</v>
      </c>
      <c r="B3225" t="s">
        <v>3639</v>
      </c>
      <c r="C3225" t="s">
        <v>3640</v>
      </c>
      <c r="D3225" t="s">
        <v>35</v>
      </c>
      <c r="E3225">
        <v>11</v>
      </c>
      <c r="F3225" t="s">
        <v>12</v>
      </c>
    </row>
    <row r="3226" spans="1:6" hidden="1" x14ac:dyDescent="0.25">
      <c r="A3226" t="s">
        <v>3625</v>
      </c>
      <c r="B3226" t="s">
        <v>3641</v>
      </c>
      <c r="C3226" t="s">
        <v>3642</v>
      </c>
      <c r="D3226" t="s">
        <v>11</v>
      </c>
      <c r="E3226">
        <v>3</v>
      </c>
      <c r="F3226" t="s">
        <v>12</v>
      </c>
    </row>
    <row r="3227" spans="1:6" hidden="1" x14ac:dyDescent="0.25">
      <c r="A3227" t="s">
        <v>3625</v>
      </c>
      <c r="B3227" t="s">
        <v>3643</v>
      </c>
      <c r="C3227" t="s">
        <v>3644</v>
      </c>
      <c r="D3227" t="s">
        <v>88</v>
      </c>
      <c r="E3227">
        <v>1</v>
      </c>
      <c r="F3227" t="s">
        <v>12</v>
      </c>
    </row>
    <row r="3228" spans="1:6" hidden="1" x14ac:dyDescent="0.25">
      <c r="A3228" t="s">
        <v>3625</v>
      </c>
      <c r="B3228" t="s">
        <v>3645</v>
      </c>
      <c r="C3228" t="s">
        <v>3646</v>
      </c>
      <c r="D3228" t="s">
        <v>88</v>
      </c>
      <c r="E3228">
        <v>1</v>
      </c>
      <c r="F3228" t="s">
        <v>12</v>
      </c>
    </row>
    <row r="3229" spans="1:6" hidden="1" x14ac:dyDescent="0.25">
      <c r="A3229" t="s">
        <v>3625</v>
      </c>
      <c r="B3229" t="s">
        <v>3647</v>
      </c>
      <c r="C3229" t="s">
        <v>3648</v>
      </c>
      <c r="D3229" t="s">
        <v>11</v>
      </c>
      <c r="E3229">
        <v>3</v>
      </c>
      <c r="F3229" t="s">
        <v>12</v>
      </c>
    </row>
    <row r="3230" spans="1:6" hidden="1" x14ac:dyDescent="0.25">
      <c r="A3230" t="s">
        <v>3625</v>
      </c>
      <c r="B3230" t="s">
        <v>3649</v>
      </c>
      <c r="C3230" t="s">
        <v>3650</v>
      </c>
      <c r="D3230" t="s">
        <v>11</v>
      </c>
      <c r="E3230">
        <v>4</v>
      </c>
      <c r="F3230" t="s">
        <v>12</v>
      </c>
    </row>
    <row r="3231" spans="1:6" hidden="1" x14ac:dyDescent="0.25">
      <c r="A3231" t="s">
        <v>3625</v>
      </c>
      <c r="B3231" t="s">
        <v>3651</v>
      </c>
      <c r="C3231" t="s">
        <v>3652</v>
      </c>
      <c r="D3231" t="s">
        <v>11</v>
      </c>
      <c r="E3231">
        <v>3</v>
      </c>
      <c r="F3231" t="s">
        <v>12</v>
      </c>
    </row>
    <row r="3232" spans="1:6" hidden="1" x14ac:dyDescent="0.25">
      <c r="A3232" t="s">
        <v>3625</v>
      </c>
      <c r="B3232" t="s">
        <v>3653</v>
      </c>
      <c r="C3232" t="s">
        <v>3654</v>
      </c>
      <c r="D3232" t="s">
        <v>88</v>
      </c>
      <c r="E3232">
        <v>1</v>
      </c>
      <c r="F3232" t="s">
        <v>12</v>
      </c>
    </row>
    <row r="3233" spans="1:6" hidden="1" x14ac:dyDescent="0.25">
      <c r="A3233" t="s">
        <v>3625</v>
      </c>
      <c r="B3233" t="s">
        <v>3655</v>
      </c>
      <c r="C3233" t="s">
        <v>3655</v>
      </c>
      <c r="D3233" t="s">
        <v>88</v>
      </c>
      <c r="E3233">
        <v>1</v>
      </c>
      <c r="F3233" t="s">
        <v>12</v>
      </c>
    </row>
    <row r="3234" spans="1:6" hidden="1" x14ac:dyDescent="0.25">
      <c r="A3234" t="s">
        <v>3656</v>
      </c>
      <c r="B3234" t="s">
        <v>2223</v>
      </c>
      <c r="C3234" t="s">
        <v>3657</v>
      </c>
      <c r="D3234" t="s">
        <v>35</v>
      </c>
      <c r="E3234">
        <v>11</v>
      </c>
      <c r="F3234" t="s">
        <v>12</v>
      </c>
    </row>
    <row r="3235" spans="1:6" hidden="1" x14ac:dyDescent="0.25">
      <c r="A3235" t="s">
        <v>3656</v>
      </c>
      <c r="B3235" t="s">
        <v>1628</v>
      </c>
      <c r="C3235" t="s">
        <v>3658</v>
      </c>
      <c r="D3235" t="s">
        <v>11</v>
      </c>
      <c r="E3235">
        <v>100</v>
      </c>
      <c r="F3235" t="s">
        <v>12</v>
      </c>
    </row>
    <row r="3236" spans="1:6" hidden="1" x14ac:dyDescent="0.25">
      <c r="A3236" t="s">
        <v>3656</v>
      </c>
      <c r="B3236" t="s">
        <v>3659</v>
      </c>
      <c r="C3236" t="s">
        <v>3660</v>
      </c>
      <c r="D3236" t="s">
        <v>11</v>
      </c>
      <c r="E3236">
        <v>30</v>
      </c>
      <c r="F3236" t="s">
        <v>12</v>
      </c>
    </row>
    <row r="3237" spans="1:6" hidden="1" x14ac:dyDescent="0.25">
      <c r="A3237" t="s">
        <v>3656</v>
      </c>
      <c r="B3237" t="s">
        <v>2388</v>
      </c>
      <c r="C3237" t="s">
        <v>3661</v>
      </c>
      <c r="D3237" t="s">
        <v>11</v>
      </c>
      <c r="E3237">
        <v>254</v>
      </c>
      <c r="F3237" t="s">
        <v>12</v>
      </c>
    </row>
    <row r="3238" spans="1:6" hidden="1" x14ac:dyDescent="0.25">
      <c r="A3238" t="s">
        <v>3656</v>
      </c>
      <c r="B3238" t="s">
        <v>3662</v>
      </c>
      <c r="C3238" t="s">
        <v>3662</v>
      </c>
      <c r="D3238" t="s">
        <v>11</v>
      </c>
      <c r="E3238">
        <v>200</v>
      </c>
      <c r="F3238" t="s">
        <v>12</v>
      </c>
    </row>
    <row r="3239" spans="1:6" hidden="1" x14ac:dyDescent="0.25">
      <c r="A3239" t="s">
        <v>3656</v>
      </c>
      <c r="B3239" t="s">
        <v>3663</v>
      </c>
      <c r="C3239" t="s">
        <v>3664</v>
      </c>
      <c r="D3239" t="s">
        <v>88</v>
      </c>
      <c r="E3239">
        <v>1</v>
      </c>
      <c r="F3239" t="s">
        <v>12</v>
      </c>
    </row>
    <row r="3240" spans="1:6" hidden="1" x14ac:dyDescent="0.25">
      <c r="A3240" t="s">
        <v>3656</v>
      </c>
      <c r="B3240" t="s">
        <v>3665</v>
      </c>
      <c r="C3240" t="s">
        <v>3665</v>
      </c>
      <c r="D3240" t="s">
        <v>11</v>
      </c>
      <c r="E3240">
        <v>20</v>
      </c>
      <c r="F3240" t="s">
        <v>12</v>
      </c>
    </row>
    <row r="3241" spans="1:6" hidden="1" x14ac:dyDescent="0.25">
      <c r="A3241" t="s">
        <v>3666</v>
      </c>
      <c r="B3241" t="s">
        <v>1700</v>
      </c>
      <c r="C3241" t="s">
        <v>1626</v>
      </c>
      <c r="D3241" t="s">
        <v>35</v>
      </c>
      <c r="E3241">
        <v>11</v>
      </c>
      <c r="F3241" t="s">
        <v>12</v>
      </c>
    </row>
    <row r="3242" spans="1:6" hidden="1" x14ac:dyDescent="0.25">
      <c r="A3242" t="s">
        <v>3666</v>
      </c>
      <c r="B3242" t="s">
        <v>34</v>
      </c>
      <c r="C3242" t="s">
        <v>34</v>
      </c>
      <c r="D3242" t="s">
        <v>11</v>
      </c>
      <c r="E3242">
        <v>4</v>
      </c>
      <c r="F3242" t="s">
        <v>12</v>
      </c>
    </row>
    <row r="3243" spans="1:6" hidden="1" x14ac:dyDescent="0.25">
      <c r="A3243" t="s">
        <v>3666</v>
      </c>
      <c r="B3243" t="s">
        <v>3667</v>
      </c>
      <c r="C3243" t="s">
        <v>3667</v>
      </c>
      <c r="D3243" t="s">
        <v>35</v>
      </c>
      <c r="E3243">
        <v>11</v>
      </c>
      <c r="F3243" t="s">
        <v>12</v>
      </c>
    </row>
    <row r="3244" spans="1:6" hidden="1" x14ac:dyDescent="0.25">
      <c r="A3244" t="s">
        <v>3666</v>
      </c>
      <c r="B3244" t="s">
        <v>2144</v>
      </c>
      <c r="C3244" t="s">
        <v>2144</v>
      </c>
      <c r="D3244" t="s">
        <v>35</v>
      </c>
      <c r="E3244">
        <v>11</v>
      </c>
      <c r="F3244" t="s">
        <v>12</v>
      </c>
    </row>
    <row r="3245" spans="1:6" hidden="1" x14ac:dyDescent="0.25">
      <c r="A3245" t="s">
        <v>3666</v>
      </c>
      <c r="B3245" t="s">
        <v>3668</v>
      </c>
      <c r="C3245" t="s">
        <v>1185</v>
      </c>
      <c r="D3245" t="s">
        <v>35</v>
      </c>
      <c r="E3245">
        <v>6</v>
      </c>
      <c r="F3245" t="s">
        <v>12</v>
      </c>
    </row>
    <row r="3246" spans="1:6" hidden="1" x14ac:dyDescent="0.25">
      <c r="A3246" t="s">
        <v>3669</v>
      </c>
      <c r="B3246" t="s">
        <v>1700</v>
      </c>
      <c r="C3246" t="s">
        <v>2329</v>
      </c>
      <c r="D3246" t="s">
        <v>35</v>
      </c>
      <c r="E3246">
        <v>11</v>
      </c>
      <c r="F3246" t="s">
        <v>12</v>
      </c>
    </row>
    <row r="3247" spans="1:6" hidden="1" x14ac:dyDescent="0.25">
      <c r="A3247" t="s">
        <v>3669</v>
      </c>
      <c r="B3247" t="s">
        <v>3670</v>
      </c>
      <c r="C3247" t="s">
        <v>3671</v>
      </c>
      <c r="D3247" t="s">
        <v>11</v>
      </c>
      <c r="E3247">
        <v>8</v>
      </c>
      <c r="F3247" t="s">
        <v>12</v>
      </c>
    </row>
    <row r="3248" spans="1:6" hidden="1" x14ac:dyDescent="0.25">
      <c r="A3248" t="s">
        <v>3669</v>
      </c>
      <c r="B3248" t="s">
        <v>2762</v>
      </c>
      <c r="C3248" t="s">
        <v>2763</v>
      </c>
      <c r="D3248" t="s">
        <v>11</v>
      </c>
      <c r="E3248">
        <v>20</v>
      </c>
      <c r="F3248" t="s">
        <v>12</v>
      </c>
    </row>
    <row r="3249" spans="1:6" hidden="1" x14ac:dyDescent="0.25">
      <c r="A3249" t="s">
        <v>3669</v>
      </c>
      <c r="B3249" t="s">
        <v>3672</v>
      </c>
      <c r="C3249" t="s">
        <v>3673</v>
      </c>
      <c r="D3249" t="s">
        <v>11</v>
      </c>
      <c r="E3249">
        <v>20</v>
      </c>
      <c r="F3249" t="s">
        <v>12</v>
      </c>
    </row>
    <row r="3250" spans="1:6" hidden="1" x14ac:dyDescent="0.25">
      <c r="A3250" t="s">
        <v>3669</v>
      </c>
      <c r="B3250" t="s">
        <v>2771</v>
      </c>
      <c r="C3250" t="s">
        <v>2772</v>
      </c>
      <c r="D3250" t="s">
        <v>35</v>
      </c>
      <c r="E3250">
        <v>11</v>
      </c>
      <c r="F3250" t="s">
        <v>12</v>
      </c>
    </row>
    <row r="3251" spans="1:6" hidden="1" x14ac:dyDescent="0.25">
      <c r="A3251" t="s">
        <v>3669</v>
      </c>
      <c r="B3251" t="s">
        <v>2769</v>
      </c>
      <c r="C3251" t="s">
        <v>2770</v>
      </c>
      <c r="D3251" t="s">
        <v>88</v>
      </c>
      <c r="E3251">
        <v>1</v>
      </c>
      <c r="F3251" t="s">
        <v>12</v>
      </c>
    </row>
    <row r="3252" spans="1:6" hidden="1" x14ac:dyDescent="0.25">
      <c r="A3252" t="s">
        <v>3674</v>
      </c>
      <c r="B3252" t="s">
        <v>34</v>
      </c>
      <c r="C3252" t="s">
        <v>34</v>
      </c>
      <c r="D3252" t="s">
        <v>11</v>
      </c>
      <c r="E3252">
        <v>3</v>
      </c>
      <c r="F3252" t="s">
        <v>12</v>
      </c>
    </row>
    <row r="3253" spans="1:6" hidden="1" x14ac:dyDescent="0.25">
      <c r="A3253" t="s">
        <v>3674</v>
      </c>
      <c r="B3253" t="s">
        <v>31</v>
      </c>
      <c r="C3253" t="s">
        <v>31</v>
      </c>
      <c r="D3253" t="s">
        <v>11</v>
      </c>
      <c r="E3253">
        <v>3</v>
      </c>
      <c r="F3253" t="s">
        <v>12</v>
      </c>
    </row>
    <row r="3254" spans="1:6" hidden="1" x14ac:dyDescent="0.25">
      <c r="A3254" t="s">
        <v>3674</v>
      </c>
      <c r="B3254" t="s">
        <v>1628</v>
      </c>
      <c r="C3254" t="s">
        <v>1628</v>
      </c>
      <c r="D3254" t="s">
        <v>11</v>
      </c>
      <c r="E3254">
        <v>100</v>
      </c>
      <c r="F3254" t="s">
        <v>12</v>
      </c>
    </row>
    <row r="3255" spans="1:6" hidden="1" x14ac:dyDescent="0.25">
      <c r="A3255" t="s">
        <v>3674</v>
      </c>
      <c r="B3255" t="s">
        <v>779</v>
      </c>
      <c r="C3255" t="s">
        <v>780</v>
      </c>
      <c r="D3255" t="s">
        <v>35</v>
      </c>
      <c r="E3255">
        <v>6</v>
      </c>
      <c r="F3255" t="s">
        <v>12</v>
      </c>
    </row>
    <row r="3256" spans="1:6" hidden="1" x14ac:dyDescent="0.25">
      <c r="A3256" t="s">
        <v>3674</v>
      </c>
      <c r="B3256" t="s">
        <v>3675</v>
      </c>
      <c r="C3256" t="s">
        <v>3675</v>
      </c>
      <c r="D3256" t="s">
        <v>35</v>
      </c>
      <c r="E3256">
        <v>6</v>
      </c>
      <c r="F3256" t="s">
        <v>12</v>
      </c>
    </row>
    <row r="3257" spans="1:6" hidden="1" x14ac:dyDescent="0.25">
      <c r="A3257" t="s">
        <v>3674</v>
      </c>
      <c r="B3257" t="s">
        <v>3676</v>
      </c>
      <c r="C3257" t="s">
        <v>3677</v>
      </c>
      <c r="D3257" t="s">
        <v>11</v>
      </c>
      <c r="E3257">
        <v>4</v>
      </c>
      <c r="F3257" t="s">
        <v>12</v>
      </c>
    </row>
    <row r="3258" spans="1:6" hidden="1" x14ac:dyDescent="0.25">
      <c r="A3258" t="s">
        <v>3674</v>
      </c>
      <c r="B3258" t="s">
        <v>3678</v>
      </c>
      <c r="C3258" t="s">
        <v>3679</v>
      </c>
      <c r="D3258" t="s">
        <v>11</v>
      </c>
      <c r="E3258">
        <v>2</v>
      </c>
      <c r="F3258" t="s">
        <v>12</v>
      </c>
    </row>
    <row r="3259" spans="1:6" hidden="1" x14ac:dyDescent="0.25">
      <c r="A3259" t="s">
        <v>3674</v>
      </c>
      <c r="B3259" t="s">
        <v>3680</v>
      </c>
      <c r="C3259" t="s">
        <v>3681</v>
      </c>
      <c r="D3259" t="s">
        <v>88</v>
      </c>
      <c r="E3259">
        <v>1</v>
      </c>
      <c r="F3259" t="s">
        <v>12</v>
      </c>
    </row>
    <row r="3260" spans="1:6" hidden="1" x14ac:dyDescent="0.25">
      <c r="A3260" t="s">
        <v>3674</v>
      </c>
      <c r="B3260" t="s">
        <v>2171</v>
      </c>
      <c r="C3260" t="s">
        <v>2172</v>
      </c>
      <c r="D3260" t="s">
        <v>35</v>
      </c>
      <c r="E3260">
        <v>6</v>
      </c>
      <c r="F3260" t="s">
        <v>12</v>
      </c>
    </row>
    <row r="3261" spans="1:6" hidden="1" x14ac:dyDescent="0.25">
      <c r="A3261" t="s">
        <v>3682</v>
      </c>
      <c r="B3261" t="s">
        <v>2168</v>
      </c>
      <c r="C3261" t="s">
        <v>2329</v>
      </c>
      <c r="D3261" t="s">
        <v>35</v>
      </c>
      <c r="E3261">
        <v>11</v>
      </c>
      <c r="F3261" t="s">
        <v>12</v>
      </c>
    </row>
    <row r="3262" spans="1:6" hidden="1" x14ac:dyDescent="0.25">
      <c r="A3262" t="s">
        <v>3682</v>
      </c>
      <c r="B3262" t="s">
        <v>3683</v>
      </c>
      <c r="C3262" t="s">
        <v>3684</v>
      </c>
      <c r="D3262" t="s">
        <v>176</v>
      </c>
      <c r="E3262">
        <v>8</v>
      </c>
      <c r="F3262" t="s">
        <v>12</v>
      </c>
    </row>
    <row r="3263" spans="1:6" hidden="1" x14ac:dyDescent="0.25">
      <c r="A3263" t="s">
        <v>3682</v>
      </c>
      <c r="B3263" t="s">
        <v>779</v>
      </c>
      <c r="C3263" t="s">
        <v>780</v>
      </c>
      <c r="D3263" t="s">
        <v>35</v>
      </c>
      <c r="E3263">
        <v>6</v>
      </c>
      <c r="F3263" t="s">
        <v>12</v>
      </c>
    </row>
    <row r="3264" spans="1:6" hidden="1" x14ac:dyDescent="0.25">
      <c r="A3264" t="s">
        <v>3682</v>
      </c>
      <c r="B3264" t="s">
        <v>2214</v>
      </c>
      <c r="C3264" t="s">
        <v>3685</v>
      </c>
      <c r="D3264" t="s">
        <v>176</v>
      </c>
      <c r="E3264">
        <v>8</v>
      </c>
      <c r="F3264" t="s">
        <v>12</v>
      </c>
    </row>
    <row r="3265" spans="1:6" hidden="1" x14ac:dyDescent="0.25">
      <c r="A3265" t="s">
        <v>3682</v>
      </c>
      <c r="B3265" t="s">
        <v>2284</v>
      </c>
      <c r="C3265" t="s">
        <v>3686</v>
      </c>
      <c r="D3265" t="s">
        <v>35</v>
      </c>
      <c r="E3265">
        <v>6</v>
      </c>
      <c r="F3265" t="s">
        <v>12</v>
      </c>
    </row>
    <row r="3266" spans="1:6" hidden="1" x14ac:dyDescent="0.25">
      <c r="A3266" t="s">
        <v>3682</v>
      </c>
      <c r="B3266" t="s">
        <v>3687</v>
      </c>
      <c r="C3266" t="s">
        <v>3688</v>
      </c>
      <c r="D3266" t="s">
        <v>35</v>
      </c>
      <c r="E3266">
        <v>11</v>
      </c>
      <c r="F3266" t="s">
        <v>12</v>
      </c>
    </row>
    <row r="3267" spans="1:6" hidden="1" x14ac:dyDescent="0.25">
      <c r="A3267" t="s">
        <v>3682</v>
      </c>
      <c r="B3267" t="s">
        <v>3689</v>
      </c>
      <c r="C3267" t="s">
        <v>3690</v>
      </c>
      <c r="D3267" t="s">
        <v>88</v>
      </c>
      <c r="E3267">
        <v>1</v>
      </c>
      <c r="F3267" t="s">
        <v>12</v>
      </c>
    </row>
    <row r="3268" spans="1:6" hidden="1" x14ac:dyDescent="0.25">
      <c r="A3268" t="s">
        <v>3682</v>
      </c>
      <c r="B3268" t="s">
        <v>3691</v>
      </c>
      <c r="C3268" t="s">
        <v>3692</v>
      </c>
      <c r="D3268" t="s">
        <v>11</v>
      </c>
      <c r="E3268">
        <v>100</v>
      </c>
      <c r="F3268" t="s">
        <v>12</v>
      </c>
    </row>
    <row r="3269" spans="1:6" hidden="1" x14ac:dyDescent="0.25">
      <c r="A3269" t="s">
        <v>3682</v>
      </c>
      <c r="B3269" t="s">
        <v>3693</v>
      </c>
      <c r="C3269" t="s">
        <v>3694</v>
      </c>
      <c r="D3269" t="s">
        <v>11</v>
      </c>
      <c r="E3269">
        <v>100</v>
      </c>
      <c r="F3269" t="s">
        <v>12</v>
      </c>
    </row>
    <row r="3270" spans="1:6" hidden="1" x14ac:dyDescent="0.25">
      <c r="A3270" t="s">
        <v>3682</v>
      </c>
      <c r="B3270" t="s">
        <v>3695</v>
      </c>
      <c r="C3270" t="s">
        <v>3696</v>
      </c>
      <c r="D3270" t="s">
        <v>11</v>
      </c>
      <c r="E3270">
        <v>50</v>
      </c>
      <c r="F3270" t="s">
        <v>12</v>
      </c>
    </row>
    <row r="3271" spans="1:6" hidden="1" x14ac:dyDescent="0.25">
      <c r="A3271" t="s">
        <v>3682</v>
      </c>
      <c r="B3271" t="s">
        <v>3697</v>
      </c>
      <c r="C3271" t="s">
        <v>3698</v>
      </c>
      <c r="D3271" t="s">
        <v>88</v>
      </c>
      <c r="E3271">
        <v>1</v>
      </c>
      <c r="F3271" t="s">
        <v>12</v>
      </c>
    </row>
    <row r="3272" spans="1:6" hidden="1" x14ac:dyDescent="0.25">
      <c r="A3272" t="s">
        <v>3682</v>
      </c>
      <c r="B3272" t="s">
        <v>3699</v>
      </c>
      <c r="C3272" t="s">
        <v>3700</v>
      </c>
      <c r="D3272" t="s">
        <v>88</v>
      </c>
      <c r="E3272">
        <v>1</v>
      </c>
      <c r="F3272" t="s">
        <v>12</v>
      </c>
    </row>
    <row r="3273" spans="1:6" hidden="1" x14ac:dyDescent="0.25">
      <c r="A3273" t="s">
        <v>3682</v>
      </c>
      <c r="B3273" t="s">
        <v>3701</v>
      </c>
      <c r="C3273" t="s">
        <v>3702</v>
      </c>
      <c r="D3273" t="s">
        <v>88</v>
      </c>
      <c r="E3273">
        <v>1</v>
      </c>
      <c r="F3273" t="s">
        <v>12</v>
      </c>
    </row>
    <row r="3274" spans="1:6" hidden="1" x14ac:dyDescent="0.25">
      <c r="A3274" t="s">
        <v>3682</v>
      </c>
      <c r="B3274" t="s">
        <v>3703</v>
      </c>
      <c r="C3274" t="s">
        <v>3704</v>
      </c>
      <c r="D3274" t="s">
        <v>35</v>
      </c>
      <c r="E3274">
        <v>6</v>
      </c>
      <c r="F3274" t="s">
        <v>12</v>
      </c>
    </row>
    <row r="3275" spans="1:6" hidden="1" x14ac:dyDescent="0.25">
      <c r="A3275" t="s">
        <v>3682</v>
      </c>
      <c r="B3275" t="s">
        <v>3705</v>
      </c>
      <c r="C3275" t="s">
        <v>3706</v>
      </c>
      <c r="D3275" t="s">
        <v>11</v>
      </c>
      <c r="E3275">
        <v>11</v>
      </c>
      <c r="F3275" t="s">
        <v>12</v>
      </c>
    </row>
    <row r="3276" spans="1:6" hidden="1" x14ac:dyDescent="0.25">
      <c r="A3276" t="s">
        <v>3682</v>
      </c>
      <c r="B3276" t="s">
        <v>3707</v>
      </c>
      <c r="C3276" t="s">
        <v>3708</v>
      </c>
      <c r="D3276" t="s">
        <v>11</v>
      </c>
      <c r="E3276">
        <v>11</v>
      </c>
      <c r="F3276" t="s">
        <v>12</v>
      </c>
    </row>
    <row r="3277" spans="1:6" hidden="1" x14ac:dyDescent="0.25">
      <c r="A3277" t="s">
        <v>3682</v>
      </c>
      <c r="B3277" t="s">
        <v>3709</v>
      </c>
      <c r="C3277" t="s">
        <v>3710</v>
      </c>
      <c r="D3277" t="s">
        <v>11</v>
      </c>
      <c r="E3277">
        <v>254</v>
      </c>
      <c r="F3277" t="s">
        <v>12</v>
      </c>
    </row>
    <row r="3278" spans="1:6" hidden="1" x14ac:dyDescent="0.25">
      <c r="A3278" t="s">
        <v>3682</v>
      </c>
      <c r="B3278" t="s">
        <v>3711</v>
      </c>
      <c r="C3278" t="s">
        <v>3712</v>
      </c>
      <c r="D3278" t="s">
        <v>88</v>
      </c>
      <c r="E3278">
        <v>1</v>
      </c>
      <c r="F3278" t="s">
        <v>12</v>
      </c>
    </row>
    <row r="3279" spans="1:6" hidden="1" x14ac:dyDescent="0.25">
      <c r="A3279" t="s">
        <v>3682</v>
      </c>
      <c r="B3279" t="s">
        <v>3713</v>
      </c>
      <c r="C3279" t="s">
        <v>3714</v>
      </c>
      <c r="D3279" t="s">
        <v>88</v>
      </c>
      <c r="E3279">
        <v>1</v>
      </c>
      <c r="F3279" t="s">
        <v>12</v>
      </c>
    </row>
    <row r="3280" spans="1:6" hidden="1" x14ac:dyDescent="0.25">
      <c r="A3280" t="s">
        <v>3682</v>
      </c>
      <c r="B3280" t="s">
        <v>3715</v>
      </c>
      <c r="C3280" t="s">
        <v>3716</v>
      </c>
      <c r="D3280" t="s">
        <v>88</v>
      </c>
      <c r="E3280">
        <v>1</v>
      </c>
      <c r="F3280" t="s">
        <v>12</v>
      </c>
    </row>
    <row r="3281" spans="1:6" hidden="1" x14ac:dyDescent="0.25">
      <c r="A3281" t="s">
        <v>3682</v>
      </c>
      <c r="B3281" t="s">
        <v>3717</v>
      </c>
      <c r="C3281" t="s">
        <v>3718</v>
      </c>
      <c r="D3281" t="s">
        <v>88</v>
      </c>
      <c r="E3281">
        <v>1</v>
      </c>
      <c r="F3281" t="s">
        <v>12</v>
      </c>
    </row>
    <row r="3282" spans="1:6" hidden="1" x14ac:dyDescent="0.25">
      <c r="A3282" t="s">
        <v>3682</v>
      </c>
      <c r="B3282" t="s">
        <v>3719</v>
      </c>
      <c r="C3282" t="s">
        <v>3720</v>
      </c>
      <c r="D3282" t="s">
        <v>88</v>
      </c>
      <c r="E3282">
        <v>1</v>
      </c>
      <c r="F3282" t="s">
        <v>12</v>
      </c>
    </row>
    <row r="3283" spans="1:6" hidden="1" x14ac:dyDescent="0.25">
      <c r="A3283" t="s">
        <v>3682</v>
      </c>
      <c r="B3283" t="s">
        <v>3721</v>
      </c>
      <c r="C3283" t="s">
        <v>3722</v>
      </c>
      <c r="D3283" t="s">
        <v>162</v>
      </c>
      <c r="E3283">
        <v>19</v>
      </c>
      <c r="F3283" t="s">
        <v>12</v>
      </c>
    </row>
    <row r="3284" spans="1:6" hidden="1" x14ac:dyDescent="0.25">
      <c r="A3284" t="s">
        <v>3682</v>
      </c>
      <c r="B3284" t="s">
        <v>3723</v>
      </c>
      <c r="C3284" t="s">
        <v>3724</v>
      </c>
      <c r="D3284" t="s">
        <v>162</v>
      </c>
      <c r="E3284">
        <v>19</v>
      </c>
      <c r="F3284" t="s">
        <v>12</v>
      </c>
    </row>
    <row r="3285" spans="1:6" hidden="1" x14ac:dyDescent="0.25">
      <c r="A3285" t="s">
        <v>3682</v>
      </c>
      <c r="B3285" t="s">
        <v>3725</v>
      </c>
      <c r="C3285" t="s">
        <v>3726</v>
      </c>
      <c r="D3285" t="s">
        <v>35</v>
      </c>
      <c r="E3285">
        <v>11</v>
      </c>
      <c r="F3285" t="s">
        <v>12</v>
      </c>
    </row>
    <row r="3286" spans="1:6" hidden="1" x14ac:dyDescent="0.25">
      <c r="A3286" t="s">
        <v>3682</v>
      </c>
      <c r="B3286" t="s">
        <v>3727</v>
      </c>
      <c r="C3286" t="s">
        <v>3728</v>
      </c>
      <c r="D3286" t="s">
        <v>162</v>
      </c>
      <c r="E3286">
        <v>19</v>
      </c>
      <c r="F3286" t="s">
        <v>12</v>
      </c>
    </row>
    <row r="3287" spans="1:6" hidden="1" x14ac:dyDescent="0.25">
      <c r="A3287" t="s">
        <v>3682</v>
      </c>
      <c r="B3287" t="s">
        <v>3729</v>
      </c>
      <c r="C3287" t="s">
        <v>3730</v>
      </c>
      <c r="D3287" t="s">
        <v>88</v>
      </c>
      <c r="E3287">
        <v>1</v>
      </c>
      <c r="F3287" t="s">
        <v>12</v>
      </c>
    </row>
    <row r="3288" spans="1:6" hidden="1" x14ac:dyDescent="0.25">
      <c r="A3288" t="s">
        <v>3682</v>
      </c>
      <c r="B3288" t="s">
        <v>3731</v>
      </c>
      <c r="C3288" t="s">
        <v>3732</v>
      </c>
      <c r="D3288" t="s">
        <v>162</v>
      </c>
      <c r="E3288">
        <v>19</v>
      </c>
      <c r="F3288" t="s">
        <v>12</v>
      </c>
    </row>
    <row r="3289" spans="1:6" hidden="1" x14ac:dyDescent="0.25">
      <c r="A3289" t="s">
        <v>3682</v>
      </c>
      <c r="B3289" t="s">
        <v>3733</v>
      </c>
      <c r="C3289" t="s">
        <v>3734</v>
      </c>
      <c r="D3289" t="s">
        <v>88</v>
      </c>
      <c r="E3289">
        <v>1</v>
      </c>
      <c r="F3289" t="s">
        <v>12</v>
      </c>
    </row>
    <row r="3290" spans="1:6" hidden="1" x14ac:dyDescent="0.25">
      <c r="A3290" t="s">
        <v>3682</v>
      </c>
      <c r="B3290" t="s">
        <v>3735</v>
      </c>
      <c r="C3290" t="s">
        <v>3736</v>
      </c>
      <c r="D3290" t="s">
        <v>11</v>
      </c>
      <c r="E3290">
        <v>50</v>
      </c>
      <c r="F3290" t="s">
        <v>12</v>
      </c>
    </row>
    <row r="3291" spans="1:6" hidden="1" x14ac:dyDescent="0.25">
      <c r="A3291" t="s">
        <v>3682</v>
      </c>
      <c r="B3291" t="s">
        <v>3737</v>
      </c>
      <c r="C3291" t="s">
        <v>2060</v>
      </c>
      <c r="D3291" t="s">
        <v>11</v>
      </c>
      <c r="E3291">
        <v>32</v>
      </c>
      <c r="F3291" t="s">
        <v>12</v>
      </c>
    </row>
    <row r="3292" spans="1:6" hidden="1" x14ac:dyDescent="0.25">
      <c r="A3292" t="s">
        <v>3682</v>
      </c>
      <c r="B3292" t="s">
        <v>3738</v>
      </c>
      <c r="C3292" t="s">
        <v>3739</v>
      </c>
      <c r="D3292" t="s">
        <v>88</v>
      </c>
      <c r="E3292">
        <v>1</v>
      </c>
      <c r="F3292" t="s">
        <v>12</v>
      </c>
    </row>
    <row r="3293" spans="1:6" hidden="1" x14ac:dyDescent="0.25">
      <c r="A3293" t="s">
        <v>3740</v>
      </c>
      <c r="B3293" t="s">
        <v>2168</v>
      </c>
      <c r="C3293" t="s">
        <v>3741</v>
      </c>
      <c r="D3293" t="s">
        <v>35</v>
      </c>
      <c r="E3293">
        <v>11</v>
      </c>
      <c r="F3293" t="s">
        <v>12</v>
      </c>
    </row>
    <row r="3294" spans="1:6" hidden="1" x14ac:dyDescent="0.25">
      <c r="A3294" t="s">
        <v>3740</v>
      </c>
      <c r="B3294" t="s">
        <v>3742</v>
      </c>
      <c r="C3294" t="s">
        <v>3743</v>
      </c>
      <c r="D3294" t="s">
        <v>88</v>
      </c>
      <c r="E3294">
        <v>1</v>
      </c>
      <c r="F3294" t="s">
        <v>12</v>
      </c>
    </row>
    <row r="3295" spans="1:6" hidden="1" x14ac:dyDescent="0.25">
      <c r="A3295" t="s">
        <v>3740</v>
      </c>
      <c r="B3295" t="s">
        <v>34</v>
      </c>
      <c r="C3295" t="s">
        <v>34</v>
      </c>
      <c r="D3295" t="s">
        <v>11</v>
      </c>
      <c r="E3295">
        <v>50</v>
      </c>
      <c r="F3295" t="s">
        <v>12</v>
      </c>
    </row>
    <row r="3296" spans="1:6" hidden="1" x14ac:dyDescent="0.25">
      <c r="A3296" t="s">
        <v>3740</v>
      </c>
      <c r="B3296" t="s">
        <v>1701</v>
      </c>
      <c r="C3296" t="s">
        <v>1368</v>
      </c>
      <c r="D3296" t="s">
        <v>11</v>
      </c>
      <c r="E3296">
        <v>254</v>
      </c>
      <c r="F3296" t="s">
        <v>12</v>
      </c>
    </row>
    <row r="3297" spans="1:6" hidden="1" x14ac:dyDescent="0.25">
      <c r="A3297" t="s">
        <v>3740</v>
      </c>
      <c r="B3297" t="s">
        <v>3744</v>
      </c>
      <c r="C3297" t="s">
        <v>3745</v>
      </c>
      <c r="D3297" t="s">
        <v>162</v>
      </c>
      <c r="E3297">
        <v>19</v>
      </c>
      <c r="F3297" t="s">
        <v>12</v>
      </c>
    </row>
    <row r="3298" spans="1:6" hidden="1" x14ac:dyDescent="0.25">
      <c r="A3298" t="s">
        <v>3740</v>
      </c>
      <c r="B3298" t="s">
        <v>3746</v>
      </c>
      <c r="C3298" t="s">
        <v>3747</v>
      </c>
      <c r="D3298" t="s">
        <v>35</v>
      </c>
      <c r="E3298">
        <v>11</v>
      </c>
      <c r="F3298" t="s">
        <v>12</v>
      </c>
    </row>
    <row r="3299" spans="1:6" hidden="1" x14ac:dyDescent="0.25">
      <c r="A3299" t="s">
        <v>3740</v>
      </c>
      <c r="B3299" t="s">
        <v>3748</v>
      </c>
      <c r="C3299" t="s">
        <v>3749</v>
      </c>
      <c r="D3299" t="s">
        <v>88</v>
      </c>
      <c r="E3299">
        <v>1</v>
      </c>
      <c r="F3299" t="s">
        <v>12</v>
      </c>
    </row>
    <row r="3300" spans="1:6" hidden="1" x14ac:dyDescent="0.25">
      <c r="A3300" t="s">
        <v>3740</v>
      </c>
      <c r="B3300" t="s">
        <v>3750</v>
      </c>
      <c r="C3300" t="s">
        <v>3751</v>
      </c>
      <c r="D3300" t="s">
        <v>88</v>
      </c>
      <c r="E3300">
        <v>1</v>
      </c>
      <c r="F3300" t="s">
        <v>12</v>
      </c>
    </row>
    <row r="3301" spans="1:6" hidden="1" x14ac:dyDescent="0.25">
      <c r="A3301" t="s">
        <v>3740</v>
      </c>
      <c r="B3301" t="s">
        <v>3752</v>
      </c>
      <c r="C3301" t="s">
        <v>3753</v>
      </c>
      <c r="D3301" t="s">
        <v>11</v>
      </c>
      <c r="E3301">
        <v>2</v>
      </c>
      <c r="F3301" t="s">
        <v>12</v>
      </c>
    </row>
    <row r="3302" spans="1:6" hidden="1" x14ac:dyDescent="0.25">
      <c r="A3302" t="s">
        <v>3740</v>
      </c>
      <c r="B3302" t="s">
        <v>3754</v>
      </c>
      <c r="C3302" t="s">
        <v>3427</v>
      </c>
      <c r="D3302" t="s">
        <v>176</v>
      </c>
      <c r="E3302">
        <v>8</v>
      </c>
      <c r="F3302" t="s">
        <v>12</v>
      </c>
    </row>
    <row r="3303" spans="1:6" hidden="1" x14ac:dyDescent="0.25">
      <c r="A3303" t="s">
        <v>3740</v>
      </c>
      <c r="B3303" t="s">
        <v>3755</v>
      </c>
      <c r="C3303" t="s">
        <v>3429</v>
      </c>
      <c r="D3303" t="s">
        <v>176</v>
      </c>
      <c r="E3303">
        <v>8</v>
      </c>
      <c r="F3303" t="s">
        <v>12</v>
      </c>
    </row>
    <row r="3304" spans="1:6" hidden="1" x14ac:dyDescent="0.25">
      <c r="A3304" t="s">
        <v>3740</v>
      </c>
      <c r="B3304" t="s">
        <v>3756</v>
      </c>
      <c r="C3304" t="s">
        <v>3757</v>
      </c>
      <c r="D3304" t="s">
        <v>11</v>
      </c>
      <c r="E3304">
        <v>12</v>
      </c>
      <c r="F3304" t="s">
        <v>12</v>
      </c>
    </row>
    <row r="3305" spans="1:6" hidden="1" x14ac:dyDescent="0.25">
      <c r="A3305" t="s">
        <v>3740</v>
      </c>
      <c r="B3305" t="s">
        <v>3758</v>
      </c>
      <c r="C3305" t="s">
        <v>3759</v>
      </c>
      <c r="D3305" t="s">
        <v>11</v>
      </c>
      <c r="E3305">
        <v>254</v>
      </c>
      <c r="F3305" t="s">
        <v>12</v>
      </c>
    </row>
    <row r="3306" spans="1:6" hidden="1" x14ac:dyDescent="0.25">
      <c r="A3306" t="s">
        <v>3760</v>
      </c>
      <c r="B3306" t="s">
        <v>3761</v>
      </c>
      <c r="C3306" t="s">
        <v>3762</v>
      </c>
      <c r="D3306" t="s">
        <v>11</v>
      </c>
      <c r="E3306">
        <v>2</v>
      </c>
      <c r="F3306" t="s">
        <v>12</v>
      </c>
    </row>
    <row r="3307" spans="1:6" hidden="1" x14ac:dyDescent="0.25">
      <c r="A3307" t="s">
        <v>3760</v>
      </c>
      <c r="B3307" t="s">
        <v>3763</v>
      </c>
      <c r="C3307" t="s">
        <v>3764</v>
      </c>
      <c r="D3307" t="s">
        <v>11</v>
      </c>
      <c r="E3307">
        <v>100</v>
      </c>
      <c r="F3307" t="s">
        <v>12</v>
      </c>
    </row>
    <row r="3308" spans="1:6" hidden="1" x14ac:dyDescent="0.25">
      <c r="A3308" t="s">
        <v>3760</v>
      </c>
      <c r="B3308" t="s">
        <v>3765</v>
      </c>
      <c r="C3308" t="s">
        <v>3766</v>
      </c>
      <c r="D3308" t="s">
        <v>88</v>
      </c>
      <c r="E3308">
        <v>1</v>
      </c>
      <c r="F3308" t="s">
        <v>12</v>
      </c>
    </row>
    <row r="3309" spans="1:6" hidden="1" x14ac:dyDescent="0.25">
      <c r="A3309" t="s">
        <v>3760</v>
      </c>
      <c r="B3309" t="s">
        <v>3767</v>
      </c>
      <c r="C3309" t="s">
        <v>3768</v>
      </c>
      <c r="D3309" t="s">
        <v>88</v>
      </c>
      <c r="E3309">
        <v>1</v>
      </c>
      <c r="F3309" t="s">
        <v>12</v>
      </c>
    </row>
    <row r="3310" spans="1:6" hidden="1" x14ac:dyDescent="0.25">
      <c r="A3310" t="s">
        <v>3760</v>
      </c>
      <c r="B3310" t="s">
        <v>3769</v>
      </c>
      <c r="C3310" t="s">
        <v>3770</v>
      </c>
      <c r="D3310" t="s">
        <v>88</v>
      </c>
      <c r="E3310">
        <v>1</v>
      </c>
      <c r="F3310" t="s">
        <v>12</v>
      </c>
    </row>
    <row r="3311" spans="1:6" hidden="1" x14ac:dyDescent="0.25">
      <c r="A3311" t="s">
        <v>3760</v>
      </c>
      <c r="B3311" t="s">
        <v>3771</v>
      </c>
      <c r="C3311" t="s">
        <v>3772</v>
      </c>
      <c r="D3311" t="s">
        <v>88</v>
      </c>
      <c r="E3311">
        <v>1</v>
      </c>
      <c r="F3311" t="s">
        <v>12</v>
      </c>
    </row>
    <row r="3312" spans="1:6" hidden="1" x14ac:dyDescent="0.25">
      <c r="A3312" t="s">
        <v>3760</v>
      </c>
      <c r="B3312" t="s">
        <v>3773</v>
      </c>
      <c r="C3312" t="s">
        <v>3774</v>
      </c>
      <c r="D3312" t="s">
        <v>88</v>
      </c>
      <c r="E3312">
        <v>1</v>
      </c>
      <c r="F3312" t="s">
        <v>12</v>
      </c>
    </row>
    <row r="3313" spans="1:6" hidden="1" x14ac:dyDescent="0.25">
      <c r="A3313" t="s">
        <v>3760</v>
      </c>
      <c r="B3313" t="s">
        <v>3775</v>
      </c>
      <c r="C3313" t="s">
        <v>3776</v>
      </c>
      <c r="D3313" t="s">
        <v>88</v>
      </c>
      <c r="E3313">
        <v>1</v>
      </c>
      <c r="F3313" t="s">
        <v>12</v>
      </c>
    </row>
    <row r="3314" spans="1:6" hidden="1" x14ac:dyDescent="0.25">
      <c r="A3314" t="s">
        <v>3760</v>
      </c>
      <c r="B3314" t="s">
        <v>3777</v>
      </c>
      <c r="C3314" t="s">
        <v>3778</v>
      </c>
      <c r="D3314" t="s">
        <v>35</v>
      </c>
      <c r="E3314">
        <v>11</v>
      </c>
      <c r="F3314" t="s">
        <v>12</v>
      </c>
    </row>
    <row r="3315" spans="1:6" hidden="1" x14ac:dyDescent="0.25">
      <c r="A3315" t="s">
        <v>3760</v>
      </c>
      <c r="B3315" t="s">
        <v>3779</v>
      </c>
      <c r="C3315" t="s">
        <v>3304</v>
      </c>
      <c r="D3315" t="s">
        <v>88</v>
      </c>
      <c r="E3315">
        <v>1</v>
      </c>
      <c r="F3315" t="s">
        <v>12</v>
      </c>
    </row>
    <row r="3316" spans="1:6" hidden="1" x14ac:dyDescent="0.25">
      <c r="A3316" t="s">
        <v>3760</v>
      </c>
      <c r="B3316" t="s">
        <v>3780</v>
      </c>
      <c r="C3316" t="s">
        <v>3781</v>
      </c>
      <c r="D3316" t="s">
        <v>11</v>
      </c>
      <c r="E3316">
        <v>8</v>
      </c>
      <c r="F3316" t="s">
        <v>12</v>
      </c>
    </row>
    <row r="3317" spans="1:6" hidden="1" x14ac:dyDescent="0.25">
      <c r="A3317" t="s">
        <v>3760</v>
      </c>
      <c r="B3317" t="s">
        <v>3782</v>
      </c>
      <c r="C3317" t="s">
        <v>3783</v>
      </c>
      <c r="D3317" t="s">
        <v>11</v>
      </c>
      <c r="E3317">
        <v>8</v>
      </c>
      <c r="F3317" t="s">
        <v>12</v>
      </c>
    </row>
    <row r="3318" spans="1:6" hidden="1" x14ac:dyDescent="0.25">
      <c r="A3318" t="s">
        <v>3760</v>
      </c>
      <c r="B3318" t="s">
        <v>3784</v>
      </c>
      <c r="C3318" t="s">
        <v>2315</v>
      </c>
      <c r="D3318" t="s">
        <v>88</v>
      </c>
      <c r="E3318">
        <v>1</v>
      </c>
      <c r="F3318" t="s">
        <v>12</v>
      </c>
    </row>
    <row r="3319" spans="1:6" hidden="1" x14ac:dyDescent="0.25">
      <c r="A3319" t="s">
        <v>3760</v>
      </c>
      <c r="B3319" t="s">
        <v>3785</v>
      </c>
      <c r="C3319" t="s">
        <v>3786</v>
      </c>
      <c r="D3319" t="s">
        <v>11</v>
      </c>
      <c r="E3319">
        <v>8</v>
      </c>
      <c r="F3319" t="s">
        <v>12</v>
      </c>
    </row>
    <row r="3320" spans="1:6" hidden="1" x14ac:dyDescent="0.25">
      <c r="A3320" t="s">
        <v>3760</v>
      </c>
      <c r="B3320" t="s">
        <v>3787</v>
      </c>
      <c r="C3320" t="s">
        <v>3788</v>
      </c>
      <c r="D3320" t="s">
        <v>11</v>
      </c>
      <c r="E3320">
        <v>8</v>
      </c>
      <c r="F3320" t="s">
        <v>12</v>
      </c>
    </row>
    <row r="3321" spans="1:6" hidden="1" x14ac:dyDescent="0.25">
      <c r="A3321" t="s">
        <v>3760</v>
      </c>
      <c r="B3321" t="s">
        <v>1371</v>
      </c>
      <c r="C3321" t="s">
        <v>1371</v>
      </c>
      <c r="D3321" t="s">
        <v>88</v>
      </c>
      <c r="E3321">
        <v>1</v>
      </c>
      <c r="F3321" t="s">
        <v>12</v>
      </c>
    </row>
    <row r="3322" spans="1:6" hidden="1" x14ac:dyDescent="0.25">
      <c r="A3322" t="s">
        <v>3789</v>
      </c>
      <c r="B3322" t="s">
        <v>2168</v>
      </c>
      <c r="C3322" t="s">
        <v>1626</v>
      </c>
      <c r="D3322" t="s">
        <v>35</v>
      </c>
      <c r="E3322">
        <v>11</v>
      </c>
      <c r="F3322" t="s">
        <v>12</v>
      </c>
    </row>
    <row r="3323" spans="1:6" hidden="1" x14ac:dyDescent="0.25">
      <c r="A3323" t="s">
        <v>3789</v>
      </c>
      <c r="B3323" t="s">
        <v>3790</v>
      </c>
      <c r="C3323" t="s">
        <v>3791</v>
      </c>
      <c r="D3323" t="s">
        <v>11</v>
      </c>
      <c r="E3323">
        <v>20</v>
      </c>
      <c r="F3323" t="s">
        <v>12</v>
      </c>
    </row>
    <row r="3324" spans="1:6" hidden="1" x14ac:dyDescent="0.25">
      <c r="A3324" t="s">
        <v>3789</v>
      </c>
      <c r="B3324" t="s">
        <v>3792</v>
      </c>
      <c r="C3324" t="s">
        <v>3793</v>
      </c>
      <c r="D3324" t="s">
        <v>11</v>
      </c>
      <c r="E3324">
        <v>100</v>
      </c>
      <c r="F3324" t="s">
        <v>12</v>
      </c>
    </row>
    <row r="3325" spans="1:6" hidden="1" x14ac:dyDescent="0.25">
      <c r="A3325" t="s">
        <v>3789</v>
      </c>
      <c r="B3325" t="s">
        <v>2214</v>
      </c>
      <c r="C3325" t="s">
        <v>2215</v>
      </c>
      <c r="D3325" t="s">
        <v>176</v>
      </c>
      <c r="E3325">
        <v>8</v>
      </c>
      <c r="F3325" t="s">
        <v>12</v>
      </c>
    </row>
    <row r="3326" spans="1:6" hidden="1" x14ac:dyDescent="0.25">
      <c r="A3326" t="s">
        <v>3789</v>
      </c>
      <c r="B3326" t="s">
        <v>3794</v>
      </c>
      <c r="C3326" t="s">
        <v>3795</v>
      </c>
      <c r="D3326" t="s">
        <v>176</v>
      </c>
      <c r="E3326">
        <v>8</v>
      </c>
      <c r="F3326" t="s">
        <v>12</v>
      </c>
    </row>
    <row r="3327" spans="1:6" hidden="1" x14ac:dyDescent="0.25">
      <c r="A3327" t="s">
        <v>3789</v>
      </c>
      <c r="B3327" t="s">
        <v>779</v>
      </c>
      <c r="C3327" t="s">
        <v>780</v>
      </c>
      <c r="D3327" t="s">
        <v>35</v>
      </c>
      <c r="E3327">
        <v>6</v>
      </c>
      <c r="F3327" t="s">
        <v>12</v>
      </c>
    </row>
    <row r="3328" spans="1:6" hidden="1" x14ac:dyDescent="0.25">
      <c r="A3328" t="s">
        <v>3789</v>
      </c>
      <c r="B3328" t="s">
        <v>3796</v>
      </c>
      <c r="C3328" t="s">
        <v>3797</v>
      </c>
      <c r="D3328" t="s">
        <v>11</v>
      </c>
      <c r="E3328">
        <v>20</v>
      </c>
      <c r="F3328" t="s">
        <v>12</v>
      </c>
    </row>
    <row r="3329" spans="1:6" hidden="1" x14ac:dyDescent="0.25">
      <c r="A3329" t="s">
        <v>3789</v>
      </c>
      <c r="B3329" t="s">
        <v>3798</v>
      </c>
      <c r="C3329" t="s">
        <v>2939</v>
      </c>
      <c r="D3329" t="s">
        <v>176</v>
      </c>
      <c r="E3329">
        <v>8</v>
      </c>
      <c r="F3329" t="s">
        <v>12</v>
      </c>
    </row>
    <row r="3330" spans="1:6" hidden="1" x14ac:dyDescent="0.25">
      <c r="A3330" t="s">
        <v>3789</v>
      </c>
      <c r="B3330" t="s">
        <v>2973</v>
      </c>
      <c r="C3330" t="s">
        <v>2974</v>
      </c>
      <c r="D3330" t="s">
        <v>176</v>
      </c>
      <c r="E3330">
        <v>8</v>
      </c>
      <c r="F3330" t="s">
        <v>12</v>
      </c>
    </row>
    <row r="3331" spans="1:6" hidden="1" x14ac:dyDescent="0.25">
      <c r="A3331" t="s">
        <v>3789</v>
      </c>
      <c r="B3331" t="s">
        <v>2807</v>
      </c>
      <c r="C3331" t="s">
        <v>2807</v>
      </c>
      <c r="D3331" t="s">
        <v>35</v>
      </c>
      <c r="E3331">
        <v>11</v>
      </c>
      <c r="F3331" t="s">
        <v>12</v>
      </c>
    </row>
    <row r="3332" spans="1:6" hidden="1" x14ac:dyDescent="0.25">
      <c r="A3332" t="s">
        <v>3789</v>
      </c>
      <c r="B3332" t="s">
        <v>3799</v>
      </c>
      <c r="C3332" t="s">
        <v>3800</v>
      </c>
      <c r="D3332" t="s">
        <v>88</v>
      </c>
      <c r="E3332">
        <v>1</v>
      </c>
      <c r="F3332" t="s">
        <v>12</v>
      </c>
    </row>
    <row r="3333" spans="1:6" hidden="1" x14ac:dyDescent="0.25">
      <c r="A3333" t="s">
        <v>3789</v>
      </c>
      <c r="B3333" t="s">
        <v>3801</v>
      </c>
      <c r="C3333" t="s">
        <v>3802</v>
      </c>
      <c r="D3333" t="s">
        <v>88</v>
      </c>
      <c r="E3333">
        <v>1</v>
      </c>
      <c r="F3333" t="s">
        <v>12</v>
      </c>
    </row>
    <row r="3334" spans="1:6" hidden="1" x14ac:dyDescent="0.25">
      <c r="A3334" t="s">
        <v>3789</v>
      </c>
      <c r="B3334" t="s">
        <v>3803</v>
      </c>
      <c r="C3334" t="s">
        <v>3804</v>
      </c>
      <c r="D3334" t="s">
        <v>88</v>
      </c>
      <c r="E3334">
        <v>1</v>
      </c>
      <c r="F3334" t="s">
        <v>12</v>
      </c>
    </row>
    <row r="3335" spans="1:6" hidden="1" x14ac:dyDescent="0.25">
      <c r="A3335" t="s">
        <v>3789</v>
      </c>
      <c r="B3335" t="s">
        <v>3805</v>
      </c>
      <c r="C3335" t="s">
        <v>3806</v>
      </c>
      <c r="D3335" t="s">
        <v>88</v>
      </c>
      <c r="E3335">
        <v>1</v>
      </c>
      <c r="F3335" t="s">
        <v>12</v>
      </c>
    </row>
    <row r="3336" spans="1:6" hidden="1" x14ac:dyDescent="0.25">
      <c r="A3336" t="s">
        <v>3789</v>
      </c>
      <c r="B3336" t="s">
        <v>3807</v>
      </c>
      <c r="C3336" t="s">
        <v>3808</v>
      </c>
      <c r="D3336" t="s">
        <v>88</v>
      </c>
      <c r="E3336">
        <v>1</v>
      </c>
      <c r="F3336" t="s">
        <v>12</v>
      </c>
    </row>
    <row r="3337" spans="1:6" hidden="1" x14ac:dyDescent="0.25">
      <c r="A3337" t="s">
        <v>3789</v>
      </c>
      <c r="B3337" t="s">
        <v>3809</v>
      </c>
      <c r="C3337" t="s">
        <v>3810</v>
      </c>
      <c r="D3337" t="s">
        <v>88</v>
      </c>
      <c r="E3337">
        <v>1</v>
      </c>
      <c r="F3337" t="s">
        <v>12</v>
      </c>
    </row>
    <row r="3338" spans="1:6" hidden="1" x14ac:dyDescent="0.25">
      <c r="A3338" t="s">
        <v>3789</v>
      </c>
      <c r="B3338" t="s">
        <v>3811</v>
      </c>
      <c r="C3338" t="s">
        <v>3812</v>
      </c>
      <c r="D3338" t="s">
        <v>88</v>
      </c>
      <c r="E3338">
        <v>1</v>
      </c>
      <c r="F3338" t="s">
        <v>12</v>
      </c>
    </row>
    <row r="3339" spans="1:6" hidden="1" x14ac:dyDescent="0.25">
      <c r="A3339" t="s">
        <v>3789</v>
      </c>
      <c r="B3339" t="s">
        <v>3813</v>
      </c>
      <c r="C3339" t="s">
        <v>3814</v>
      </c>
      <c r="D3339" t="s">
        <v>88</v>
      </c>
      <c r="E3339">
        <v>1</v>
      </c>
      <c r="F3339" t="s">
        <v>12</v>
      </c>
    </row>
    <row r="3340" spans="1:6" hidden="1" x14ac:dyDescent="0.25">
      <c r="A3340" t="s">
        <v>3789</v>
      </c>
      <c r="B3340" t="s">
        <v>3815</v>
      </c>
      <c r="C3340" t="s">
        <v>3816</v>
      </c>
      <c r="D3340" t="s">
        <v>88</v>
      </c>
      <c r="E3340">
        <v>1</v>
      </c>
      <c r="F3340" t="s">
        <v>12</v>
      </c>
    </row>
    <row r="3341" spans="1:6" hidden="1" x14ac:dyDescent="0.25">
      <c r="A3341" t="s">
        <v>3789</v>
      </c>
      <c r="B3341" t="s">
        <v>3817</v>
      </c>
      <c r="C3341" t="s">
        <v>3818</v>
      </c>
      <c r="D3341" t="s">
        <v>88</v>
      </c>
      <c r="E3341">
        <v>1</v>
      </c>
      <c r="F3341" t="s">
        <v>12</v>
      </c>
    </row>
    <row r="3342" spans="1:6" hidden="1" x14ac:dyDescent="0.25">
      <c r="A3342" t="s">
        <v>3789</v>
      </c>
      <c r="B3342" t="s">
        <v>3819</v>
      </c>
      <c r="C3342" t="s">
        <v>3820</v>
      </c>
      <c r="D3342" t="s">
        <v>88</v>
      </c>
      <c r="E3342">
        <v>1</v>
      </c>
      <c r="F3342" t="s">
        <v>12</v>
      </c>
    </row>
    <row r="3343" spans="1:6" hidden="1" x14ac:dyDescent="0.25">
      <c r="A3343" t="s">
        <v>3789</v>
      </c>
      <c r="B3343" t="s">
        <v>3821</v>
      </c>
      <c r="C3343" t="s">
        <v>3822</v>
      </c>
      <c r="D3343" t="s">
        <v>88</v>
      </c>
      <c r="E3343">
        <v>1</v>
      </c>
      <c r="F3343" t="s">
        <v>12</v>
      </c>
    </row>
    <row r="3344" spans="1:6" hidden="1" x14ac:dyDescent="0.25">
      <c r="A3344" t="s">
        <v>3789</v>
      </c>
      <c r="B3344" t="s">
        <v>3030</v>
      </c>
      <c r="C3344" t="s">
        <v>3031</v>
      </c>
      <c r="D3344" t="s">
        <v>11</v>
      </c>
      <c r="E3344">
        <v>100</v>
      </c>
      <c r="F3344" t="s">
        <v>12</v>
      </c>
    </row>
    <row r="3345" spans="1:6" hidden="1" x14ac:dyDescent="0.25">
      <c r="A3345" t="s">
        <v>3789</v>
      </c>
      <c r="B3345" t="s">
        <v>3823</v>
      </c>
      <c r="C3345" t="s">
        <v>3824</v>
      </c>
      <c r="D3345" t="s">
        <v>88</v>
      </c>
      <c r="E3345">
        <v>1</v>
      </c>
      <c r="F3345" t="s">
        <v>12</v>
      </c>
    </row>
    <row r="3346" spans="1:6" hidden="1" x14ac:dyDescent="0.25">
      <c r="A3346" t="s">
        <v>3789</v>
      </c>
      <c r="B3346" t="s">
        <v>3825</v>
      </c>
      <c r="C3346" t="s">
        <v>3826</v>
      </c>
      <c r="D3346" t="s">
        <v>88</v>
      </c>
      <c r="E3346">
        <v>1</v>
      </c>
      <c r="F3346" t="s">
        <v>12</v>
      </c>
    </row>
    <row r="3347" spans="1:6" hidden="1" x14ac:dyDescent="0.25">
      <c r="A3347" t="s">
        <v>3789</v>
      </c>
      <c r="B3347" t="s">
        <v>3827</v>
      </c>
      <c r="C3347" t="s">
        <v>3828</v>
      </c>
      <c r="D3347" t="s">
        <v>88</v>
      </c>
      <c r="E3347">
        <v>1</v>
      </c>
      <c r="F3347" t="s">
        <v>12</v>
      </c>
    </row>
    <row r="3348" spans="1:6" hidden="1" x14ac:dyDescent="0.25">
      <c r="A3348" t="s">
        <v>3789</v>
      </c>
      <c r="B3348" t="s">
        <v>3829</v>
      </c>
      <c r="C3348" t="s">
        <v>3830</v>
      </c>
      <c r="D3348" t="s">
        <v>35</v>
      </c>
      <c r="E3348">
        <v>11</v>
      </c>
      <c r="F3348" t="s">
        <v>12</v>
      </c>
    </row>
    <row r="3349" spans="1:6" hidden="1" x14ac:dyDescent="0.25">
      <c r="A3349" t="s">
        <v>3789</v>
      </c>
      <c r="B3349" t="s">
        <v>3831</v>
      </c>
      <c r="C3349" t="s">
        <v>3832</v>
      </c>
      <c r="D3349" t="s">
        <v>35</v>
      </c>
      <c r="E3349">
        <v>11</v>
      </c>
      <c r="F3349" t="s">
        <v>12</v>
      </c>
    </row>
    <row r="3350" spans="1:6" hidden="1" x14ac:dyDescent="0.25">
      <c r="A3350" t="s">
        <v>3789</v>
      </c>
      <c r="B3350" t="s">
        <v>3833</v>
      </c>
      <c r="C3350" t="s">
        <v>2137</v>
      </c>
      <c r="D3350" t="s">
        <v>35</v>
      </c>
      <c r="E3350">
        <v>11</v>
      </c>
      <c r="F3350" t="s">
        <v>12</v>
      </c>
    </row>
    <row r="3351" spans="1:6" hidden="1" x14ac:dyDescent="0.25">
      <c r="A3351" t="s">
        <v>3789</v>
      </c>
      <c r="B3351" t="s">
        <v>3834</v>
      </c>
      <c r="C3351" t="s">
        <v>3834</v>
      </c>
      <c r="D3351" t="s">
        <v>88</v>
      </c>
      <c r="E3351">
        <v>1</v>
      </c>
      <c r="F3351" t="s">
        <v>12</v>
      </c>
    </row>
    <row r="3352" spans="1:6" hidden="1" x14ac:dyDescent="0.25">
      <c r="A3352" t="s">
        <v>3789</v>
      </c>
      <c r="B3352" t="s">
        <v>3835</v>
      </c>
      <c r="C3352" t="s">
        <v>3835</v>
      </c>
      <c r="D3352" t="s">
        <v>88</v>
      </c>
      <c r="E3352">
        <v>1</v>
      </c>
      <c r="F3352" t="s">
        <v>12</v>
      </c>
    </row>
    <row r="3353" spans="1:6" hidden="1" x14ac:dyDescent="0.25">
      <c r="A3353" t="s">
        <v>3789</v>
      </c>
      <c r="B3353" t="s">
        <v>3836</v>
      </c>
      <c r="C3353" t="s">
        <v>3837</v>
      </c>
      <c r="D3353" t="s">
        <v>88</v>
      </c>
      <c r="E3353">
        <v>1</v>
      </c>
      <c r="F3353" t="s">
        <v>12</v>
      </c>
    </row>
    <row r="3354" spans="1:6" hidden="1" x14ac:dyDescent="0.25">
      <c r="A3354" t="s">
        <v>3789</v>
      </c>
      <c r="B3354" t="s">
        <v>3838</v>
      </c>
      <c r="C3354" t="s">
        <v>3839</v>
      </c>
      <c r="D3354" t="s">
        <v>88</v>
      </c>
      <c r="E3354">
        <v>1</v>
      </c>
      <c r="F3354" t="s">
        <v>12</v>
      </c>
    </row>
    <row r="3355" spans="1:6" hidden="1" x14ac:dyDescent="0.25">
      <c r="A3355" t="s">
        <v>3789</v>
      </c>
      <c r="B3355" t="s">
        <v>3840</v>
      </c>
      <c r="C3355" t="s">
        <v>3841</v>
      </c>
      <c r="D3355" t="s">
        <v>123</v>
      </c>
      <c r="E3355">
        <v>16</v>
      </c>
      <c r="F3355" t="s">
        <v>12</v>
      </c>
    </row>
    <row r="3356" spans="1:6" hidden="1" x14ac:dyDescent="0.25">
      <c r="A3356" t="s">
        <v>3789</v>
      </c>
      <c r="B3356" t="s">
        <v>3842</v>
      </c>
      <c r="C3356" t="s">
        <v>3843</v>
      </c>
      <c r="D3356" t="s">
        <v>11</v>
      </c>
      <c r="E3356">
        <v>12</v>
      </c>
      <c r="F3356" t="s">
        <v>12</v>
      </c>
    </row>
    <row r="3357" spans="1:6" hidden="1" x14ac:dyDescent="0.25">
      <c r="A3357" t="s">
        <v>3789</v>
      </c>
      <c r="B3357" t="s">
        <v>3844</v>
      </c>
      <c r="C3357" t="s">
        <v>3845</v>
      </c>
      <c r="D3357" t="s">
        <v>88</v>
      </c>
      <c r="E3357">
        <v>1</v>
      </c>
      <c r="F3357" t="s">
        <v>12</v>
      </c>
    </row>
    <row r="3358" spans="1:6" hidden="1" x14ac:dyDescent="0.25">
      <c r="A3358" t="s">
        <v>3789</v>
      </c>
      <c r="B3358" t="s">
        <v>3846</v>
      </c>
      <c r="C3358" t="s">
        <v>3847</v>
      </c>
      <c r="D3358" t="s">
        <v>88</v>
      </c>
      <c r="E3358">
        <v>1</v>
      </c>
      <c r="F3358" t="s">
        <v>12</v>
      </c>
    </row>
    <row r="3359" spans="1:6" hidden="1" x14ac:dyDescent="0.25">
      <c r="A3359" t="s">
        <v>3789</v>
      </c>
      <c r="B3359" t="s">
        <v>3848</v>
      </c>
      <c r="C3359" t="s">
        <v>3849</v>
      </c>
      <c r="D3359" t="s">
        <v>88</v>
      </c>
      <c r="E3359">
        <v>1</v>
      </c>
      <c r="F3359" t="s">
        <v>12</v>
      </c>
    </row>
    <row r="3360" spans="1:6" hidden="1" x14ac:dyDescent="0.25">
      <c r="A3360" t="s">
        <v>3789</v>
      </c>
      <c r="B3360" t="s">
        <v>3850</v>
      </c>
      <c r="C3360" t="s">
        <v>3851</v>
      </c>
      <c r="D3360" t="s">
        <v>88</v>
      </c>
      <c r="E3360">
        <v>1</v>
      </c>
      <c r="F3360" t="s">
        <v>12</v>
      </c>
    </row>
    <row r="3361" spans="1:6" hidden="1" x14ac:dyDescent="0.25">
      <c r="A3361" t="s">
        <v>3789</v>
      </c>
      <c r="B3361" t="s">
        <v>3852</v>
      </c>
      <c r="C3361" t="s">
        <v>3853</v>
      </c>
      <c r="D3361" t="s">
        <v>88</v>
      </c>
      <c r="E3361">
        <v>1</v>
      </c>
      <c r="F3361" t="s">
        <v>12</v>
      </c>
    </row>
    <row r="3362" spans="1:6" hidden="1" x14ac:dyDescent="0.25">
      <c r="A3362" t="s">
        <v>3789</v>
      </c>
      <c r="B3362" t="s">
        <v>3854</v>
      </c>
      <c r="C3362" t="s">
        <v>3854</v>
      </c>
      <c r="D3362" t="s">
        <v>11</v>
      </c>
      <c r="E3362">
        <v>250</v>
      </c>
      <c r="F3362" t="s">
        <v>12</v>
      </c>
    </row>
    <row r="3363" spans="1:6" hidden="1" x14ac:dyDescent="0.25">
      <c r="A3363" t="s">
        <v>3789</v>
      </c>
      <c r="B3363" t="s">
        <v>3855</v>
      </c>
      <c r="C3363" t="s">
        <v>3856</v>
      </c>
      <c r="D3363" t="s">
        <v>88</v>
      </c>
      <c r="E3363">
        <v>1</v>
      </c>
      <c r="F3363" t="s">
        <v>12</v>
      </c>
    </row>
    <row r="3364" spans="1:6" hidden="1" x14ac:dyDescent="0.25">
      <c r="A3364" t="s">
        <v>3789</v>
      </c>
      <c r="B3364" t="s">
        <v>3857</v>
      </c>
      <c r="C3364" t="s">
        <v>3858</v>
      </c>
      <c r="D3364" t="s">
        <v>88</v>
      </c>
      <c r="E3364">
        <v>1</v>
      </c>
      <c r="F3364" t="s">
        <v>12</v>
      </c>
    </row>
    <row r="3365" spans="1:6" hidden="1" x14ac:dyDescent="0.25">
      <c r="A3365" t="s">
        <v>3789</v>
      </c>
      <c r="B3365" t="s">
        <v>3859</v>
      </c>
      <c r="C3365" t="s">
        <v>3860</v>
      </c>
      <c r="D3365" t="s">
        <v>88</v>
      </c>
      <c r="E3365">
        <v>1</v>
      </c>
      <c r="F3365" t="s">
        <v>12</v>
      </c>
    </row>
    <row r="3366" spans="1:6" hidden="1" x14ac:dyDescent="0.25">
      <c r="A3366" t="s">
        <v>3789</v>
      </c>
      <c r="B3366" t="s">
        <v>3861</v>
      </c>
      <c r="C3366" t="s">
        <v>3862</v>
      </c>
      <c r="D3366" t="s">
        <v>88</v>
      </c>
      <c r="E3366">
        <v>1</v>
      </c>
      <c r="F3366" t="s">
        <v>12</v>
      </c>
    </row>
    <row r="3367" spans="1:6" hidden="1" x14ac:dyDescent="0.25">
      <c r="A3367" t="s">
        <v>3789</v>
      </c>
      <c r="B3367" t="s">
        <v>941</v>
      </c>
      <c r="C3367" t="s">
        <v>3863</v>
      </c>
      <c r="D3367" t="s">
        <v>88</v>
      </c>
      <c r="E3367">
        <v>1</v>
      </c>
      <c r="F3367" t="s">
        <v>12</v>
      </c>
    </row>
    <row r="3368" spans="1:6" hidden="1" x14ac:dyDescent="0.25">
      <c r="A3368" t="s">
        <v>3789</v>
      </c>
      <c r="B3368" t="s">
        <v>3229</v>
      </c>
      <c r="C3368" t="s">
        <v>3230</v>
      </c>
      <c r="D3368" t="s">
        <v>35</v>
      </c>
      <c r="E3368">
        <v>6</v>
      </c>
      <c r="F3368" t="s">
        <v>12</v>
      </c>
    </row>
    <row r="3369" spans="1:6" hidden="1" x14ac:dyDescent="0.25">
      <c r="A3369" t="s">
        <v>3789</v>
      </c>
      <c r="B3369" t="s">
        <v>3864</v>
      </c>
      <c r="C3369" t="s">
        <v>3865</v>
      </c>
      <c r="D3369" t="s">
        <v>11</v>
      </c>
      <c r="E3369">
        <v>20</v>
      </c>
      <c r="F3369" t="s">
        <v>12</v>
      </c>
    </row>
    <row r="3370" spans="1:6" hidden="1" x14ac:dyDescent="0.25">
      <c r="A3370" t="s">
        <v>3789</v>
      </c>
      <c r="B3370" t="s">
        <v>3866</v>
      </c>
      <c r="C3370" t="s">
        <v>3867</v>
      </c>
      <c r="D3370" t="s">
        <v>88</v>
      </c>
      <c r="E3370">
        <v>1</v>
      </c>
      <c r="F3370" t="s">
        <v>12</v>
      </c>
    </row>
    <row r="3371" spans="1:6" hidden="1" x14ac:dyDescent="0.25">
      <c r="A3371" t="s">
        <v>3789</v>
      </c>
      <c r="B3371" t="s">
        <v>3868</v>
      </c>
      <c r="C3371" t="s">
        <v>3869</v>
      </c>
      <c r="D3371" t="s">
        <v>88</v>
      </c>
      <c r="E3371">
        <v>1</v>
      </c>
      <c r="F3371" t="s">
        <v>12</v>
      </c>
    </row>
    <row r="3372" spans="1:6" hidden="1" x14ac:dyDescent="0.25">
      <c r="A3372" t="s">
        <v>3789</v>
      </c>
      <c r="B3372" t="s">
        <v>3161</v>
      </c>
      <c r="C3372" t="s">
        <v>3870</v>
      </c>
      <c r="D3372" t="s">
        <v>35</v>
      </c>
      <c r="E3372">
        <v>6</v>
      </c>
      <c r="F3372" t="s">
        <v>12</v>
      </c>
    </row>
    <row r="3373" spans="1:6" hidden="1" x14ac:dyDescent="0.25">
      <c r="A3373" t="s">
        <v>3789</v>
      </c>
      <c r="B3373" t="s">
        <v>3871</v>
      </c>
      <c r="C3373" t="s">
        <v>3872</v>
      </c>
      <c r="D3373" t="s">
        <v>88</v>
      </c>
      <c r="E3373">
        <v>1</v>
      </c>
      <c r="F3373" t="s">
        <v>12</v>
      </c>
    </row>
    <row r="3374" spans="1:6" hidden="1" x14ac:dyDescent="0.25">
      <c r="A3374" t="s">
        <v>3789</v>
      </c>
      <c r="B3374" t="s">
        <v>3873</v>
      </c>
      <c r="C3374" t="s">
        <v>3874</v>
      </c>
      <c r="D3374" t="s">
        <v>88</v>
      </c>
      <c r="E3374">
        <v>1</v>
      </c>
      <c r="F3374" t="s">
        <v>12</v>
      </c>
    </row>
    <row r="3375" spans="1:6" hidden="1" x14ac:dyDescent="0.25">
      <c r="A3375" t="s">
        <v>3789</v>
      </c>
      <c r="B3375" t="s">
        <v>1340</v>
      </c>
      <c r="C3375" t="s">
        <v>2414</v>
      </c>
      <c r="D3375" t="s">
        <v>35</v>
      </c>
      <c r="E3375">
        <v>11</v>
      </c>
      <c r="F3375" t="s">
        <v>12</v>
      </c>
    </row>
    <row r="3376" spans="1:6" hidden="1" x14ac:dyDescent="0.25">
      <c r="A3376" t="s">
        <v>3789</v>
      </c>
      <c r="B3376" t="s">
        <v>3875</v>
      </c>
      <c r="C3376" t="s">
        <v>3876</v>
      </c>
      <c r="D3376" t="s">
        <v>88</v>
      </c>
      <c r="E3376">
        <v>1</v>
      </c>
      <c r="F3376" t="s">
        <v>12</v>
      </c>
    </row>
    <row r="3377" spans="1:6" hidden="1" x14ac:dyDescent="0.25">
      <c r="A3377" t="s">
        <v>3789</v>
      </c>
      <c r="B3377" t="s">
        <v>2962</v>
      </c>
      <c r="C3377" t="s">
        <v>2963</v>
      </c>
      <c r="D3377" t="s">
        <v>11</v>
      </c>
      <c r="E3377">
        <v>2</v>
      </c>
      <c r="F3377" t="s">
        <v>12</v>
      </c>
    </row>
    <row r="3378" spans="1:6" hidden="1" x14ac:dyDescent="0.25">
      <c r="A3378" t="s">
        <v>3789</v>
      </c>
      <c r="B3378" t="s">
        <v>3877</v>
      </c>
      <c r="C3378" t="s">
        <v>3878</v>
      </c>
      <c r="D3378" t="s">
        <v>88</v>
      </c>
      <c r="E3378">
        <v>1</v>
      </c>
      <c r="F3378" t="s">
        <v>12</v>
      </c>
    </row>
    <row r="3379" spans="1:6" hidden="1" x14ac:dyDescent="0.25">
      <c r="A3379" t="s">
        <v>3879</v>
      </c>
      <c r="B3379" t="s">
        <v>3880</v>
      </c>
      <c r="C3379" t="s">
        <v>1626</v>
      </c>
      <c r="D3379" t="s">
        <v>35</v>
      </c>
      <c r="E3379">
        <v>11</v>
      </c>
      <c r="F3379" t="s">
        <v>12</v>
      </c>
    </row>
    <row r="3380" spans="1:6" hidden="1" x14ac:dyDescent="0.25">
      <c r="A3380" t="s">
        <v>3879</v>
      </c>
      <c r="B3380" t="s">
        <v>3881</v>
      </c>
      <c r="C3380" t="s">
        <v>3882</v>
      </c>
      <c r="D3380" t="s">
        <v>11</v>
      </c>
      <c r="E3380">
        <v>254</v>
      </c>
      <c r="F3380" t="s">
        <v>12</v>
      </c>
    </row>
    <row r="3381" spans="1:6" hidden="1" x14ac:dyDescent="0.25">
      <c r="A3381" t="s">
        <v>3879</v>
      </c>
      <c r="B3381" t="s">
        <v>3883</v>
      </c>
      <c r="C3381" t="s">
        <v>3884</v>
      </c>
      <c r="D3381" t="s">
        <v>11</v>
      </c>
      <c r="E3381">
        <v>50</v>
      </c>
      <c r="F3381" t="s">
        <v>12</v>
      </c>
    </row>
    <row r="3382" spans="1:6" hidden="1" x14ac:dyDescent="0.25">
      <c r="A3382" t="s">
        <v>3885</v>
      </c>
      <c r="B3382" t="s">
        <v>34</v>
      </c>
      <c r="C3382" t="s">
        <v>3034</v>
      </c>
      <c r="D3382" t="s">
        <v>35</v>
      </c>
      <c r="E3382">
        <v>11</v>
      </c>
      <c r="F3382" t="s">
        <v>12</v>
      </c>
    </row>
    <row r="3383" spans="1:6" hidden="1" x14ac:dyDescent="0.25">
      <c r="A3383" t="s">
        <v>3885</v>
      </c>
      <c r="B3383" t="s">
        <v>1628</v>
      </c>
      <c r="C3383" t="s">
        <v>3086</v>
      </c>
      <c r="D3383" t="s">
        <v>11</v>
      </c>
      <c r="E3383">
        <v>20</v>
      </c>
      <c r="F3383" t="s">
        <v>12</v>
      </c>
    </row>
    <row r="3384" spans="1:6" hidden="1" x14ac:dyDescent="0.25">
      <c r="A3384" t="s">
        <v>3885</v>
      </c>
      <c r="B3384" t="s">
        <v>3886</v>
      </c>
      <c r="C3384" t="s">
        <v>3887</v>
      </c>
      <c r="D3384" t="s">
        <v>35</v>
      </c>
      <c r="E3384">
        <v>11</v>
      </c>
      <c r="F3384" t="s">
        <v>12</v>
      </c>
    </row>
    <row r="3385" spans="1:6" hidden="1" x14ac:dyDescent="0.25">
      <c r="A3385" t="s">
        <v>3885</v>
      </c>
      <c r="B3385" t="s">
        <v>3888</v>
      </c>
      <c r="C3385" t="s">
        <v>3889</v>
      </c>
      <c r="D3385" t="s">
        <v>123</v>
      </c>
      <c r="E3385">
        <v>16</v>
      </c>
      <c r="F3385" t="s">
        <v>12</v>
      </c>
    </row>
    <row r="3386" spans="1:6" hidden="1" x14ac:dyDescent="0.25">
      <c r="A3386" t="s">
        <v>3885</v>
      </c>
      <c r="B3386" t="s">
        <v>3890</v>
      </c>
      <c r="C3386" t="s">
        <v>3891</v>
      </c>
      <c r="D3386" t="s">
        <v>11</v>
      </c>
      <c r="E3386">
        <v>5</v>
      </c>
      <c r="F3386" t="s">
        <v>12</v>
      </c>
    </row>
    <row r="3387" spans="1:6" hidden="1" x14ac:dyDescent="0.25">
      <c r="A3387" t="s">
        <v>3885</v>
      </c>
      <c r="B3387" t="s">
        <v>779</v>
      </c>
      <c r="C3387" t="s">
        <v>780</v>
      </c>
      <c r="D3387" t="s">
        <v>35</v>
      </c>
      <c r="E3387">
        <v>6</v>
      </c>
      <c r="F3387" t="s">
        <v>12</v>
      </c>
    </row>
    <row r="3388" spans="1:6" hidden="1" x14ac:dyDescent="0.25">
      <c r="A3388" t="s">
        <v>3885</v>
      </c>
      <c r="B3388" t="s">
        <v>3892</v>
      </c>
      <c r="C3388" t="s">
        <v>3893</v>
      </c>
      <c r="D3388" t="s">
        <v>11</v>
      </c>
      <c r="E3388">
        <v>10</v>
      </c>
      <c r="F3388" t="s">
        <v>12</v>
      </c>
    </row>
    <row r="3389" spans="1:6" hidden="1" x14ac:dyDescent="0.25">
      <c r="A3389" t="s">
        <v>3885</v>
      </c>
      <c r="B3389" t="s">
        <v>3894</v>
      </c>
      <c r="C3389" t="s">
        <v>3895</v>
      </c>
      <c r="D3389" t="s">
        <v>88</v>
      </c>
      <c r="E3389">
        <v>1</v>
      </c>
      <c r="F3389" t="s">
        <v>12</v>
      </c>
    </row>
    <row r="3390" spans="1:6" hidden="1" x14ac:dyDescent="0.25">
      <c r="A3390" t="s">
        <v>3885</v>
      </c>
      <c r="B3390" t="s">
        <v>3896</v>
      </c>
      <c r="C3390" t="s">
        <v>3897</v>
      </c>
      <c r="D3390" t="s">
        <v>88</v>
      </c>
      <c r="E3390">
        <v>1</v>
      </c>
      <c r="F3390" t="s">
        <v>12</v>
      </c>
    </row>
    <row r="3391" spans="1:6" hidden="1" x14ac:dyDescent="0.25">
      <c r="A3391" t="s">
        <v>3885</v>
      </c>
      <c r="B3391" t="s">
        <v>3898</v>
      </c>
      <c r="C3391" t="s">
        <v>3899</v>
      </c>
      <c r="D3391" t="s">
        <v>88</v>
      </c>
      <c r="E3391">
        <v>1</v>
      </c>
      <c r="F3391" t="s">
        <v>12</v>
      </c>
    </row>
    <row r="3392" spans="1:6" hidden="1" x14ac:dyDescent="0.25">
      <c r="A3392" t="s">
        <v>3885</v>
      </c>
      <c r="B3392" t="s">
        <v>3854</v>
      </c>
      <c r="C3392" t="s">
        <v>3854</v>
      </c>
      <c r="D3392" t="s">
        <v>123</v>
      </c>
      <c r="E3392">
        <v>16</v>
      </c>
      <c r="F3392" t="s">
        <v>12</v>
      </c>
    </row>
    <row r="3393" spans="1:6" hidden="1" x14ac:dyDescent="0.25">
      <c r="A3393" t="s">
        <v>3900</v>
      </c>
      <c r="B3393" t="s">
        <v>2140</v>
      </c>
      <c r="C3393" t="s">
        <v>3901</v>
      </c>
      <c r="D3393" t="s">
        <v>11</v>
      </c>
      <c r="E3393">
        <v>20</v>
      </c>
      <c r="F3393" t="s">
        <v>12</v>
      </c>
    </row>
    <row r="3394" spans="1:6" hidden="1" x14ac:dyDescent="0.25">
      <c r="A3394" t="s">
        <v>3900</v>
      </c>
      <c r="B3394" t="s">
        <v>3902</v>
      </c>
      <c r="C3394" t="s">
        <v>3903</v>
      </c>
      <c r="D3394" t="s">
        <v>35</v>
      </c>
      <c r="E3394">
        <v>6</v>
      </c>
      <c r="F3394" t="s">
        <v>12</v>
      </c>
    </row>
    <row r="3395" spans="1:6" hidden="1" x14ac:dyDescent="0.25">
      <c r="A3395" t="s">
        <v>3900</v>
      </c>
      <c r="B3395" t="s">
        <v>3904</v>
      </c>
      <c r="C3395" t="s">
        <v>3905</v>
      </c>
      <c r="D3395" t="s">
        <v>35</v>
      </c>
      <c r="E3395">
        <v>6</v>
      </c>
      <c r="F3395" t="s">
        <v>12</v>
      </c>
    </row>
    <row r="3396" spans="1:6" hidden="1" x14ac:dyDescent="0.25">
      <c r="A3396" t="s">
        <v>3900</v>
      </c>
      <c r="B3396" t="s">
        <v>3304</v>
      </c>
      <c r="C3396" t="s">
        <v>3906</v>
      </c>
      <c r="D3396" t="s">
        <v>88</v>
      </c>
      <c r="E3396">
        <v>1</v>
      </c>
      <c r="F3396" t="s">
        <v>12</v>
      </c>
    </row>
    <row r="3397" spans="1:6" hidden="1" x14ac:dyDescent="0.25">
      <c r="A3397" t="s">
        <v>3900</v>
      </c>
      <c r="B3397" t="s">
        <v>779</v>
      </c>
      <c r="C3397" t="s">
        <v>780</v>
      </c>
      <c r="D3397" t="s">
        <v>35</v>
      </c>
      <c r="E3397">
        <v>6</v>
      </c>
      <c r="F3397" t="s">
        <v>12</v>
      </c>
    </row>
    <row r="3398" spans="1:6" hidden="1" x14ac:dyDescent="0.25">
      <c r="A3398" t="s">
        <v>3900</v>
      </c>
      <c r="B3398" t="s">
        <v>3907</v>
      </c>
      <c r="C3398" t="s">
        <v>852</v>
      </c>
      <c r="D3398" t="s">
        <v>35</v>
      </c>
      <c r="E3398">
        <v>6</v>
      </c>
      <c r="F3398" t="s">
        <v>12</v>
      </c>
    </row>
    <row r="3399" spans="1:6" hidden="1" x14ac:dyDescent="0.25">
      <c r="A3399" t="s">
        <v>3900</v>
      </c>
      <c r="B3399" t="s">
        <v>2214</v>
      </c>
      <c r="C3399" t="s">
        <v>2215</v>
      </c>
      <c r="D3399" t="s">
        <v>176</v>
      </c>
      <c r="E3399">
        <v>8</v>
      </c>
      <c r="F3399" t="s">
        <v>12</v>
      </c>
    </row>
    <row r="3400" spans="1:6" hidden="1" x14ac:dyDescent="0.25">
      <c r="A3400" t="s">
        <v>3900</v>
      </c>
      <c r="B3400" t="s">
        <v>777</v>
      </c>
      <c r="C3400" t="s">
        <v>1320</v>
      </c>
      <c r="D3400" t="s">
        <v>176</v>
      </c>
      <c r="E3400">
        <v>8</v>
      </c>
      <c r="F3400" t="s">
        <v>12</v>
      </c>
    </row>
    <row r="3401" spans="1:6" hidden="1" x14ac:dyDescent="0.25">
      <c r="A3401" t="s">
        <v>3900</v>
      </c>
      <c r="B3401" t="s">
        <v>1372</v>
      </c>
      <c r="C3401" t="s">
        <v>1373</v>
      </c>
      <c r="D3401" t="s">
        <v>88</v>
      </c>
      <c r="E3401">
        <v>1</v>
      </c>
      <c r="F3401" t="s">
        <v>12</v>
      </c>
    </row>
    <row r="3402" spans="1:6" hidden="1" x14ac:dyDescent="0.25">
      <c r="A3402" t="s">
        <v>3900</v>
      </c>
      <c r="B3402" t="s">
        <v>3908</v>
      </c>
      <c r="C3402" t="s">
        <v>3909</v>
      </c>
      <c r="D3402" t="s">
        <v>35</v>
      </c>
      <c r="E3402">
        <v>11</v>
      </c>
      <c r="F3402" t="s">
        <v>12</v>
      </c>
    </row>
    <row r="3403" spans="1:6" hidden="1" x14ac:dyDescent="0.25">
      <c r="A3403" t="s">
        <v>3900</v>
      </c>
      <c r="B3403" t="s">
        <v>3910</v>
      </c>
      <c r="C3403" t="s">
        <v>3911</v>
      </c>
      <c r="D3403" t="s">
        <v>35</v>
      </c>
      <c r="E3403">
        <v>6</v>
      </c>
      <c r="F3403" t="s">
        <v>12</v>
      </c>
    </row>
    <row r="3404" spans="1:6" hidden="1" x14ac:dyDescent="0.25">
      <c r="A3404" t="s">
        <v>3912</v>
      </c>
      <c r="B3404" t="s">
        <v>2796</v>
      </c>
      <c r="C3404" t="s">
        <v>2797</v>
      </c>
      <c r="D3404" t="s">
        <v>11</v>
      </c>
      <c r="E3404">
        <v>20</v>
      </c>
      <c r="F3404" t="s">
        <v>12</v>
      </c>
    </row>
    <row r="3405" spans="1:6" hidden="1" x14ac:dyDescent="0.25">
      <c r="A3405" t="s">
        <v>3912</v>
      </c>
      <c r="B3405" t="s">
        <v>2140</v>
      </c>
      <c r="C3405" t="s">
        <v>3901</v>
      </c>
      <c r="D3405" t="s">
        <v>11</v>
      </c>
      <c r="E3405">
        <v>20</v>
      </c>
      <c r="F3405" t="s">
        <v>12</v>
      </c>
    </row>
    <row r="3406" spans="1:6" hidden="1" x14ac:dyDescent="0.25">
      <c r="A3406" t="s">
        <v>3912</v>
      </c>
      <c r="B3406" t="s">
        <v>3902</v>
      </c>
      <c r="C3406" t="s">
        <v>3903</v>
      </c>
      <c r="D3406" t="s">
        <v>35</v>
      </c>
      <c r="E3406">
        <v>6</v>
      </c>
      <c r="F3406" t="s">
        <v>12</v>
      </c>
    </row>
    <row r="3407" spans="1:6" hidden="1" x14ac:dyDescent="0.25">
      <c r="A3407" t="s">
        <v>3912</v>
      </c>
      <c r="B3407" t="s">
        <v>779</v>
      </c>
      <c r="C3407" t="s">
        <v>780</v>
      </c>
      <c r="D3407" t="s">
        <v>35</v>
      </c>
      <c r="E3407">
        <v>6</v>
      </c>
      <c r="F3407" t="s">
        <v>12</v>
      </c>
    </row>
    <row r="3408" spans="1:6" hidden="1" x14ac:dyDescent="0.25">
      <c r="A3408" t="s">
        <v>3912</v>
      </c>
      <c r="B3408" t="s">
        <v>3907</v>
      </c>
      <c r="C3408" t="s">
        <v>852</v>
      </c>
      <c r="D3408" t="s">
        <v>35</v>
      </c>
      <c r="E3408">
        <v>6</v>
      </c>
      <c r="F3408" t="s">
        <v>12</v>
      </c>
    </row>
    <row r="3409" spans="1:6" hidden="1" x14ac:dyDescent="0.25">
      <c r="A3409" t="s">
        <v>3912</v>
      </c>
      <c r="B3409" t="s">
        <v>2214</v>
      </c>
      <c r="C3409" t="s">
        <v>2215</v>
      </c>
      <c r="D3409" t="s">
        <v>176</v>
      </c>
      <c r="E3409">
        <v>8</v>
      </c>
      <c r="F3409" t="s">
        <v>12</v>
      </c>
    </row>
    <row r="3410" spans="1:6" hidden="1" x14ac:dyDescent="0.25">
      <c r="A3410" t="s">
        <v>3912</v>
      </c>
      <c r="B3410" t="s">
        <v>777</v>
      </c>
      <c r="C3410" t="s">
        <v>1320</v>
      </c>
      <c r="D3410" t="s">
        <v>176</v>
      </c>
      <c r="E3410">
        <v>8</v>
      </c>
      <c r="F3410" t="s">
        <v>12</v>
      </c>
    </row>
    <row r="3411" spans="1:6" hidden="1" x14ac:dyDescent="0.25">
      <c r="A3411" t="s">
        <v>3912</v>
      </c>
      <c r="B3411" t="s">
        <v>1372</v>
      </c>
      <c r="C3411" t="s">
        <v>1373</v>
      </c>
      <c r="D3411" t="s">
        <v>88</v>
      </c>
      <c r="E3411">
        <v>1</v>
      </c>
      <c r="F3411" t="s">
        <v>12</v>
      </c>
    </row>
    <row r="3412" spans="1:6" hidden="1" x14ac:dyDescent="0.25">
      <c r="A3412" t="s">
        <v>3912</v>
      </c>
      <c r="B3412" t="s">
        <v>3908</v>
      </c>
      <c r="C3412" t="s">
        <v>3909</v>
      </c>
      <c r="D3412" t="s">
        <v>35</v>
      </c>
      <c r="E3412">
        <v>11</v>
      </c>
      <c r="F3412" t="s">
        <v>12</v>
      </c>
    </row>
    <row r="3413" spans="1:6" hidden="1" x14ac:dyDescent="0.25">
      <c r="A3413" t="s">
        <v>3912</v>
      </c>
      <c r="B3413" t="s">
        <v>3913</v>
      </c>
      <c r="C3413" t="s">
        <v>3914</v>
      </c>
      <c r="D3413" t="s">
        <v>88</v>
      </c>
      <c r="E3413">
        <v>1</v>
      </c>
      <c r="F3413" t="s">
        <v>12</v>
      </c>
    </row>
    <row r="3414" spans="1:6" hidden="1" x14ac:dyDescent="0.25">
      <c r="A3414" t="s">
        <v>3915</v>
      </c>
      <c r="B3414" t="s">
        <v>1628</v>
      </c>
      <c r="C3414" t="s">
        <v>1628</v>
      </c>
      <c r="D3414" t="s">
        <v>11</v>
      </c>
      <c r="E3414">
        <v>100</v>
      </c>
      <c r="F3414" t="s">
        <v>12</v>
      </c>
    </row>
    <row r="3415" spans="1:6" hidden="1" x14ac:dyDescent="0.25">
      <c r="A3415" t="s">
        <v>3915</v>
      </c>
      <c r="B3415" t="s">
        <v>3916</v>
      </c>
      <c r="C3415" t="s">
        <v>3917</v>
      </c>
      <c r="D3415" t="s">
        <v>35</v>
      </c>
      <c r="E3415">
        <v>11</v>
      </c>
      <c r="F3415" t="s">
        <v>12</v>
      </c>
    </row>
    <row r="3416" spans="1:6" hidden="1" x14ac:dyDescent="0.25">
      <c r="A3416" t="s">
        <v>3918</v>
      </c>
      <c r="B3416" t="s">
        <v>3919</v>
      </c>
      <c r="C3416" t="s">
        <v>3920</v>
      </c>
      <c r="D3416" t="s">
        <v>88</v>
      </c>
      <c r="E3416">
        <v>1</v>
      </c>
      <c r="F3416" t="s">
        <v>12</v>
      </c>
    </row>
    <row r="3417" spans="1:6" hidden="1" x14ac:dyDescent="0.25">
      <c r="A3417" t="s">
        <v>3918</v>
      </c>
      <c r="B3417" t="s">
        <v>3921</v>
      </c>
      <c r="C3417" t="s">
        <v>3922</v>
      </c>
      <c r="D3417" t="s">
        <v>88</v>
      </c>
      <c r="E3417">
        <v>1</v>
      </c>
      <c r="F3417" t="s">
        <v>12</v>
      </c>
    </row>
    <row r="3418" spans="1:6" hidden="1" x14ac:dyDescent="0.25">
      <c r="A3418" t="s">
        <v>3918</v>
      </c>
      <c r="B3418" t="s">
        <v>3923</v>
      </c>
      <c r="C3418" t="s">
        <v>3924</v>
      </c>
      <c r="D3418" t="s">
        <v>88</v>
      </c>
      <c r="E3418">
        <v>1</v>
      </c>
      <c r="F3418" t="s">
        <v>12</v>
      </c>
    </row>
    <row r="3419" spans="1:6" hidden="1" x14ac:dyDescent="0.25">
      <c r="A3419" t="s">
        <v>3918</v>
      </c>
      <c r="B3419" t="s">
        <v>3925</v>
      </c>
      <c r="C3419" t="s">
        <v>3926</v>
      </c>
      <c r="D3419" t="s">
        <v>11</v>
      </c>
      <c r="E3419">
        <v>15</v>
      </c>
      <c r="F3419" t="s">
        <v>12</v>
      </c>
    </row>
    <row r="3420" spans="1:6" hidden="1" x14ac:dyDescent="0.25">
      <c r="A3420" t="s">
        <v>3918</v>
      </c>
      <c r="B3420" t="s">
        <v>3927</v>
      </c>
      <c r="C3420" t="s">
        <v>3928</v>
      </c>
      <c r="D3420" t="s">
        <v>11</v>
      </c>
      <c r="E3420">
        <v>15</v>
      </c>
      <c r="F3420" t="s">
        <v>12</v>
      </c>
    </row>
    <row r="3421" spans="1:6" hidden="1" x14ac:dyDescent="0.25">
      <c r="A3421" t="s">
        <v>3918</v>
      </c>
      <c r="B3421" t="s">
        <v>3929</v>
      </c>
      <c r="C3421" t="s">
        <v>3929</v>
      </c>
      <c r="D3421" t="s">
        <v>11</v>
      </c>
      <c r="E3421">
        <v>16</v>
      </c>
      <c r="F3421" t="s">
        <v>12</v>
      </c>
    </row>
    <row r="3422" spans="1:6" hidden="1" x14ac:dyDescent="0.25">
      <c r="A3422" t="s">
        <v>3918</v>
      </c>
      <c r="B3422" t="s">
        <v>3930</v>
      </c>
      <c r="C3422" t="s">
        <v>3931</v>
      </c>
      <c r="D3422" t="s">
        <v>88</v>
      </c>
      <c r="E3422">
        <v>1</v>
      </c>
      <c r="F3422" t="s">
        <v>12</v>
      </c>
    </row>
    <row r="3423" spans="1:6" hidden="1" x14ac:dyDescent="0.25">
      <c r="A3423" t="s">
        <v>3918</v>
      </c>
      <c r="B3423" t="s">
        <v>3932</v>
      </c>
      <c r="C3423" t="s">
        <v>3926</v>
      </c>
      <c r="D3423" t="s">
        <v>11</v>
      </c>
      <c r="E3423">
        <v>15</v>
      </c>
      <c r="F3423" t="s">
        <v>12</v>
      </c>
    </row>
    <row r="3424" spans="1:6" hidden="1" x14ac:dyDescent="0.25">
      <c r="A3424" t="s">
        <v>3918</v>
      </c>
      <c r="B3424" t="s">
        <v>3933</v>
      </c>
      <c r="C3424" t="s">
        <v>3928</v>
      </c>
      <c r="D3424" t="s">
        <v>11</v>
      </c>
      <c r="E3424">
        <v>15</v>
      </c>
      <c r="F3424" t="s">
        <v>12</v>
      </c>
    </row>
    <row r="3425" spans="1:6" hidden="1" x14ac:dyDescent="0.25">
      <c r="A3425" t="s">
        <v>3918</v>
      </c>
      <c r="B3425" t="s">
        <v>3934</v>
      </c>
      <c r="C3425" t="s">
        <v>3935</v>
      </c>
      <c r="D3425" t="s">
        <v>35</v>
      </c>
      <c r="E3425">
        <v>6</v>
      </c>
      <c r="F3425" t="s">
        <v>12</v>
      </c>
    </row>
    <row r="3426" spans="1:6" hidden="1" x14ac:dyDescent="0.25">
      <c r="A3426" t="s">
        <v>3918</v>
      </c>
      <c r="B3426" t="s">
        <v>3936</v>
      </c>
      <c r="C3426" t="s">
        <v>3937</v>
      </c>
      <c r="D3426" t="s">
        <v>35</v>
      </c>
      <c r="E3426">
        <v>6</v>
      </c>
      <c r="F3426" t="s">
        <v>12</v>
      </c>
    </row>
    <row r="3427" spans="1:6" hidden="1" x14ac:dyDescent="0.25">
      <c r="A3427" t="s">
        <v>3918</v>
      </c>
      <c r="B3427" t="s">
        <v>3938</v>
      </c>
      <c r="C3427" t="s">
        <v>3938</v>
      </c>
      <c r="D3427" t="s">
        <v>88</v>
      </c>
      <c r="E3427">
        <v>1</v>
      </c>
      <c r="F3427" t="s">
        <v>12</v>
      </c>
    </row>
    <row r="3428" spans="1:6" hidden="1" x14ac:dyDescent="0.25">
      <c r="A3428" t="s">
        <v>3918</v>
      </c>
      <c r="B3428" t="s">
        <v>3939</v>
      </c>
      <c r="C3428" t="s">
        <v>3939</v>
      </c>
      <c r="D3428" t="s">
        <v>88</v>
      </c>
      <c r="E3428">
        <v>1</v>
      </c>
      <c r="F3428" t="s">
        <v>12</v>
      </c>
    </row>
    <row r="3429" spans="1:6" hidden="1" x14ac:dyDescent="0.25">
      <c r="A3429" t="s">
        <v>3918</v>
      </c>
      <c r="B3429" t="s">
        <v>3940</v>
      </c>
      <c r="C3429" t="s">
        <v>3940</v>
      </c>
      <c r="D3429" t="s">
        <v>88</v>
      </c>
      <c r="E3429">
        <v>1</v>
      </c>
      <c r="F3429" t="s">
        <v>12</v>
      </c>
    </row>
    <row r="3430" spans="1:6" hidden="1" x14ac:dyDescent="0.25">
      <c r="A3430" t="s">
        <v>3918</v>
      </c>
      <c r="B3430" t="s">
        <v>3941</v>
      </c>
      <c r="C3430" t="s">
        <v>3942</v>
      </c>
      <c r="D3430" t="s">
        <v>11</v>
      </c>
      <c r="E3430">
        <v>64</v>
      </c>
      <c r="F3430" t="s">
        <v>12</v>
      </c>
    </row>
    <row r="3431" spans="1:6" hidden="1" x14ac:dyDescent="0.25">
      <c r="A3431" t="s">
        <v>3918</v>
      </c>
      <c r="B3431" t="s">
        <v>3943</v>
      </c>
      <c r="C3431" t="s">
        <v>3944</v>
      </c>
      <c r="D3431" t="s">
        <v>88</v>
      </c>
      <c r="E3431">
        <v>1</v>
      </c>
      <c r="F3431" t="s">
        <v>12</v>
      </c>
    </row>
    <row r="3432" spans="1:6" hidden="1" x14ac:dyDescent="0.25">
      <c r="A3432" t="s">
        <v>3918</v>
      </c>
      <c r="B3432" t="s">
        <v>3945</v>
      </c>
      <c r="C3432" t="s">
        <v>3926</v>
      </c>
      <c r="D3432" t="s">
        <v>11</v>
      </c>
      <c r="E3432">
        <v>50</v>
      </c>
      <c r="F3432" t="s">
        <v>12</v>
      </c>
    </row>
    <row r="3433" spans="1:6" hidden="1" x14ac:dyDescent="0.25">
      <c r="A3433" t="s">
        <v>3918</v>
      </c>
      <c r="B3433" t="s">
        <v>3946</v>
      </c>
      <c r="C3433" t="s">
        <v>3928</v>
      </c>
      <c r="D3433" t="s">
        <v>11</v>
      </c>
      <c r="E3433">
        <v>50</v>
      </c>
      <c r="F3433" t="s">
        <v>12</v>
      </c>
    </row>
    <row r="3434" spans="1:6" hidden="1" x14ac:dyDescent="0.25">
      <c r="A3434" t="s">
        <v>3918</v>
      </c>
      <c r="B3434" t="s">
        <v>3947</v>
      </c>
      <c r="C3434" t="s">
        <v>3948</v>
      </c>
      <c r="D3434" t="s">
        <v>35</v>
      </c>
      <c r="E3434">
        <v>6</v>
      </c>
      <c r="F3434" t="s">
        <v>12</v>
      </c>
    </row>
    <row r="3435" spans="1:6" hidden="1" x14ac:dyDescent="0.25">
      <c r="A3435" t="s">
        <v>3918</v>
      </c>
      <c r="B3435" t="s">
        <v>3949</v>
      </c>
      <c r="C3435" t="s">
        <v>3949</v>
      </c>
      <c r="D3435" t="s">
        <v>88</v>
      </c>
      <c r="E3435">
        <v>1</v>
      </c>
      <c r="F3435" t="s">
        <v>12</v>
      </c>
    </row>
    <row r="3436" spans="1:6" hidden="1" x14ac:dyDescent="0.25">
      <c r="A3436" t="s">
        <v>3918</v>
      </c>
      <c r="B3436" t="s">
        <v>3950</v>
      </c>
      <c r="C3436" t="s">
        <v>3950</v>
      </c>
      <c r="D3436" t="s">
        <v>88</v>
      </c>
      <c r="E3436">
        <v>1</v>
      </c>
      <c r="F3436" t="s">
        <v>12</v>
      </c>
    </row>
    <row r="3437" spans="1:6" hidden="1" x14ac:dyDescent="0.25">
      <c r="A3437" t="s">
        <v>3918</v>
      </c>
      <c r="B3437" t="s">
        <v>3951</v>
      </c>
      <c r="C3437" t="s">
        <v>3951</v>
      </c>
      <c r="D3437" t="s">
        <v>88</v>
      </c>
      <c r="E3437">
        <v>1</v>
      </c>
      <c r="F3437" t="s">
        <v>12</v>
      </c>
    </row>
    <row r="3438" spans="1:6" hidden="1" x14ac:dyDescent="0.25">
      <c r="A3438" t="s">
        <v>3918</v>
      </c>
      <c r="B3438" t="s">
        <v>3952</v>
      </c>
      <c r="C3438" t="s">
        <v>3942</v>
      </c>
      <c r="D3438" t="s">
        <v>11</v>
      </c>
      <c r="E3438">
        <v>64</v>
      </c>
      <c r="F3438" t="s">
        <v>12</v>
      </c>
    </row>
    <row r="3439" spans="1:6" hidden="1" x14ac:dyDescent="0.25">
      <c r="A3439" t="s">
        <v>3918</v>
      </c>
      <c r="B3439" t="s">
        <v>3953</v>
      </c>
      <c r="C3439" t="s">
        <v>3954</v>
      </c>
      <c r="D3439" t="s">
        <v>88</v>
      </c>
      <c r="E3439">
        <v>1</v>
      </c>
      <c r="F3439" t="s">
        <v>12</v>
      </c>
    </row>
    <row r="3440" spans="1:6" hidden="1" x14ac:dyDescent="0.25">
      <c r="A3440" t="s">
        <v>3918</v>
      </c>
      <c r="B3440" t="s">
        <v>3955</v>
      </c>
      <c r="C3440" t="s">
        <v>3956</v>
      </c>
      <c r="D3440" t="s">
        <v>88</v>
      </c>
      <c r="E3440">
        <v>1</v>
      </c>
      <c r="F3440" t="s">
        <v>12</v>
      </c>
    </row>
    <row r="3441" spans="1:6" hidden="1" x14ac:dyDescent="0.25">
      <c r="A3441" t="s">
        <v>3918</v>
      </c>
      <c r="B3441" t="s">
        <v>3957</v>
      </c>
      <c r="C3441" t="s">
        <v>3958</v>
      </c>
      <c r="D3441" t="s">
        <v>88</v>
      </c>
      <c r="E3441">
        <v>1</v>
      </c>
      <c r="F3441" t="s">
        <v>12</v>
      </c>
    </row>
    <row r="3442" spans="1:6" hidden="1" x14ac:dyDescent="0.25">
      <c r="A3442" t="s">
        <v>3918</v>
      </c>
      <c r="B3442" t="s">
        <v>3959</v>
      </c>
      <c r="C3442" t="s">
        <v>3960</v>
      </c>
      <c r="D3442" t="s">
        <v>88</v>
      </c>
      <c r="E3442">
        <v>1</v>
      </c>
      <c r="F3442" t="s">
        <v>12</v>
      </c>
    </row>
    <row r="3443" spans="1:6" hidden="1" x14ac:dyDescent="0.25">
      <c r="A3443" t="s">
        <v>3918</v>
      </c>
      <c r="B3443" t="s">
        <v>3961</v>
      </c>
      <c r="C3443" t="s">
        <v>3962</v>
      </c>
      <c r="D3443" t="s">
        <v>88</v>
      </c>
      <c r="E3443">
        <v>1</v>
      </c>
      <c r="F3443" t="s">
        <v>12</v>
      </c>
    </row>
    <row r="3444" spans="1:6" hidden="1" x14ac:dyDescent="0.25">
      <c r="A3444" t="s">
        <v>3918</v>
      </c>
      <c r="B3444" t="s">
        <v>3963</v>
      </c>
      <c r="C3444" t="s">
        <v>3964</v>
      </c>
      <c r="D3444" t="s">
        <v>88</v>
      </c>
      <c r="E3444">
        <v>1</v>
      </c>
      <c r="F3444" t="s">
        <v>12</v>
      </c>
    </row>
    <row r="3445" spans="1:6" hidden="1" x14ac:dyDescent="0.25">
      <c r="A3445" t="s">
        <v>3918</v>
      </c>
      <c r="B3445" t="s">
        <v>3965</v>
      </c>
      <c r="C3445" t="s">
        <v>3966</v>
      </c>
      <c r="D3445" t="s">
        <v>88</v>
      </c>
      <c r="E3445">
        <v>1</v>
      </c>
      <c r="F3445" t="s">
        <v>12</v>
      </c>
    </row>
    <row r="3446" spans="1:6" hidden="1" x14ac:dyDescent="0.25">
      <c r="A3446" t="s">
        <v>3918</v>
      </c>
      <c r="B3446" t="s">
        <v>3967</v>
      </c>
      <c r="C3446" t="s">
        <v>3968</v>
      </c>
      <c r="D3446" t="s">
        <v>88</v>
      </c>
      <c r="E3446">
        <v>1</v>
      </c>
      <c r="F3446" t="s">
        <v>12</v>
      </c>
    </row>
    <row r="3447" spans="1:6" hidden="1" x14ac:dyDescent="0.25">
      <c r="A3447" t="s">
        <v>3918</v>
      </c>
      <c r="B3447" t="s">
        <v>3969</v>
      </c>
      <c r="C3447" t="s">
        <v>3970</v>
      </c>
      <c r="D3447" t="s">
        <v>88</v>
      </c>
      <c r="E3447">
        <v>1</v>
      </c>
      <c r="F3447" t="s">
        <v>12</v>
      </c>
    </row>
    <row r="3448" spans="1:6" hidden="1" x14ac:dyDescent="0.25">
      <c r="A3448" t="s">
        <v>3918</v>
      </c>
      <c r="B3448" t="s">
        <v>3971</v>
      </c>
      <c r="C3448" t="s">
        <v>3972</v>
      </c>
      <c r="D3448" t="s">
        <v>88</v>
      </c>
      <c r="E3448">
        <v>1</v>
      </c>
      <c r="F3448" t="s">
        <v>12</v>
      </c>
    </row>
    <row r="3449" spans="1:6" hidden="1" x14ac:dyDescent="0.25">
      <c r="A3449" t="s">
        <v>3918</v>
      </c>
      <c r="B3449" t="s">
        <v>3973</v>
      </c>
      <c r="C3449" t="s">
        <v>3974</v>
      </c>
      <c r="D3449" t="s">
        <v>88</v>
      </c>
      <c r="E3449">
        <v>1</v>
      </c>
      <c r="F3449" t="s">
        <v>12</v>
      </c>
    </row>
    <row r="3450" spans="1:6" hidden="1" x14ac:dyDescent="0.25">
      <c r="A3450" t="s">
        <v>3918</v>
      </c>
      <c r="B3450" t="s">
        <v>3975</v>
      </c>
      <c r="C3450" t="s">
        <v>3976</v>
      </c>
      <c r="D3450" t="s">
        <v>88</v>
      </c>
      <c r="E3450">
        <v>1</v>
      </c>
      <c r="F3450" t="s">
        <v>12</v>
      </c>
    </row>
    <row r="3451" spans="1:6" hidden="1" x14ac:dyDescent="0.25">
      <c r="A3451" t="s">
        <v>3918</v>
      </c>
      <c r="B3451" t="s">
        <v>3977</v>
      </c>
      <c r="C3451" t="s">
        <v>3978</v>
      </c>
      <c r="D3451" t="s">
        <v>88</v>
      </c>
      <c r="E3451">
        <v>1</v>
      </c>
      <c r="F3451" t="s">
        <v>12</v>
      </c>
    </row>
    <row r="3452" spans="1:6" hidden="1" x14ac:dyDescent="0.25">
      <c r="A3452" t="s">
        <v>3918</v>
      </c>
      <c r="B3452" t="s">
        <v>3979</v>
      </c>
      <c r="C3452" t="s">
        <v>3980</v>
      </c>
      <c r="D3452" t="s">
        <v>88</v>
      </c>
      <c r="E3452">
        <v>1</v>
      </c>
      <c r="F3452" t="s">
        <v>12</v>
      </c>
    </row>
    <row r="3453" spans="1:6" hidden="1" x14ac:dyDescent="0.25">
      <c r="A3453" t="s">
        <v>3918</v>
      </c>
      <c r="B3453" t="s">
        <v>3981</v>
      </c>
      <c r="C3453" t="s">
        <v>3982</v>
      </c>
      <c r="D3453" t="s">
        <v>88</v>
      </c>
      <c r="E3453">
        <v>1</v>
      </c>
      <c r="F3453" t="s">
        <v>12</v>
      </c>
    </row>
    <row r="3454" spans="1:6" hidden="1" x14ac:dyDescent="0.25">
      <c r="A3454" t="s">
        <v>3918</v>
      </c>
      <c r="B3454" t="s">
        <v>3983</v>
      </c>
      <c r="C3454" t="s">
        <v>3984</v>
      </c>
      <c r="D3454" t="s">
        <v>88</v>
      </c>
      <c r="E3454">
        <v>1</v>
      </c>
      <c r="F3454" t="s">
        <v>12</v>
      </c>
    </row>
    <row r="3455" spans="1:6" hidden="1" x14ac:dyDescent="0.25">
      <c r="A3455" t="s">
        <v>3918</v>
      </c>
      <c r="B3455" t="s">
        <v>3985</v>
      </c>
      <c r="C3455" t="s">
        <v>3986</v>
      </c>
      <c r="D3455" t="s">
        <v>88</v>
      </c>
      <c r="E3455">
        <v>1</v>
      </c>
      <c r="F3455" t="s">
        <v>12</v>
      </c>
    </row>
    <row r="3456" spans="1:6" hidden="1" x14ac:dyDescent="0.25">
      <c r="A3456" t="s">
        <v>3918</v>
      </c>
      <c r="B3456" t="s">
        <v>3750</v>
      </c>
      <c r="C3456" t="s">
        <v>3987</v>
      </c>
      <c r="D3456" t="s">
        <v>88</v>
      </c>
      <c r="E3456">
        <v>1</v>
      </c>
      <c r="F3456" t="s">
        <v>12</v>
      </c>
    </row>
    <row r="3457" spans="1:6" hidden="1" x14ac:dyDescent="0.25">
      <c r="A3457" t="s">
        <v>3918</v>
      </c>
      <c r="B3457" t="s">
        <v>3988</v>
      </c>
      <c r="C3457" t="s">
        <v>3989</v>
      </c>
      <c r="D3457" t="s">
        <v>88</v>
      </c>
      <c r="E3457">
        <v>1</v>
      </c>
      <c r="F3457" t="s">
        <v>12</v>
      </c>
    </row>
    <row r="3458" spans="1:6" hidden="1" x14ac:dyDescent="0.25">
      <c r="A3458" t="s">
        <v>3918</v>
      </c>
      <c r="B3458" t="s">
        <v>3990</v>
      </c>
      <c r="C3458" t="s">
        <v>3991</v>
      </c>
      <c r="D3458" t="s">
        <v>88</v>
      </c>
      <c r="E3458">
        <v>1</v>
      </c>
      <c r="F3458" t="s">
        <v>12</v>
      </c>
    </row>
    <row r="3459" spans="1:6" hidden="1" x14ac:dyDescent="0.25">
      <c r="A3459" t="s">
        <v>3918</v>
      </c>
      <c r="B3459" t="s">
        <v>3992</v>
      </c>
      <c r="C3459" t="s">
        <v>3993</v>
      </c>
      <c r="D3459" t="s">
        <v>11</v>
      </c>
      <c r="E3459">
        <v>11</v>
      </c>
      <c r="F3459" t="s">
        <v>12</v>
      </c>
    </row>
    <row r="3460" spans="1:6" hidden="1" x14ac:dyDescent="0.25">
      <c r="A3460" t="s">
        <v>3918</v>
      </c>
      <c r="B3460" t="s">
        <v>3994</v>
      </c>
      <c r="C3460" t="s">
        <v>3995</v>
      </c>
      <c r="D3460" t="s">
        <v>11</v>
      </c>
      <c r="E3460">
        <v>11</v>
      </c>
      <c r="F3460" t="s">
        <v>12</v>
      </c>
    </row>
    <row r="3461" spans="1:6" hidden="1" x14ac:dyDescent="0.25">
      <c r="A3461" t="s">
        <v>3918</v>
      </c>
      <c r="B3461" t="s">
        <v>3996</v>
      </c>
      <c r="C3461" t="s">
        <v>3997</v>
      </c>
      <c r="D3461" t="s">
        <v>176</v>
      </c>
      <c r="E3461">
        <v>8</v>
      </c>
      <c r="F3461" t="s">
        <v>12</v>
      </c>
    </row>
    <row r="3462" spans="1:6" hidden="1" x14ac:dyDescent="0.25">
      <c r="A3462" t="s">
        <v>3918</v>
      </c>
      <c r="B3462" t="s">
        <v>3998</v>
      </c>
      <c r="C3462" t="s">
        <v>3999</v>
      </c>
      <c r="D3462" t="s">
        <v>176</v>
      </c>
      <c r="E3462">
        <v>8</v>
      </c>
      <c r="F3462" t="s">
        <v>12</v>
      </c>
    </row>
    <row r="3463" spans="1:6" hidden="1" x14ac:dyDescent="0.25">
      <c r="A3463" t="s">
        <v>3918</v>
      </c>
      <c r="B3463" t="s">
        <v>4000</v>
      </c>
      <c r="C3463" t="s">
        <v>4001</v>
      </c>
      <c r="D3463" t="s">
        <v>11</v>
      </c>
      <c r="E3463">
        <v>50</v>
      </c>
      <c r="F3463" t="s">
        <v>12</v>
      </c>
    </row>
    <row r="3464" spans="1:6" hidden="1" x14ac:dyDescent="0.25">
      <c r="A3464" t="s">
        <v>3918</v>
      </c>
      <c r="B3464" t="s">
        <v>4002</v>
      </c>
      <c r="C3464" t="s">
        <v>4003</v>
      </c>
      <c r="D3464" t="s">
        <v>11</v>
      </c>
      <c r="E3464">
        <v>15</v>
      </c>
      <c r="F3464" t="s">
        <v>12</v>
      </c>
    </row>
    <row r="3465" spans="1:6" hidden="1" x14ac:dyDescent="0.25">
      <c r="A3465" t="s">
        <v>3918</v>
      </c>
      <c r="B3465" t="s">
        <v>4004</v>
      </c>
      <c r="C3465" t="s">
        <v>4005</v>
      </c>
      <c r="D3465" t="s">
        <v>11</v>
      </c>
      <c r="E3465">
        <v>15</v>
      </c>
      <c r="F3465" t="s">
        <v>12</v>
      </c>
    </row>
    <row r="3466" spans="1:6" hidden="1" x14ac:dyDescent="0.25">
      <c r="A3466" t="s">
        <v>3918</v>
      </c>
      <c r="B3466" t="s">
        <v>4006</v>
      </c>
      <c r="C3466" t="s">
        <v>4007</v>
      </c>
      <c r="D3466" t="s">
        <v>88</v>
      </c>
      <c r="E3466">
        <v>1</v>
      </c>
      <c r="F3466" t="s">
        <v>12</v>
      </c>
    </row>
    <row r="3467" spans="1:6" hidden="1" x14ac:dyDescent="0.25">
      <c r="A3467" t="s">
        <v>3918</v>
      </c>
      <c r="B3467" t="s">
        <v>4008</v>
      </c>
      <c r="C3467" t="s">
        <v>3926</v>
      </c>
      <c r="D3467" t="s">
        <v>11</v>
      </c>
      <c r="E3467">
        <v>15</v>
      </c>
      <c r="F3467" t="s">
        <v>12</v>
      </c>
    </row>
    <row r="3468" spans="1:6" hidden="1" x14ac:dyDescent="0.25">
      <c r="A3468" t="s">
        <v>3918</v>
      </c>
      <c r="B3468" t="s">
        <v>4009</v>
      </c>
      <c r="C3468" t="s">
        <v>3928</v>
      </c>
      <c r="D3468" t="s">
        <v>11</v>
      </c>
      <c r="E3468">
        <v>15</v>
      </c>
      <c r="F3468" t="s">
        <v>12</v>
      </c>
    </row>
    <row r="3469" spans="1:6" hidden="1" x14ac:dyDescent="0.25">
      <c r="A3469" t="s">
        <v>3918</v>
      </c>
      <c r="B3469" t="s">
        <v>4010</v>
      </c>
      <c r="C3469" t="s">
        <v>4010</v>
      </c>
      <c r="D3469" t="s">
        <v>11</v>
      </c>
      <c r="E3469">
        <v>16</v>
      </c>
      <c r="F3469" t="s">
        <v>12</v>
      </c>
    </row>
    <row r="3470" spans="1:6" hidden="1" x14ac:dyDescent="0.25">
      <c r="A3470" t="s">
        <v>3918</v>
      </c>
      <c r="B3470" t="s">
        <v>4011</v>
      </c>
      <c r="C3470" t="s">
        <v>4012</v>
      </c>
      <c r="D3470" t="s">
        <v>88</v>
      </c>
      <c r="E3470">
        <v>1</v>
      </c>
      <c r="F3470" t="s">
        <v>12</v>
      </c>
    </row>
    <row r="3471" spans="1:6" hidden="1" x14ac:dyDescent="0.25">
      <c r="A3471" t="s">
        <v>3918</v>
      </c>
      <c r="B3471" t="s">
        <v>4013</v>
      </c>
      <c r="C3471" t="s">
        <v>4014</v>
      </c>
      <c r="D3471" t="s">
        <v>88</v>
      </c>
      <c r="E3471">
        <v>1</v>
      </c>
      <c r="F3471" t="s">
        <v>12</v>
      </c>
    </row>
    <row r="3472" spans="1:6" hidden="1" x14ac:dyDescent="0.25">
      <c r="A3472" t="s">
        <v>3918</v>
      </c>
      <c r="B3472" t="s">
        <v>4015</v>
      </c>
      <c r="C3472" t="s">
        <v>4016</v>
      </c>
      <c r="D3472" t="s">
        <v>11</v>
      </c>
      <c r="E3472">
        <v>11</v>
      </c>
      <c r="F3472" t="s">
        <v>12</v>
      </c>
    </row>
    <row r="3473" spans="1:6" hidden="1" x14ac:dyDescent="0.25">
      <c r="A3473" t="s">
        <v>3918</v>
      </c>
      <c r="B3473" t="s">
        <v>4017</v>
      </c>
      <c r="C3473" t="s">
        <v>4018</v>
      </c>
      <c r="D3473" t="s">
        <v>11</v>
      </c>
      <c r="E3473">
        <v>11</v>
      </c>
      <c r="F3473" t="s">
        <v>12</v>
      </c>
    </row>
    <row r="3474" spans="1:6" hidden="1" x14ac:dyDescent="0.25">
      <c r="A3474" t="s">
        <v>3918</v>
      </c>
      <c r="B3474" t="s">
        <v>4019</v>
      </c>
      <c r="C3474" t="s">
        <v>3997</v>
      </c>
      <c r="D3474" t="s">
        <v>176</v>
      </c>
      <c r="E3474">
        <v>8</v>
      </c>
      <c r="F3474" t="s">
        <v>12</v>
      </c>
    </row>
    <row r="3475" spans="1:6" hidden="1" x14ac:dyDescent="0.25">
      <c r="A3475" t="s">
        <v>3918</v>
      </c>
      <c r="B3475" t="s">
        <v>4020</v>
      </c>
      <c r="C3475" t="s">
        <v>3999</v>
      </c>
      <c r="D3475" t="s">
        <v>176</v>
      </c>
      <c r="E3475">
        <v>8</v>
      </c>
      <c r="F3475" t="s">
        <v>12</v>
      </c>
    </row>
    <row r="3476" spans="1:6" hidden="1" x14ac:dyDescent="0.25">
      <c r="A3476" t="s">
        <v>3918</v>
      </c>
      <c r="B3476" t="s">
        <v>4021</v>
      </c>
      <c r="C3476" t="s">
        <v>4001</v>
      </c>
      <c r="D3476" t="s">
        <v>11</v>
      </c>
      <c r="E3476">
        <v>50</v>
      </c>
      <c r="F3476" t="s">
        <v>12</v>
      </c>
    </row>
    <row r="3477" spans="1:6" hidden="1" x14ac:dyDescent="0.25">
      <c r="A3477" t="s">
        <v>3918</v>
      </c>
      <c r="B3477" t="s">
        <v>4022</v>
      </c>
      <c r="C3477" t="s">
        <v>4003</v>
      </c>
      <c r="D3477" t="s">
        <v>11</v>
      </c>
      <c r="E3477">
        <v>15</v>
      </c>
      <c r="F3477" t="s">
        <v>12</v>
      </c>
    </row>
    <row r="3478" spans="1:6" hidden="1" x14ac:dyDescent="0.25">
      <c r="A3478" t="s">
        <v>3918</v>
      </c>
      <c r="B3478" t="s">
        <v>4023</v>
      </c>
      <c r="C3478" t="s">
        <v>4007</v>
      </c>
      <c r="D3478" t="s">
        <v>88</v>
      </c>
      <c r="E3478">
        <v>1</v>
      </c>
      <c r="F3478" t="s">
        <v>12</v>
      </c>
    </row>
    <row r="3479" spans="1:6" hidden="1" x14ac:dyDescent="0.25">
      <c r="A3479" t="s">
        <v>3918</v>
      </c>
      <c r="B3479" t="s">
        <v>4024</v>
      </c>
      <c r="C3479" t="s">
        <v>3926</v>
      </c>
      <c r="D3479" t="s">
        <v>11</v>
      </c>
      <c r="E3479">
        <v>15</v>
      </c>
      <c r="F3479" t="s">
        <v>12</v>
      </c>
    </row>
    <row r="3480" spans="1:6" hidden="1" x14ac:dyDescent="0.25">
      <c r="A3480" t="s">
        <v>3918</v>
      </c>
      <c r="B3480" t="s">
        <v>4025</v>
      </c>
      <c r="C3480" t="s">
        <v>3928</v>
      </c>
      <c r="D3480" t="s">
        <v>11</v>
      </c>
      <c r="E3480">
        <v>15</v>
      </c>
      <c r="F3480" t="s">
        <v>12</v>
      </c>
    </row>
    <row r="3481" spans="1:6" hidden="1" x14ac:dyDescent="0.25">
      <c r="A3481" t="s">
        <v>3918</v>
      </c>
      <c r="B3481" t="s">
        <v>4026</v>
      </c>
      <c r="C3481" t="s">
        <v>3935</v>
      </c>
      <c r="D3481" t="s">
        <v>35</v>
      </c>
      <c r="E3481">
        <v>6</v>
      </c>
      <c r="F3481" t="s">
        <v>12</v>
      </c>
    </row>
    <row r="3482" spans="1:6" hidden="1" x14ac:dyDescent="0.25">
      <c r="A3482" t="s">
        <v>3918</v>
      </c>
      <c r="B3482" t="s">
        <v>4027</v>
      </c>
      <c r="C3482" t="s">
        <v>3937</v>
      </c>
      <c r="D3482" t="s">
        <v>35</v>
      </c>
      <c r="E3482">
        <v>6</v>
      </c>
      <c r="F3482" t="s">
        <v>12</v>
      </c>
    </row>
    <row r="3483" spans="1:6" hidden="1" x14ac:dyDescent="0.25">
      <c r="A3483" t="s">
        <v>3918</v>
      </c>
      <c r="B3483" t="s">
        <v>4028</v>
      </c>
      <c r="C3483" t="s">
        <v>4028</v>
      </c>
      <c r="D3483" t="s">
        <v>88</v>
      </c>
      <c r="E3483">
        <v>1</v>
      </c>
      <c r="F3483" t="s">
        <v>12</v>
      </c>
    </row>
    <row r="3484" spans="1:6" hidden="1" x14ac:dyDescent="0.25">
      <c r="A3484" t="s">
        <v>3918</v>
      </c>
      <c r="B3484" t="s">
        <v>4029</v>
      </c>
      <c r="C3484" t="s">
        <v>4029</v>
      </c>
      <c r="D3484" t="s">
        <v>88</v>
      </c>
      <c r="E3484">
        <v>1</v>
      </c>
      <c r="F3484" t="s">
        <v>12</v>
      </c>
    </row>
    <row r="3485" spans="1:6" hidden="1" x14ac:dyDescent="0.25">
      <c r="A3485" t="s">
        <v>3918</v>
      </c>
      <c r="B3485" t="s">
        <v>4030</v>
      </c>
      <c r="C3485" t="s">
        <v>4030</v>
      </c>
      <c r="D3485" t="s">
        <v>88</v>
      </c>
      <c r="E3485">
        <v>1</v>
      </c>
      <c r="F3485" t="s">
        <v>12</v>
      </c>
    </row>
    <row r="3486" spans="1:6" hidden="1" x14ac:dyDescent="0.25">
      <c r="A3486" t="s">
        <v>3918</v>
      </c>
      <c r="B3486" t="s">
        <v>4031</v>
      </c>
      <c r="C3486" t="s">
        <v>3942</v>
      </c>
      <c r="D3486" t="s">
        <v>11</v>
      </c>
      <c r="E3486">
        <v>64</v>
      </c>
      <c r="F3486" t="s">
        <v>12</v>
      </c>
    </row>
    <row r="3487" spans="1:6" hidden="1" x14ac:dyDescent="0.25">
      <c r="A3487" t="s">
        <v>3918</v>
      </c>
      <c r="B3487" t="s">
        <v>4032</v>
      </c>
      <c r="C3487" t="s">
        <v>4033</v>
      </c>
      <c r="D3487" t="s">
        <v>88</v>
      </c>
      <c r="E3487">
        <v>1</v>
      </c>
      <c r="F3487" t="s">
        <v>12</v>
      </c>
    </row>
    <row r="3488" spans="1:6" hidden="1" x14ac:dyDescent="0.25">
      <c r="A3488" t="s">
        <v>3918</v>
      </c>
      <c r="B3488" t="s">
        <v>4034</v>
      </c>
      <c r="C3488" t="s">
        <v>4035</v>
      </c>
      <c r="D3488" t="s">
        <v>88</v>
      </c>
      <c r="E3488">
        <v>1</v>
      </c>
      <c r="F3488" t="s">
        <v>12</v>
      </c>
    </row>
    <row r="3489" spans="1:6" hidden="1" x14ac:dyDescent="0.25">
      <c r="A3489" t="s">
        <v>3918</v>
      </c>
      <c r="B3489" t="s">
        <v>4036</v>
      </c>
      <c r="C3489" t="s">
        <v>3993</v>
      </c>
      <c r="D3489" t="s">
        <v>11</v>
      </c>
      <c r="E3489">
        <v>11</v>
      </c>
      <c r="F3489" t="s">
        <v>12</v>
      </c>
    </row>
    <row r="3490" spans="1:6" hidden="1" x14ac:dyDescent="0.25">
      <c r="A3490" t="s">
        <v>3918</v>
      </c>
      <c r="B3490" t="s">
        <v>4037</v>
      </c>
      <c r="C3490" t="s">
        <v>3995</v>
      </c>
      <c r="D3490" t="s">
        <v>11</v>
      </c>
      <c r="E3490">
        <v>11</v>
      </c>
      <c r="F3490" t="s">
        <v>12</v>
      </c>
    </row>
    <row r="3491" spans="1:6" hidden="1" x14ac:dyDescent="0.25">
      <c r="A3491" t="s">
        <v>3918</v>
      </c>
      <c r="B3491" t="s">
        <v>4038</v>
      </c>
      <c r="C3491" t="s">
        <v>4039</v>
      </c>
      <c r="D3491" t="s">
        <v>176</v>
      </c>
      <c r="E3491">
        <v>8</v>
      </c>
      <c r="F3491" t="s">
        <v>12</v>
      </c>
    </row>
    <row r="3492" spans="1:6" hidden="1" x14ac:dyDescent="0.25">
      <c r="A3492" t="s">
        <v>3918</v>
      </c>
      <c r="B3492" t="s">
        <v>4040</v>
      </c>
      <c r="C3492" t="s">
        <v>4001</v>
      </c>
      <c r="D3492" t="s">
        <v>11</v>
      </c>
      <c r="E3492">
        <v>50</v>
      </c>
      <c r="F3492" t="s">
        <v>12</v>
      </c>
    </row>
    <row r="3493" spans="1:6" hidden="1" x14ac:dyDescent="0.25">
      <c r="A3493" t="s">
        <v>3918</v>
      </c>
      <c r="B3493" t="s">
        <v>4041</v>
      </c>
      <c r="C3493" t="s">
        <v>3926</v>
      </c>
      <c r="D3493" t="s">
        <v>11</v>
      </c>
      <c r="E3493">
        <v>50</v>
      </c>
      <c r="F3493" t="s">
        <v>12</v>
      </c>
    </row>
    <row r="3494" spans="1:6" hidden="1" x14ac:dyDescent="0.25">
      <c r="A3494" t="s">
        <v>3918</v>
      </c>
      <c r="B3494" t="s">
        <v>4042</v>
      </c>
      <c r="C3494" t="s">
        <v>3928</v>
      </c>
      <c r="D3494" t="s">
        <v>11</v>
      </c>
      <c r="E3494">
        <v>50</v>
      </c>
      <c r="F3494" t="s">
        <v>12</v>
      </c>
    </row>
    <row r="3495" spans="1:6" hidden="1" x14ac:dyDescent="0.25">
      <c r="A3495" t="s">
        <v>3918</v>
      </c>
      <c r="B3495" t="s">
        <v>4043</v>
      </c>
      <c r="C3495" t="s">
        <v>3948</v>
      </c>
      <c r="D3495" t="s">
        <v>35</v>
      </c>
      <c r="E3495">
        <v>6</v>
      </c>
      <c r="F3495" t="s">
        <v>12</v>
      </c>
    </row>
    <row r="3496" spans="1:6" hidden="1" x14ac:dyDescent="0.25">
      <c r="A3496" t="s">
        <v>3918</v>
      </c>
      <c r="B3496" t="s">
        <v>4044</v>
      </c>
      <c r="C3496" t="s">
        <v>4044</v>
      </c>
      <c r="D3496" t="s">
        <v>88</v>
      </c>
      <c r="E3496">
        <v>1</v>
      </c>
      <c r="F3496" t="s">
        <v>12</v>
      </c>
    </row>
    <row r="3497" spans="1:6" hidden="1" x14ac:dyDescent="0.25">
      <c r="A3497" t="s">
        <v>3918</v>
      </c>
      <c r="B3497" t="s">
        <v>4045</v>
      </c>
      <c r="C3497" t="s">
        <v>4045</v>
      </c>
      <c r="D3497" t="s">
        <v>88</v>
      </c>
      <c r="E3497">
        <v>1</v>
      </c>
      <c r="F3497" t="s">
        <v>12</v>
      </c>
    </row>
    <row r="3498" spans="1:6" hidden="1" x14ac:dyDescent="0.25">
      <c r="A3498" t="s">
        <v>3918</v>
      </c>
      <c r="B3498" t="s">
        <v>4046</v>
      </c>
      <c r="C3498" t="s">
        <v>4046</v>
      </c>
      <c r="D3498" t="s">
        <v>88</v>
      </c>
      <c r="E3498">
        <v>1</v>
      </c>
      <c r="F3498" t="s">
        <v>12</v>
      </c>
    </row>
    <row r="3499" spans="1:6" hidden="1" x14ac:dyDescent="0.25">
      <c r="A3499" t="s">
        <v>3918</v>
      </c>
      <c r="B3499" t="s">
        <v>4047</v>
      </c>
      <c r="C3499" t="s">
        <v>3942</v>
      </c>
      <c r="D3499" t="s">
        <v>11</v>
      </c>
      <c r="E3499">
        <v>64</v>
      </c>
      <c r="F3499" t="s">
        <v>12</v>
      </c>
    </row>
    <row r="3500" spans="1:6" hidden="1" x14ac:dyDescent="0.25">
      <c r="A3500" t="s">
        <v>3918</v>
      </c>
      <c r="B3500" t="s">
        <v>4048</v>
      </c>
      <c r="C3500" t="s">
        <v>4049</v>
      </c>
      <c r="D3500" t="s">
        <v>35</v>
      </c>
      <c r="E3500">
        <v>6</v>
      </c>
      <c r="F3500" t="s">
        <v>12</v>
      </c>
    </row>
    <row r="3501" spans="1:6" hidden="1" x14ac:dyDescent="0.25">
      <c r="A3501" t="s">
        <v>3918</v>
      </c>
      <c r="B3501" t="s">
        <v>4050</v>
      </c>
      <c r="C3501" t="s">
        <v>4051</v>
      </c>
      <c r="D3501" t="s">
        <v>88</v>
      </c>
      <c r="E3501">
        <v>1</v>
      </c>
      <c r="F3501" t="s">
        <v>12</v>
      </c>
    </row>
    <row r="3502" spans="1:6" hidden="1" x14ac:dyDescent="0.25">
      <c r="A3502" t="s">
        <v>3918</v>
      </c>
      <c r="B3502" t="s">
        <v>4052</v>
      </c>
      <c r="C3502" t="s">
        <v>4053</v>
      </c>
      <c r="D3502" t="s">
        <v>88</v>
      </c>
      <c r="E3502">
        <v>1</v>
      </c>
      <c r="F3502" t="s">
        <v>12</v>
      </c>
    </row>
    <row r="3503" spans="1:6" hidden="1" x14ac:dyDescent="0.25">
      <c r="A3503" t="s">
        <v>3918</v>
      </c>
      <c r="B3503" t="s">
        <v>1424</v>
      </c>
      <c r="C3503" t="s">
        <v>4054</v>
      </c>
      <c r="D3503" t="s">
        <v>11</v>
      </c>
      <c r="E3503">
        <v>100</v>
      </c>
      <c r="F3503" t="s">
        <v>12</v>
      </c>
    </row>
    <row r="3504" spans="1:6" hidden="1" x14ac:dyDescent="0.25">
      <c r="A3504" t="s">
        <v>3918</v>
      </c>
      <c r="B3504" t="s">
        <v>4055</v>
      </c>
      <c r="C3504" t="s">
        <v>4056</v>
      </c>
      <c r="D3504" t="s">
        <v>88</v>
      </c>
      <c r="E3504">
        <v>1</v>
      </c>
      <c r="F3504" t="s">
        <v>12</v>
      </c>
    </row>
    <row r="3505" spans="1:6" hidden="1" x14ac:dyDescent="0.25">
      <c r="A3505" t="s">
        <v>3918</v>
      </c>
      <c r="B3505" t="s">
        <v>4057</v>
      </c>
      <c r="C3505" t="s">
        <v>4058</v>
      </c>
      <c r="D3505" t="s">
        <v>88</v>
      </c>
      <c r="E3505">
        <v>1</v>
      </c>
      <c r="F3505" t="s">
        <v>12</v>
      </c>
    </row>
    <row r="3506" spans="1:6" hidden="1" x14ac:dyDescent="0.25">
      <c r="A3506" t="s">
        <v>3918</v>
      </c>
      <c r="B3506" t="s">
        <v>4059</v>
      </c>
      <c r="C3506" t="s">
        <v>4060</v>
      </c>
      <c r="D3506" t="s">
        <v>88</v>
      </c>
      <c r="E3506">
        <v>1</v>
      </c>
      <c r="F3506" t="s">
        <v>12</v>
      </c>
    </row>
    <row r="3507" spans="1:6" hidden="1" x14ac:dyDescent="0.25">
      <c r="A3507" t="s">
        <v>3918</v>
      </c>
      <c r="B3507" t="s">
        <v>4061</v>
      </c>
      <c r="C3507" t="s">
        <v>4062</v>
      </c>
      <c r="D3507" t="s">
        <v>88</v>
      </c>
      <c r="E3507">
        <v>1</v>
      </c>
      <c r="F3507" t="s">
        <v>12</v>
      </c>
    </row>
    <row r="3508" spans="1:6" hidden="1" x14ac:dyDescent="0.25">
      <c r="A3508" t="s">
        <v>3918</v>
      </c>
      <c r="B3508" t="s">
        <v>4063</v>
      </c>
      <c r="C3508" t="s">
        <v>4064</v>
      </c>
      <c r="D3508" t="s">
        <v>88</v>
      </c>
      <c r="E3508">
        <v>1</v>
      </c>
      <c r="F3508" t="s">
        <v>12</v>
      </c>
    </row>
    <row r="3509" spans="1:6" hidden="1" x14ac:dyDescent="0.25">
      <c r="A3509" t="s">
        <v>3918</v>
      </c>
      <c r="B3509" t="s">
        <v>4065</v>
      </c>
      <c r="C3509" t="s">
        <v>4066</v>
      </c>
      <c r="D3509" t="s">
        <v>88</v>
      </c>
      <c r="E3509">
        <v>1</v>
      </c>
      <c r="F3509" t="s">
        <v>12</v>
      </c>
    </row>
    <row r="3510" spans="1:6" hidden="1" x14ac:dyDescent="0.25">
      <c r="A3510" t="s">
        <v>3918</v>
      </c>
      <c r="B3510" t="s">
        <v>4067</v>
      </c>
      <c r="C3510" t="s">
        <v>4068</v>
      </c>
      <c r="D3510" t="s">
        <v>88</v>
      </c>
      <c r="E3510">
        <v>1</v>
      </c>
      <c r="F3510" t="s">
        <v>12</v>
      </c>
    </row>
    <row r="3511" spans="1:6" hidden="1" x14ac:dyDescent="0.25">
      <c r="A3511" t="s">
        <v>3918</v>
      </c>
      <c r="B3511" t="s">
        <v>4069</v>
      </c>
      <c r="C3511" t="s">
        <v>4070</v>
      </c>
      <c r="D3511" t="s">
        <v>88</v>
      </c>
      <c r="E3511">
        <v>1</v>
      </c>
      <c r="F3511" t="s">
        <v>12</v>
      </c>
    </row>
    <row r="3512" spans="1:6" hidden="1" x14ac:dyDescent="0.25">
      <c r="A3512" t="s">
        <v>3918</v>
      </c>
      <c r="B3512" t="s">
        <v>4071</v>
      </c>
      <c r="C3512" t="s">
        <v>4072</v>
      </c>
      <c r="D3512" t="s">
        <v>88</v>
      </c>
      <c r="E3512">
        <v>1</v>
      </c>
      <c r="F3512" t="s">
        <v>12</v>
      </c>
    </row>
    <row r="3513" spans="1:6" hidden="1" x14ac:dyDescent="0.25">
      <c r="A3513" t="s">
        <v>3918</v>
      </c>
      <c r="B3513" t="s">
        <v>4073</v>
      </c>
      <c r="C3513" t="s">
        <v>4074</v>
      </c>
      <c r="D3513" t="s">
        <v>88</v>
      </c>
      <c r="E3513">
        <v>1</v>
      </c>
      <c r="F3513" t="s">
        <v>12</v>
      </c>
    </row>
    <row r="3514" spans="1:6" hidden="1" x14ac:dyDescent="0.25">
      <c r="A3514" t="s">
        <v>3918</v>
      </c>
      <c r="B3514" t="s">
        <v>4075</v>
      </c>
      <c r="C3514" t="s">
        <v>4076</v>
      </c>
      <c r="D3514" t="s">
        <v>88</v>
      </c>
      <c r="E3514">
        <v>1</v>
      </c>
      <c r="F3514" t="s">
        <v>12</v>
      </c>
    </row>
    <row r="3515" spans="1:6" hidden="1" x14ac:dyDescent="0.25">
      <c r="A3515" t="s">
        <v>3918</v>
      </c>
      <c r="B3515" t="s">
        <v>4077</v>
      </c>
      <c r="C3515" t="s">
        <v>4078</v>
      </c>
      <c r="D3515" t="s">
        <v>88</v>
      </c>
      <c r="E3515">
        <v>1</v>
      </c>
      <c r="F3515" t="s">
        <v>12</v>
      </c>
    </row>
    <row r="3516" spans="1:6" hidden="1" x14ac:dyDescent="0.25">
      <c r="A3516" t="s">
        <v>3918</v>
      </c>
      <c r="B3516" t="s">
        <v>4079</v>
      </c>
      <c r="C3516" t="s">
        <v>4080</v>
      </c>
      <c r="D3516" t="s">
        <v>88</v>
      </c>
      <c r="E3516">
        <v>1</v>
      </c>
      <c r="F3516" t="s">
        <v>12</v>
      </c>
    </row>
    <row r="3517" spans="1:6" hidden="1" x14ac:dyDescent="0.25">
      <c r="A3517" t="s">
        <v>3918</v>
      </c>
      <c r="B3517" t="s">
        <v>4081</v>
      </c>
      <c r="C3517" t="s">
        <v>4082</v>
      </c>
      <c r="D3517" t="s">
        <v>88</v>
      </c>
      <c r="E3517">
        <v>1</v>
      </c>
      <c r="F3517" t="s">
        <v>12</v>
      </c>
    </row>
    <row r="3518" spans="1:6" hidden="1" x14ac:dyDescent="0.25">
      <c r="A3518" t="s">
        <v>3918</v>
      </c>
      <c r="B3518" t="s">
        <v>4083</v>
      </c>
      <c r="C3518" t="s">
        <v>780</v>
      </c>
      <c r="D3518" t="s">
        <v>35</v>
      </c>
      <c r="E3518">
        <v>6</v>
      </c>
      <c r="F3518" t="s">
        <v>12</v>
      </c>
    </row>
    <row r="3519" spans="1:6" hidden="1" x14ac:dyDescent="0.25">
      <c r="A3519" t="s">
        <v>3918</v>
      </c>
      <c r="B3519" t="s">
        <v>4084</v>
      </c>
      <c r="C3519" t="s">
        <v>4085</v>
      </c>
      <c r="D3519" t="s">
        <v>88</v>
      </c>
      <c r="E3519">
        <v>1</v>
      </c>
      <c r="F3519" t="s">
        <v>12</v>
      </c>
    </row>
    <row r="3520" spans="1:6" hidden="1" x14ac:dyDescent="0.25">
      <c r="A3520" t="s">
        <v>3918</v>
      </c>
      <c r="B3520" t="s">
        <v>4086</v>
      </c>
      <c r="C3520" t="s">
        <v>4087</v>
      </c>
      <c r="D3520" t="s">
        <v>88</v>
      </c>
      <c r="E3520">
        <v>1</v>
      </c>
      <c r="F3520" t="s">
        <v>12</v>
      </c>
    </row>
    <row r="3521" spans="1:6" hidden="1" x14ac:dyDescent="0.25">
      <c r="A3521" t="s">
        <v>3918</v>
      </c>
      <c r="B3521" t="s">
        <v>4088</v>
      </c>
      <c r="C3521" t="s">
        <v>4089</v>
      </c>
      <c r="D3521" t="s">
        <v>88</v>
      </c>
      <c r="E3521">
        <v>1</v>
      </c>
      <c r="F3521" t="s">
        <v>12</v>
      </c>
    </row>
    <row r="3522" spans="1:6" hidden="1" x14ac:dyDescent="0.25">
      <c r="A3522" t="s">
        <v>3918</v>
      </c>
      <c r="B3522" t="s">
        <v>4090</v>
      </c>
      <c r="C3522" t="s">
        <v>4091</v>
      </c>
      <c r="D3522" t="s">
        <v>88</v>
      </c>
      <c r="E3522">
        <v>1</v>
      </c>
      <c r="F3522" t="s">
        <v>12</v>
      </c>
    </row>
    <row r="3523" spans="1:6" hidden="1" x14ac:dyDescent="0.25">
      <c r="A3523" t="s">
        <v>3918</v>
      </c>
      <c r="B3523" t="s">
        <v>4092</v>
      </c>
      <c r="C3523" t="s">
        <v>4093</v>
      </c>
      <c r="D3523" t="s">
        <v>88</v>
      </c>
      <c r="E3523">
        <v>1</v>
      </c>
      <c r="F3523" t="s">
        <v>12</v>
      </c>
    </row>
    <row r="3524" spans="1:6" hidden="1" x14ac:dyDescent="0.25">
      <c r="A3524" t="s">
        <v>3918</v>
      </c>
      <c r="B3524" t="s">
        <v>4094</v>
      </c>
      <c r="C3524" t="s">
        <v>4095</v>
      </c>
      <c r="D3524" t="s">
        <v>88</v>
      </c>
      <c r="E3524">
        <v>1</v>
      </c>
      <c r="F3524" t="s">
        <v>12</v>
      </c>
    </row>
    <row r="3525" spans="1:6" hidden="1" x14ac:dyDescent="0.25">
      <c r="A3525" t="s">
        <v>3918</v>
      </c>
      <c r="B3525" t="s">
        <v>4096</v>
      </c>
      <c r="C3525" t="s">
        <v>4097</v>
      </c>
      <c r="D3525" t="s">
        <v>88</v>
      </c>
      <c r="E3525">
        <v>1</v>
      </c>
      <c r="F3525" t="s">
        <v>12</v>
      </c>
    </row>
    <row r="3526" spans="1:6" hidden="1" x14ac:dyDescent="0.25">
      <c r="A3526" t="s">
        <v>3918</v>
      </c>
      <c r="B3526" t="s">
        <v>4098</v>
      </c>
      <c r="C3526" t="s">
        <v>4099</v>
      </c>
      <c r="D3526" t="s">
        <v>88</v>
      </c>
      <c r="E3526">
        <v>1</v>
      </c>
      <c r="F3526" t="s">
        <v>12</v>
      </c>
    </row>
    <row r="3527" spans="1:6" hidden="1" x14ac:dyDescent="0.25">
      <c r="A3527" t="s">
        <v>3918</v>
      </c>
      <c r="B3527" t="s">
        <v>4100</v>
      </c>
      <c r="C3527" t="s">
        <v>4101</v>
      </c>
      <c r="D3527" t="s">
        <v>88</v>
      </c>
      <c r="E3527">
        <v>1</v>
      </c>
      <c r="F3527" t="s">
        <v>12</v>
      </c>
    </row>
    <row r="3528" spans="1:6" hidden="1" x14ac:dyDescent="0.25">
      <c r="A3528" t="s">
        <v>3918</v>
      </c>
      <c r="B3528" t="s">
        <v>4102</v>
      </c>
      <c r="C3528" t="s">
        <v>4103</v>
      </c>
      <c r="D3528" t="s">
        <v>88</v>
      </c>
      <c r="E3528">
        <v>1</v>
      </c>
      <c r="F3528" t="s">
        <v>12</v>
      </c>
    </row>
    <row r="3529" spans="1:6" hidden="1" x14ac:dyDescent="0.25">
      <c r="A3529" t="s">
        <v>3918</v>
      </c>
      <c r="B3529" t="s">
        <v>4104</v>
      </c>
      <c r="C3529" t="s">
        <v>4105</v>
      </c>
      <c r="D3529" t="s">
        <v>88</v>
      </c>
      <c r="E3529">
        <v>1</v>
      </c>
      <c r="F3529" t="s">
        <v>12</v>
      </c>
    </row>
    <row r="3530" spans="1:6" hidden="1" x14ac:dyDescent="0.25">
      <c r="A3530" t="s">
        <v>3918</v>
      </c>
      <c r="B3530" t="s">
        <v>4106</v>
      </c>
      <c r="C3530" t="s">
        <v>4107</v>
      </c>
      <c r="D3530" t="s">
        <v>88</v>
      </c>
      <c r="E3530">
        <v>1</v>
      </c>
      <c r="F3530" t="s">
        <v>12</v>
      </c>
    </row>
    <row r="3531" spans="1:6" hidden="1" x14ac:dyDescent="0.25">
      <c r="A3531" t="s">
        <v>3918</v>
      </c>
      <c r="B3531" t="s">
        <v>4108</v>
      </c>
      <c r="C3531" t="s">
        <v>4109</v>
      </c>
      <c r="D3531" t="s">
        <v>88</v>
      </c>
      <c r="E3531">
        <v>1</v>
      </c>
      <c r="F3531" t="s">
        <v>12</v>
      </c>
    </row>
    <row r="3532" spans="1:6" hidden="1" x14ac:dyDescent="0.25">
      <c r="A3532" t="s">
        <v>3918</v>
      </c>
      <c r="B3532" t="s">
        <v>4110</v>
      </c>
      <c r="C3532" t="s">
        <v>4111</v>
      </c>
      <c r="D3532" t="s">
        <v>88</v>
      </c>
      <c r="E3532">
        <v>1</v>
      </c>
      <c r="F3532" t="s">
        <v>12</v>
      </c>
    </row>
    <row r="3533" spans="1:6" hidden="1" x14ac:dyDescent="0.25">
      <c r="A3533" t="s">
        <v>3918</v>
      </c>
      <c r="B3533" t="s">
        <v>4112</v>
      </c>
      <c r="C3533" t="s">
        <v>4113</v>
      </c>
      <c r="D3533" t="s">
        <v>88</v>
      </c>
      <c r="E3533">
        <v>1</v>
      </c>
      <c r="F3533" t="s">
        <v>12</v>
      </c>
    </row>
    <row r="3534" spans="1:6" hidden="1" x14ac:dyDescent="0.25">
      <c r="A3534" t="s">
        <v>3918</v>
      </c>
      <c r="B3534" t="s">
        <v>4114</v>
      </c>
      <c r="C3534" t="s">
        <v>4115</v>
      </c>
      <c r="D3534" t="s">
        <v>88</v>
      </c>
      <c r="E3534">
        <v>1</v>
      </c>
      <c r="F3534" t="s">
        <v>12</v>
      </c>
    </row>
    <row r="3535" spans="1:6" hidden="1" x14ac:dyDescent="0.25">
      <c r="A3535" t="s">
        <v>3918</v>
      </c>
      <c r="B3535" t="s">
        <v>4116</v>
      </c>
      <c r="C3535" t="s">
        <v>4117</v>
      </c>
      <c r="D3535" t="s">
        <v>88</v>
      </c>
      <c r="E3535">
        <v>1</v>
      </c>
      <c r="F3535" t="s">
        <v>12</v>
      </c>
    </row>
    <row r="3536" spans="1:6" hidden="1" x14ac:dyDescent="0.25">
      <c r="A3536" t="s">
        <v>3918</v>
      </c>
      <c r="B3536" t="s">
        <v>4118</v>
      </c>
      <c r="C3536" t="s">
        <v>4119</v>
      </c>
      <c r="D3536" t="s">
        <v>88</v>
      </c>
      <c r="E3536">
        <v>1</v>
      </c>
      <c r="F3536" t="s">
        <v>12</v>
      </c>
    </row>
    <row r="3537" spans="1:6" hidden="1" x14ac:dyDescent="0.25">
      <c r="A3537" t="s">
        <v>3918</v>
      </c>
      <c r="B3537" t="s">
        <v>4120</v>
      </c>
      <c r="C3537" t="s">
        <v>4121</v>
      </c>
      <c r="D3537" t="s">
        <v>88</v>
      </c>
      <c r="E3537">
        <v>1</v>
      </c>
      <c r="F3537" t="s">
        <v>12</v>
      </c>
    </row>
    <row r="3538" spans="1:6" hidden="1" x14ac:dyDescent="0.25">
      <c r="A3538" t="s">
        <v>3918</v>
      </c>
      <c r="B3538" t="s">
        <v>4122</v>
      </c>
      <c r="C3538" t="s">
        <v>4123</v>
      </c>
      <c r="D3538" t="s">
        <v>88</v>
      </c>
      <c r="E3538">
        <v>1</v>
      </c>
      <c r="F3538" t="s">
        <v>12</v>
      </c>
    </row>
    <row r="3539" spans="1:6" hidden="1" x14ac:dyDescent="0.25">
      <c r="A3539" t="s">
        <v>3918</v>
      </c>
      <c r="B3539" t="s">
        <v>4124</v>
      </c>
      <c r="C3539" t="s">
        <v>4125</v>
      </c>
      <c r="D3539" t="s">
        <v>88</v>
      </c>
      <c r="E3539">
        <v>1</v>
      </c>
      <c r="F3539" t="s">
        <v>12</v>
      </c>
    </row>
    <row r="3540" spans="1:6" hidden="1" x14ac:dyDescent="0.25">
      <c r="A3540" t="s">
        <v>4126</v>
      </c>
      <c r="B3540" t="s">
        <v>4127</v>
      </c>
      <c r="C3540" t="s">
        <v>4128</v>
      </c>
      <c r="D3540" t="s">
        <v>35</v>
      </c>
      <c r="E3540">
        <v>11</v>
      </c>
      <c r="F3540" t="s">
        <v>12</v>
      </c>
    </row>
    <row r="3541" spans="1:6" hidden="1" x14ac:dyDescent="0.25">
      <c r="A3541" t="s">
        <v>4126</v>
      </c>
      <c r="B3541" t="s">
        <v>3045</v>
      </c>
      <c r="C3541" t="s">
        <v>4129</v>
      </c>
      <c r="D3541" t="s">
        <v>11</v>
      </c>
      <c r="E3541">
        <v>30</v>
      </c>
      <c r="F3541" t="s">
        <v>12</v>
      </c>
    </row>
    <row r="3542" spans="1:6" hidden="1" x14ac:dyDescent="0.25">
      <c r="A3542" t="s">
        <v>4126</v>
      </c>
      <c r="B3542" t="s">
        <v>3047</v>
      </c>
      <c r="C3542" t="s">
        <v>4130</v>
      </c>
      <c r="D3542" t="s">
        <v>35</v>
      </c>
      <c r="E3542">
        <v>11</v>
      </c>
      <c r="F3542" t="s">
        <v>12</v>
      </c>
    </row>
    <row r="3543" spans="1:6" hidden="1" x14ac:dyDescent="0.25">
      <c r="A3543" t="s">
        <v>4126</v>
      </c>
      <c r="B3543" t="s">
        <v>2812</v>
      </c>
      <c r="C3543" t="s">
        <v>3049</v>
      </c>
      <c r="D3543" t="s">
        <v>35</v>
      </c>
      <c r="E3543">
        <v>11</v>
      </c>
      <c r="F3543" t="s">
        <v>12</v>
      </c>
    </row>
    <row r="3544" spans="1:6" hidden="1" x14ac:dyDescent="0.25">
      <c r="A3544" t="s">
        <v>4126</v>
      </c>
      <c r="B3544" t="s">
        <v>2814</v>
      </c>
      <c r="C3544" t="s">
        <v>3050</v>
      </c>
      <c r="D3544" t="s">
        <v>35</v>
      </c>
      <c r="E3544">
        <v>11</v>
      </c>
      <c r="F3544" t="s">
        <v>12</v>
      </c>
    </row>
    <row r="3545" spans="1:6" hidden="1" x14ac:dyDescent="0.25">
      <c r="A3545" t="s">
        <v>4126</v>
      </c>
      <c r="B3545" t="s">
        <v>779</v>
      </c>
      <c r="C3545" t="s">
        <v>780</v>
      </c>
      <c r="D3545" t="s">
        <v>35</v>
      </c>
      <c r="E3545">
        <v>6</v>
      </c>
      <c r="F3545" t="s">
        <v>12</v>
      </c>
    </row>
    <row r="3546" spans="1:6" hidden="1" x14ac:dyDescent="0.25">
      <c r="A3546" t="s">
        <v>4126</v>
      </c>
      <c r="B3546" t="s">
        <v>3051</v>
      </c>
      <c r="C3546" t="s">
        <v>3052</v>
      </c>
      <c r="D3546" t="s">
        <v>176</v>
      </c>
      <c r="E3546">
        <v>8</v>
      </c>
      <c r="F3546" t="s">
        <v>12</v>
      </c>
    </row>
    <row r="3547" spans="1:6" hidden="1" x14ac:dyDescent="0.25">
      <c r="A3547" t="s">
        <v>4131</v>
      </c>
      <c r="B3547" t="s">
        <v>3043</v>
      </c>
      <c r="C3547" t="s">
        <v>3044</v>
      </c>
      <c r="D3547" t="s">
        <v>35</v>
      </c>
      <c r="E3547">
        <v>11</v>
      </c>
      <c r="F3547" t="s">
        <v>12</v>
      </c>
    </row>
    <row r="3548" spans="1:6" hidden="1" x14ac:dyDescent="0.25">
      <c r="A3548" t="s">
        <v>4131</v>
      </c>
      <c r="B3548" t="s">
        <v>3045</v>
      </c>
      <c r="C3548" t="s">
        <v>3046</v>
      </c>
      <c r="D3548" t="s">
        <v>11</v>
      </c>
      <c r="E3548">
        <v>30</v>
      </c>
      <c r="F3548" t="s">
        <v>12</v>
      </c>
    </row>
    <row r="3549" spans="1:6" hidden="1" x14ac:dyDescent="0.25">
      <c r="A3549" t="s">
        <v>4131</v>
      </c>
      <c r="B3549" t="s">
        <v>3047</v>
      </c>
      <c r="C3549" t="s">
        <v>3048</v>
      </c>
      <c r="D3549" t="s">
        <v>35</v>
      </c>
      <c r="E3549">
        <v>11</v>
      </c>
      <c r="F3549" t="s">
        <v>12</v>
      </c>
    </row>
    <row r="3550" spans="1:6" hidden="1" x14ac:dyDescent="0.25">
      <c r="A3550" t="s">
        <v>4131</v>
      </c>
      <c r="B3550" t="s">
        <v>2812</v>
      </c>
      <c r="C3550" t="s">
        <v>3049</v>
      </c>
      <c r="D3550" t="s">
        <v>35</v>
      </c>
      <c r="E3550">
        <v>11</v>
      </c>
      <c r="F3550" t="s">
        <v>12</v>
      </c>
    </row>
    <row r="3551" spans="1:6" hidden="1" x14ac:dyDescent="0.25">
      <c r="A3551" t="s">
        <v>4131</v>
      </c>
      <c r="B3551" t="s">
        <v>2814</v>
      </c>
      <c r="C3551" t="s">
        <v>3050</v>
      </c>
      <c r="D3551" t="s">
        <v>35</v>
      </c>
      <c r="E3551">
        <v>11</v>
      </c>
      <c r="F3551" t="s">
        <v>12</v>
      </c>
    </row>
    <row r="3552" spans="1:6" hidden="1" x14ac:dyDescent="0.25">
      <c r="A3552" t="s">
        <v>4132</v>
      </c>
      <c r="B3552" t="s">
        <v>3041</v>
      </c>
      <c r="C3552" t="s">
        <v>3042</v>
      </c>
      <c r="D3552" t="s">
        <v>35</v>
      </c>
      <c r="E3552">
        <v>11</v>
      </c>
      <c r="F3552" t="s">
        <v>12</v>
      </c>
    </row>
    <row r="3553" spans="1:6" hidden="1" x14ac:dyDescent="0.25">
      <c r="A3553" t="s">
        <v>4132</v>
      </c>
      <c r="B3553" t="s">
        <v>2144</v>
      </c>
      <c r="C3553" t="s">
        <v>4133</v>
      </c>
      <c r="D3553" t="s">
        <v>35</v>
      </c>
      <c r="E3553">
        <v>11</v>
      </c>
      <c r="F3553" t="s">
        <v>12</v>
      </c>
    </row>
    <row r="3554" spans="1:6" hidden="1" x14ac:dyDescent="0.25">
      <c r="A3554" t="s">
        <v>4132</v>
      </c>
      <c r="B3554" t="s">
        <v>779</v>
      </c>
      <c r="C3554" t="s">
        <v>780</v>
      </c>
      <c r="D3554" t="s">
        <v>35</v>
      </c>
      <c r="E3554">
        <v>6</v>
      </c>
      <c r="F3554" t="s">
        <v>12</v>
      </c>
    </row>
    <row r="3555" spans="1:6" hidden="1" x14ac:dyDescent="0.25">
      <c r="A3555" t="s">
        <v>4134</v>
      </c>
      <c r="B3555" t="s">
        <v>1625</v>
      </c>
      <c r="C3555" t="s">
        <v>1626</v>
      </c>
      <c r="D3555" t="s">
        <v>35</v>
      </c>
      <c r="E3555">
        <v>11</v>
      </c>
      <c r="F3555" t="s">
        <v>12</v>
      </c>
    </row>
    <row r="3556" spans="1:6" hidden="1" x14ac:dyDescent="0.25">
      <c r="A3556" t="s">
        <v>4134</v>
      </c>
      <c r="B3556" t="s">
        <v>1627</v>
      </c>
      <c r="C3556" t="s">
        <v>1628</v>
      </c>
      <c r="D3556" t="s">
        <v>11</v>
      </c>
      <c r="E3556">
        <v>20</v>
      </c>
      <c r="F3556" t="s">
        <v>12</v>
      </c>
    </row>
    <row r="3557" spans="1:6" hidden="1" x14ac:dyDescent="0.25">
      <c r="A3557" t="s">
        <v>4134</v>
      </c>
      <c r="B3557" t="s">
        <v>1629</v>
      </c>
      <c r="C3557" t="s">
        <v>1630</v>
      </c>
      <c r="D3557" t="s">
        <v>11</v>
      </c>
      <c r="E3557">
        <v>15</v>
      </c>
      <c r="F3557" t="s">
        <v>12</v>
      </c>
    </row>
    <row r="3558" spans="1:6" hidden="1" x14ac:dyDescent="0.25">
      <c r="A3558" t="s">
        <v>4134</v>
      </c>
      <c r="B3558" t="s">
        <v>1631</v>
      </c>
      <c r="C3558" t="s">
        <v>1632</v>
      </c>
      <c r="D3558" t="s">
        <v>11</v>
      </c>
      <c r="E3558">
        <v>15</v>
      </c>
      <c r="F3558" t="s">
        <v>12</v>
      </c>
    </row>
    <row r="3559" spans="1:6" hidden="1" x14ac:dyDescent="0.25">
      <c r="A3559" t="s">
        <v>4134</v>
      </c>
      <c r="B3559" t="s">
        <v>1633</v>
      </c>
      <c r="C3559" t="s">
        <v>1634</v>
      </c>
      <c r="D3559" t="s">
        <v>88</v>
      </c>
      <c r="E3559">
        <v>1</v>
      </c>
      <c r="F3559" t="s">
        <v>12</v>
      </c>
    </row>
    <row r="3560" spans="1:6" hidden="1" x14ac:dyDescent="0.25">
      <c r="A3560" t="s">
        <v>4134</v>
      </c>
      <c r="B3560" t="s">
        <v>1635</v>
      </c>
      <c r="C3560" t="s">
        <v>1636</v>
      </c>
      <c r="D3560" t="s">
        <v>162</v>
      </c>
      <c r="E3560">
        <v>19</v>
      </c>
      <c r="F3560" t="s">
        <v>12</v>
      </c>
    </row>
    <row r="3561" spans="1:6" hidden="1" x14ac:dyDescent="0.25">
      <c r="A3561" t="s">
        <v>4134</v>
      </c>
      <c r="B3561" t="s">
        <v>1637</v>
      </c>
      <c r="C3561" t="s">
        <v>1638</v>
      </c>
      <c r="D3561" t="s">
        <v>162</v>
      </c>
      <c r="E3561">
        <v>19</v>
      </c>
      <c r="F3561" t="s">
        <v>12</v>
      </c>
    </row>
    <row r="3562" spans="1:6" hidden="1" x14ac:dyDescent="0.25">
      <c r="A3562" t="s">
        <v>4134</v>
      </c>
      <c r="B3562" t="s">
        <v>1372</v>
      </c>
      <c r="C3562" t="s">
        <v>1373</v>
      </c>
      <c r="D3562" t="s">
        <v>88</v>
      </c>
      <c r="E3562">
        <v>1</v>
      </c>
      <c r="F3562" t="s">
        <v>12</v>
      </c>
    </row>
    <row r="3563" spans="1:6" hidden="1" x14ac:dyDescent="0.25">
      <c r="A3563" t="s">
        <v>4134</v>
      </c>
      <c r="B3563" t="s">
        <v>779</v>
      </c>
      <c r="C3563" t="s">
        <v>780</v>
      </c>
      <c r="D3563" t="s">
        <v>35</v>
      </c>
      <c r="E3563">
        <v>6</v>
      </c>
      <c r="F3563" t="s">
        <v>12</v>
      </c>
    </row>
    <row r="3564" spans="1:6" hidden="1" x14ac:dyDescent="0.25">
      <c r="A3564" t="s">
        <v>4134</v>
      </c>
      <c r="B3564" t="s">
        <v>1639</v>
      </c>
      <c r="C3564" t="s">
        <v>1640</v>
      </c>
      <c r="D3564" t="s">
        <v>11</v>
      </c>
      <c r="E3564">
        <v>8</v>
      </c>
      <c r="F3564" t="s">
        <v>12</v>
      </c>
    </row>
    <row r="3565" spans="1:6" hidden="1" x14ac:dyDescent="0.25">
      <c r="A3565" t="s">
        <v>4134</v>
      </c>
      <c r="B3565" t="s">
        <v>1641</v>
      </c>
      <c r="C3565" t="s">
        <v>1642</v>
      </c>
      <c r="D3565" t="s">
        <v>11</v>
      </c>
      <c r="E3565">
        <v>8</v>
      </c>
      <c r="F3565" t="s">
        <v>12</v>
      </c>
    </row>
    <row r="3566" spans="1:6" hidden="1" x14ac:dyDescent="0.25">
      <c r="A3566" t="s">
        <v>4134</v>
      </c>
      <c r="B3566" t="s">
        <v>1643</v>
      </c>
      <c r="C3566" t="s">
        <v>1644</v>
      </c>
      <c r="D3566" t="s">
        <v>88</v>
      </c>
      <c r="E3566">
        <v>1</v>
      </c>
      <c r="F3566" t="s">
        <v>12</v>
      </c>
    </row>
    <row r="3567" spans="1:6" hidden="1" x14ac:dyDescent="0.25">
      <c r="A3567" t="s">
        <v>4134</v>
      </c>
      <c r="B3567" t="s">
        <v>1645</v>
      </c>
      <c r="C3567" t="s">
        <v>1646</v>
      </c>
      <c r="D3567" t="s">
        <v>88</v>
      </c>
      <c r="E3567">
        <v>1</v>
      </c>
      <c r="F3567" t="s">
        <v>12</v>
      </c>
    </row>
    <row r="3568" spans="1:6" hidden="1" x14ac:dyDescent="0.25">
      <c r="A3568" t="s">
        <v>4134</v>
      </c>
      <c r="B3568" t="s">
        <v>1647</v>
      </c>
      <c r="C3568" t="s">
        <v>1648</v>
      </c>
      <c r="D3568" t="s">
        <v>11</v>
      </c>
      <c r="E3568">
        <v>15</v>
      </c>
      <c r="F3568" t="s">
        <v>12</v>
      </c>
    </row>
    <row r="3569" spans="1:6" hidden="1" x14ac:dyDescent="0.25">
      <c r="A3569" t="s">
        <v>4134</v>
      </c>
      <c r="B3569" t="s">
        <v>316</v>
      </c>
      <c r="C3569" t="s">
        <v>317</v>
      </c>
      <c r="D3569" t="s">
        <v>88</v>
      </c>
      <c r="E3569">
        <v>1</v>
      </c>
      <c r="F3569" t="s">
        <v>12</v>
      </c>
    </row>
    <row r="3570" spans="1:6" hidden="1" x14ac:dyDescent="0.25">
      <c r="A3570" t="s">
        <v>4134</v>
      </c>
      <c r="B3570" t="s">
        <v>1649</v>
      </c>
      <c r="C3570" t="s">
        <v>1650</v>
      </c>
      <c r="D3570" t="s">
        <v>88</v>
      </c>
      <c r="E3570">
        <v>1</v>
      </c>
      <c r="F3570" t="s">
        <v>12</v>
      </c>
    </row>
    <row r="3571" spans="1:6" hidden="1" x14ac:dyDescent="0.25">
      <c r="A3571" t="s">
        <v>4134</v>
      </c>
      <c r="B3571" t="s">
        <v>1651</v>
      </c>
      <c r="C3571" t="s">
        <v>1651</v>
      </c>
      <c r="D3571" t="s">
        <v>88</v>
      </c>
      <c r="E3571">
        <v>1</v>
      </c>
      <c r="F3571" t="s">
        <v>12</v>
      </c>
    </row>
    <row r="3572" spans="1:6" hidden="1" x14ac:dyDescent="0.25">
      <c r="A3572" t="s">
        <v>4134</v>
      </c>
      <c r="B3572" t="s">
        <v>1652</v>
      </c>
      <c r="C3572" t="s">
        <v>1653</v>
      </c>
      <c r="D3572" t="s">
        <v>88</v>
      </c>
      <c r="E3572">
        <v>1</v>
      </c>
      <c r="F3572" t="s">
        <v>12</v>
      </c>
    </row>
    <row r="3573" spans="1:6" hidden="1" x14ac:dyDescent="0.25">
      <c r="A3573" t="s">
        <v>4134</v>
      </c>
      <c r="B3573" t="s">
        <v>1654</v>
      </c>
      <c r="C3573" t="s">
        <v>1655</v>
      </c>
      <c r="D3573" t="s">
        <v>88</v>
      </c>
      <c r="E3573">
        <v>1</v>
      </c>
      <c r="F3573" t="s">
        <v>12</v>
      </c>
    </row>
    <row r="3574" spans="1:6" hidden="1" x14ac:dyDescent="0.25">
      <c r="A3574" t="s">
        <v>4134</v>
      </c>
      <c r="B3574" t="s">
        <v>1656</v>
      </c>
      <c r="C3574" t="s">
        <v>1657</v>
      </c>
      <c r="D3574" t="s">
        <v>88</v>
      </c>
      <c r="E3574">
        <v>1</v>
      </c>
      <c r="F3574" t="s">
        <v>12</v>
      </c>
    </row>
    <row r="3575" spans="1:6" hidden="1" x14ac:dyDescent="0.25">
      <c r="A3575" t="s">
        <v>4134</v>
      </c>
      <c r="B3575" t="s">
        <v>1658</v>
      </c>
      <c r="C3575" t="s">
        <v>1659</v>
      </c>
      <c r="D3575" t="s">
        <v>11</v>
      </c>
      <c r="E3575">
        <v>15</v>
      </c>
      <c r="F3575" t="s">
        <v>12</v>
      </c>
    </row>
    <row r="3576" spans="1:6" hidden="1" x14ac:dyDescent="0.25">
      <c r="A3576" t="s">
        <v>4134</v>
      </c>
      <c r="B3576" t="s">
        <v>1660</v>
      </c>
      <c r="C3576" t="s">
        <v>1661</v>
      </c>
      <c r="D3576" t="s">
        <v>11</v>
      </c>
      <c r="E3576">
        <v>15</v>
      </c>
      <c r="F3576" t="s">
        <v>12</v>
      </c>
    </row>
    <row r="3577" spans="1:6" hidden="1" x14ac:dyDescent="0.25">
      <c r="A3577" t="s">
        <v>4134</v>
      </c>
      <c r="B3577" t="s">
        <v>1662</v>
      </c>
      <c r="C3577" t="s">
        <v>1663</v>
      </c>
      <c r="D3577" t="s">
        <v>11</v>
      </c>
      <c r="E3577">
        <v>15</v>
      </c>
      <c r="F3577" t="s">
        <v>12</v>
      </c>
    </row>
    <row r="3578" spans="1:6" hidden="1" x14ac:dyDescent="0.25">
      <c r="A3578" t="s">
        <v>4134</v>
      </c>
      <c r="B3578" t="s">
        <v>1664</v>
      </c>
      <c r="C3578" t="s">
        <v>1665</v>
      </c>
      <c r="D3578" t="s">
        <v>88</v>
      </c>
      <c r="E3578">
        <v>1</v>
      </c>
      <c r="F3578" t="s">
        <v>12</v>
      </c>
    </row>
    <row r="3579" spans="1:6" hidden="1" x14ac:dyDescent="0.25">
      <c r="A3579" t="s">
        <v>4134</v>
      </c>
      <c r="B3579" t="s">
        <v>1666</v>
      </c>
      <c r="C3579" t="s">
        <v>4135</v>
      </c>
      <c r="D3579" t="s">
        <v>11</v>
      </c>
      <c r="E3579">
        <v>8</v>
      </c>
      <c r="F3579" t="s">
        <v>12</v>
      </c>
    </row>
    <row r="3580" spans="1:6" hidden="1" x14ac:dyDescent="0.25">
      <c r="A3580" t="s">
        <v>4134</v>
      </c>
      <c r="B3580" t="s">
        <v>1668</v>
      </c>
      <c r="C3580" t="s">
        <v>1669</v>
      </c>
      <c r="D3580" t="s">
        <v>88</v>
      </c>
      <c r="E3580">
        <v>1</v>
      </c>
      <c r="F3580" t="s">
        <v>12</v>
      </c>
    </row>
    <row r="3581" spans="1:6" hidden="1" x14ac:dyDescent="0.25">
      <c r="A3581" t="s">
        <v>4134</v>
      </c>
      <c r="B3581" t="s">
        <v>1670</v>
      </c>
      <c r="C3581" t="s">
        <v>4136</v>
      </c>
      <c r="D3581" t="s">
        <v>11</v>
      </c>
      <c r="E3581">
        <v>8</v>
      </c>
      <c r="F3581" t="s">
        <v>12</v>
      </c>
    </row>
    <row r="3582" spans="1:6" hidden="1" x14ac:dyDescent="0.25">
      <c r="A3582" t="s">
        <v>4134</v>
      </c>
      <c r="B3582" t="s">
        <v>1672</v>
      </c>
      <c r="C3582" t="s">
        <v>4137</v>
      </c>
      <c r="D3582" t="s">
        <v>11</v>
      </c>
      <c r="E3582">
        <v>8</v>
      </c>
      <c r="F3582" t="s">
        <v>12</v>
      </c>
    </row>
    <row r="3583" spans="1:6" hidden="1" x14ac:dyDescent="0.25">
      <c r="A3583" t="s">
        <v>4134</v>
      </c>
      <c r="B3583" t="s">
        <v>1674</v>
      </c>
      <c r="C3583" t="s">
        <v>4138</v>
      </c>
      <c r="D3583" t="s">
        <v>11</v>
      </c>
      <c r="E3583">
        <v>8</v>
      </c>
      <c r="F3583" t="s">
        <v>12</v>
      </c>
    </row>
    <row r="3584" spans="1:6" hidden="1" x14ac:dyDescent="0.25">
      <c r="A3584" t="s">
        <v>4134</v>
      </c>
      <c r="B3584" t="s">
        <v>1676</v>
      </c>
      <c r="C3584" t="s">
        <v>4139</v>
      </c>
      <c r="D3584" t="s">
        <v>11</v>
      </c>
      <c r="E3584">
        <v>8</v>
      </c>
      <c r="F3584" t="s">
        <v>12</v>
      </c>
    </row>
    <row r="3585" spans="1:6" hidden="1" x14ac:dyDescent="0.25">
      <c r="A3585" t="s">
        <v>4134</v>
      </c>
      <c r="B3585" t="s">
        <v>1678</v>
      </c>
      <c r="C3585" t="s">
        <v>4135</v>
      </c>
      <c r="D3585" t="s">
        <v>11</v>
      </c>
      <c r="E3585">
        <v>100</v>
      </c>
      <c r="F3585" t="s">
        <v>12</v>
      </c>
    </row>
    <row r="3586" spans="1:6" hidden="1" x14ac:dyDescent="0.25">
      <c r="A3586" t="s">
        <v>4134</v>
      </c>
      <c r="B3586" t="s">
        <v>48</v>
      </c>
      <c r="C3586" t="s">
        <v>49</v>
      </c>
      <c r="D3586" t="s">
        <v>35</v>
      </c>
      <c r="E3586">
        <v>11</v>
      </c>
      <c r="F3586" t="s">
        <v>12</v>
      </c>
    </row>
    <row r="3587" spans="1:6" hidden="1" x14ac:dyDescent="0.25">
      <c r="A3587" t="s">
        <v>4134</v>
      </c>
      <c r="B3587" t="s">
        <v>777</v>
      </c>
      <c r="C3587" t="s">
        <v>1320</v>
      </c>
      <c r="D3587" t="s">
        <v>176</v>
      </c>
      <c r="E3587">
        <v>8</v>
      </c>
      <c r="F3587" t="s">
        <v>12</v>
      </c>
    </row>
    <row r="3588" spans="1:6" hidden="1" x14ac:dyDescent="0.25">
      <c r="A3588" t="s">
        <v>4134</v>
      </c>
      <c r="B3588" t="s">
        <v>851</v>
      </c>
      <c r="C3588" t="s">
        <v>852</v>
      </c>
      <c r="D3588" t="s">
        <v>35</v>
      </c>
      <c r="E3588">
        <v>6</v>
      </c>
      <c r="F3588" t="s">
        <v>12</v>
      </c>
    </row>
    <row r="3589" spans="1:6" hidden="1" x14ac:dyDescent="0.25">
      <c r="A3589" t="s">
        <v>4134</v>
      </c>
      <c r="B3589" t="s">
        <v>1680</v>
      </c>
      <c r="C3589" t="s">
        <v>1680</v>
      </c>
      <c r="D3589" t="s">
        <v>11</v>
      </c>
      <c r="E3589">
        <v>20</v>
      </c>
      <c r="F3589" t="s">
        <v>12</v>
      </c>
    </row>
    <row r="3590" spans="1:6" hidden="1" x14ac:dyDescent="0.25">
      <c r="A3590" t="s">
        <v>4134</v>
      </c>
      <c r="B3590" t="s">
        <v>1681</v>
      </c>
      <c r="C3590" t="s">
        <v>1682</v>
      </c>
      <c r="D3590" t="s">
        <v>88</v>
      </c>
      <c r="E3590">
        <v>1</v>
      </c>
      <c r="F3590" t="s">
        <v>12</v>
      </c>
    </row>
    <row r="3591" spans="1:6" hidden="1" x14ac:dyDescent="0.25">
      <c r="A3591" t="s">
        <v>4134</v>
      </c>
      <c r="B3591" t="s">
        <v>1683</v>
      </c>
      <c r="C3591" t="s">
        <v>1684</v>
      </c>
      <c r="D3591" t="s">
        <v>88</v>
      </c>
      <c r="E3591">
        <v>1</v>
      </c>
      <c r="F3591" t="s">
        <v>12</v>
      </c>
    </row>
    <row r="3592" spans="1:6" hidden="1" x14ac:dyDescent="0.25">
      <c r="A3592" t="s">
        <v>4134</v>
      </c>
      <c r="B3592" t="s">
        <v>1685</v>
      </c>
      <c r="C3592" t="s">
        <v>1686</v>
      </c>
      <c r="D3592" t="s">
        <v>11</v>
      </c>
      <c r="E3592">
        <v>8</v>
      </c>
      <c r="F3592" t="s">
        <v>12</v>
      </c>
    </row>
    <row r="3593" spans="1:6" hidden="1" x14ac:dyDescent="0.25">
      <c r="A3593" t="s">
        <v>4134</v>
      </c>
      <c r="B3593" t="s">
        <v>1687</v>
      </c>
      <c r="C3593" t="s">
        <v>1665</v>
      </c>
      <c r="D3593" t="s">
        <v>88</v>
      </c>
      <c r="E3593">
        <v>1</v>
      </c>
      <c r="F3593" t="s">
        <v>12</v>
      </c>
    </row>
    <row r="3594" spans="1:6" hidden="1" x14ac:dyDescent="0.25">
      <c r="A3594" t="s">
        <v>4140</v>
      </c>
      <c r="B3594" t="s">
        <v>1700</v>
      </c>
      <c r="C3594" t="s">
        <v>1626</v>
      </c>
      <c r="D3594" t="s">
        <v>35</v>
      </c>
      <c r="E3594">
        <v>11</v>
      </c>
      <c r="F3594" t="s">
        <v>12</v>
      </c>
    </row>
    <row r="3595" spans="1:6" hidden="1" x14ac:dyDescent="0.25">
      <c r="A3595" t="s">
        <v>4140</v>
      </c>
      <c r="B3595" t="s">
        <v>34</v>
      </c>
      <c r="C3595" t="s">
        <v>34</v>
      </c>
      <c r="D3595" t="s">
        <v>11</v>
      </c>
      <c r="E3595">
        <v>20</v>
      </c>
      <c r="F3595" t="s">
        <v>12</v>
      </c>
    </row>
    <row r="3596" spans="1:6" hidden="1" x14ac:dyDescent="0.25">
      <c r="A3596" t="s">
        <v>4140</v>
      </c>
      <c r="B3596" t="s">
        <v>1701</v>
      </c>
      <c r="C3596" t="s">
        <v>1368</v>
      </c>
      <c r="D3596" t="s">
        <v>11</v>
      </c>
      <c r="E3596">
        <v>100</v>
      </c>
      <c r="F3596" t="s">
        <v>12</v>
      </c>
    </row>
    <row r="3597" spans="1:6" hidden="1" x14ac:dyDescent="0.25">
      <c r="A3597" t="s">
        <v>4140</v>
      </c>
      <c r="B3597" t="s">
        <v>1702</v>
      </c>
      <c r="C3597" t="s">
        <v>1703</v>
      </c>
      <c r="D3597" t="s">
        <v>35</v>
      </c>
      <c r="E3597">
        <v>11</v>
      </c>
      <c r="F3597" t="s">
        <v>12</v>
      </c>
    </row>
    <row r="3598" spans="1:6" hidden="1" x14ac:dyDescent="0.25">
      <c r="A3598" t="s">
        <v>4140</v>
      </c>
      <c r="B3598" t="s">
        <v>1704</v>
      </c>
      <c r="C3598" t="s">
        <v>1705</v>
      </c>
      <c r="D3598" t="s">
        <v>123</v>
      </c>
      <c r="E3598">
        <v>16</v>
      </c>
      <c r="F3598" t="s">
        <v>12</v>
      </c>
    </row>
    <row r="3599" spans="1:6" hidden="1" x14ac:dyDescent="0.25">
      <c r="A3599" t="s">
        <v>4140</v>
      </c>
      <c r="B3599" t="s">
        <v>48</v>
      </c>
      <c r="C3599" t="s">
        <v>49</v>
      </c>
      <c r="D3599" t="s">
        <v>35</v>
      </c>
      <c r="E3599">
        <v>11</v>
      </c>
      <c r="F3599" t="s">
        <v>12</v>
      </c>
    </row>
    <row r="3600" spans="1:6" hidden="1" x14ac:dyDescent="0.25">
      <c r="A3600" t="s">
        <v>4140</v>
      </c>
      <c r="B3600" t="s">
        <v>851</v>
      </c>
      <c r="C3600" t="s">
        <v>852</v>
      </c>
      <c r="D3600" t="s">
        <v>35</v>
      </c>
      <c r="E3600">
        <v>6</v>
      </c>
      <c r="F3600" t="s">
        <v>12</v>
      </c>
    </row>
    <row r="3601" spans="1:6" hidden="1" x14ac:dyDescent="0.25">
      <c r="A3601" t="s">
        <v>4140</v>
      </c>
      <c r="B3601" t="s">
        <v>777</v>
      </c>
      <c r="C3601" t="s">
        <v>778</v>
      </c>
      <c r="D3601" t="s">
        <v>176</v>
      </c>
      <c r="E3601">
        <v>8</v>
      </c>
      <c r="F3601" t="s">
        <v>12</v>
      </c>
    </row>
    <row r="3602" spans="1:6" hidden="1" x14ac:dyDescent="0.25">
      <c r="A3602" t="s">
        <v>4140</v>
      </c>
      <c r="B3602" t="s">
        <v>1706</v>
      </c>
      <c r="C3602" t="s">
        <v>1707</v>
      </c>
      <c r="D3602" t="s">
        <v>88</v>
      </c>
      <c r="E3602">
        <v>1</v>
      </c>
      <c r="F3602" t="s">
        <v>12</v>
      </c>
    </row>
    <row r="3603" spans="1:6" hidden="1" x14ac:dyDescent="0.25">
      <c r="A3603" t="s">
        <v>4140</v>
      </c>
      <c r="B3603" t="s">
        <v>1708</v>
      </c>
      <c r="C3603" t="s">
        <v>1709</v>
      </c>
      <c r="D3603" t="s">
        <v>88</v>
      </c>
      <c r="E3603">
        <v>1</v>
      </c>
      <c r="F3603" t="s">
        <v>12</v>
      </c>
    </row>
    <row r="3604" spans="1:6" hidden="1" x14ac:dyDescent="0.25">
      <c r="A3604" t="s">
        <v>4141</v>
      </c>
      <c r="B3604" t="s">
        <v>2168</v>
      </c>
      <c r="C3604" t="s">
        <v>1626</v>
      </c>
      <c r="D3604" t="s">
        <v>35</v>
      </c>
      <c r="E3604">
        <v>11</v>
      </c>
      <c r="F3604" t="s">
        <v>12</v>
      </c>
    </row>
    <row r="3605" spans="1:6" hidden="1" x14ac:dyDescent="0.25">
      <c r="A3605" t="s">
        <v>4141</v>
      </c>
      <c r="B3605" t="s">
        <v>1628</v>
      </c>
      <c r="C3605" t="s">
        <v>4142</v>
      </c>
      <c r="D3605" t="s">
        <v>11</v>
      </c>
      <c r="E3605">
        <v>100</v>
      </c>
      <c r="F3605" t="s">
        <v>12</v>
      </c>
    </row>
    <row r="3606" spans="1:6" hidden="1" x14ac:dyDescent="0.25">
      <c r="A3606" t="s">
        <v>4141</v>
      </c>
      <c r="B3606" t="s">
        <v>4143</v>
      </c>
      <c r="C3606" t="s">
        <v>4144</v>
      </c>
      <c r="D3606" t="s">
        <v>11</v>
      </c>
      <c r="E3606">
        <v>100</v>
      </c>
      <c r="F3606" t="s">
        <v>12</v>
      </c>
    </row>
    <row r="3607" spans="1:6" hidden="1" x14ac:dyDescent="0.25">
      <c r="A3607" t="s">
        <v>4141</v>
      </c>
      <c r="B3607" t="s">
        <v>4145</v>
      </c>
      <c r="C3607" t="s">
        <v>4146</v>
      </c>
      <c r="D3607" t="s">
        <v>123</v>
      </c>
      <c r="E3607">
        <v>16</v>
      </c>
      <c r="F3607" t="s">
        <v>12</v>
      </c>
    </row>
    <row r="3608" spans="1:6" hidden="1" x14ac:dyDescent="0.25">
      <c r="A3608" t="s">
        <v>4141</v>
      </c>
      <c r="B3608" t="s">
        <v>2326</v>
      </c>
      <c r="C3608" t="s">
        <v>4147</v>
      </c>
      <c r="D3608" t="s">
        <v>88</v>
      </c>
      <c r="E3608">
        <v>1</v>
      </c>
      <c r="F3608" t="s">
        <v>12</v>
      </c>
    </row>
    <row r="3609" spans="1:6" hidden="1" x14ac:dyDescent="0.25">
      <c r="A3609" t="s">
        <v>4141</v>
      </c>
      <c r="B3609" t="s">
        <v>4148</v>
      </c>
      <c r="C3609" t="s">
        <v>4149</v>
      </c>
      <c r="D3609" t="s">
        <v>88</v>
      </c>
      <c r="E3609">
        <v>1</v>
      </c>
      <c r="F3609" t="s">
        <v>12</v>
      </c>
    </row>
    <row r="3610" spans="1:6" hidden="1" x14ac:dyDescent="0.25">
      <c r="A3610" t="s">
        <v>4141</v>
      </c>
      <c r="B3610" t="s">
        <v>4150</v>
      </c>
      <c r="C3610" t="s">
        <v>4151</v>
      </c>
      <c r="D3610" t="s">
        <v>123</v>
      </c>
      <c r="E3610">
        <v>16</v>
      </c>
      <c r="F3610" t="s">
        <v>12</v>
      </c>
    </row>
    <row r="3611" spans="1:6" hidden="1" x14ac:dyDescent="0.25">
      <c r="A3611" t="s">
        <v>4141</v>
      </c>
      <c r="B3611" t="s">
        <v>4152</v>
      </c>
      <c r="C3611" t="s">
        <v>4153</v>
      </c>
      <c r="D3611" t="s">
        <v>88</v>
      </c>
      <c r="E3611">
        <v>1</v>
      </c>
      <c r="F3611" t="s">
        <v>12</v>
      </c>
    </row>
    <row r="3612" spans="1:6" hidden="1" x14ac:dyDescent="0.25">
      <c r="A3612" t="s">
        <v>4141</v>
      </c>
      <c r="B3612" t="s">
        <v>4154</v>
      </c>
      <c r="C3612" t="s">
        <v>4155</v>
      </c>
      <c r="D3612" t="s">
        <v>88</v>
      </c>
      <c r="E3612">
        <v>1</v>
      </c>
      <c r="F3612" t="s">
        <v>12</v>
      </c>
    </row>
    <row r="3613" spans="1:6" hidden="1" x14ac:dyDescent="0.25">
      <c r="A3613" t="s">
        <v>4156</v>
      </c>
      <c r="B3613" t="s">
        <v>2168</v>
      </c>
      <c r="C3613" t="s">
        <v>1626</v>
      </c>
      <c r="D3613" t="s">
        <v>35</v>
      </c>
      <c r="E3613">
        <v>11</v>
      </c>
      <c r="F3613" t="s">
        <v>12</v>
      </c>
    </row>
    <row r="3614" spans="1:6" hidden="1" x14ac:dyDescent="0.25">
      <c r="A3614" t="s">
        <v>4156</v>
      </c>
      <c r="B3614" t="s">
        <v>4145</v>
      </c>
      <c r="C3614" t="s">
        <v>4157</v>
      </c>
      <c r="D3614" t="s">
        <v>11</v>
      </c>
      <c r="E3614">
        <v>254</v>
      </c>
      <c r="F3614" t="s">
        <v>12</v>
      </c>
    </row>
    <row r="3615" spans="1:6" hidden="1" x14ac:dyDescent="0.25">
      <c r="A3615" t="s">
        <v>4158</v>
      </c>
      <c r="B3615" t="s">
        <v>2762</v>
      </c>
      <c r="C3615" t="s">
        <v>2763</v>
      </c>
      <c r="D3615" t="s">
        <v>11</v>
      </c>
      <c r="E3615">
        <v>20</v>
      </c>
      <c r="F3615" t="s">
        <v>12</v>
      </c>
    </row>
    <row r="3616" spans="1:6" hidden="1" x14ac:dyDescent="0.25">
      <c r="A3616" t="s">
        <v>4158</v>
      </c>
      <c r="B3616" t="s">
        <v>3066</v>
      </c>
      <c r="C3616" t="s">
        <v>3067</v>
      </c>
      <c r="D3616" t="s">
        <v>11</v>
      </c>
      <c r="E3616">
        <v>11</v>
      </c>
      <c r="F3616" t="s">
        <v>12</v>
      </c>
    </row>
    <row r="3617" spans="1:6" hidden="1" x14ac:dyDescent="0.25">
      <c r="A3617" t="s">
        <v>4158</v>
      </c>
      <c r="B3617" t="s">
        <v>3068</v>
      </c>
      <c r="C3617" t="s">
        <v>2275</v>
      </c>
      <c r="D3617" t="s">
        <v>35</v>
      </c>
      <c r="E3617">
        <v>6</v>
      </c>
      <c r="F3617" t="s">
        <v>12</v>
      </c>
    </row>
    <row r="3618" spans="1:6" hidden="1" x14ac:dyDescent="0.25">
      <c r="A3618" t="s">
        <v>4158</v>
      </c>
      <c r="B3618" t="s">
        <v>4159</v>
      </c>
      <c r="C3618" t="s">
        <v>4160</v>
      </c>
      <c r="D3618" t="s">
        <v>35</v>
      </c>
      <c r="E3618">
        <v>11</v>
      </c>
      <c r="F3618" t="s">
        <v>12</v>
      </c>
    </row>
    <row r="3619" spans="1:6" hidden="1" x14ac:dyDescent="0.25">
      <c r="A3619" t="s">
        <v>4158</v>
      </c>
      <c r="B3619" t="s">
        <v>4161</v>
      </c>
      <c r="C3619" t="s">
        <v>4162</v>
      </c>
      <c r="D3619" t="s">
        <v>35</v>
      </c>
      <c r="E3619">
        <v>11</v>
      </c>
      <c r="F3619" t="s">
        <v>12</v>
      </c>
    </row>
    <row r="3620" spans="1:6" hidden="1" x14ac:dyDescent="0.25">
      <c r="A3620" t="s">
        <v>4163</v>
      </c>
      <c r="B3620" t="s">
        <v>1700</v>
      </c>
      <c r="C3620" t="s">
        <v>1626</v>
      </c>
      <c r="D3620" t="s">
        <v>35</v>
      </c>
      <c r="E3620">
        <v>11</v>
      </c>
      <c r="F3620" t="s">
        <v>12</v>
      </c>
    </row>
    <row r="3621" spans="1:6" hidden="1" x14ac:dyDescent="0.25">
      <c r="A3621" t="s">
        <v>4163</v>
      </c>
      <c r="B3621" t="s">
        <v>34</v>
      </c>
      <c r="C3621" t="s">
        <v>34</v>
      </c>
      <c r="D3621" t="s">
        <v>11</v>
      </c>
      <c r="E3621">
        <v>6</v>
      </c>
      <c r="F3621" t="s">
        <v>12</v>
      </c>
    </row>
    <row r="3622" spans="1:6" hidden="1" x14ac:dyDescent="0.25">
      <c r="A3622" t="s">
        <v>4163</v>
      </c>
      <c r="B3622" t="s">
        <v>1701</v>
      </c>
      <c r="C3622" t="s">
        <v>1368</v>
      </c>
      <c r="D3622" t="s">
        <v>11</v>
      </c>
      <c r="E3622">
        <v>100</v>
      </c>
      <c r="F3622" t="s">
        <v>12</v>
      </c>
    </row>
    <row r="3623" spans="1:6" hidden="1" x14ac:dyDescent="0.25">
      <c r="A3623" t="s">
        <v>4163</v>
      </c>
      <c r="B3623" t="s">
        <v>4164</v>
      </c>
      <c r="C3623" t="s">
        <v>4165</v>
      </c>
      <c r="D3623" t="s">
        <v>88</v>
      </c>
      <c r="E3623">
        <v>1</v>
      </c>
      <c r="F3623" t="s">
        <v>12</v>
      </c>
    </row>
    <row r="3624" spans="1:6" hidden="1" x14ac:dyDescent="0.25">
      <c r="A3624" t="s">
        <v>4163</v>
      </c>
      <c r="B3624" t="s">
        <v>4166</v>
      </c>
      <c r="C3624" t="s">
        <v>4167</v>
      </c>
      <c r="D3624" t="s">
        <v>88</v>
      </c>
      <c r="E3624">
        <v>1</v>
      </c>
      <c r="F3624" t="s">
        <v>12</v>
      </c>
    </row>
    <row r="3625" spans="1:6" hidden="1" x14ac:dyDescent="0.25">
      <c r="A3625" t="s">
        <v>4163</v>
      </c>
      <c r="B3625" t="s">
        <v>4168</v>
      </c>
      <c r="C3625" t="s">
        <v>4169</v>
      </c>
      <c r="D3625" t="s">
        <v>35</v>
      </c>
      <c r="E3625">
        <v>11</v>
      </c>
      <c r="F3625" t="s">
        <v>12</v>
      </c>
    </row>
    <row r="3626" spans="1:6" hidden="1" x14ac:dyDescent="0.25">
      <c r="A3626" t="s">
        <v>4170</v>
      </c>
      <c r="B3626" t="s">
        <v>34</v>
      </c>
      <c r="C3626" t="s">
        <v>34</v>
      </c>
      <c r="D3626" t="s">
        <v>88</v>
      </c>
      <c r="E3626">
        <v>1</v>
      </c>
      <c r="F3626" t="s">
        <v>12</v>
      </c>
    </row>
    <row r="3627" spans="1:6" hidden="1" x14ac:dyDescent="0.25">
      <c r="A3627" t="s">
        <v>4170</v>
      </c>
      <c r="B3627" t="s">
        <v>1628</v>
      </c>
      <c r="C3627" t="s">
        <v>1628</v>
      </c>
      <c r="D3627" t="s">
        <v>11</v>
      </c>
      <c r="E3627">
        <v>50</v>
      </c>
      <c r="F3627" t="s">
        <v>12</v>
      </c>
    </row>
    <row r="3628" spans="1:6" hidden="1" x14ac:dyDescent="0.25">
      <c r="A3628" t="s">
        <v>4170</v>
      </c>
      <c r="B3628" t="s">
        <v>779</v>
      </c>
      <c r="C3628" t="s">
        <v>780</v>
      </c>
      <c r="D3628" t="s">
        <v>35</v>
      </c>
      <c r="E3628">
        <v>6</v>
      </c>
      <c r="F3628" t="s">
        <v>12</v>
      </c>
    </row>
    <row r="3629" spans="1:6" hidden="1" x14ac:dyDescent="0.25">
      <c r="A3629" t="s">
        <v>4171</v>
      </c>
      <c r="B3629" t="s">
        <v>4172</v>
      </c>
      <c r="C3629" t="s">
        <v>34</v>
      </c>
      <c r="D3629" t="s">
        <v>11</v>
      </c>
      <c r="E3629">
        <v>3</v>
      </c>
      <c r="F3629" t="s">
        <v>12</v>
      </c>
    </row>
    <row r="3630" spans="1:6" hidden="1" x14ac:dyDescent="0.25">
      <c r="A3630" t="s">
        <v>4171</v>
      </c>
      <c r="B3630" t="s">
        <v>4173</v>
      </c>
      <c r="C3630" t="s">
        <v>1628</v>
      </c>
      <c r="D3630" t="s">
        <v>11</v>
      </c>
      <c r="E3630">
        <v>50</v>
      </c>
      <c r="F3630" t="s">
        <v>12</v>
      </c>
    </row>
    <row r="3631" spans="1:6" hidden="1" x14ac:dyDescent="0.25">
      <c r="A3631" t="s">
        <v>4171</v>
      </c>
      <c r="B3631" t="s">
        <v>1371</v>
      </c>
      <c r="C3631" t="s">
        <v>1371</v>
      </c>
      <c r="D3631" t="s">
        <v>88</v>
      </c>
      <c r="E3631">
        <v>1</v>
      </c>
      <c r="F3631" t="s">
        <v>12</v>
      </c>
    </row>
    <row r="3632" spans="1:6" hidden="1" x14ac:dyDescent="0.25">
      <c r="A3632" t="s">
        <v>4171</v>
      </c>
      <c r="B3632" t="s">
        <v>1372</v>
      </c>
      <c r="C3632" t="s">
        <v>1373</v>
      </c>
      <c r="D3632" t="s">
        <v>88</v>
      </c>
      <c r="E3632">
        <v>1</v>
      </c>
      <c r="F3632" t="s">
        <v>12</v>
      </c>
    </row>
    <row r="3633" spans="1:6" hidden="1" x14ac:dyDescent="0.25">
      <c r="A3633" t="s">
        <v>4171</v>
      </c>
      <c r="B3633" t="s">
        <v>779</v>
      </c>
      <c r="C3633" t="s">
        <v>780</v>
      </c>
      <c r="D3633" t="s">
        <v>35</v>
      </c>
      <c r="E3633">
        <v>6</v>
      </c>
      <c r="F3633" t="s">
        <v>12</v>
      </c>
    </row>
    <row r="3634" spans="1:6" hidden="1" x14ac:dyDescent="0.25">
      <c r="A3634" t="s">
        <v>4174</v>
      </c>
      <c r="B3634" t="s">
        <v>34</v>
      </c>
      <c r="C3634" t="s">
        <v>34</v>
      </c>
      <c r="D3634" t="s">
        <v>88</v>
      </c>
      <c r="E3634">
        <v>1</v>
      </c>
      <c r="F3634" t="s">
        <v>12</v>
      </c>
    </row>
    <row r="3635" spans="1:6" hidden="1" x14ac:dyDescent="0.25">
      <c r="A3635" t="s">
        <v>4174</v>
      </c>
      <c r="B3635" t="s">
        <v>1628</v>
      </c>
      <c r="C3635" t="s">
        <v>1628</v>
      </c>
      <c r="D3635" t="s">
        <v>11</v>
      </c>
      <c r="E3635">
        <v>50</v>
      </c>
      <c r="F3635" t="s">
        <v>12</v>
      </c>
    </row>
    <row r="3636" spans="1:6" hidden="1" x14ac:dyDescent="0.25">
      <c r="A3636" t="s">
        <v>4174</v>
      </c>
      <c r="B3636" t="s">
        <v>779</v>
      </c>
      <c r="C3636" t="s">
        <v>780</v>
      </c>
      <c r="D3636" t="s">
        <v>35</v>
      </c>
      <c r="E3636">
        <v>6</v>
      </c>
      <c r="F3636" t="s">
        <v>12</v>
      </c>
    </row>
    <row r="3637" spans="1:6" hidden="1" x14ac:dyDescent="0.25">
      <c r="A3637" t="s">
        <v>4175</v>
      </c>
      <c r="B3637" t="s">
        <v>34</v>
      </c>
      <c r="C3637" t="s">
        <v>4176</v>
      </c>
      <c r="D3637" t="s">
        <v>88</v>
      </c>
      <c r="E3637">
        <v>1</v>
      </c>
      <c r="F3637" t="s">
        <v>12</v>
      </c>
    </row>
    <row r="3638" spans="1:6" hidden="1" x14ac:dyDescent="0.25">
      <c r="A3638" t="s">
        <v>4175</v>
      </c>
      <c r="B3638" t="s">
        <v>4177</v>
      </c>
      <c r="C3638" t="s">
        <v>4178</v>
      </c>
      <c r="D3638" t="s">
        <v>11</v>
      </c>
      <c r="E3638">
        <v>20</v>
      </c>
      <c r="F3638" t="s">
        <v>12</v>
      </c>
    </row>
    <row r="3639" spans="1:6" hidden="1" x14ac:dyDescent="0.25">
      <c r="A3639" t="s">
        <v>4175</v>
      </c>
      <c r="B3639" t="s">
        <v>2240</v>
      </c>
      <c r="C3639" t="s">
        <v>2241</v>
      </c>
      <c r="D3639" t="s">
        <v>176</v>
      </c>
      <c r="E3639">
        <v>8</v>
      </c>
      <c r="F3639" t="s">
        <v>12</v>
      </c>
    </row>
    <row r="3640" spans="1:6" hidden="1" x14ac:dyDescent="0.25">
      <c r="A3640" t="s">
        <v>4179</v>
      </c>
      <c r="B3640" t="s">
        <v>2168</v>
      </c>
      <c r="C3640" t="s">
        <v>1626</v>
      </c>
      <c r="D3640" t="s">
        <v>35</v>
      </c>
      <c r="E3640">
        <v>11</v>
      </c>
      <c r="F3640" t="s">
        <v>12</v>
      </c>
    </row>
    <row r="3641" spans="1:6" hidden="1" x14ac:dyDescent="0.25">
      <c r="A3641" t="s">
        <v>4179</v>
      </c>
      <c r="B3641" t="s">
        <v>1628</v>
      </c>
      <c r="C3641" t="s">
        <v>4180</v>
      </c>
      <c r="D3641" t="s">
        <v>11</v>
      </c>
      <c r="E3641">
        <v>100</v>
      </c>
      <c r="F3641" t="s">
        <v>12</v>
      </c>
    </row>
    <row r="3642" spans="1:6" hidden="1" x14ac:dyDescent="0.25">
      <c r="A3642" t="s">
        <v>4179</v>
      </c>
      <c r="B3642" t="s">
        <v>1701</v>
      </c>
      <c r="C3642" t="s">
        <v>4181</v>
      </c>
      <c r="D3642" t="s">
        <v>11</v>
      </c>
      <c r="E3642">
        <v>250</v>
      </c>
      <c r="F3642" t="s">
        <v>12</v>
      </c>
    </row>
    <row r="3643" spans="1:6" hidden="1" x14ac:dyDescent="0.25">
      <c r="A3643" t="s">
        <v>4179</v>
      </c>
      <c r="B3643" t="s">
        <v>4182</v>
      </c>
      <c r="C3643" t="s">
        <v>4183</v>
      </c>
      <c r="D3643" t="s">
        <v>11</v>
      </c>
      <c r="E3643">
        <v>32</v>
      </c>
      <c r="F3643" t="s">
        <v>12</v>
      </c>
    </row>
    <row r="3644" spans="1:6" hidden="1" x14ac:dyDescent="0.25">
      <c r="A3644" t="s">
        <v>4179</v>
      </c>
      <c r="B3644" t="s">
        <v>1711</v>
      </c>
      <c r="C3644" t="s">
        <v>4184</v>
      </c>
      <c r="D3644" t="s">
        <v>11</v>
      </c>
      <c r="E3644">
        <v>5</v>
      </c>
      <c r="F3644" t="s">
        <v>12</v>
      </c>
    </row>
    <row r="3645" spans="1:6" hidden="1" x14ac:dyDescent="0.25">
      <c r="A3645" t="s">
        <v>4179</v>
      </c>
      <c r="B3645" t="s">
        <v>4185</v>
      </c>
      <c r="C3645" t="s">
        <v>4186</v>
      </c>
      <c r="D3645" t="s">
        <v>11</v>
      </c>
      <c r="E3645">
        <v>5</v>
      </c>
      <c r="F3645" t="s">
        <v>12</v>
      </c>
    </row>
    <row r="3646" spans="1:6" hidden="1" x14ac:dyDescent="0.25">
      <c r="A3646" t="s">
        <v>4179</v>
      </c>
      <c r="B3646" t="s">
        <v>4187</v>
      </c>
      <c r="C3646" t="s">
        <v>4188</v>
      </c>
      <c r="D3646" t="s">
        <v>123</v>
      </c>
      <c r="E3646">
        <v>16</v>
      </c>
      <c r="F3646" t="s">
        <v>12</v>
      </c>
    </row>
    <row r="3647" spans="1:6" hidden="1" x14ac:dyDescent="0.25">
      <c r="A3647" t="s">
        <v>4179</v>
      </c>
      <c r="B3647" t="s">
        <v>4189</v>
      </c>
      <c r="C3647" t="s">
        <v>4190</v>
      </c>
      <c r="D3647" t="s">
        <v>35</v>
      </c>
      <c r="E3647">
        <v>11</v>
      </c>
      <c r="F3647" t="s">
        <v>12</v>
      </c>
    </row>
    <row r="3648" spans="1:6" hidden="1" x14ac:dyDescent="0.25">
      <c r="A3648" t="s">
        <v>4179</v>
      </c>
      <c r="B3648" t="s">
        <v>4191</v>
      </c>
      <c r="C3648" t="s">
        <v>4192</v>
      </c>
      <c r="D3648" t="s">
        <v>35</v>
      </c>
      <c r="E3648">
        <v>11</v>
      </c>
      <c r="F3648" t="s">
        <v>12</v>
      </c>
    </row>
    <row r="3649" spans="1:6" hidden="1" x14ac:dyDescent="0.25">
      <c r="A3649" t="s">
        <v>4179</v>
      </c>
      <c r="B3649" t="s">
        <v>4193</v>
      </c>
      <c r="C3649" t="s">
        <v>4194</v>
      </c>
      <c r="D3649" t="s">
        <v>11</v>
      </c>
      <c r="E3649">
        <v>100</v>
      </c>
      <c r="F3649" t="s">
        <v>12</v>
      </c>
    </row>
    <row r="3650" spans="1:6" hidden="1" x14ac:dyDescent="0.25">
      <c r="A3650" t="s">
        <v>4179</v>
      </c>
      <c r="B3650" t="s">
        <v>4195</v>
      </c>
      <c r="C3650" t="s">
        <v>4196</v>
      </c>
      <c r="D3650" t="s">
        <v>11</v>
      </c>
      <c r="E3650">
        <v>250</v>
      </c>
      <c r="F3650" t="s">
        <v>12</v>
      </c>
    </row>
    <row r="3651" spans="1:6" hidden="1" x14ac:dyDescent="0.25">
      <c r="A3651" t="s">
        <v>4179</v>
      </c>
      <c r="B3651" t="s">
        <v>4197</v>
      </c>
      <c r="C3651" t="s">
        <v>4153</v>
      </c>
      <c r="D3651" t="s">
        <v>11</v>
      </c>
      <c r="E3651">
        <v>10</v>
      </c>
      <c r="F3651" t="s">
        <v>12</v>
      </c>
    </row>
    <row r="3652" spans="1:6" hidden="1" x14ac:dyDescent="0.25">
      <c r="A3652" t="s">
        <v>4179</v>
      </c>
      <c r="B3652" t="s">
        <v>4198</v>
      </c>
      <c r="C3652" t="s">
        <v>4199</v>
      </c>
      <c r="D3652" t="s">
        <v>11</v>
      </c>
      <c r="E3652">
        <v>11</v>
      </c>
      <c r="F3652" t="s">
        <v>12</v>
      </c>
    </row>
    <row r="3653" spans="1:6" hidden="1" x14ac:dyDescent="0.25">
      <c r="A3653" t="s">
        <v>4179</v>
      </c>
      <c r="B3653" t="s">
        <v>2220</v>
      </c>
      <c r="C3653" t="s">
        <v>4149</v>
      </c>
      <c r="D3653" t="s">
        <v>11</v>
      </c>
      <c r="E3653">
        <v>5</v>
      </c>
      <c r="F3653" t="s">
        <v>12</v>
      </c>
    </row>
    <row r="3654" spans="1:6" hidden="1" x14ac:dyDescent="0.25">
      <c r="A3654" t="s">
        <v>4179</v>
      </c>
      <c r="B3654" t="s">
        <v>4200</v>
      </c>
      <c r="C3654" t="s">
        <v>4201</v>
      </c>
      <c r="D3654" t="s">
        <v>11</v>
      </c>
      <c r="E3654">
        <v>6</v>
      </c>
      <c r="F3654" t="s">
        <v>12</v>
      </c>
    </row>
    <row r="3655" spans="1:6" hidden="1" x14ac:dyDescent="0.25">
      <c r="A3655" t="s">
        <v>4202</v>
      </c>
      <c r="B3655" t="s">
        <v>34</v>
      </c>
      <c r="C3655" t="s">
        <v>34</v>
      </c>
      <c r="D3655" t="s">
        <v>35</v>
      </c>
      <c r="E3655">
        <v>11</v>
      </c>
      <c r="F3655" t="s">
        <v>12</v>
      </c>
    </row>
    <row r="3656" spans="1:6" hidden="1" x14ac:dyDescent="0.25">
      <c r="A3656" t="s">
        <v>4202</v>
      </c>
      <c r="B3656" t="s">
        <v>4203</v>
      </c>
      <c r="C3656" t="s">
        <v>4204</v>
      </c>
      <c r="D3656" t="s">
        <v>11</v>
      </c>
      <c r="E3656">
        <v>3</v>
      </c>
      <c r="F3656" t="s">
        <v>12</v>
      </c>
    </row>
    <row r="3657" spans="1:6" hidden="1" x14ac:dyDescent="0.25">
      <c r="A3657" t="s">
        <v>4202</v>
      </c>
      <c r="B3657" t="s">
        <v>1628</v>
      </c>
      <c r="C3657" t="s">
        <v>2013</v>
      </c>
      <c r="D3657" t="s">
        <v>11</v>
      </c>
      <c r="E3657">
        <v>30</v>
      </c>
      <c r="F3657" t="s">
        <v>12</v>
      </c>
    </row>
    <row r="3658" spans="1:6" hidden="1" x14ac:dyDescent="0.25">
      <c r="A3658" t="s">
        <v>4202</v>
      </c>
      <c r="B3658" t="s">
        <v>4205</v>
      </c>
      <c r="C3658" t="s">
        <v>4206</v>
      </c>
      <c r="D3658" t="s">
        <v>35</v>
      </c>
      <c r="E3658">
        <v>11</v>
      </c>
      <c r="F3658" t="s">
        <v>12</v>
      </c>
    </row>
    <row r="3659" spans="1:6" hidden="1" x14ac:dyDescent="0.25">
      <c r="A3659" t="s">
        <v>4202</v>
      </c>
      <c r="B3659" t="s">
        <v>1371</v>
      </c>
      <c r="C3659" t="s">
        <v>1371</v>
      </c>
      <c r="D3659" t="s">
        <v>88</v>
      </c>
      <c r="E3659">
        <v>1</v>
      </c>
      <c r="F3659" t="s">
        <v>12</v>
      </c>
    </row>
    <row r="3660" spans="1:6" hidden="1" x14ac:dyDescent="0.25">
      <c r="A3660" t="s">
        <v>4202</v>
      </c>
      <c r="B3660" t="s">
        <v>1372</v>
      </c>
      <c r="C3660" t="s">
        <v>1373</v>
      </c>
      <c r="D3660" t="s">
        <v>88</v>
      </c>
      <c r="E3660">
        <v>1</v>
      </c>
      <c r="F3660" t="s">
        <v>12</v>
      </c>
    </row>
    <row r="3661" spans="1:6" hidden="1" x14ac:dyDescent="0.25">
      <c r="A3661" t="s">
        <v>4202</v>
      </c>
      <c r="B3661" t="s">
        <v>779</v>
      </c>
      <c r="C3661" t="s">
        <v>780</v>
      </c>
      <c r="D3661" t="s">
        <v>35</v>
      </c>
      <c r="E3661">
        <v>6</v>
      </c>
      <c r="F3661" t="s">
        <v>12</v>
      </c>
    </row>
    <row r="3662" spans="1:6" hidden="1" x14ac:dyDescent="0.25">
      <c r="A3662" t="s">
        <v>4207</v>
      </c>
      <c r="B3662" t="s">
        <v>1700</v>
      </c>
      <c r="C3662" t="s">
        <v>2329</v>
      </c>
      <c r="D3662" t="s">
        <v>35</v>
      </c>
      <c r="E3662">
        <v>11</v>
      </c>
      <c r="F3662" t="s">
        <v>12</v>
      </c>
    </row>
    <row r="3663" spans="1:6" hidden="1" x14ac:dyDescent="0.25">
      <c r="A3663" t="s">
        <v>4207</v>
      </c>
      <c r="B3663" t="s">
        <v>2926</v>
      </c>
      <c r="C3663" t="s">
        <v>2927</v>
      </c>
      <c r="D3663" t="s">
        <v>35</v>
      </c>
      <c r="E3663">
        <v>11</v>
      </c>
      <c r="F3663" t="s">
        <v>12</v>
      </c>
    </row>
    <row r="3664" spans="1:6" hidden="1" x14ac:dyDescent="0.25">
      <c r="A3664" t="s">
        <v>4207</v>
      </c>
      <c r="B3664" t="s">
        <v>2292</v>
      </c>
      <c r="C3664" t="s">
        <v>4208</v>
      </c>
      <c r="D3664" t="s">
        <v>35</v>
      </c>
      <c r="E3664">
        <v>11</v>
      </c>
      <c r="F3664" t="s">
        <v>12</v>
      </c>
    </row>
    <row r="3665" spans="1:6" hidden="1" x14ac:dyDescent="0.25">
      <c r="A3665" t="s">
        <v>4207</v>
      </c>
      <c r="B3665" t="s">
        <v>2290</v>
      </c>
      <c r="C3665" t="s">
        <v>2291</v>
      </c>
      <c r="D3665" t="s">
        <v>11</v>
      </c>
      <c r="E3665">
        <v>8</v>
      </c>
      <c r="F3665" t="s">
        <v>12</v>
      </c>
    </row>
    <row r="3666" spans="1:6" hidden="1" x14ac:dyDescent="0.25">
      <c r="A3666" t="s">
        <v>4207</v>
      </c>
      <c r="B3666" t="s">
        <v>4209</v>
      </c>
      <c r="C3666" t="s">
        <v>4210</v>
      </c>
      <c r="D3666" t="s">
        <v>88</v>
      </c>
      <c r="E3666">
        <v>1</v>
      </c>
      <c r="F3666" t="s">
        <v>12</v>
      </c>
    </row>
    <row r="3667" spans="1:6" hidden="1" x14ac:dyDescent="0.25">
      <c r="A3667" t="s">
        <v>4207</v>
      </c>
      <c r="B3667" t="s">
        <v>4211</v>
      </c>
      <c r="C3667" t="s">
        <v>4211</v>
      </c>
      <c r="D3667" t="s">
        <v>162</v>
      </c>
      <c r="E3667">
        <v>19</v>
      </c>
      <c r="F3667" t="s">
        <v>12</v>
      </c>
    </row>
    <row r="3668" spans="1:6" hidden="1" x14ac:dyDescent="0.25">
      <c r="A3668" t="s">
        <v>4212</v>
      </c>
      <c r="B3668" t="s">
        <v>34</v>
      </c>
      <c r="C3668" t="s">
        <v>34</v>
      </c>
      <c r="D3668" t="s">
        <v>11</v>
      </c>
      <c r="E3668">
        <v>20</v>
      </c>
      <c r="F3668" t="s">
        <v>12</v>
      </c>
    </row>
    <row r="3669" spans="1:6" hidden="1" x14ac:dyDescent="0.25">
      <c r="A3669" t="s">
        <v>4212</v>
      </c>
      <c r="B3669" t="s">
        <v>1628</v>
      </c>
      <c r="C3669" t="s">
        <v>1628</v>
      </c>
      <c r="D3669" t="s">
        <v>11</v>
      </c>
      <c r="E3669">
        <v>200</v>
      </c>
      <c r="F3669" t="s">
        <v>12</v>
      </c>
    </row>
    <row r="3670" spans="1:6" hidden="1" x14ac:dyDescent="0.25">
      <c r="A3670" t="s">
        <v>4212</v>
      </c>
      <c r="B3670" t="s">
        <v>3662</v>
      </c>
      <c r="C3670" t="s">
        <v>4213</v>
      </c>
      <c r="D3670" t="s">
        <v>123</v>
      </c>
      <c r="E3670">
        <v>16</v>
      </c>
      <c r="F3670" t="s">
        <v>12</v>
      </c>
    </row>
    <row r="3671" spans="1:6" hidden="1" x14ac:dyDescent="0.25">
      <c r="A3671" t="s">
        <v>4212</v>
      </c>
      <c r="B3671" t="s">
        <v>2220</v>
      </c>
      <c r="C3671" t="s">
        <v>2220</v>
      </c>
      <c r="D3671" t="s">
        <v>88</v>
      </c>
      <c r="E3671">
        <v>1</v>
      </c>
      <c r="F3671" t="s">
        <v>12</v>
      </c>
    </row>
    <row r="3672" spans="1:6" hidden="1" x14ac:dyDescent="0.25">
      <c r="A3672" t="s">
        <v>4212</v>
      </c>
      <c r="B3672" t="s">
        <v>4214</v>
      </c>
      <c r="C3672" t="s">
        <v>4214</v>
      </c>
      <c r="D3672" t="s">
        <v>11</v>
      </c>
      <c r="E3672">
        <v>200</v>
      </c>
      <c r="F3672" t="s">
        <v>12</v>
      </c>
    </row>
    <row r="3673" spans="1:6" hidden="1" x14ac:dyDescent="0.25">
      <c r="A3673" t="s">
        <v>4212</v>
      </c>
      <c r="B3673" t="s">
        <v>4215</v>
      </c>
      <c r="C3673" t="s">
        <v>4216</v>
      </c>
      <c r="D3673" t="s">
        <v>88</v>
      </c>
      <c r="E3673">
        <v>1</v>
      </c>
      <c r="F3673" t="s">
        <v>12</v>
      </c>
    </row>
    <row r="3674" spans="1:6" hidden="1" x14ac:dyDescent="0.25">
      <c r="A3674" t="s">
        <v>4212</v>
      </c>
      <c r="B3674" t="s">
        <v>4217</v>
      </c>
      <c r="C3674" t="s">
        <v>4218</v>
      </c>
      <c r="D3674" t="s">
        <v>88</v>
      </c>
      <c r="E3674">
        <v>1</v>
      </c>
      <c r="F3674" t="s">
        <v>12</v>
      </c>
    </row>
    <row r="3675" spans="1:6" hidden="1" x14ac:dyDescent="0.25">
      <c r="A3675" t="s">
        <v>4212</v>
      </c>
      <c r="B3675" t="s">
        <v>4219</v>
      </c>
      <c r="C3675" t="s">
        <v>4220</v>
      </c>
      <c r="D3675" t="s">
        <v>11</v>
      </c>
      <c r="E3675">
        <v>254</v>
      </c>
      <c r="F3675" t="s">
        <v>12</v>
      </c>
    </row>
    <row r="3676" spans="1:6" hidden="1" x14ac:dyDescent="0.25">
      <c r="A3676" t="s">
        <v>4212</v>
      </c>
      <c r="B3676" t="s">
        <v>4221</v>
      </c>
      <c r="C3676" t="s">
        <v>4221</v>
      </c>
      <c r="D3676" t="s">
        <v>88</v>
      </c>
      <c r="E3676">
        <v>1</v>
      </c>
      <c r="F3676" t="s">
        <v>12</v>
      </c>
    </row>
    <row r="3677" spans="1:6" hidden="1" x14ac:dyDescent="0.25">
      <c r="A3677" t="s">
        <v>4212</v>
      </c>
      <c r="B3677" t="s">
        <v>2693</v>
      </c>
      <c r="C3677" t="s">
        <v>2693</v>
      </c>
      <c r="D3677" t="s">
        <v>88</v>
      </c>
      <c r="E3677">
        <v>1</v>
      </c>
      <c r="F3677" t="s">
        <v>12</v>
      </c>
    </row>
    <row r="3678" spans="1:6" hidden="1" x14ac:dyDescent="0.25">
      <c r="A3678" t="s">
        <v>4212</v>
      </c>
      <c r="B3678" t="s">
        <v>4222</v>
      </c>
      <c r="C3678" t="s">
        <v>4223</v>
      </c>
      <c r="D3678" t="s">
        <v>88</v>
      </c>
      <c r="E3678">
        <v>1</v>
      </c>
      <c r="F3678" t="s">
        <v>12</v>
      </c>
    </row>
    <row r="3679" spans="1:6" hidden="1" x14ac:dyDescent="0.25">
      <c r="A3679" t="s">
        <v>4212</v>
      </c>
      <c r="B3679" t="s">
        <v>4224</v>
      </c>
      <c r="C3679" t="s">
        <v>4225</v>
      </c>
      <c r="D3679" t="s">
        <v>88</v>
      </c>
      <c r="E3679">
        <v>1</v>
      </c>
      <c r="F3679" t="s">
        <v>12</v>
      </c>
    </row>
    <row r="3680" spans="1:6" hidden="1" x14ac:dyDescent="0.25">
      <c r="A3680" t="s">
        <v>4226</v>
      </c>
      <c r="B3680" t="s">
        <v>2168</v>
      </c>
      <c r="C3680" t="s">
        <v>1626</v>
      </c>
      <c r="D3680" t="s">
        <v>35</v>
      </c>
      <c r="E3680">
        <v>11</v>
      </c>
      <c r="F3680" t="s">
        <v>12</v>
      </c>
    </row>
    <row r="3681" spans="1:6" hidden="1" x14ac:dyDescent="0.25">
      <c r="A3681" t="s">
        <v>4226</v>
      </c>
      <c r="B3681" t="s">
        <v>4189</v>
      </c>
      <c r="C3681" t="s">
        <v>4227</v>
      </c>
      <c r="D3681" t="s">
        <v>35</v>
      </c>
      <c r="E3681">
        <v>11</v>
      </c>
      <c r="F3681" t="s">
        <v>12</v>
      </c>
    </row>
    <row r="3682" spans="1:6" hidden="1" x14ac:dyDescent="0.25">
      <c r="A3682" t="s">
        <v>4226</v>
      </c>
      <c r="B3682" t="s">
        <v>4228</v>
      </c>
      <c r="C3682" t="s">
        <v>4229</v>
      </c>
      <c r="D3682" t="s">
        <v>35</v>
      </c>
      <c r="E3682">
        <v>11</v>
      </c>
      <c r="F3682" t="s">
        <v>12</v>
      </c>
    </row>
    <row r="3683" spans="1:6" hidden="1" x14ac:dyDescent="0.25">
      <c r="A3683" t="s">
        <v>4230</v>
      </c>
      <c r="B3683" t="s">
        <v>2168</v>
      </c>
      <c r="C3683" t="s">
        <v>3079</v>
      </c>
      <c r="D3683" t="s">
        <v>35</v>
      </c>
      <c r="E3683">
        <v>11</v>
      </c>
      <c r="F3683" t="s">
        <v>12</v>
      </c>
    </row>
    <row r="3684" spans="1:6" hidden="1" x14ac:dyDescent="0.25">
      <c r="A3684" t="s">
        <v>4230</v>
      </c>
      <c r="B3684" t="s">
        <v>1628</v>
      </c>
      <c r="C3684" t="s">
        <v>4231</v>
      </c>
      <c r="D3684" t="s">
        <v>11</v>
      </c>
      <c r="E3684">
        <v>100</v>
      </c>
      <c r="F3684" t="s">
        <v>12</v>
      </c>
    </row>
    <row r="3685" spans="1:6" hidden="1" x14ac:dyDescent="0.25">
      <c r="A3685" t="s">
        <v>4230</v>
      </c>
      <c r="B3685" t="s">
        <v>2214</v>
      </c>
      <c r="C3685" t="s">
        <v>4232</v>
      </c>
      <c r="D3685" t="s">
        <v>176</v>
      </c>
      <c r="E3685">
        <v>8</v>
      </c>
      <c r="F3685" t="s">
        <v>12</v>
      </c>
    </row>
    <row r="3686" spans="1:6" hidden="1" x14ac:dyDescent="0.25">
      <c r="A3686" t="s">
        <v>4230</v>
      </c>
      <c r="B3686" t="s">
        <v>779</v>
      </c>
      <c r="C3686" t="s">
        <v>780</v>
      </c>
      <c r="D3686" t="s">
        <v>35</v>
      </c>
      <c r="E3686">
        <v>6</v>
      </c>
      <c r="F3686" t="s">
        <v>12</v>
      </c>
    </row>
    <row r="3687" spans="1:6" hidden="1" x14ac:dyDescent="0.25">
      <c r="A3687" t="s">
        <v>4230</v>
      </c>
      <c r="B3687" t="s">
        <v>30</v>
      </c>
      <c r="C3687" t="s">
        <v>30</v>
      </c>
      <c r="D3687" t="s">
        <v>88</v>
      </c>
      <c r="E3687">
        <v>1</v>
      </c>
      <c r="F3687" t="s">
        <v>12</v>
      </c>
    </row>
    <row r="3688" spans="1:6" hidden="1" x14ac:dyDescent="0.25">
      <c r="A3688" t="s">
        <v>4230</v>
      </c>
      <c r="B3688" t="s">
        <v>4233</v>
      </c>
      <c r="C3688" t="s">
        <v>4234</v>
      </c>
      <c r="D3688" t="s">
        <v>11</v>
      </c>
      <c r="E3688">
        <v>30</v>
      </c>
      <c r="F3688" t="s">
        <v>12</v>
      </c>
    </row>
    <row r="3689" spans="1:6" hidden="1" x14ac:dyDescent="0.25">
      <c r="A3689" t="s">
        <v>4235</v>
      </c>
      <c r="B3689" t="s">
        <v>34</v>
      </c>
      <c r="C3689" t="s">
        <v>34</v>
      </c>
      <c r="D3689" t="s">
        <v>35</v>
      </c>
      <c r="E3689">
        <v>11</v>
      </c>
      <c r="F3689" t="s">
        <v>12</v>
      </c>
    </row>
    <row r="3690" spans="1:6" hidden="1" x14ac:dyDescent="0.25">
      <c r="A3690" t="s">
        <v>4235</v>
      </c>
      <c r="B3690" t="s">
        <v>1628</v>
      </c>
      <c r="C3690" t="s">
        <v>1628</v>
      </c>
      <c r="D3690" t="s">
        <v>11</v>
      </c>
      <c r="E3690">
        <v>30</v>
      </c>
      <c r="F3690" t="s">
        <v>12</v>
      </c>
    </row>
    <row r="3691" spans="1:6" hidden="1" x14ac:dyDescent="0.25">
      <c r="A3691" t="s">
        <v>4235</v>
      </c>
      <c r="B3691" t="s">
        <v>1372</v>
      </c>
      <c r="C3691" t="s">
        <v>1373</v>
      </c>
      <c r="D3691" t="s">
        <v>88</v>
      </c>
      <c r="E3691">
        <v>1</v>
      </c>
      <c r="F3691" t="s">
        <v>12</v>
      </c>
    </row>
    <row r="3692" spans="1:6" hidden="1" x14ac:dyDescent="0.25">
      <c r="A3692" t="s">
        <v>4235</v>
      </c>
      <c r="B3692" t="s">
        <v>779</v>
      </c>
      <c r="C3692" t="s">
        <v>780</v>
      </c>
      <c r="D3692" t="s">
        <v>35</v>
      </c>
      <c r="E3692">
        <v>6</v>
      </c>
      <c r="F3692" t="s">
        <v>12</v>
      </c>
    </row>
    <row r="3693" spans="1:6" hidden="1" x14ac:dyDescent="0.25">
      <c r="A3693" t="s">
        <v>4236</v>
      </c>
      <c r="B3693" t="s">
        <v>3137</v>
      </c>
      <c r="C3693" t="s">
        <v>1626</v>
      </c>
      <c r="D3693" t="s">
        <v>35</v>
      </c>
      <c r="E3693">
        <v>11</v>
      </c>
      <c r="F3693" t="s">
        <v>12</v>
      </c>
    </row>
    <row r="3694" spans="1:6" hidden="1" x14ac:dyDescent="0.25">
      <c r="A3694" t="s">
        <v>4236</v>
      </c>
      <c r="B3694" t="s">
        <v>2207</v>
      </c>
      <c r="C3694" t="s">
        <v>2787</v>
      </c>
      <c r="D3694" t="s">
        <v>11</v>
      </c>
      <c r="E3694">
        <v>20</v>
      </c>
      <c r="F3694" t="s">
        <v>12</v>
      </c>
    </row>
    <row r="3695" spans="1:6" hidden="1" x14ac:dyDescent="0.25">
      <c r="A3695" t="s">
        <v>4236</v>
      </c>
      <c r="B3695" t="s">
        <v>4237</v>
      </c>
      <c r="C3695" t="s">
        <v>4238</v>
      </c>
      <c r="D3695" t="s">
        <v>11</v>
      </c>
      <c r="E3695">
        <v>50</v>
      </c>
      <c r="F3695" t="s">
        <v>12</v>
      </c>
    </row>
    <row r="3696" spans="1:6" hidden="1" x14ac:dyDescent="0.25">
      <c r="A3696" t="s">
        <v>4236</v>
      </c>
      <c r="B3696" t="s">
        <v>4239</v>
      </c>
      <c r="C3696" t="s">
        <v>4240</v>
      </c>
      <c r="D3696" t="s">
        <v>11</v>
      </c>
      <c r="E3696">
        <v>254</v>
      </c>
      <c r="F3696" t="s">
        <v>12</v>
      </c>
    </row>
    <row r="3697" spans="1:6" hidden="1" x14ac:dyDescent="0.25">
      <c r="A3697" t="s">
        <v>4236</v>
      </c>
      <c r="B3697" t="s">
        <v>1372</v>
      </c>
      <c r="C3697" t="s">
        <v>1373</v>
      </c>
      <c r="D3697" t="s">
        <v>88</v>
      </c>
      <c r="E3697">
        <v>1</v>
      </c>
      <c r="F3697" t="s">
        <v>12</v>
      </c>
    </row>
    <row r="3698" spans="1:6" hidden="1" x14ac:dyDescent="0.25">
      <c r="A3698" t="s">
        <v>4236</v>
      </c>
      <c r="B3698" t="s">
        <v>779</v>
      </c>
      <c r="C3698" t="s">
        <v>780</v>
      </c>
      <c r="D3698" t="s">
        <v>35</v>
      </c>
      <c r="E3698">
        <v>6</v>
      </c>
      <c r="F3698" t="s">
        <v>12</v>
      </c>
    </row>
    <row r="3699" spans="1:6" hidden="1" x14ac:dyDescent="0.25">
      <c r="A3699" t="s">
        <v>4241</v>
      </c>
      <c r="B3699" t="s">
        <v>4242</v>
      </c>
      <c r="C3699" t="s">
        <v>4243</v>
      </c>
      <c r="D3699" t="s">
        <v>35</v>
      </c>
      <c r="E3699">
        <v>11</v>
      </c>
      <c r="F3699" t="s">
        <v>12</v>
      </c>
    </row>
    <row r="3700" spans="1:6" hidden="1" x14ac:dyDescent="0.25">
      <c r="A3700" t="s">
        <v>4241</v>
      </c>
      <c r="B3700" t="s">
        <v>4244</v>
      </c>
      <c r="C3700" t="s">
        <v>4245</v>
      </c>
      <c r="D3700" t="s">
        <v>35</v>
      </c>
      <c r="E3700">
        <v>11</v>
      </c>
      <c r="F3700" t="s">
        <v>12</v>
      </c>
    </row>
    <row r="3701" spans="1:6" hidden="1" x14ac:dyDescent="0.25">
      <c r="A3701" t="s">
        <v>4241</v>
      </c>
      <c r="B3701" t="s">
        <v>779</v>
      </c>
      <c r="C3701" t="s">
        <v>780</v>
      </c>
      <c r="D3701" t="s">
        <v>35</v>
      </c>
      <c r="E3701">
        <v>6</v>
      </c>
      <c r="F3701" t="s">
        <v>12</v>
      </c>
    </row>
    <row r="3702" spans="1:6" hidden="1" x14ac:dyDescent="0.25">
      <c r="A3702" t="s">
        <v>4241</v>
      </c>
      <c r="B3702" t="s">
        <v>4246</v>
      </c>
      <c r="C3702" t="s">
        <v>4247</v>
      </c>
      <c r="D3702" t="s">
        <v>35</v>
      </c>
      <c r="E3702">
        <v>11</v>
      </c>
      <c r="F3702" t="s">
        <v>12</v>
      </c>
    </row>
    <row r="3703" spans="1:6" hidden="1" x14ac:dyDescent="0.25">
      <c r="A3703" t="s">
        <v>4248</v>
      </c>
      <c r="B3703" t="s">
        <v>2168</v>
      </c>
      <c r="C3703" t="s">
        <v>1626</v>
      </c>
      <c r="D3703" t="s">
        <v>35</v>
      </c>
      <c r="E3703">
        <v>11</v>
      </c>
      <c r="F3703" t="s">
        <v>12</v>
      </c>
    </row>
    <row r="3704" spans="1:6" hidden="1" x14ac:dyDescent="0.25">
      <c r="A3704" t="s">
        <v>4248</v>
      </c>
      <c r="B3704" t="s">
        <v>2527</v>
      </c>
      <c r="C3704" t="s">
        <v>2528</v>
      </c>
      <c r="D3704" t="s">
        <v>35</v>
      </c>
      <c r="E3704">
        <v>11</v>
      </c>
      <c r="F3704" t="s">
        <v>12</v>
      </c>
    </row>
    <row r="3705" spans="1:6" hidden="1" x14ac:dyDescent="0.25">
      <c r="A3705" t="s">
        <v>4248</v>
      </c>
      <c r="B3705" t="s">
        <v>4249</v>
      </c>
      <c r="C3705" t="s">
        <v>4250</v>
      </c>
      <c r="D3705" t="s">
        <v>11</v>
      </c>
      <c r="E3705">
        <v>100</v>
      </c>
      <c r="F3705" t="s">
        <v>12</v>
      </c>
    </row>
    <row r="3706" spans="1:6" hidden="1" x14ac:dyDescent="0.25">
      <c r="A3706" t="s">
        <v>4251</v>
      </c>
      <c r="B3706" t="s">
        <v>2168</v>
      </c>
      <c r="C3706" t="s">
        <v>1626</v>
      </c>
      <c r="D3706" t="s">
        <v>35</v>
      </c>
      <c r="E3706">
        <v>11</v>
      </c>
      <c r="F3706" t="s">
        <v>12</v>
      </c>
    </row>
    <row r="3707" spans="1:6" hidden="1" x14ac:dyDescent="0.25">
      <c r="A3707" t="s">
        <v>4251</v>
      </c>
      <c r="B3707" t="s">
        <v>1628</v>
      </c>
      <c r="C3707" t="s">
        <v>1628</v>
      </c>
      <c r="D3707" t="s">
        <v>11</v>
      </c>
      <c r="E3707">
        <v>20</v>
      </c>
      <c r="F3707" t="s">
        <v>12</v>
      </c>
    </row>
    <row r="3708" spans="1:6" hidden="1" x14ac:dyDescent="0.25">
      <c r="A3708" t="s">
        <v>4251</v>
      </c>
      <c r="B3708" t="s">
        <v>4252</v>
      </c>
      <c r="C3708" t="s">
        <v>4253</v>
      </c>
      <c r="D3708" t="s">
        <v>123</v>
      </c>
      <c r="E3708">
        <v>16</v>
      </c>
      <c r="F3708" t="s">
        <v>12</v>
      </c>
    </row>
    <row r="3709" spans="1:6" hidden="1" x14ac:dyDescent="0.25">
      <c r="A3709" t="s">
        <v>4254</v>
      </c>
      <c r="B3709" t="s">
        <v>2377</v>
      </c>
      <c r="C3709" t="s">
        <v>780</v>
      </c>
      <c r="D3709" t="s">
        <v>35</v>
      </c>
      <c r="E3709">
        <v>6</v>
      </c>
      <c r="F3709" t="s">
        <v>12</v>
      </c>
    </row>
    <row r="3710" spans="1:6" hidden="1" x14ac:dyDescent="0.25">
      <c r="A3710" t="s">
        <v>4254</v>
      </c>
      <c r="B3710" t="s">
        <v>4255</v>
      </c>
      <c r="C3710" t="s">
        <v>4256</v>
      </c>
      <c r="D3710" t="s">
        <v>123</v>
      </c>
      <c r="E3710">
        <v>16</v>
      </c>
      <c r="F3710" t="s">
        <v>12</v>
      </c>
    </row>
    <row r="3711" spans="1:6" hidden="1" x14ac:dyDescent="0.25">
      <c r="A3711" t="s">
        <v>4254</v>
      </c>
      <c r="B3711" t="s">
        <v>4257</v>
      </c>
      <c r="C3711" t="s">
        <v>4258</v>
      </c>
      <c r="D3711" t="s">
        <v>88</v>
      </c>
      <c r="E3711">
        <v>1</v>
      </c>
      <c r="F3711" t="s">
        <v>12</v>
      </c>
    </row>
    <row r="3712" spans="1:6" hidden="1" x14ac:dyDescent="0.25">
      <c r="A3712" t="s">
        <v>4254</v>
      </c>
      <c r="B3712" t="s">
        <v>4259</v>
      </c>
      <c r="C3712" t="s">
        <v>4260</v>
      </c>
      <c r="D3712" t="s">
        <v>123</v>
      </c>
      <c r="E3712">
        <v>16</v>
      </c>
      <c r="F3712" t="s">
        <v>12</v>
      </c>
    </row>
    <row r="3713" spans="1:6" hidden="1" x14ac:dyDescent="0.25">
      <c r="A3713" t="s">
        <v>4261</v>
      </c>
      <c r="B3713" t="s">
        <v>2168</v>
      </c>
      <c r="C3713" t="s">
        <v>2329</v>
      </c>
      <c r="D3713" t="s">
        <v>35</v>
      </c>
      <c r="E3713">
        <v>11</v>
      </c>
      <c r="F3713" t="s">
        <v>12</v>
      </c>
    </row>
    <row r="3714" spans="1:6" hidden="1" x14ac:dyDescent="0.25">
      <c r="A3714" t="s">
        <v>4261</v>
      </c>
      <c r="B3714" t="s">
        <v>2980</v>
      </c>
      <c r="C3714" t="s">
        <v>2981</v>
      </c>
      <c r="D3714" t="s">
        <v>11</v>
      </c>
      <c r="E3714">
        <v>50</v>
      </c>
      <c r="F3714" t="s">
        <v>12</v>
      </c>
    </row>
    <row r="3715" spans="1:6" hidden="1" x14ac:dyDescent="0.25">
      <c r="A3715" t="s">
        <v>4261</v>
      </c>
      <c r="B3715" t="s">
        <v>1367</v>
      </c>
      <c r="C3715" t="s">
        <v>1368</v>
      </c>
      <c r="D3715" t="s">
        <v>11</v>
      </c>
      <c r="E3715">
        <v>100</v>
      </c>
      <c r="F3715" t="s">
        <v>12</v>
      </c>
    </row>
    <row r="3716" spans="1:6" hidden="1" x14ac:dyDescent="0.25">
      <c r="A3716" t="s">
        <v>4262</v>
      </c>
      <c r="B3716" t="s">
        <v>2171</v>
      </c>
      <c r="C3716" t="s">
        <v>4263</v>
      </c>
      <c r="D3716" t="s">
        <v>35</v>
      </c>
      <c r="E3716">
        <v>6</v>
      </c>
      <c r="F3716" t="s">
        <v>12</v>
      </c>
    </row>
    <row r="3717" spans="1:6" hidden="1" x14ac:dyDescent="0.25">
      <c r="A3717" t="s">
        <v>4262</v>
      </c>
      <c r="B3717" t="s">
        <v>4264</v>
      </c>
      <c r="C3717" t="s">
        <v>4265</v>
      </c>
      <c r="D3717" t="s">
        <v>11</v>
      </c>
      <c r="E3717">
        <v>20</v>
      </c>
      <c r="F3717" t="s">
        <v>12</v>
      </c>
    </row>
    <row r="3718" spans="1:6" hidden="1" x14ac:dyDescent="0.25">
      <c r="A3718" t="s">
        <v>4262</v>
      </c>
      <c r="B3718" t="s">
        <v>779</v>
      </c>
      <c r="C3718" t="s">
        <v>780</v>
      </c>
      <c r="D3718" t="s">
        <v>35</v>
      </c>
      <c r="E3718">
        <v>6</v>
      </c>
      <c r="F3718" t="s">
        <v>12</v>
      </c>
    </row>
    <row r="3719" spans="1:6" hidden="1" x14ac:dyDescent="0.25">
      <c r="A3719" t="s">
        <v>4266</v>
      </c>
      <c r="B3719" t="s">
        <v>2168</v>
      </c>
      <c r="C3719" t="s">
        <v>1364</v>
      </c>
      <c r="D3719" t="s">
        <v>35</v>
      </c>
      <c r="E3719">
        <v>11</v>
      </c>
      <c r="F3719" t="s">
        <v>12</v>
      </c>
    </row>
    <row r="3720" spans="1:6" hidden="1" x14ac:dyDescent="0.25">
      <c r="A3720" t="s">
        <v>4266</v>
      </c>
      <c r="B3720" t="s">
        <v>2169</v>
      </c>
      <c r="C3720" t="s">
        <v>2170</v>
      </c>
      <c r="D3720" t="s">
        <v>11</v>
      </c>
      <c r="E3720">
        <v>15</v>
      </c>
      <c r="F3720" t="s">
        <v>12</v>
      </c>
    </row>
    <row r="3721" spans="1:6" hidden="1" x14ac:dyDescent="0.25">
      <c r="A3721" t="s">
        <v>4266</v>
      </c>
      <c r="B3721" t="s">
        <v>1367</v>
      </c>
      <c r="C3721" t="s">
        <v>1368</v>
      </c>
      <c r="D3721" t="s">
        <v>11</v>
      </c>
      <c r="E3721">
        <v>254</v>
      </c>
      <c r="F3721" t="s">
        <v>12</v>
      </c>
    </row>
    <row r="3722" spans="1:6" hidden="1" x14ac:dyDescent="0.25">
      <c r="A3722" t="s">
        <v>4266</v>
      </c>
      <c r="B3722" t="s">
        <v>48</v>
      </c>
      <c r="C3722" t="s">
        <v>49</v>
      </c>
      <c r="D3722" t="s">
        <v>35</v>
      </c>
      <c r="E3722">
        <v>11</v>
      </c>
      <c r="F3722" t="s">
        <v>12</v>
      </c>
    </row>
    <row r="3723" spans="1:6" hidden="1" x14ac:dyDescent="0.25">
      <c r="A3723" t="s">
        <v>4266</v>
      </c>
      <c r="B3723" t="s">
        <v>851</v>
      </c>
      <c r="C3723" t="s">
        <v>852</v>
      </c>
      <c r="D3723" t="s">
        <v>35</v>
      </c>
      <c r="E3723">
        <v>6</v>
      </c>
      <c r="F3723" t="s">
        <v>12</v>
      </c>
    </row>
    <row r="3724" spans="1:6" hidden="1" x14ac:dyDescent="0.25">
      <c r="A3724" t="s">
        <v>4266</v>
      </c>
      <c r="B3724" t="s">
        <v>777</v>
      </c>
      <c r="C3724" t="s">
        <v>778</v>
      </c>
      <c r="D3724" t="s">
        <v>176</v>
      </c>
      <c r="E3724">
        <v>8</v>
      </c>
      <c r="F3724" t="s">
        <v>12</v>
      </c>
    </row>
    <row r="3725" spans="1:6" hidden="1" x14ac:dyDescent="0.25">
      <c r="A3725" t="s">
        <v>4266</v>
      </c>
      <c r="B3725" t="s">
        <v>2171</v>
      </c>
      <c r="C3725" t="s">
        <v>2172</v>
      </c>
      <c r="D3725" t="s">
        <v>88</v>
      </c>
      <c r="E3725">
        <v>1</v>
      </c>
      <c r="F3725" t="s">
        <v>12</v>
      </c>
    </row>
    <row r="3726" spans="1:6" hidden="1" x14ac:dyDescent="0.25">
      <c r="A3726" t="s">
        <v>4266</v>
      </c>
      <c r="B3726" t="s">
        <v>2173</v>
      </c>
      <c r="C3726" t="s">
        <v>2174</v>
      </c>
      <c r="D3726" t="s">
        <v>35</v>
      </c>
      <c r="E3726">
        <v>6</v>
      </c>
      <c r="F3726" t="s">
        <v>12</v>
      </c>
    </row>
    <row r="3727" spans="1:6" hidden="1" x14ac:dyDescent="0.25">
      <c r="A3727" t="s">
        <v>4267</v>
      </c>
      <c r="B3727" t="s">
        <v>3114</v>
      </c>
      <c r="C3727" t="s">
        <v>3160</v>
      </c>
      <c r="D3727" t="s">
        <v>11</v>
      </c>
      <c r="E3727">
        <v>20</v>
      </c>
      <c r="F3727" t="s">
        <v>12</v>
      </c>
    </row>
    <row r="3728" spans="1:6" hidden="1" x14ac:dyDescent="0.25">
      <c r="A3728" t="s">
        <v>4267</v>
      </c>
      <c r="B3728" t="s">
        <v>4268</v>
      </c>
      <c r="C3728" t="s">
        <v>4269</v>
      </c>
      <c r="D3728" t="s">
        <v>35</v>
      </c>
      <c r="E3728">
        <v>11</v>
      </c>
      <c r="F3728" t="s">
        <v>12</v>
      </c>
    </row>
    <row r="3729" spans="1:6" hidden="1" x14ac:dyDescent="0.25">
      <c r="A3729" t="s">
        <v>4267</v>
      </c>
      <c r="B3729" t="s">
        <v>4270</v>
      </c>
      <c r="C3729" t="s">
        <v>4271</v>
      </c>
      <c r="D3729" t="s">
        <v>35</v>
      </c>
      <c r="E3729">
        <v>6</v>
      </c>
      <c r="F3729" t="s">
        <v>12</v>
      </c>
    </row>
    <row r="3730" spans="1:6" hidden="1" x14ac:dyDescent="0.25">
      <c r="A3730" t="s">
        <v>4267</v>
      </c>
      <c r="B3730" t="s">
        <v>4272</v>
      </c>
      <c r="C3730" t="s">
        <v>4273</v>
      </c>
      <c r="D3730" t="s">
        <v>35</v>
      </c>
      <c r="E3730">
        <v>6</v>
      </c>
      <c r="F3730" t="s">
        <v>12</v>
      </c>
    </row>
    <row r="3731" spans="1:6" hidden="1" x14ac:dyDescent="0.25">
      <c r="A3731" t="s">
        <v>4267</v>
      </c>
      <c r="B3731" t="s">
        <v>779</v>
      </c>
      <c r="C3731" t="s">
        <v>780</v>
      </c>
      <c r="D3731" t="s">
        <v>35</v>
      </c>
      <c r="E3731">
        <v>6</v>
      </c>
      <c r="F3731" t="s">
        <v>12</v>
      </c>
    </row>
    <row r="3732" spans="1:6" hidden="1" x14ac:dyDescent="0.25">
      <c r="A3732" t="s">
        <v>4267</v>
      </c>
      <c r="B3732" t="s">
        <v>2962</v>
      </c>
      <c r="C3732" t="s">
        <v>2963</v>
      </c>
      <c r="D3732" t="s">
        <v>11</v>
      </c>
      <c r="E3732">
        <v>2</v>
      </c>
      <c r="F3732" t="s">
        <v>12</v>
      </c>
    </row>
    <row r="3733" spans="1:6" hidden="1" x14ac:dyDescent="0.25">
      <c r="A3733" t="s">
        <v>4274</v>
      </c>
      <c r="B3733" t="s">
        <v>1700</v>
      </c>
      <c r="C3733" t="s">
        <v>1626</v>
      </c>
      <c r="D3733" t="s">
        <v>35</v>
      </c>
      <c r="E3733">
        <v>11</v>
      </c>
      <c r="F3733" t="s">
        <v>12</v>
      </c>
    </row>
    <row r="3734" spans="1:6" hidden="1" x14ac:dyDescent="0.25">
      <c r="A3734" t="s">
        <v>4274</v>
      </c>
      <c r="B3734" t="s">
        <v>34</v>
      </c>
      <c r="C3734" t="s">
        <v>2371</v>
      </c>
      <c r="D3734" t="s">
        <v>11</v>
      </c>
      <c r="E3734">
        <v>20</v>
      </c>
      <c r="F3734" t="s">
        <v>12</v>
      </c>
    </row>
    <row r="3735" spans="1:6" hidden="1" x14ac:dyDescent="0.25">
      <c r="A3735" t="s">
        <v>4274</v>
      </c>
      <c r="B3735" t="s">
        <v>1371</v>
      </c>
      <c r="C3735" t="s">
        <v>1371</v>
      </c>
      <c r="D3735" t="s">
        <v>88</v>
      </c>
      <c r="E3735">
        <v>1</v>
      </c>
      <c r="F3735" t="s">
        <v>12</v>
      </c>
    </row>
    <row r="3736" spans="1:6" hidden="1" x14ac:dyDescent="0.25">
      <c r="A3736" t="s">
        <v>4274</v>
      </c>
      <c r="B3736" t="s">
        <v>4275</v>
      </c>
      <c r="C3736" t="s">
        <v>4276</v>
      </c>
      <c r="D3736" t="s">
        <v>35</v>
      </c>
      <c r="E3736">
        <v>11</v>
      </c>
      <c r="F3736" t="s">
        <v>12</v>
      </c>
    </row>
    <row r="3737" spans="1:6" hidden="1" x14ac:dyDescent="0.25">
      <c r="A3737" t="s">
        <v>4277</v>
      </c>
      <c r="B3737" t="s">
        <v>3114</v>
      </c>
      <c r="C3737" t="s">
        <v>3160</v>
      </c>
      <c r="D3737" t="s">
        <v>11</v>
      </c>
      <c r="E3737">
        <v>20</v>
      </c>
      <c r="F3737" t="s">
        <v>12</v>
      </c>
    </row>
    <row r="3738" spans="1:6" hidden="1" x14ac:dyDescent="0.25">
      <c r="A3738" t="s">
        <v>4277</v>
      </c>
      <c r="B3738" t="s">
        <v>4268</v>
      </c>
      <c r="C3738" t="s">
        <v>4269</v>
      </c>
      <c r="D3738" t="s">
        <v>35</v>
      </c>
      <c r="E3738">
        <v>11</v>
      </c>
      <c r="F3738" t="s">
        <v>12</v>
      </c>
    </row>
    <row r="3739" spans="1:6" hidden="1" x14ac:dyDescent="0.25">
      <c r="A3739" t="s">
        <v>4277</v>
      </c>
      <c r="B3739" t="s">
        <v>3668</v>
      </c>
      <c r="C3739" t="s">
        <v>1185</v>
      </c>
      <c r="D3739" t="s">
        <v>35</v>
      </c>
      <c r="E3739">
        <v>11</v>
      </c>
      <c r="F3739" t="s">
        <v>12</v>
      </c>
    </row>
    <row r="3740" spans="1:6" hidden="1" x14ac:dyDescent="0.25">
      <c r="A3740" t="s">
        <v>4277</v>
      </c>
      <c r="B3740" t="s">
        <v>4272</v>
      </c>
      <c r="C3740" t="s">
        <v>4273</v>
      </c>
      <c r="D3740" t="s">
        <v>35</v>
      </c>
      <c r="E3740">
        <v>6</v>
      </c>
      <c r="F3740" t="s">
        <v>12</v>
      </c>
    </row>
    <row r="3741" spans="1:6" hidden="1" x14ac:dyDescent="0.25">
      <c r="A3741" t="s">
        <v>4277</v>
      </c>
      <c r="B3741" t="s">
        <v>779</v>
      </c>
      <c r="C3741" t="s">
        <v>780</v>
      </c>
      <c r="D3741" t="s">
        <v>35</v>
      </c>
      <c r="E3741">
        <v>6</v>
      </c>
      <c r="F3741" t="s">
        <v>12</v>
      </c>
    </row>
    <row r="3742" spans="1:6" hidden="1" x14ac:dyDescent="0.25">
      <c r="A3742" t="s">
        <v>4277</v>
      </c>
      <c r="B3742" t="s">
        <v>2962</v>
      </c>
      <c r="C3742" t="s">
        <v>2963</v>
      </c>
      <c r="D3742" t="s">
        <v>11</v>
      </c>
      <c r="E3742">
        <v>2</v>
      </c>
      <c r="F3742" t="s">
        <v>12</v>
      </c>
    </row>
    <row r="3743" spans="1:6" hidden="1" x14ac:dyDescent="0.25">
      <c r="A3743" t="s">
        <v>4277</v>
      </c>
      <c r="B3743" t="s">
        <v>4278</v>
      </c>
      <c r="C3743" t="s">
        <v>4279</v>
      </c>
      <c r="D3743" t="s">
        <v>11</v>
      </c>
      <c r="E3743">
        <v>20</v>
      </c>
      <c r="F3743" t="s">
        <v>12</v>
      </c>
    </row>
    <row r="3744" spans="1:6" hidden="1" x14ac:dyDescent="0.25">
      <c r="A3744" t="s">
        <v>4277</v>
      </c>
      <c r="B3744" t="s">
        <v>4280</v>
      </c>
      <c r="C3744" t="s">
        <v>4281</v>
      </c>
      <c r="D3744" t="s">
        <v>88</v>
      </c>
      <c r="E3744">
        <v>1</v>
      </c>
      <c r="F3744" t="s">
        <v>12</v>
      </c>
    </row>
    <row r="3745" spans="1:6" hidden="1" x14ac:dyDescent="0.25">
      <c r="A3745" t="s">
        <v>4282</v>
      </c>
      <c r="B3745" t="s">
        <v>1700</v>
      </c>
      <c r="C3745" t="s">
        <v>1626</v>
      </c>
      <c r="D3745" t="s">
        <v>35</v>
      </c>
      <c r="E3745">
        <v>11</v>
      </c>
      <c r="F3745" t="s">
        <v>12</v>
      </c>
    </row>
    <row r="3746" spans="1:6" hidden="1" x14ac:dyDescent="0.25">
      <c r="A3746" t="s">
        <v>4282</v>
      </c>
      <c r="B3746" t="s">
        <v>34</v>
      </c>
      <c r="C3746" t="s">
        <v>34</v>
      </c>
      <c r="D3746" t="s">
        <v>11</v>
      </c>
      <c r="E3746">
        <v>4</v>
      </c>
      <c r="F3746" t="s">
        <v>12</v>
      </c>
    </row>
    <row r="3747" spans="1:6" hidden="1" x14ac:dyDescent="0.25">
      <c r="A3747" t="s">
        <v>4282</v>
      </c>
      <c r="B3747" t="s">
        <v>1701</v>
      </c>
      <c r="C3747" t="s">
        <v>1368</v>
      </c>
      <c r="D3747" t="s">
        <v>11</v>
      </c>
      <c r="E3747">
        <v>100</v>
      </c>
      <c r="F3747" t="s">
        <v>12</v>
      </c>
    </row>
    <row r="3748" spans="1:6" hidden="1" x14ac:dyDescent="0.25">
      <c r="A3748" t="s">
        <v>4282</v>
      </c>
      <c r="B3748" t="s">
        <v>4283</v>
      </c>
      <c r="C3748" t="s">
        <v>37</v>
      </c>
      <c r="D3748" t="s">
        <v>88</v>
      </c>
      <c r="E3748">
        <v>1</v>
      </c>
      <c r="F3748" t="s">
        <v>12</v>
      </c>
    </row>
    <row r="3749" spans="1:6" hidden="1" x14ac:dyDescent="0.25">
      <c r="A3749" t="s">
        <v>4284</v>
      </c>
      <c r="B3749" t="s">
        <v>2168</v>
      </c>
      <c r="C3749" t="s">
        <v>1626</v>
      </c>
      <c r="D3749" t="s">
        <v>35</v>
      </c>
      <c r="E3749">
        <v>11</v>
      </c>
      <c r="F3749" t="s">
        <v>12</v>
      </c>
    </row>
    <row r="3750" spans="1:6" hidden="1" x14ac:dyDescent="0.25">
      <c r="A3750" t="s">
        <v>4284</v>
      </c>
      <c r="B3750" t="s">
        <v>34</v>
      </c>
      <c r="C3750" t="s">
        <v>34</v>
      </c>
      <c r="D3750" t="s">
        <v>11</v>
      </c>
      <c r="E3750">
        <v>10</v>
      </c>
      <c r="F3750" t="s">
        <v>12</v>
      </c>
    </row>
    <row r="3751" spans="1:6" hidden="1" x14ac:dyDescent="0.25">
      <c r="A3751" t="s">
        <v>4284</v>
      </c>
      <c r="B3751" t="s">
        <v>4285</v>
      </c>
      <c r="C3751" t="s">
        <v>1368</v>
      </c>
      <c r="D3751" t="s">
        <v>11</v>
      </c>
      <c r="E3751">
        <v>128</v>
      </c>
      <c r="F3751" t="s">
        <v>12</v>
      </c>
    </row>
    <row r="3752" spans="1:6" hidden="1" x14ac:dyDescent="0.25">
      <c r="A3752" t="s">
        <v>4284</v>
      </c>
      <c r="B3752" t="s">
        <v>2603</v>
      </c>
      <c r="C3752" t="s">
        <v>2603</v>
      </c>
      <c r="D3752" t="s">
        <v>11</v>
      </c>
      <c r="E3752">
        <v>50</v>
      </c>
      <c r="F3752" t="s">
        <v>12</v>
      </c>
    </row>
    <row r="3753" spans="1:6" hidden="1" x14ac:dyDescent="0.25">
      <c r="A3753" t="s">
        <v>4284</v>
      </c>
      <c r="B3753" t="s">
        <v>4286</v>
      </c>
      <c r="C3753" t="s">
        <v>4287</v>
      </c>
      <c r="D3753" t="s">
        <v>88</v>
      </c>
      <c r="E3753">
        <v>1</v>
      </c>
      <c r="F3753" t="s">
        <v>12</v>
      </c>
    </row>
    <row r="3754" spans="1:6" hidden="1" x14ac:dyDescent="0.25">
      <c r="A3754" t="s">
        <v>4284</v>
      </c>
      <c r="B3754" t="s">
        <v>4288</v>
      </c>
      <c r="C3754" t="s">
        <v>4289</v>
      </c>
      <c r="D3754" t="s">
        <v>88</v>
      </c>
      <c r="E3754">
        <v>1</v>
      </c>
      <c r="F3754" t="s">
        <v>12</v>
      </c>
    </row>
    <row r="3755" spans="1:6" hidden="1" x14ac:dyDescent="0.25">
      <c r="A3755" t="s">
        <v>4290</v>
      </c>
      <c r="B3755" t="s">
        <v>4291</v>
      </c>
      <c r="C3755" t="s">
        <v>4292</v>
      </c>
      <c r="D3755" t="s">
        <v>35</v>
      </c>
      <c r="E3755">
        <v>11</v>
      </c>
      <c r="F3755" t="s">
        <v>12</v>
      </c>
    </row>
    <row r="3756" spans="1:6" hidden="1" x14ac:dyDescent="0.25">
      <c r="A3756" t="s">
        <v>4290</v>
      </c>
      <c r="B3756" t="s">
        <v>4293</v>
      </c>
      <c r="C3756" t="s">
        <v>4294</v>
      </c>
      <c r="D3756" t="s">
        <v>35</v>
      </c>
      <c r="E3756">
        <v>11</v>
      </c>
      <c r="F3756" t="s">
        <v>12</v>
      </c>
    </row>
    <row r="3757" spans="1:6" hidden="1" x14ac:dyDescent="0.25">
      <c r="A3757" t="s">
        <v>4290</v>
      </c>
      <c r="B3757" t="s">
        <v>2759</v>
      </c>
      <c r="C3757" t="s">
        <v>2760</v>
      </c>
      <c r="D3757" t="s">
        <v>11</v>
      </c>
      <c r="E3757">
        <v>100</v>
      </c>
      <c r="F3757" t="s">
        <v>12</v>
      </c>
    </row>
    <row r="3758" spans="1:6" hidden="1" x14ac:dyDescent="0.25">
      <c r="A3758" t="s">
        <v>4290</v>
      </c>
      <c r="B3758" t="s">
        <v>4295</v>
      </c>
      <c r="C3758" t="s">
        <v>4296</v>
      </c>
      <c r="D3758" t="s">
        <v>11</v>
      </c>
      <c r="E3758">
        <v>100</v>
      </c>
      <c r="F3758" t="s">
        <v>12</v>
      </c>
    </row>
    <row r="3759" spans="1:6" hidden="1" x14ac:dyDescent="0.25">
      <c r="A3759" t="s">
        <v>4290</v>
      </c>
      <c r="B3759" t="s">
        <v>2604</v>
      </c>
      <c r="C3759" t="s">
        <v>4297</v>
      </c>
      <c r="D3759" t="s">
        <v>11</v>
      </c>
      <c r="E3759">
        <v>100</v>
      </c>
      <c r="F3759" t="s">
        <v>12</v>
      </c>
    </row>
    <row r="3760" spans="1:6" hidden="1" x14ac:dyDescent="0.25">
      <c r="A3760" t="s">
        <v>4290</v>
      </c>
      <c r="B3760" t="s">
        <v>30</v>
      </c>
      <c r="C3760" t="s">
        <v>4298</v>
      </c>
      <c r="D3760" t="s">
        <v>88</v>
      </c>
      <c r="E3760">
        <v>1</v>
      </c>
      <c r="F3760" t="s">
        <v>12</v>
      </c>
    </row>
    <row r="3761" spans="1:6" hidden="1" x14ac:dyDescent="0.25">
      <c r="A3761" t="s">
        <v>4290</v>
      </c>
      <c r="B3761" t="s">
        <v>2240</v>
      </c>
      <c r="C3761" t="s">
        <v>2241</v>
      </c>
      <c r="D3761" t="s">
        <v>176</v>
      </c>
      <c r="E3761">
        <v>8</v>
      </c>
      <c r="F3761" t="s">
        <v>12</v>
      </c>
    </row>
    <row r="3762" spans="1:6" hidden="1" x14ac:dyDescent="0.25">
      <c r="A3762" t="s">
        <v>4290</v>
      </c>
      <c r="B3762" t="s">
        <v>4299</v>
      </c>
      <c r="C3762" t="s">
        <v>4300</v>
      </c>
      <c r="D3762" t="s">
        <v>176</v>
      </c>
      <c r="E3762">
        <v>8</v>
      </c>
      <c r="F3762" t="s">
        <v>12</v>
      </c>
    </row>
    <row r="3763" spans="1:6" hidden="1" x14ac:dyDescent="0.25">
      <c r="A3763" t="s">
        <v>4290</v>
      </c>
      <c r="B3763" t="s">
        <v>4301</v>
      </c>
      <c r="C3763" t="s">
        <v>4302</v>
      </c>
      <c r="D3763" t="s">
        <v>162</v>
      </c>
      <c r="E3763">
        <v>19</v>
      </c>
      <c r="F3763" t="s">
        <v>12</v>
      </c>
    </row>
    <row r="3764" spans="1:6" hidden="1" x14ac:dyDescent="0.25">
      <c r="A3764" t="s">
        <v>4290</v>
      </c>
      <c r="B3764" t="s">
        <v>4303</v>
      </c>
      <c r="C3764" t="s">
        <v>2264</v>
      </c>
      <c r="D3764" t="s">
        <v>123</v>
      </c>
      <c r="E3764">
        <v>16</v>
      </c>
      <c r="F3764" t="s">
        <v>12</v>
      </c>
    </row>
    <row r="3765" spans="1:6" hidden="1" x14ac:dyDescent="0.25">
      <c r="A3765" t="s">
        <v>4290</v>
      </c>
      <c r="B3765" t="s">
        <v>2653</v>
      </c>
      <c r="C3765" t="s">
        <v>2653</v>
      </c>
      <c r="D3765" t="s">
        <v>123</v>
      </c>
      <c r="E3765">
        <v>16</v>
      </c>
      <c r="F3765" t="s">
        <v>12</v>
      </c>
    </row>
    <row r="3766" spans="1:6" hidden="1" x14ac:dyDescent="0.25">
      <c r="A3766" t="s">
        <v>4290</v>
      </c>
      <c r="B3766" t="s">
        <v>2250</v>
      </c>
      <c r="C3766" t="s">
        <v>2251</v>
      </c>
      <c r="D3766" t="s">
        <v>35</v>
      </c>
      <c r="E3766">
        <v>11</v>
      </c>
      <c r="F3766" t="s">
        <v>12</v>
      </c>
    </row>
    <row r="3767" spans="1:6" hidden="1" x14ac:dyDescent="0.25">
      <c r="A3767" t="s">
        <v>4304</v>
      </c>
      <c r="B3767" t="s">
        <v>2223</v>
      </c>
      <c r="C3767" t="s">
        <v>1626</v>
      </c>
      <c r="D3767" t="s">
        <v>35</v>
      </c>
      <c r="E3767">
        <v>11</v>
      </c>
      <c r="F3767" t="s">
        <v>12</v>
      </c>
    </row>
    <row r="3768" spans="1:6" hidden="1" x14ac:dyDescent="0.25">
      <c r="A3768" t="s">
        <v>4304</v>
      </c>
      <c r="B3768" t="s">
        <v>4305</v>
      </c>
      <c r="C3768" t="s">
        <v>4306</v>
      </c>
      <c r="D3768" t="s">
        <v>11</v>
      </c>
      <c r="E3768">
        <v>15</v>
      </c>
      <c r="F3768" t="s">
        <v>12</v>
      </c>
    </row>
    <row r="3769" spans="1:6" hidden="1" x14ac:dyDescent="0.25">
      <c r="A3769" t="s">
        <v>4304</v>
      </c>
      <c r="B3769" t="s">
        <v>4307</v>
      </c>
      <c r="C3769" t="s">
        <v>2269</v>
      </c>
      <c r="D3769" t="s">
        <v>11</v>
      </c>
      <c r="E3769">
        <v>100</v>
      </c>
      <c r="F3769" t="s">
        <v>12</v>
      </c>
    </row>
    <row r="3770" spans="1:6" hidden="1" x14ac:dyDescent="0.25">
      <c r="A3770" t="s">
        <v>4304</v>
      </c>
      <c r="B3770" t="s">
        <v>2667</v>
      </c>
      <c r="C3770" t="s">
        <v>4308</v>
      </c>
      <c r="D3770" t="s">
        <v>123</v>
      </c>
      <c r="E3770">
        <v>16</v>
      </c>
      <c r="F3770" t="s">
        <v>12</v>
      </c>
    </row>
    <row r="3771" spans="1:6" hidden="1" x14ac:dyDescent="0.25">
      <c r="A3771" t="s">
        <v>4309</v>
      </c>
      <c r="B3771" t="s">
        <v>2168</v>
      </c>
      <c r="C3771" t="s">
        <v>1626</v>
      </c>
      <c r="D3771" t="s">
        <v>35</v>
      </c>
      <c r="E3771">
        <v>11</v>
      </c>
      <c r="F3771" t="s">
        <v>12</v>
      </c>
    </row>
    <row r="3772" spans="1:6" hidden="1" x14ac:dyDescent="0.25">
      <c r="A3772" t="s">
        <v>4309</v>
      </c>
      <c r="B3772" t="s">
        <v>2207</v>
      </c>
      <c r="C3772" t="s">
        <v>2208</v>
      </c>
      <c r="D3772" t="s">
        <v>11</v>
      </c>
      <c r="E3772">
        <v>20</v>
      </c>
      <c r="F3772" t="s">
        <v>12</v>
      </c>
    </row>
    <row r="3773" spans="1:6" hidden="1" x14ac:dyDescent="0.25">
      <c r="A3773" t="s">
        <v>4309</v>
      </c>
      <c r="B3773" t="s">
        <v>2209</v>
      </c>
      <c r="C3773" t="s">
        <v>2210</v>
      </c>
      <c r="D3773" t="s">
        <v>11</v>
      </c>
      <c r="E3773">
        <v>50</v>
      </c>
      <c r="F3773" t="s">
        <v>12</v>
      </c>
    </row>
    <row r="3774" spans="1:6" hidden="1" x14ac:dyDescent="0.25">
      <c r="A3774" t="s">
        <v>4309</v>
      </c>
      <c r="B3774" t="s">
        <v>2211</v>
      </c>
      <c r="C3774" t="s">
        <v>1698</v>
      </c>
      <c r="D3774" t="s">
        <v>11</v>
      </c>
      <c r="E3774">
        <v>20</v>
      </c>
      <c r="F3774" t="s">
        <v>12</v>
      </c>
    </row>
    <row r="3775" spans="1:6" hidden="1" x14ac:dyDescent="0.25">
      <c r="A3775" t="s">
        <v>4309</v>
      </c>
      <c r="B3775" t="s">
        <v>1695</v>
      </c>
      <c r="C3775" t="s">
        <v>1695</v>
      </c>
      <c r="D3775" t="s">
        <v>88</v>
      </c>
      <c r="E3775">
        <v>1</v>
      </c>
      <c r="F3775" t="s">
        <v>12</v>
      </c>
    </row>
    <row r="3776" spans="1:6" hidden="1" x14ac:dyDescent="0.25">
      <c r="A3776" t="s">
        <v>4309</v>
      </c>
      <c r="B3776" t="s">
        <v>2212</v>
      </c>
      <c r="C3776" t="s">
        <v>2213</v>
      </c>
      <c r="D3776" t="s">
        <v>88</v>
      </c>
      <c r="E3776">
        <v>1</v>
      </c>
      <c r="F3776" t="s">
        <v>12</v>
      </c>
    </row>
    <row r="3777" spans="1:6" hidden="1" x14ac:dyDescent="0.25">
      <c r="A3777" t="s">
        <v>4309</v>
      </c>
      <c r="B3777" t="s">
        <v>779</v>
      </c>
      <c r="C3777" t="s">
        <v>780</v>
      </c>
      <c r="D3777" t="s">
        <v>35</v>
      </c>
      <c r="E3777">
        <v>6</v>
      </c>
      <c r="F3777" t="s">
        <v>12</v>
      </c>
    </row>
    <row r="3778" spans="1:6" hidden="1" x14ac:dyDescent="0.25">
      <c r="A3778" t="s">
        <v>4309</v>
      </c>
      <c r="B3778" t="s">
        <v>851</v>
      </c>
      <c r="C3778" t="s">
        <v>852</v>
      </c>
      <c r="D3778" t="s">
        <v>35</v>
      </c>
      <c r="E3778">
        <v>6</v>
      </c>
      <c r="F3778" t="s">
        <v>12</v>
      </c>
    </row>
    <row r="3779" spans="1:6" hidden="1" x14ac:dyDescent="0.25">
      <c r="A3779" t="s">
        <v>4309</v>
      </c>
      <c r="B3779" t="s">
        <v>2214</v>
      </c>
      <c r="C3779" t="s">
        <v>2215</v>
      </c>
      <c r="D3779" t="s">
        <v>176</v>
      </c>
      <c r="E3779">
        <v>8</v>
      </c>
      <c r="F3779" t="s">
        <v>12</v>
      </c>
    </row>
    <row r="3780" spans="1:6" hidden="1" x14ac:dyDescent="0.25">
      <c r="A3780" t="s">
        <v>4309</v>
      </c>
      <c r="B3780" t="s">
        <v>2216</v>
      </c>
      <c r="C3780" t="s">
        <v>2217</v>
      </c>
      <c r="D3780" t="s">
        <v>35</v>
      </c>
      <c r="E3780">
        <v>11</v>
      </c>
      <c r="F3780" t="s">
        <v>12</v>
      </c>
    </row>
    <row r="3781" spans="1:6" hidden="1" x14ac:dyDescent="0.25">
      <c r="A3781" t="s">
        <v>4309</v>
      </c>
      <c r="B3781" t="s">
        <v>777</v>
      </c>
      <c r="C3781" t="s">
        <v>1320</v>
      </c>
      <c r="D3781" t="s">
        <v>176</v>
      </c>
      <c r="E3781">
        <v>8</v>
      </c>
      <c r="F3781" t="s">
        <v>12</v>
      </c>
    </row>
    <row r="3782" spans="1:6" hidden="1" x14ac:dyDescent="0.25">
      <c r="A3782" t="s">
        <v>4309</v>
      </c>
      <c r="B3782" t="s">
        <v>2218</v>
      </c>
      <c r="C3782" t="s">
        <v>2219</v>
      </c>
      <c r="D3782" t="s">
        <v>35</v>
      </c>
      <c r="E3782">
        <v>11</v>
      </c>
      <c r="F3782" t="s">
        <v>12</v>
      </c>
    </row>
    <row r="3783" spans="1:6" hidden="1" x14ac:dyDescent="0.25">
      <c r="A3783" t="s">
        <v>4309</v>
      </c>
      <c r="B3783" t="s">
        <v>48</v>
      </c>
      <c r="C3783" t="s">
        <v>49</v>
      </c>
      <c r="D3783" t="s">
        <v>35</v>
      </c>
      <c r="E3783">
        <v>11</v>
      </c>
      <c r="F3783" t="s">
        <v>12</v>
      </c>
    </row>
    <row r="3784" spans="1:6" hidden="1" x14ac:dyDescent="0.25">
      <c r="A3784" t="s">
        <v>4309</v>
      </c>
      <c r="B3784" t="s">
        <v>2220</v>
      </c>
      <c r="C3784" t="s">
        <v>2221</v>
      </c>
      <c r="D3784" t="s">
        <v>88</v>
      </c>
      <c r="E3784">
        <v>1</v>
      </c>
      <c r="F3784" t="s">
        <v>12</v>
      </c>
    </row>
    <row r="3785" spans="1:6" hidden="1" x14ac:dyDescent="0.25">
      <c r="A3785" t="s">
        <v>4309</v>
      </c>
      <c r="B3785" t="s">
        <v>1701</v>
      </c>
      <c r="C3785" t="s">
        <v>1368</v>
      </c>
      <c r="D3785" t="s">
        <v>11</v>
      </c>
      <c r="E3785">
        <v>254</v>
      </c>
      <c r="F3785" t="s">
        <v>12</v>
      </c>
    </row>
    <row r="3786" spans="1:6" hidden="1" x14ac:dyDescent="0.25">
      <c r="A3786" t="s">
        <v>4310</v>
      </c>
      <c r="B3786" t="s">
        <v>3174</v>
      </c>
      <c r="C3786" t="s">
        <v>2965</v>
      </c>
      <c r="D3786" t="s">
        <v>11</v>
      </c>
      <c r="E3786">
        <v>10</v>
      </c>
      <c r="F3786" t="s">
        <v>12</v>
      </c>
    </row>
    <row r="3787" spans="1:6" hidden="1" x14ac:dyDescent="0.25">
      <c r="A3787" t="s">
        <v>4311</v>
      </c>
      <c r="B3787" t="s">
        <v>2223</v>
      </c>
      <c r="C3787" t="s">
        <v>1626</v>
      </c>
      <c r="D3787" t="s">
        <v>35</v>
      </c>
      <c r="E3787">
        <v>11</v>
      </c>
      <c r="F3787" t="s">
        <v>12</v>
      </c>
    </row>
    <row r="3788" spans="1:6" hidden="1" x14ac:dyDescent="0.25">
      <c r="A3788" t="s">
        <v>4311</v>
      </c>
      <c r="B3788" t="s">
        <v>2266</v>
      </c>
      <c r="C3788" t="s">
        <v>2267</v>
      </c>
      <c r="D3788" t="s">
        <v>88</v>
      </c>
      <c r="E3788">
        <v>1</v>
      </c>
      <c r="F3788" t="s">
        <v>12</v>
      </c>
    </row>
    <row r="3789" spans="1:6" hidden="1" x14ac:dyDescent="0.25">
      <c r="A3789" t="s">
        <v>4311</v>
      </c>
      <c r="B3789" t="s">
        <v>2268</v>
      </c>
      <c r="C3789" t="s">
        <v>2269</v>
      </c>
      <c r="D3789" t="s">
        <v>11</v>
      </c>
      <c r="E3789">
        <v>254</v>
      </c>
      <c r="F3789" t="s">
        <v>12</v>
      </c>
    </row>
    <row r="3790" spans="1:6" hidden="1" x14ac:dyDescent="0.25">
      <c r="A3790" t="s">
        <v>4311</v>
      </c>
      <c r="B3790" t="s">
        <v>48</v>
      </c>
      <c r="C3790" t="s">
        <v>49</v>
      </c>
      <c r="D3790" t="s">
        <v>35</v>
      </c>
      <c r="E3790">
        <v>11</v>
      </c>
      <c r="F3790" t="s">
        <v>12</v>
      </c>
    </row>
    <row r="3791" spans="1:6" hidden="1" x14ac:dyDescent="0.25">
      <c r="A3791" t="s">
        <v>4311</v>
      </c>
      <c r="B3791" t="s">
        <v>779</v>
      </c>
      <c r="C3791" t="s">
        <v>780</v>
      </c>
      <c r="D3791" t="s">
        <v>35</v>
      </c>
      <c r="E3791">
        <v>11</v>
      </c>
      <c r="F3791" t="s">
        <v>12</v>
      </c>
    </row>
    <row r="3792" spans="1:6" hidden="1" x14ac:dyDescent="0.25">
      <c r="A3792" t="s">
        <v>4311</v>
      </c>
      <c r="B3792" t="s">
        <v>851</v>
      </c>
      <c r="C3792" t="s">
        <v>852</v>
      </c>
      <c r="D3792" t="s">
        <v>35</v>
      </c>
      <c r="E3792">
        <v>11</v>
      </c>
      <c r="F3792" t="s">
        <v>12</v>
      </c>
    </row>
    <row r="3793" spans="1:6" hidden="1" x14ac:dyDescent="0.25">
      <c r="A3793" t="s">
        <v>4311</v>
      </c>
      <c r="B3793" t="s">
        <v>2214</v>
      </c>
      <c r="C3793" t="s">
        <v>2270</v>
      </c>
      <c r="D3793" t="s">
        <v>176</v>
      </c>
      <c r="E3793">
        <v>8</v>
      </c>
      <c r="F3793" t="s">
        <v>12</v>
      </c>
    </row>
    <row r="3794" spans="1:6" hidden="1" x14ac:dyDescent="0.25">
      <c r="A3794" t="s">
        <v>4311</v>
      </c>
      <c r="B3794" t="s">
        <v>777</v>
      </c>
      <c r="C3794" t="s">
        <v>1320</v>
      </c>
      <c r="D3794" t="s">
        <v>176</v>
      </c>
      <c r="E3794">
        <v>8</v>
      </c>
      <c r="F3794" t="s">
        <v>12</v>
      </c>
    </row>
    <row r="3795" spans="1:6" hidden="1" x14ac:dyDescent="0.25">
      <c r="A3795" t="s">
        <v>4311</v>
      </c>
      <c r="B3795" t="s">
        <v>2271</v>
      </c>
      <c r="C3795" t="s">
        <v>2272</v>
      </c>
      <c r="D3795" t="s">
        <v>11</v>
      </c>
      <c r="E3795">
        <v>254</v>
      </c>
      <c r="F3795" t="s">
        <v>12</v>
      </c>
    </row>
    <row r="3796" spans="1:6" hidden="1" x14ac:dyDescent="0.25">
      <c r="A3796" t="s">
        <v>4312</v>
      </c>
      <c r="B3796" t="s">
        <v>4313</v>
      </c>
      <c r="C3796" t="s">
        <v>4314</v>
      </c>
      <c r="D3796" t="s">
        <v>11</v>
      </c>
      <c r="E3796">
        <v>20</v>
      </c>
      <c r="F3796" t="s">
        <v>12</v>
      </c>
    </row>
    <row r="3797" spans="1:6" hidden="1" x14ac:dyDescent="0.25">
      <c r="A3797" t="s">
        <v>4312</v>
      </c>
      <c r="B3797" t="s">
        <v>3179</v>
      </c>
      <c r="C3797" t="s">
        <v>3179</v>
      </c>
      <c r="D3797" t="s">
        <v>11</v>
      </c>
      <c r="E3797">
        <v>20</v>
      </c>
      <c r="F3797" t="s">
        <v>12</v>
      </c>
    </row>
    <row r="3798" spans="1:6" hidden="1" x14ac:dyDescent="0.25">
      <c r="A3798" t="s">
        <v>4312</v>
      </c>
      <c r="B3798" t="s">
        <v>4315</v>
      </c>
      <c r="C3798" t="s">
        <v>4316</v>
      </c>
      <c r="D3798" t="s">
        <v>11</v>
      </c>
      <c r="E3798">
        <v>21</v>
      </c>
      <c r="F3798" t="s">
        <v>12</v>
      </c>
    </row>
    <row r="3799" spans="1:6" hidden="1" x14ac:dyDescent="0.25">
      <c r="A3799" t="s">
        <v>4312</v>
      </c>
      <c r="B3799" t="s">
        <v>4317</v>
      </c>
      <c r="C3799" t="s">
        <v>4318</v>
      </c>
      <c r="D3799" t="s">
        <v>35</v>
      </c>
      <c r="E3799">
        <v>6</v>
      </c>
      <c r="F3799" t="s">
        <v>12</v>
      </c>
    </row>
    <row r="3800" spans="1:6" hidden="1" x14ac:dyDescent="0.25">
      <c r="A3800" t="s">
        <v>4312</v>
      </c>
      <c r="B3800" t="s">
        <v>4319</v>
      </c>
      <c r="C3800" t="s">
        <v>4320</v>
      </c>
      <c r="D3800" t="s">
        <v>11</v>
      </c>
      <c r="E3800">
        <v>6</v>
      </c>
      <c r="F3800" t="s">
        <v>12</v>
      </c>
    </row>
    <row r="3801" spans="1:6" hidden="1" x14ac:dyDescent="0.25">
      <c r="A3801" t="s">
        <v>4321</v>
      </c>
      <c r="B3801" t="s">
        <v>2168</v>
      </c>
      <c r="C3801" t="s">
        <v>2906</v>
      </c>
      <c r="D3801" t="s">
        <v>35</v>
      </c>
      <c r="E3801">
        <v>11</v>
      </c>
      <c r="F3801" t="s">
        <v>12</v>
      </c>
    </row>
    <row r="3802" spans="1:6" hidden="1" x14ac:dyDescent="0.25">
      <c r="A3802" t="s">
        <v>4321</v>
      </c>
      <c r="B3802" t="s">
        <v>4322</v>
      </c>
      <c r="C3802" t="s">
        <v>4323</v>
      </c>
      <c r="D3802" t="s">
        <v>11</v>
      </c>
      <c r="E3802">
        <v>20</v>
      </c>
      <c r="F3802" t="s">
        <v>12</v>
      </c>
    </row>
    <row r="3803" spans="1:6" hidden="1" x14ac:dyDescent="0.25">
      <c r="A3803" t="s">
        <v>4321</v>
      </c>
      <c r="B3803" t="s">
        <v>4324</v>
      </c>
      <c r="C3803" t="s">
        <v>4325</v>
      </c>
      <c r="D3803" t="s">
        <v>35</v>
      </c>
      <c r="E3803">
        <v>11</v>
      </c>
      <c r="F3803" t="s">
        <v>12</v>
      </c>
    </row>
    <row r="3804" spans="1:6" hidden="1" x14ac:dyDescent="0.25">
      <c r="A3804" t="s">
        <v>4321</v>
      </c>
      <c r="B3804" t="s">
        <v>4326</v>
      </c>
      <c r="C3804" t="s">
        <v>4327</v>
      </c>
      <c r="D3804" t="s">
        <v>35</v>
      </c>
      <c r="E3804">
        <v>11</v>
      </c>
      <c r="F3804" t="s">
        <v>12</v>
      </c>
    </row>
    <row r="3805" spans="1:6" hidden="1" x14ac:dyDescent="0.25">
      <c r="A3805" t="s">
        <v>4321</v>
      </c>
      <c r="B3805" t="s">
        <v>4328</v>
      </c>
      <c r="C3805" t="s">
        <v>4329</v>
      </c>
      <c r="D3805" t="s">
        <v>35</v>
      </c>
      <c r="E3805">
        <v>11</v>
      </c>
      <c r="F3805" t="s">
        <v>12</v>
      </c>
    </row>
    <row r="3806" spans="1:6" hidden="1" x14ac:dyDescent="0.25">
      <c r="A3806" t="s">
        <v>4321</v>
      </c>
      <c r="B3806" t="s">
        <v>4330</v>
      </c>
      <c r="C3806" t="s">
        <v>4331</v>
      </c>
      <c r="D3806" t="s">
        <v>35</v>
      </c>
      <c r="E3806">
        <v>11</v>
      </c>
      <c r="F3806" t="s">
        <v>12</v>
      </c>
    </row>
    <row r="3807" spans="1:6" hidden="1" x14ac:dyDescent="0.25">
      <c r="A3807" t="s">
        <v>4321</v>
      </c>
      <c r="B3807" t="s">
        <v>4332</v>
      </c>
      <c r="C3807" t="s">
        <v>4333</v>
      </c>
      <c r="D3807" t="s">
        <v>35</v>
      </c>
      <c r="E3807">
        <v>11</v>
      </c>
      <c r="F3807" t="s">
        <v>12</v>
      </c>
    </row>
    <row r="3808" spans="1:6" hidden="1" x14ac:dyDescent="0.25">
      <c r="A3808" t="s">
        <v>4321</v>
      </c>
      <c r="B3808" t="s">
        <v>4334</v>
      </c>
      <c r="C3808" t="s">
        <v>4335</v>
      </c>
      <c r="D3808" t="s">
        <v>35</v>
      </c>
      <c r="E3808">
        <v>11</v>
      </c>
      <c r="F3808" t="s">
        <v>12</v>
      </c>
    </row>
    <row r="3809" spans="1:6" hidden="1" x14ac:dyDescent="0.25">
      <c r="A3809" t="s">
        <v>4321</v>
      </c>
      <c r="B3809" t="s">
        <v>4336</v>
      </c>
      <c r="C3809" t="s">
        <v>4337</v>
      </c>
      <c r="D3809" t="s">
        <v>35</v>
      </c>
      <c r="E3809">
        <v>11</v>
      </c>
      <c r="F3809" t="s">
        <v>12</v>
      </c>
    </row>
    <row r="3810" spans="1:6" hidden="1" x14ac:dyDescent="0.25">
      <c r="A3810" t="s">
        <v>4321</v>
      </c>
      <c r="B3810" t="s">
        <v>4338</v>
      </c>
      <c r="C3810" t="s">
        <v>4339</v>
      </c>
      <c r="D3810" t="s">
        <v>35</v>
      </c>
      <c r="E3810">
        <v>11</v>
      </c>
      <c r="F3810" t="s">
        <v>12</v>
      </c>
    </row>
    <row r="3811" spans="1:6" hidden="1" x14ac:dyDescent="0.25">
      <c r="A3811" t="s">
        <v>4321</v>
      </c>
      <c r="B3811" t="s">
        <v>4340</v>
      </c>
      <c r="C3811" t="s">
        <v>4341</v>
      </c>
      <c r="D3811" t="s">
        <v>11</v>
      </c>
      <c r="E3811">
        <v>10</v>
      </c>
      <c r="F3811" t="s">
        <v>12</v>
      </c>
    </row>
    <row r="3812" spans="1:6" hidden="1" x14ac:dyDescent="0.25">
      <c r="A3812" t="s">
        <v>4342</v>
      </c>
      <c r="B3812" t="s">
        <v>2168</v>
      </c>
      <c r="C3812" t="s">
        <v>1626</v>
      </c>
      <c r="D3812" t="s">
        <v>35</v>
      </c>
      <c r="E3812">
        <v>11</v>
      </c>
      <c r="F3812" t="s">
        <v>12</v>
      </c>
    </row>
    <row r="3813" spans="1:6" hidden="1" x14ac:dyDescent="0.25">
      <c r="A3813" t="s">
        <v>4342</v>
      </c>
      <c r="B3813" t="s">
        <v>3790</v>
      </c>
      <c r="C3813" t="s">
        <v>3791</v>
      </c>
      <c r="D3813" t="s">
        <v>11</v>
      </c>
      <c r="E3813">
        <v>20</v>
      </c>
      <c r="F3813" t="s">
        <v>12</v>
      </c>
    </row>
    <row r="3814" spans="1:6" hidden="1" x14ac:dyDescent="0.25">
      <c r="A3814" t="s">
        <v>4342</v>
      </c>
      <c r="B3814" t="s">
        <v>3792</v>
      </c>
      <c r="C3814" t="s">
        <v>3793</v>
      </c>
      <c r="D3814" t="s">
        <v>11</v>
      </c>
      <c r="E3814">
        <v>100</v>
      </c>
      <c r="F3814" t="s">
        <v>12</v>
      </c>
    </row>
    <row r="3815" spans="1:6" hidden="1" x14ac:dyDescent="0.25">
      <c r="A3815" t="s">
        <v>4342</v>
      </c>
      <c r="B3815" t="s">
        <v>2214</v>
      </c>
      <c r="C3815" t="s">
        <v>2215</v>
      </c>
      <c r="D3815" t="s">
        <v>176</v>
      </c>
      <c r="E3815">
        <v>8</v>
      </c>
      <c r="F3815" t="s">
        <v>12</v>
      </c>
    </row>
    <row r="3816" spans="1:6" hidden="1" x14ac:dyDescent="0.25">
      <c r="A3816" t="s">
        <v>4342</v>
      </c>
      <c r="B3816" t="s">
        <v>3794</v>
      </c>
      <c r="C3816" t="s">
        <v>4343</v>
      </c>
      <c r="D3816" t="s">
        <v>176</v>
      </c>
      <c r="E3816">
        <v>8</v>
      </c>
      <c r="F3816" t="s">
        <v>12</v>
      </c>
    </row>
    <row r="3817" spans="1:6" hidden="1" x14ac:dyDescent="0.25">
      <c r="A3817" t="s">
        <v>4342</v>
      </c>
      <c r="B3817" t="s">
        <v>779</v>
      </c>
      <c r="C3817" t="s">
        <v>780</v>
      </c>
      <c r="D3817" t="s">
        <v>35</v>
      </c>
      <c r="E3817">
        <v>6</v>
      </c>
      <c r="F3817" t="s">
        <v>12</v>
      </c>
    </row>
    <row r="3818" spans="1:6" hidden="1" x14ac:dyDescent="0.25">
      <c r="A3818" t="s">
        <v>4342</v>
      </c>
      <c r="B3818" t="s">
        <v>3809</v>
      </c>
      <c r="C3818" t="s">
        <v>3810</v>
      </c>
      <c r="D3818" t="s">
        <v>88</v>
      </c>
      <c r="E3818">
        <v>1</v>
      </c>
      <c r="F3818" t="s">
        <v>12</v>
      </c>
    </row>
    <row r="3819" spans="1:6" hidden="1" x14ac:dyDescent="0.25">
      <c r="A3819" t="s">
        <v>4342</v>
      </c>
      <c r="B3819" t="s">
        <v>2717</v>
      </c>
      <c r="C3819" t="s">
        <v>2718</v>
      </c>
      <c r="D3819" t="s">
        <v>88</v>
      </c>
      <c r="E3819">
        <v>1</v>
      </c>
      <c r="F3819" t="s">
        <v>12</v>
      </c>
    </row>
    <row r="3820" spans="1:6" hidden="1" x14ac:dyDescent="0.25">
      <c r="A3820" t="s">
        <v>4342</v>
      </c>
      <c r="B3820" t="s">
        <v>4344</v>
      </c>
      <c r="C3820" t="s">
        <v>4345</v>
      </c>
      <c r="D3820" t="s">
        <v>176</v>
      </c>
      <c r="E3820">
        <v>8</v>
      </c>
      <c r="F3820" t="s">
        <v>12</v>
      </c>
    </row>
    <row r="3821" spans="1:6" hidden="1" x14ac:dyDescent="0.25">
      <c r="A3821" t="s">
        <v>4342</v>
      </c>
      <c r="B3821" t="s">
        <v>1340</v>
      </c>
      <c r="C3821" t="s">
        <v>2414</v>
      </c>
      <c r="D3821" t="s">
        <v>35</v>
      </c>
      <c r="E3821">
        <v>11</v>
      </c>
      <c r="F3821" t="s">
        <v>12</v>
      </c>
    </row>
    <row r="3822" spans="1:6" hidden="1" x14ac:dyDescent="0.25">
      <c r="A3822" t="s">
        <v>4342</v>
      </c>
      <c r="B3822" t="s">
        <v>4346</v>
      </c>
      <c r="C3822" t="s">
        <v>4347</v>
      </c>
      <c r="D3822" t="s">
        <v>176</v>
      </c>
      <c r="E3822">
        <v>8</v>
      </c>
      <c r="F3822" t="s">
        <v>12</v>
      </c>
    </row>
    <row r="3823" spans="1:6" hidden="1" x14ac:dyDescent="0.25">
      <c r="A3823" t="s">
        <v>4342</v>
      </c>
      <c r="B3823" t="s">
        <v>4348</v>
      </c>
      <c r="C3823" t="s">
        <v>4349</v>
      </c>
      <c r="D3823" t="s">
        <v>88</v>
      </c>
      <c r="E3823">
        <v>1</v>
      </c>
      <c r="F3823" t="s">
        <v>12</v>
      </c>
    </row>
    <row r="3824" spans="1:6" hidden="1" x14ac:dyDescent="0.25">
      <c r="A3824" t="s">
        <v>4350</v>
      </c>
      <c r="B3824" t="s">
        <v>4351</v>
      </c>
      <c r="C3824" t="s">
        <v>4352</v>
      </c>
      <c r="D3824" t="s">
        <v>35</v>
      </c>
      <c r="E3824">
        <v>11</v>
      </c>
      <c r="F3824" t="s">
        <v>12</v>
      </c>
    </row>
    <row r="3825" spans="1:6" hidden="1" x14ac:dyDescent="0.25">
      <c r="A3825" t="s">
        <v>4350</v>
      </c>
      <c r="B3825" t="s">
        <v>4353</v>
      </c>
      <c r="C3825" t="s">
        <v>4354</v>
      </c>
      <c r="D3825" t="s">
        <v>11</v>
      </c>
      <c r="E3825">
        <v>254</v>
      </c>
      <c r="F3825" t="s">
        <v>12</v>
      </c>
    </row>
    <row r="3826" spans="1:6" hidden="1" x14ac:dyDescent="0.25">
      <c r="A3826" t="s">
        <v>4350</v>
      </c>
      <c r="B3826" t="s">
        <v>4355</v>
      </c>
      <c r="C3826" t="s">
        <v>4356</v>
      </c>
      <c r="D3826" t="s">
        <v>11</v>
      </c>
      <c r="E3826">
        <v>254</v>
      </c>
      <c r="F3826" t="s">
        <v>12</v>
      </c>
    </row>
    <row r="3827" spans="1:6" hidden="1" x14ac:dyDescent="0.25">
      <c r="A3827" t="s">
        <v>4350</v>
      </c>
      <c r="B3827" t="s">
        <v>4357</v>
      </c>
      <c r="C3827" t="s">
        <v>4358</v>
      </c>
      <c r="D3827" t="s">
        <v>11</v>
      </c>
      <c r="E3827">
        <v>254</v>
      </c>
      <c r="F3827" t="s">
        <v>12</v>
      </c>
    </row>
    <row r="3828" spans="1:6" hidden="1" x14ac:dyDescent="0.25">
      <c r="A3828" t="s">
        <v>4350</v>
      </c>
      <c r="B3828" t="s">
        <v>4359</v>
      </c>
      <c r="C3828" t="s">
        <v>4360</v>
      </c>
      <c r="D3828" t="s">
        <v>11</v>
      </c>
      <c r="E3828">
        <v>254</v>
      </c>
      <c r="F3828" t="s">
        <v>12</v>
      </c>
    </row>
    <row r="3829" spans="1:6" hidden="1" x14ac:dyDescent="0.25">
      <c r="A3829" t="s">
        <v>4350</v>
      </c>
      <c r="B3829" t="s">
        <v>4361</v>
      </c>
      <c r="C3829" t="s">
        <v>4362</v>
      </c>
      <c r="D3829" t="s">
        <v>11</v>
      </c>
      <c r="E3829">
        <v>254</v>
      </c>
      <c r="F3829" t="s">
        <v>12</v>
      </c>
    </row>
    <row r="3830" spans="1:6" hidden="1" x14ac:dyDescent="0.25">
      <c r="A3830" t="s">
        <v>4350</v>
      </c>
      <c r="B3830" t="s">
        <v>4363</v>
      </c>
      <c r="C3830" t="s">
        <v>4364</v>
      </c>
      <c r="D3830" t="s">
        <v>11</v>
      </c>
      <c r="E3830">
        <v>254</v>
      </c>
      <c r="F3830" t="s">
        <v>12</v>
      </c>
    </row>
    <row r="3831" spans="1:6" hidden="1" x14ac:dyDescent="0.25">
      <c r="A3831" t="s">
        <v>4350</v>
      </c>
      <c r="B3831" t="s">
        <v>4365</v>
      </c>
      <c r="C3831" t="s">
        <v>4366</v>
      </c>
      <c r="D3831" t="s">
        <v>11</v>
      </c>
      <c r="E3831">
        <v>254</v>
      </c>
      <c r="F3831" t="s">
        <v>12</v>
      </c>
    </row>
    <row r="3832" spans="1:6" hidden="1" x14ac:dyDescent="0.25">
      <c r="A3832" t="s">
        <v>4350</v>
      </c>
      <c r="B3832" t="s">
        <v>4367</v>
      </c>
      <c r="C3832" t="s">
        <v>4368</v>
      </c>
      <c r="D3832" t="s">
        <v>11</v>
      </c>
      <c r="E3832">
        <v>254</v>
      </c>
      <c r="F3832" t="s">
        <v>12</v>
      </c>
    </row>
    <row r="3833" spans="1:6" hidden="1" x14ac:dyDescent="0.25">
      <c r="A3833" t="s">
        <v>4350</v>
      </c>
      <c r="B3833" t="s">
        <v>4369</v>
      </c>
      <c r="C3833" t="s">
        <v>4370</v>
      </c>
      <c r="D3833" t="s">
        <v>11</v>
      </c>
      <c r="E3833">
        <v>254</v>
      </c>
      <c r="F3833" t="s">
        <v>12</v>
      </c>
    </row>
    <row r="3834" spans="1:6" hidden="1" x14ac:dyDescent="0.25">
      <c r="A3834" t="s">
        <v>4350</v>
      </c>
      <c r="B3834" t="s">
        <v>4371</v>
      </c>
      <c r="C3834" t="s">
        <v>4372</v>
      </c>
      <c r="D3834" t="s">
        <v>11</v>
      </c>
      <c r="E3834">
        <v>254</v>
      </c>
      <c r="F3834" t="s">
        <v>12</v>
      </c>
    </row>
    <row r="3835" spans="1:6" hidden="1" x14ac:dyDescent="0.25">
      <c r="A3835" t="s">
        <v>4350</v>
      </c>
      <c r="B3835" t="s">
        <v>4373</v>
      </c>
      <c r="C3835" t="s">
        <v>4374</v>
      </c>
      <c r="D3835" t="s">
        <v>11</v>
      </c>
      <c r="E3835">
        <v>254</v>
      </c>
      <c r="F3835" t="s">
        <v>12</v>
      </c>
    </row>
    <row r="3836" spans="1:6" hidden="1" x14ac:dyDescent="0.25">
      <c r="A3836" t="s">
        <v>4350</v>
      </c>
      <c r="B3836" t="s">
        <v>4375</v>
      </c>
      <c r="C3836" t="s">
        <v>4376</v>
      </c>
      <c r="D3836" t="s">
        <v>11</v>
      </c>
      <c r="E3836">
        <v>254</v>
      </c>
      <c r="F3836" t="s">
        <v>12</v>
      </c>
    </row>
    <row r="3837" spans="1:6" hidden="1" x14ac:dyDescent="0.25">
      <c r="A3837" t="s">
        <v>4350</v>
      </c>
      <c r="B3837" t="s">
        <v>4377</v>
      </c>
      <c r="C3837" t="s">
        <v>4378</v>
      </c>
      <c r="D3837" t="s">
        <v>11</v>
      </c>
      <c r="E3837">
        <v>254</v>
      </c>
      <c r="F3837" t="s">
        <v>12</v>
      </c>
    </row>
    <row r="3838" spans="1:6" hidden="1" x14ac:dyDescent="0.25">
      <c r="A3838" t="s">
        <v>4350</v>
      </c>
      <c r="B3838" t="s">
        <v>4379</v>
      </c>
      <c r="C3838" t="s">
        <v>4380</v>
      </c>
      <c r="D3838" t="s">
        <v>11</v>
      </c>
      <c r="E3838">
        <v>254</v>
      </c>
      <c r="F3838" t="s">
        <v>12</v>
      </c>
    </row>
    <row r="3839" spans="1:6" hidden="1" x14ac:dyDescent="0.25">
      <c r="A3839" t="s">
        <v>4350</v>
      </c>
      <c r="B3839" t="s">
        <v>4381</v>
      </c>
      <c r="C3839" t="s">
        <v>4382</v>
      </c>
      <c r="D3839" t="s">
        <v>11</v>
      </c>
      <c r="E3839">
        <v>254</v>
      </c>
      <c r="F3839" t="s">
        <v>12</v>
      </c>
    </row>
    <row r="3840" spans="1:6" hidden="1" x14ac:dyDescent="0.25">
      <c r="A3840" t="s">
        <v>4350</v>
      </c>
      <c r="B3840" t="s">
        <v>779</v>
      </c>
      <c r="C3840" t="s">
        <v>780</v>
      </c>
      <c r="D3840" t="s">
        <v>35</v>
      </c>
      <c r="E3840">
        <v>6</v>
      </c>
      <c r="F3840" t="s">
        <v>12</v>
      </c>
    </row>
    <row r="3841" spans="1:6" hidden="1" x14ac:dyDescent="0.25">
      <c r="A3841" t="s">
        <v>4383</v>
      </c>
      <c r="B3841" t="s">
        <v>2168</v>
      </c>
      <c r="C3841" t="s">
        <v>2519</v>
      </c>
      <c r="D3841" t="s">
        <v>35</v>
      </c>
      <c r="E3841">
        <v>11</v>
      </c>
      <c r="F3841" t="s">
        <v>12</v>
      </c>
    </row>
    <row r="3842" spans="1:6" hidden="1" x14ac:dyDescent="0.25">
      <c r="A3842" t="s">
        <v>4383</v>
      </c>
      <c r="B3842" t="s">
        <v>3093</v>
      </c>
      <c r="C3842" t="s">
        <v>3094</v>
      </c>
      <c r="D3842" t="s">
        <v>35</v>
      </c>
      <c r="E3842">
        <v>11</v>
      </c>
      <c r="F3842" t="s">
        <v>12</v>
      </c>
    </row>
    <row r="3843" spans="1:6" hidden="1" x14ac:dyDescent="0.25">
      <c r="A3843" t="s">
        <v>4383</v>
      </c>
      <c r="B3843" t="s">
        <v>34</v>
      </c>
      <c r="C3843" t="s">
        <v>4384</v>
      </c>
      <c r="D3843" t="s">
        <v>35</v>
      </c>
      <c r="E3843">
        <v>11</v>
      </c>
      <c r="F3843" t="s">
        <v>12</v>
      </c>
    </row>
    <row r="3844" spans="1:6" hidden="1" x14ac:dyDescent="0.25">
      <c r="A3844" t="s">
        <v>4383</v>
      </c>
      <c r="B3844" t="s">
        <v>2220</v>
      </c>
      <c r="C3844" t="s">
        <v>2523</v>
      </c>
      <c r="D3844" t="s">
        <v>11</v>
      </c>
      <c r="E3844">
        <v>6</v>
      </c>
      <c r="F3844" t="s">
        <v>12</v>
      </c>
    </row>
    <row r="3845" spans="1:6" hidden="1" x14ac:dyDescent="0.25">
      <c r="A3845" t="s">
        <v>4383</v>
      </c>
      <c r="B3845" t="s">
        <v>1628</v>
      </c>
      <c r="C3845" t="s">
        <v>4385</v>
      </c>
      <c r="D3845" t="s">
        <v>11</v>
      </c>
      <c r="E3845">
        <v>50</v>
      </c>
      <c r="F3845" t="s">
        <v>12</v>
      </c>
    </row>
    <row r="3846" spans="1:6" hidden="1" x14ac:dyDescent="0.25">
      <c r="A3846" t="s">
        <v>4383</v>
      </c>
      <c r="B3846" t="s">
        <v>4386</v>
      </c>
      <c r="C3846" t="s">
        <v>4387</v>
      </c>
      <c r="D3846" t="s">
        <v>88</v>
      </c>
      <c r="E3846">
        <v>1</v>
      </c>
      <c r="F3846" t="s">
        <v>12</v>
      </c>
    </row>
    <row r="3847" spans="1:6" hidden="1" x14ac:dyDescent="0.25">
      <c r="A3847" t="s">
        <v>4383</v>
      </c>
      <c r="B3847" t="s">
        <v>4388</v>
      </c>
      <c r="C3847" t="s">
        <v>3757</v>
      </c>
      <c r="D3847" t="s">
        <v>11</v>
      </c>
      <c r="E3847">
        <v>250</v>
      </c>
      <c r="F3847" t="s">
        <v>12</v>
      </c>
    </row>
    <row r="3848" spans="1:6" hidden="1" x14ac:dyDescent="0.25">
      <c r="A3848" t="s">
        <v>4383</v>
      </c>
      <c r="B3848" t="s">
        <v>4389</v>
      </c>
      <c r="C3848" t="s">
        <v>4390</v>
      </c>
      <c r="D3848" t="s">
        <v>123</v>
      </c>
      <c r="E3848">
        <v>16</v>
      </c>
      <c r="F3848" t="s">
        <v>12</v>
      </c>
    </row>
    <row r="3849" spans="1:6" hidden="1" x14ac:dyDescent="0.25">
      <c r="A3849" t="s">
        <v>4383</v>
      </c>
      <c r="B3849" t="s">
        <v>4143</v>
      </c>
      <c r="C3849" t="s">
        <v>4143</v>
      </c>
      <c r="D3849" t="s">
        <v>11</v>
      </c>
      <c r="E3849">
        <v>20</v>
      </c>
      <c r="F3849" t="s">
        <v>12</v>
      </c>
    </row>
    <row r="3850" spans="1:6" hidden="1" x14ac:dyDescent="0.25">
      <c r="A3850" t="s">
        <v>4391</v>
      </c>
      <c r="B3850" t="s">
        <v>2171</v>
      </c>
      <c r="C3850" t="s">
        <v>4263</v>
      </c>
      <c r="D3850" t="s">
        <v>35</v>
      </c>
      <c r="E3850">
        <v>6</v>
      </c>
      <c r="F3850" t="s">
        <v>12</v>
      </c>
    </row>
    <row r="3851" spans="1:6" hidden="1" x14ac:dyDescent="0.25">
      <c r="A3851" t="s">
        <v>4391</v>
      </c>
      <c r="B3851" t="s">
        <v>4264</v>
      </c>
      <c r="C3851" t="s">
        <v>4265</v>
      </c>
      <c r="D3851" t="s">
        <v>11</v>
      </c>
      <c r="E3851">
        <v>20</v>
      </c>
      <c r="F3851" t="s">
        <v>12</v>
      </c>
    </row>
    <row r="3852" spans="1:6" hidden="1" x14ac:dyDescent="0.25">
      <c r="A3852" t="s">
        <v>4391</v>
      </c>
      <c r="B3852" t="s">
        <v>779</v>
      </c>
      <c r="C3852" t="s">
        <v>780</v>
      </c>
      <c r="D3852" t="s">
        <v>35</v>
      </c>
      <c r="E3852">
        <v>6</v>
      </c>
      <c r="F3852" t="s">
        <v>12</v>
      </c>
    </row>
    <row r="3853" spans="1:6" hidden="1" x14ac:dyDescent="0.25">
      <c r="A3853" t="s">
        <v>4392</v>
      </c>
      <c r="B3853" t="s">
        <v>34</v>
      </c>
      <c r="C3853" t="s">
        <v>1626</v>
      </c>
      <c r="D3853" t="s">
        <v>35</v>
      </c>
      <c r="E3853">
        <v>11</v>
      </c>
      <c r="F3853" t="s">
        <v>12</v>
      </c>
    </row>
    <row r="3854" spans="1:6" hidden="1" x14ac:dyDescent="0.25">
      <c r="A3854" t="s">
        <v>4392</v>
      </c>
      <c r="B3854" t="s">
        <v>1628</v>
      </c>
      <c r="C3854" t="s">
        <v>1628</v>
      </c>
      <c r="D3854" t="s">
        <v>11</v>
      </c>
      <c r="E3854">
        <v>50</v>
      </c>
      <c r="F3854" t="s">
        <v>12</v>
      </c>
    </row>
    <row r="3855" spans="1:6" hidden="1" x14ac:dyDescent="0.25">
      <c r="A3855" t="s">
        <v>4392</v>
      </c>
      <c r="B3855" t="s">
        <v>4393</v>
      </c>
      <c r="C3855" t="s">
        <v>3077</v>
      </c>
      <c r="D3855" t="s">
        <v>11</v>
      </c>
      <c r="E3855">
        <v>2</v>
      </c>
      <c r="F3855" t="s">
        <v>12</v>
      </c>
    </row>
    <row r="3856" spans="1:6" hidden="1" x14ac:dyDescent="0.25">
      <c r="A3856" t="s">
        <v>4392</v>
      </c>
      <c r="B3856" t="s">
        <v>1372</v>
      </c>
      <c r="C3856" t="s">
        <v>1373</v>
      </c>
      <c r="D3856" t="s">
        <v>88</v>
      </c>
      <c r="E3856">
        <v>1</v>
      </c>
      <c r="F3856" t="s">
        <v>12</v>
      </c>
    </row>
    <row r="3857" spans="1:6" hidden="1" x14ac:dyDescent="0.25">
      <c r="A3857" t="s">
        <v>4392</v>
      </c>
      <c r="B3857" t="s">
        <v>779</v>
      </c>
      <c r="C3857" t="s">
        <v>780</v>
      </c>
      <c r="D3857" t="s">
        <v>35</v>
      </c>
      <c r="E3857">
        <v>6</v>
      </c>
      <c r="F3857" t="s">
        <v>12</v>
      </c>
    </row>
    <row r="3858" spans="1:6" hidden="1" x14ac:dyDescent="0.25">
      <c r="A3858" t="s">
        <v>4394</v>
      </c>
      <c r="B3858" t="s">
        <v>34</v>
      </c>
      <c r="C3858" t="s">
        <v>4395</v>
      </c>
      <c r="D3858" t="s">
        <v>11</v>
      </c>
      <c r="E3858">
        <v>20</v>
      </c>
      <c r="F3858" t="s">
        <v>12</v>
      </c>
    </row>
    <row r="3859" spans="1:6" hidden="1" x14ac:dyDescent="0.25">
      <c r="A3859" t="s">
        <v>4394</v>
      </c>
      <c r="B3859" t="s">
        <v>1628</v>
      </c>
      <c r="C3859" t="s">
        <v>4396</v>
      </c>
      <c r="D3859" t="s">
        <v>11</v>
      </c>
      <c r="E3859">
        <v>50</v>
      </c>
      <c r="F3859" t="s">
        <v>12</v>
      </c>
    </row>
    <row r="3860" spans="1:6" hidden="1" x14ac:dyDescent="0.25">
      <c r="A3860" t="s">
        <v>4394</v>
      </c>
      <c r="B3860" t="s">
        <v>4397</v>
      </c>
      <c r="C3860" t="s">
        <v>4398</v>
      </c>
      <c r="D3860" t="s">
        <v>88</v>
      </c>
      <c r="E3860">
        <v>1</v>
      </c>
      <c r="F3860" t="s">
        <v>12</v>
      </c>
    </row>
    <row r="3861" spans="1:6" hidden="1" x14ac:dyDescent="0.25">
      <c r="A3861" t="s">
        <v>4394</v>
      </c>
      <c r="B3861" t="s">
        <v>4399</v>
      </c>
      <c r="C3861" t="s">
        <v>4400</v>
      </c>
      <c r="D3861" t="s">
        <v>35</v>
      </c>
      <c r="E3861">
        <v>11</v>
      </c>
      <c r="F3861" t="s">
        <v>12</v>
      </c>
    </row>
    <row r="3862" spans="1:6" hidden="1" x14ac:dyDescent="0.25">
      <c r="A3862" t="s">
        <v>4394</v>
      </c>
      <c r="B3862" t="s">
        <v>4401</v>
      </c>
      <c r="C3862" t="s">
        <v>4402</v>
      </c>
      <c r="D3862" t="s">
        <v>88</v>
      </c>
      <c r="E3862">
        <v>1</v>
      </c>
      <c r="F3862" t="s">
        <v>12</v>
      </c>
    </row>
    <row r="3863" spans="1:6" hidden="1" x14ac:dyDescent="0.25">
      <c r="A3863" t="s">
        <v>4403</v>
      </c>
      <c r="B3863" t="s">
        <v>2168</v>
      </c>
      <c r="C3863" t="s">
        <v>1626</v>
      </c>
      <c r="D3863" t="s">
        <v>35</v>
      </c>
      <c r="E3863">
        <v>11</v>
      </c>
      <c r="F3863" t="s">
        <v>12</v>
      </c>
    </row>
    <row r="3864" spans="1:6" hidden="1" x14ac:dyDescent="0.25">
      <c r="A3864" t="s">
        <v>4403</v>
      </c>
      <c r="B3864" t="s">
        <v>3114</v>
      </c>
      <c r="C3864" t="s">
        <v>3160</v>
      </c>
      <c r="D3864" t="s">
        <v>11</v>
      </c>
      <c r="E3864">
        <v>20</v>
      </c>
      <c r="F3864" t="s">
        <v>12</v>
      </c>
    </row>
    <row r="3865" spans="1:6" hidden="1" x14ac:dyDescent="0.25">
      <c r="A3865" t="s">
        <v>4403</v>
      </c>
      <c r="B3865" t="s">
        <v>2962</v>
      </c>
      <c r="C3865" t="s">
        <v>3236</v>
      </c>
      <c r="D3865" t="s">
        <v>11</v>
      </c>
      <c r="E3865">
        <v>2</v>
      </c>
      <c r="F3865" t="s">
        <v>12</v>
      </c>
    </row>
    <row r="3866" spans="1:6" hidden="1" x14ac:dyDescent="0.25">
      <c r="A3866" t="s">
        <v>4403</v>
      </c>
      <c r="B3866" t="s">
        <v>30</v>
      </c>
      <c r="C3866" t="s">
        <v>30</v>
      </c>
      <c r="D3866" t="s">
        <v>88</v>
      </c>
      <c r="E3866">
        <v>1</v>
      </c>
      <c r="F3866" t="s">
        <v>12</v>
      </c>
    </row>
    <row r="3867" spans="1:6" hidden="1" x14ac:dyDescent="0.25">
      <c r="A3867" t="s">
        <v>4404</v>
      </c>
      <c r="B3867" t="s">
        <v>2168</v>
      </c>
      <c r="C3867" t="s">
        <v>1626</v>
      </c>
      <c r="D3867" t="s">
        <v>35</v>
      </c>
      <c r="E3867">
        <v>11</v>
      </c>
      <c r="F3867" t="s">
        <v>12</v>
      </c>
    </row>
    <row r="3868" spans="1:6" hidden="1" x14ac:dyDescent="0.25">
      <c r="A3868" t="s">
        <v>4404</v>
      </c>
      <c r="B3868" t="s">
        <v>1628</v>
      </c>
      <c r="C3868" t="s">
        <v>1628</v>
      </c>
      <c r="D3868" t="s">
        <v>11</v>
      </c>
      <c r="E3868">
        <v>100</v>
      </c>
      <c r="F3868" t="s">
        <v>12</v>
      </c>
    </row>
    <row r="3869" spans="1:6" hidden="1" x14ac:dyDescent="0.25">
      <c r="A3869" t="s">
        <v>4405</v>
      </c>
      <c r="B3869" t="s">
        <v>1700</v>
      </c>
      <c r="C3869" t="s">
        <v>1626</v>
      </c>
      <c r="D3869" t="s">
        <v>35</v>
      </c>
      <c r="E3869">
        <v>11</v>
      </c>
      <c r="F3869" t="s">
        <v>12</v>
      </c>
    </row>
    <row r="3870" spans="1:6" hidden="1" x14ac:dyDescent="0.25">
      <c r="A3870" t="s">
        <v>4405</v>
      </c>
      <c r="B3870" t="s">
        <v>34</v>
      </c>
      <c r="C3870" t="s">
        <v>34</v>
      </c>
      <c r="D3870" t="s">
        <v>88</v>
      </c>
      <c r="E3870">
        <v>1</v>
      </c>
      <c r="F3870" t="s">
        <v>12</v>
      </c>
    </row>
    <row r="3871" spans="1:6" hidden="1" x14ac:dyDescent="0.25">
      <c r="A3871" t="s">
        <v>4405</v>
      </c>
      <c r="B3871" t="s">
        <v>4406</v>
      </c>
      <c r="C3871" t="s">
        <v>4407</v>
      </c>
      <c r="D3871" t="s">
        <v>123</v>
      </c>
      <c r="E3871">
        <v>16</v>
      </c>
      <c r="F3871" t="s">
        <v>12</v>
      </c>
    </row>
    <row r="3872" spans="1:6" hidden="1" x14ac:dyDescent="0.25">
      <c r="A3872" t="s">
        <v>4408</v>
      </c>
      <c r="B3872" t="s">
        <v>2168</v>
      </c>
      <c r="C3872" t="s">
        <v>1626</v>
      </c>
      <c r="D3872" t="s">
        <v>35</v>
      </c>
      <c r="E3872">
        <v>11</v>
      </c>
      <c r="F3872" t="s">
        <v>12</v>
      </c>
    </row>
    <row r="3873" spans="1:6" hidden="1" x14ac:dyDescent="0.25">
      <c r="A3873" t="s">
        <v>4408</v>
      </c>
      <c r="B3873" t="s">
        <v>34</v>
      </c>
      <c r="C3873" t="s">
        <v>34</v>
      </c>
      <c r="D3873" t="s">
        <v>11</v>
      </c>
      <c r="E3873">
        <v>50</v>
      </c>
      <c r="F3873" t="s">
        <v>12</v>
      </c>
    </row>
    <row r="3874" spans="1:6" hidden="1" x14ac:dyDescent="0.25">
      <c r="A3874" t="s">
        <v>4408</v>
      </c>
      <c r="B3874" t="s">
        <v>2283</v>
      </c>
      <c r="C3874" t="s">
        <v>1368</v>
      </c>
      <c r="D3874" t="s">
        <v>11</v>
      </c>
      <c r="E3874">
        <v>100</v>
      </c>
      <c r="F3874" t="s">
        <v>12</v>
      </c>
    </row>
    <row r="3875" spans="1:6" hidden="1" x14ac:dyDescent="0.25">
      <c r="A3875" t="s">
        <v>4408</v>
      </c>
      <c r="B3875" t="s">
        <v>779</v>
      </c>
      <c r="C3875" t="s">
        <v>780</v>
      </c>
      <c r="D3875" t="s">
        <v>35</v>
      </c>
      <c r="E3875">
        <v>6</v>
      </c>
      <c r="F3875" t="s">
        <v>12</v>
      </c>
    </row>
    <row r="3876" spans="1:6" hidden="1" x14ac:dyDescent="0.25">
      <c r="A3876" t="s">
        <v>4408</v>
      </c>
      <c r="B3876" t="s">
        <v>851</v>
      </c>
      <c r="C3876" t="s">
        <v>852</v>
      </c>
      <c r="D3876" t="s">
        <v>35</v>
      </c>
      <c r="E3876">
        <v>6</v>
      </c>
      <c r="F3876" t="s">
        <v>12</v>
      </c>
    </row>
    <row r="3877" spans="1:6" hidden="1" x14ac:dyDescent="0.25">
      <c r="A3877" t="s">
        <v>4408</v>
      </c>
      <c r="B3877" t="s">
        <v>2214</v>
      </c>
      <c r="C3877" t="s">
        <v>2215</v>
      </c>
      <c r="D3877" t="s">
        <v>176</v>
      </c>
      <c r="E3877">
        <v>8</v>
      </c>
      <c r="F3877" t="s">
        <v>12</v>
      </c>
    </row>
    <row r="3878" spans="1:6" hidden="1" x14ac:dyDescent="0.25">
      <c r="A3878" t="s">
        <v>4408</v>
      </c>
      <c r="B3878" t="s">
        <v>2284</v>
      </c>
      <c r="C3878" t="s">
        <v>2285</v>
      </c>
      <c r="D3878" t="s">
        <v>35</v>
      </c>
      <c r="E3878">
        <v>6</v>
      </c>
      <c r="F3878" t="s">
        <v>12</v>
      </c>
    </row>
    <row r="3879" spans="1:6" hidden="1" x14ac:dyDescent="0.25">
      <c r="A3879" t="s">
        <v>4408</v>
      </c>
      <c r="B3879" t="s">
        <v>777</v>
      </c>
      <c r="C3879" t="s">
        <v>1320</v>
      </c>
      <c r="D3879" t="s">
        <v>176</v>
      </c>
      <c r="E3879">
        <v>8</v>
      </c>
      <c r="F3879" t="s">
        <v>12</v>
      </c>
    </row>
    <row r="3880" spans="1:6" hidden="1" x14ac:dyDescent="0.25">
      <c r="A3880" t="s">
        <v>4408</v>
      </c>
      <c r="B3880" t="s">
        <v>48</v>
      </c>
      <c r="C3880" t="s">
        <v>49</v>
      </c>
      <c r="D3880" t="s">
        <v>35</v>
      </c>
      <c r="E3880">
        <v>11</v>
      </c>
      <c r="F3880" t="s">
        <v>12</v>
      </c>
    </row>
    <row r="3881" spans="1:6" hidden="1" x14ac:dyDescent="0.25">
      <c r="A3881" t="s">
        <v>4409</v>
      </c>
      <c r="B3881" t="s">
        <v>1700</v>
      </c>
      <c r="C3881" t="s">
        <v>1626</v>
      </c>
      <c r="D3881" t="s">
        <v>35</v>
      </c>
      <c r="E3881">
        <v>11</v>
      </c>
      <c r="F3881" t="s">
        <v>12</v>
      </c>
    </row>
    <row r="3882" spans="1:6" hidden="1" x14ac:dyDescent="0.25">
      <c r="A3882" t="s">
        <v>4409</v>
      </c>
      <c r="B3882" t="s">
        <v>34</v>
      </c>
      <c r="C3882" t="s">
        <v>34</v>
      </c>
      <c r="D3882" t="s">
        <v>11</v>
      </c>
      <c r="E3882">
        <v>15</v>
      </c>
      <c r="F3882" t="s">
        <v>12</v>
      </c>
    </row>
    <row r="3883" spans="1:6" hidden="1" x14ac:dyDescent="0.25">
      <c r="A3883" t="s">
        <v>4409</v>
      </c>
      <c r="B3883" t="s">
        <v>1701</v>
      </c>
      <c r="C3883" t="s">
        <v>1368</v>
      </c>
      <c r="D3883" t="s">
        <v>11</v>
      </c>
      <c r="E3883">
        <v>30</v>
      </c>
      <c r="F3883" t="s">
        <v>12</v>
      </c>
    </row>
    <row r="3884" spans="1:6" hidden="1" x14ac:dyDescent="0.25">
      <c r="A3884" t="s">
        <v>4409</v>
      </c>
      <c r="B3884" t="s">
        <v>3675</v>
      </c>
      <c r="C3884" t="s">
        <v>3675</v>
      </c>
      <c r="D3884" t="s">
        <v>11</v>
      </c>
      <c r="E3884">
        <v>3</v>
      </c>
      <c r="F3884" t="s">
        <v>12</v>
      </c>
    </row>
    <row r="3885" spans="1:6" hidden="1" x14ac:dyDescent="0.25">
      <c r="A3885" t="s">
        <v>4410</v>
      </c>
      <c r="B3885" t="s">
        <v>4411</v>
      </c>
      <c r="C3885" t="s">
        <v>34</v>
      </c>
      <c r="D3885" t="s">
        <v>35</v>
      </c>
      <c r="E3885">
        <v>6</v>
      </c>
      <c r="F3885" t="s">
        <v>12</v>
      </c>
    </row>
    <row r="3886" spans="1:6" hidden="1" x14ac:dyDescent="0.25">
      <c r="A3886" t="s">
        <v>4410</v>
      </c>
      <c r="B3886" t="s">
        <v>4412</v>
      </c>
      <c r="C3886" t="s">
        <v>1628</v>
      </c>
      <c r="D3886" t="s">
        <v>11</v>
      </c>
      <c r="E3886">
        <v>40</v>
      </c>
      <c r="F3886" t="s">
        <v>12</v>
      </c>
    </row>
    <row r="3887" spans="1:6" hidden="1" x14ac:dyDescent="0.25">
      <c r="A3887" t="s">
        <v>4410</v>
      </c>
      <c r="B3887" t="s">
        <v>1372</v>
      </c>
      <c r="C3887" t="s">
        <v>1373</v>
      </c>
      <c r="D3887" t="s">
        <v>88</v>
      </c>
      <c r="E3887">
        <v>1</v>
      </c>
      <c r="F3887" t="s">
        <v>12</v>
      </c>
    </row>
    <row r="3888" spans="1:6" hidden="1" x14ac:dyDescent="0.25">
      <c r="A3888" t="s">
        <v>4410</v>
      </c>
      <c r="B3888" t="s">
        <v>779</v>
      </c>
      <c r="C3888" t="s">
        <v>780</v>
      </c>
      <c r="D3888" t="s">
        <v>35</v>
      </c>
      <c r="E3888">
        <v>6</v>
      </c>
      <c r="F3888" t="s">
        <v>12</v>
      </c>
    </row>
    <row r="3889" spans="1:6" hidden="1" x14ac:dyDescent="0.25">
      <c r="A3889" t="s">
        <v>4410</v>
      </c>
      <c r="B3889" t="s">
        <v>4413</v>
      </c>
      <c r="C3889" t="s">
        <v>4414</v>
      </c>
      <c r="D3889" t="s">
        <v>11</v>
      </c>
      <c r="E3889">
        <v>50</v>
      </c>
      <c r="F3889" t="s">
        <v>12</v>
      </c>
    </row>
    <row r="3890" spans="1:6" hidden="1" x14ac:dyDescent="0.25">
      <c r="A3890" t="s">
        <v>4415</v>
      </c>
      <c r="B3890" t="s">
        <v>2925</v>
      </c>
      <c r="C3890" t="s">
        <v>4416</v>
      </c>
      <c r="D3890" t="s">
        <v>11</v>
      </c>
      <c r="E3890">
        <v>50</v>
      </c>
      <c r="F3890" t="s">
        <v>12</v>
      </c>
    </row>
    <row r="3891" spans="1:6" hidden="1" x14ac:dyDescent="0.25">
      <c r="A3891" t="s">
        <v>4415</v>
      </c>
      <c r="B3891" t="s">
        <v>4417</v>
      </c>
      <c r="C3891" t="s">
        <v>3192</v>
      </c>
      <c r="D3891" t="s">
        <v>11</v>
      </c>
      <c r="E3891">
        <v>17</v>
      </c>
      <c r="F3891" t="s">
        <v>12</v>
      </c>
    </row>
    <row r="3892" spans="1:6" hidden="1" x14ac:dyDescent="0.25">
      <c r="A3892" t="s">
        <v>4415</v>
      </c>
      <c r="B3892" t="s">
        <v>2967</v>
      </c>
      <c r="C3892" t="s">
        <v>2996</v>
      </c>
      <c r="D3892" t="s">
        <v>11</v>
      </c>
      <c r="E3892">
        <v>15</v>
      </c>
      <c r="F3892" t="s">
        <v>12</v>
      </c>
    </row>
    <row r="3893" spans="1:6" hidden="1" x14ac:dyDescent="0.25">
      <c r="A3893" t="s">
        <v>4415</v>
      </c>
      <c r="B3893" t="s">
        <v>2935</v>
      </c>
      <c r="C3893" t="s">
        <v>4418</v>
      </c>
      <c r="D3893" t="s">
        <v>35</v>
      </c>
      <c r="E3893">
        <v>11</v>
      </c>
      <c r="F3893" t="s">
        <v>12</v>
      </c>
    </row>
    <row r="3894" spans="1:6" hidden="1" x14ac:dyDescent="0.25">
      <c r="A3894" t="s">
        <v>4415</v>
      </c>
      <c r="B3894" t="s">
        <v>779</v>
      </c>
      <c r="C3894" t="s">
        <v>780</v>
      </c>
      <c r="D3894" t="s">
        <v>35</v>
      </c>
      <c r="E3894">
        <v>6</v>
      </c>
      <c r="F3894" t="s">
        <v>12</v>
      </c>
    </row>
    <row r="3895" spans="1:6" hidden="1" x14ac:dyDescent="0.25">
      <c r="A3895" t="s">
        <v>4419</v>
      </c>
      <c r="B3895" t="s">
        <v>34</v>
      </c>
      <c r="C3895" t="s">
        <v>34</v>
      </c>
      <c r="D3895" t="s">
        <v>88</v>
      </c>
      <c r="E3895">
        <v>1</v>
      </c>
      <c r="F3895" t="s">
        <v>12</v>
      </c>
    </row>
    <row r="3896" spans="1:6" hidden="1" x14ac:dyDescent="0.25">
      <c r="A3896" t="s">
        <v>4419</v>
      </c>
      <c r="B3896" t="s">
        <v>1628</v>
      </c>
      <c r="C3896" t="s">
        <v>1628</v>
      </c>
      <c r="D3896" t="s">
        <v>11</v>
      </c>
      <c r="E3896">
        <v>50</v>
      </c>
      <c r="F3896" t="s">
        <v>12</v>
      </c>
    </row>
    <row r="3897" spans="1:6" hidden="1" x14ac:dyDescent="0.25">
      <c r="A3897" t="s">
        <v>4419</v>
      </c>
      <c r="B3897" t="s">
        <v>779</v>
      </c>
      <c r="C3897" t="s">
        <v>780</v>
      </c>
      <c r="D3897" t="s">
        <v>35</v>
      </c>
      <c r="E3897">
        <v>6</v>
      </c>
      <c r="F3897" t="s">
        <v>12</v>
      </c>
    </row>
    <row r="3898" spans="1:6" hidden="1" x14ac:dyDescent="0.25">
      <c r="A3898" t="s">
        <v>4420</v>
      </c>
      <c r="B3898" t="s">
        <v>34</v>
      </c>
      <c r="C3898" t="s">
        <v>34</v>
      </c>
      <c r="D3898" t="s">
        <v>11</v>
      </c>
      <c r="E3898">
        <v>8</v>
      </c>
      <c r="F3898" t="s">
        <v>12</v>
      </c>
    </row>
    <row r="3899" spans="1:6" hidden="1" x14ac:dyDescent="0.25">
      <c r="A3899" t="s">
        <v>4420</v>
      </c>
      <c r="B3899" t="s">
        <v>1628</v>
      </c>
      <c r="C3899" t="s">
        <v>1628</v>
      </c>
      <c r="D3899" t="s">
        <v>11</v>
      </c>
      <c r="E3899">
        <v>100</v>
      </c>
      <c r="F3899" t="s">
        <v>12</v>
      </c>
    </row>
    <row r="3900" spans="1:6" hidden="1" x14ac:dyDescent="0.25">
      <c r="A3900" t="s">
        <v>4420</v>
      </c>
      <c r="B3900" t="s">
        <v>2306</v>
      </c>
      <c r="C3900" t="s">
        <v>2306</v>
      </c>
      <c r="D3900" t="s">
        <v>162</v>
      </c>
      <c r="E3900">
        <v>19</v>
      </c>
      <c r="F3900" t="s">
        <v>12</v>
      </c>
    </row>
    <row r="3901" spans="1:6" hidden="1" x14ac:dyDescent="0.25">
      <c r="A3901" t="s">
        <v>4420</v>
      </c>
      <c r="B3901" t="s">
        <v>4421</v>
      </c>
      <c r="C3901" t="s">
        <v>4422</v>
      </c>
      <c r="D3901" t="s">
        <v>11</v>
      </c>
      <c r="E3901">
        <v>15</v>
      </c>
      <c r="F3901" t="s">
        <v>12</v>
      </c>
    </row>
    <row r="3902" spans="1:6" hidden="1" x14ac:dyDescent="0.25">
      <c r="A3902" t="s">
        <v>4420</v>
      </c>
      <c r="B3902" t="s">
        <v>371</v>
      </c>
      <c r="C3902" t="s">
        <v>4423</v>
      </c>
      <c r="D3902" t="s">
        <v>11</v>
      </c>
      <c r="E3902">
        <v>15</v>
      </c>
      <c r="F3902" t="s">
        <v>12</v>
      </c>
    </row>
    <row r="3903" spans="1:6" hidden="1" x14ac:dyDescent="0.25">
      <c r="A3903" t="s">
        <v>4420</v>
      </c>
      <c r="B3903" t="s">
        <v>2220</v>
      </c>
      <c r="C3903" t="s">
        <v>2220</v>
      </c>
      <c r="D3903" t="s">
        <v>35</v>
      </c>
      <c r="E3903">
        <v>11</v>
      </c>
      <c r="F3903" t="s">
        <v>12</v>
      </c>
    </row>
    <row r="3904" spans="1:6" hidden="1" x14ac:dyDescent="0.25">
      <c r="A3904" t="s">
        <v>4420</v>
      </c>
      <c r="B3904" t="s">
        <v>779</v>
      </c>
      <c r="C3904" t="s">
        <v>780</v>
      </c>
      <c r="D3904" t="s">
        <v>35</v>
      </c>
      <c r="E3904">
        <v>6</v>
      </c>
      <c r="F3904" t="s">
        <v>12</v>
      </c>
    </row>
    <row r="3905" spans="1:6" hidden="1" x14ac:dyDescent="0.25">
      <c r="A3905" t="s">
        <v>4420</v>
      </c>
      <c r="B3905" t="s">
        <v>4424</v>
      </c>
      <c r="C3905" t="s">
        <v>4425</v>
      </c>
      <c r="D3905" t="s">
        <v>11</v>
      </c>
      <c r="E3905">
        <v>15</v>
      </c>
      <c r="F3905" t="s">
        <v>12</v>
      </c>
    </row>
    <row r="3906" spans="1:6" hidden="1" x14ac:dyDescent="0.25">
      <c r="A3906" t="s">
        <v>4420</v>
      </c>
      <c r="B3906" t="s">
        <v>4426</v>
      </c>
      <c r="C3906" t="s">
        <v>4427</v>
      </c>
      <c r="D3906" t="s">
        <v>11</v>
      </c>
      <c r="E3906">
        <v>15</v>
      </c>
      <c r="F3906" t="s">
        <v>12</v>
      </c>
    </row>
    <row r="3907" spans="1:6" hidden="1" x14ac:dyDescent="0.25">
      <c r="A3907" t="s">
        <v>4420</v>
      </c>
      <c r="B3907" t="s">
        <v>4428</v>
      </c>
      <c r="C3907" t="s">
        <v>4429</v>
      </c>
      <c r="D3907" t="s">
        <v>162</v>
      </c>
      <c r="E3907">
        <v>19</v>
      </c>
      <c r="F3907" t="s">
        <v>12</v>
      </c>
    </row>
    <row r="3908" spans="1:6" hidden="1" x14ac:dyDescent="0.25">
      <c r="A3908" t="s">
        <v>4420</v>
      </c>
      <c r="B3908" t="s">
        <v>4430</v>
      </c>
      <c r="C3908" t="s">
        <v>4431</v>
      </c>
      <c r="D3908" t="s">
        <v>11</v>
      </c>
      <c r="E3908">
        <v>15</v>
      </c>
      <c r="F3908" t="s">
        <v>12</v>
      </c>
    </row>
    <row r="3909" spans="1:6" hidden="1" x14ac:dyDescent="0.25">
      <c r="A3909" t="s">
        <v>4420</v>
      </c>
      <c r="B3909" t="s">
        <v>4432</v>
      </c>
      <c r="C3909" t="s">
        <v>4433</v>
      </c>
      <c r="D3909" t="s">
        <v>88</v>
      </c>
      <c r="E3909">
        <v>1</v>
      </c>
      <c r="F3909" t="s">
        <v>12</v>
      </c>
    </row>
    <row r="3910" spans="1:6" hidden="1" x14ac:dyDescent="0.25">
      <c r="A3910" t="s">
        <v>4420</v>
      </c>
      <c r="B3910" t="s">
        <v>4434</v>
      </c>
      <c r="C3910" t="s">
        <v>4434</v>
      </c>
      <c r="D3910" t="s">
        <v>88</v>
      </c>
      <c r="E3910">
        <v>1</v>
      </c>
      <c r="F3910" t="s">
        <v>12</v>
      </c>
    </row>
    <row r="3911" spans="1:6" hidden="1" x14ac:dyDescent="0.25">
      <c r="A3911" t="s">
        <v>4420</v>
      </c>
      <c r="B3911" t="s">
        <v>4435</v>
      </c>
      <c r="C3911" t="s">
        <v>4436</v>
      </c>
      <c r="D3911" t="s">
        <v>11</v>
      </c>
      <c r="E3911">
        <v>15</v>
      </c>
      <c r="F3911" t="s">
        <v>12</v>
      </c>
    </row>
    <row r="3912" spans="1:6" hidden="1" x14ac:dyDescent="0.25">
      <c r="A3912" t="s">
        <v>4420</v>
      </c>
      <c r="B3912" t="s">
        <v>4437</v>
      </c>
      <c r="C3912" t="s">
        <v>4438</v>
      </c>
      <c r="D3912" t="s">
        <v>11</v>
      </c>
      <c r="E3912">
        <v>15</v>
      </c>
      <c r="F3912" t="s">
        <v>12</v>
      </c>
    </row>
    <row r="3913" spans="1:6" hidden="1" x14ac:dyDescent="0.25">
      <c r="A3913" t="s">
        <v>4420</v>
      </c>
      <c r="B3913" t="s">
        <v>4439</v>
      </c>
      <c r="C3913" t="s">
        <v>4440</v>
      </c>
      <c r="D3913" t="s">
        <v>162</v>
      </c>
      <c r="E3913">
        <v>19</v>
      </c>
      <c r="F3913" t="s">
        <v>12</v>
      </c>
    </row>
    <row r="3914" spans="1:6" hidden="1" x14ac:dyDescent="0.25">
      <c r="A3914" t="s">
        <v>4420</v>
      </c>
      <c r="B3914" t="s">
        <v>4441</v>
      </c>
      <c r="C3914" t="s">
        <v>4442</v>
      </c>
      <c r="D3914" t="s">
        <v>162</v>
      </c>
      <c r="E3914">
        <v>19</v>
      </c>
      <c r="F3914" t="s">
        <v>12</v>
      </c>
    </row>
    <row r="3915" spans="1:6" hidden="1" x14ac:dyDescent="0.25">
      <c r="A3915" t="s">
        <v>4420</v>
      </c>
      <c r="B3915" t="s">
        <v>4443</v>
      </c>
      <c r="C3915" t="s">
        <v>4444</v>
      </c>
      <c r="D3915" t="s">
        <v>162</v>
      </c>
      <c r="E3915">
        <v>19</v>
      </c>
      <c r="F3915" t="s">
        <v>12</v>
      </c>
    </row>
    <row r="3916" spans="1:6" hidden="1" x14ac:dyDescent="0.25">
      <c r="A3916" t="s">
        <v>4420</v>
      </c>
      <c r="B3916" t="s">
        <v>4445</v>
      </c>
      <c r="C3916" t="s">
        <v>4446</v>
      </c>
      <c r="D3916" t="s">
        <v>88</v>
      </c>
      <c r="E3916">
        <v>1</v>
      </c>
      <c r="F3916" t="s">
        <v>12</v>
      </c>
    </row>
    <row r="3917" spans="1:6" hidden="1" x14ac:dyDescent="0.25">
      <c r="A3917" t="s">
        <v>4420</v>
      </c>
      <c r="B3917" t="s">
        <v>4447</v>
      </c>
      <c r="C3917" t="s">
        <v>4448</v>
      </c>
      <c r="D3917" t="s">
        <v>176</v>
      </c>
      <c r="E3917">
        <v>8</v>
      </c>
      <c r="F3917" t="s">
        <v>12</v>
      </c>
    </row>
    <row r="3918" spans="1:6" hidden="1" x14ac:dyDescent="0.25">
      <c r="A3918" t="s">
        <v>4420</v>
      </c>
      <c r="B3918" t="s">
        <v>4449</v>
      </c>
      <c r="C3918" t="s">
        <v>4450</v>
      </c>
      <c r="D3918" t="s">
        <v>162</v>
      </c>
      <c r="E3918">
        <v>19</v>
      </c>
      <c r="F3918" t="s">
        <v>12</v>
      </c>
    </row>
    <row r="3919" spans="1:6" hidden="1" x14ac:dyDescent="0.25">
      <c r="A3919" t="s">
        <v>4420</v>
      </c>
      <c r="B3919" t="s">
        <v>4451</v>
      </c>
      <c r="C3919" t="s">
        <v>4452</v>
      </c>
      <c r="D3919" t="s">
        <v>162</v>
      </c>
      <c r="E3919">
        <v>19</v>
      </c>
      <c r="F3919" t="s">
        <v>12</v>
      </c>
    </row>
    <row r="3920" spans="1:6" hidden="1" x14ac:dyDescent="0.25">
      <c r="A3920" t="s">
        <v>4420</v>
      </c>
      <c r="B3920" t="s">
        <v>4453</v>
      </c>
      <c r="C3920" t="s">
        <v>4454</v>
      </c>
      <c r="D3920" t="s">
        <v>162</v>
      </c>
      <c r="E3920">
        <v>19</v>
      </c>
      <c r="F3920" t="s">
        <v>12</v>
      </c>
    </row>
    <row r="3921" spans="1:6" hidden="1" x14ac:dyDescent="0.25">
      <c r="A3921" t="s">
        <v>4420</v>
      </c>
      <c r="B3921" t="s">
        <v>4455</v>
      </c>
      <c r="C3921" t="s">
        <v>4456</v>
      </c>
      <c r="D3921" t="s">
        <v>162</v>
      </c>
      <c r="E3921">
        <v>19</v>
      </c>
      <c r="F3921" t="s">
        <v>12</v>
      </c>
    </row>
    <row r="3922" spans="1:6" hidden="1" x14ac:dyDescent="0.25">
      <c r="A3922" t="s">
        <v>4420</v>
      </c>
      <c r="B3922" t="s">
        <v>4457</v>
      </c>
      <c r="C3922" t="s">
        <v>4458</v>
      </c>
      <c r="D3922" t="s">
        <v>35</v>
      </c>
      <c r="E3922">
        <v>6</v>
      </c>
      <c r="F3922" t="s">
        <v>12</v>
      </c>
    </row>
    <row r="3923" spans="1:6" hidden="1" x14ac:dyDescent="0.25">
      <c r="A3923" t="s">
        <v>4420</v>
      </c>
      <c r="B3923" t="s">
        <v>4459</v>
      </c>
      <c r="C3923" t="s">
        <v>4460</v>
      </c>
      <c r="D3923" t="s">
        <v>88</v>
      </c>
      <c r="E3923">
        <v>1</v>
      </c>
      <c r="F3923" t="s">
        <v>12</v>
      </c>
    </row>
    <row r="3924" spans="1:6" hidden="1" x14ac:dyDescent="0.25">
      <c r="A3924" t="s">
        <v>4420</v>
      </c>
      <c r="B3924" t="s">
        <v>4461</v>
      </c>
      <c r="C3924" t="s">
        <v>4462</v>
      </c>
      <c r="D3924" t="s">
        <v>88</v>
      </c>
      <c r="E3924">
        <v>1</v>
      </c>
      <c r="F3924" t="s">
        <v>12</v>
      </c>
    </row>
    <row r="3925" spans="1:6" hidden="1" x14ac:dyDescent="0.25">
      <c r="A3925" t="s">
        <v>4420</v>
      </c>
      <c r="B3925" t="s">
        <v>4463</v>
      </c>
      <c r="C3925" t="s">
        <v>4464</v>
      </c>
      <c r="D3925" t="s">
        <v>88</v>
      </c>
      <c r="E3925">
        <v>1</v>
      </c>
      <c r="F3925" t="s">
        <v>12</v>
      </c>
    </row>
    <row r="3926" spans="1:6" hidden="1" x14ac:dyDescent="0.25">
      <c r="A3926" t="s">
        <v>4420</v>
      </c>
      <c r="B3926" t="s">
        <v>2326</v>
      </c>
      <c r="C3926" t="s">
        <v>4465</v>
      </c>
      <c r="D3926" t="s">
        <v>88</v>
      </c>
      <c r="E3926">
        <v>1</v>
      </c>
      <c r="F3926" t="s">
        <v>12</v>
      </c>
    </row>
    <row r="3927" spans="1:6" hidden="1" x14ac:dyDescent="0.25">
      <c r="A3927" t="s">
        <v>4420</v>
      </c>
      <c r="B3927" t="s">
        <v>4466</v>
      </c>
      <c r="C3927" t="s">
        <v>4467</v>
      </c>
      <c r="D3927" t="s">
        <v>162</v>
      </c>
      <c r="E3927">
        <v>19</v>
      </c>
      <c r="F3927" t="s">
        <v>12</v>
      </c>
    </row>
    <row r="3928" spans="1:6" hidden="1" x14ac:dyDescent="0.25">
      <c r="A3928" t="s">
        <v>4420</v>
      </c>
      <c r="B3928" t="s">
        <v>4468</v>
      </c>
      <c r="C3928" t="s">
        <v>4469</v>
      </c>
      <c r="D3928" t="s">
        <v>88</v>
      </c>
      <c r="E3928">
        <v>1</v>
      </c>
      <c r="F3928" t="s">
        <v>12</v>
      </c>
    </row>
    <row r="3929" spans="1:6" hidden="1" x14ac:dyDescent="0.25">
      <c r="A3929" t="s">
        <v>4420</v>
      </c>
      <c r="B3929" t="s">
        <v>4470</v>
      </c>
      <c r="C3929" t="s">
        <v>4471</v>
      </c>
      <c r="D3929" t="s">
        <v>11</v>
      </c>
      <c r="E3929">
        <v>15</v>
      </c>
      <c r="F3929" t="s">
        <v>12</v>
      </c>
    </row>
    <row r="3930" spans="1:6" hidden="1" x14ac:dyDescent="0.25">
      <c r="A3930" t="s">
        <v>4420</v>
      </c>
      <c r="B3930" t="s">
        <v>4472</v>
      </c>
      <c r="C3930" t="s">
        <v>4473</v>
      </c>
      <c r="D3930" t="s">
        <v>11</v>
      </c>
      <c r="E3930">
        <v>15</v>
      </c>
      <c r="F3930" t="s">
        <v>12</v>
      </c>
    </row>
    <row r="3931" spans="1:6" hidden="1" x14ac:dyDescent="0.25">
      <c r="A3931" t="s">
        <v>4474</v>
      </c>
      <c r="B3931" t="s">
        <v>34</v>
      </c>
      <c r="C3931" t="s">
        <v>34</v>
      </c>
      <c r="D3931" t="s">
        <v>11</v>
      </c>
      <c r="E3931">
        <v>8</v>
      </c>
      <c r="F3931" t="s">
        <v>12</v>
      </c>
    </row>
    <row r="3932" spans="1:6" hidden="1" x14ac:dyDescent="0.25">
      <c r="A3932" t="s">
        <v>4474</v>
      </c>
      <c r="B3932" t="s">
        <v>1628</v>
      </c>
      <c r="C3932" t="s">
        <v>1628</v>
      </c>
      <c r="D3932" t="s">
        <v>11</v>
      </c>
      <c r="E3932">
        <v>100</v>
      </c>
      <c r="F3932" t="s">
        <v>12</v>
      </c>
    </row>
    <row r="3933" spans="1:6" hidden="1" x14ac:dyDescent="0.25">
      <c r="A3933" t="s">
        <v>4474</v>
      </c>
      <c r="B3933" t="s">
        <v>2306</v>
      </c>
      <c r="C3933" t="s">
        <v>2306</v>
      </c>
      <c r="D3933" t="s">
        <v>162</v>
      </c>
      <c r="E3933">
        <v>19</v>
      </c>
      <c r="F3933" t="s">
        <v>12</v>
      </c>
    </row>
    <row r="3934" spans="1:6" hidden="1" x14ac:dyDescent="0.25">
      <c r="A3934" t="s">
        <v>4474</v>
      </c>
      <c r="B3934" t="s">
        <v>2307</v>
      </c>
      <c r="C3934" t="s">
        <v>2307</v>
      </c>
      <c r="D3934" t="s">
        <v>88</v>
      </c>
      <c r="E3934">
        <v>1</v>
      </c>
      <c r="F3934" t="s">
        <v>12</v>
      </c>
    </row>
    <row r="3935" spans="1:6" hidden="1" x14ac:dyDescent="0.25">
      <c r="A3935" t="s">
        <v>4474</v>
      </c>
      <c r="B3935" t="s">
        <v>779</v>
      </c>
      <c r="C3935" t="s">
        <v>780</v>
      </c>
      <c r="D3935" t="s">
        <v>35</v>
      </c>
      <c r="E3935">
        <v>6</v>
      </c>
      <c r="F3935" t="s">
        <v>12</v>
      </c>
    </row>
    <row r="3936" spans="1:6" hidden="1" x14ac:dyDescent="0.25">
      <c r="A3936" t="s">
        <v>4474</v>
      </c>
      <c r="B3936" t="s">
        <v>2308</v>
      </c>
      <c r="C3936" t="s">
        <v>2309</v>
      </c>
      <c r="D3936" t="s">
        <v>88</v>
      </c>
      <c r="E3936">
        <v>1</v>
      </c>
      <c r="F3936" t="s">
        <v>12</v>
      </c>
    </row>
    <row r="3937" spans="1:6" hidden="1" x14ac:dyDescent="0.25">
      <c r="A3937" t="s">
        <v>4474</v>
      </c>
      <c r="B3937" t="s">
        <v>2310</v>
      </c>
      <c r="C3937" t="s">
        <v>2311</v>
      </c>
      <c r="D3937" t="s">
        <v>88</v>
      </c>
      <c r="E3937">
        <v>1</v>
      </c>
      <c r="F3937" t="s">
        <v>12</v>
      </c>
    </row>
    <row r="3938" spans="1:6" hidden="1" x14ac:dyDescent="0.25">
      <c r="A3938" t="s">
        <v>4474</v>
      </c>
      <c r="B3938" t="s">
        <v>2312</v>
      </c>
      <c r="C3938" t="s">
        <v>2313</v>
      </c>
      <c r="D3938" t="s">
        <v>35</v>
      </c>
      <c r="E3938">
        <v>11</v>
      </c>
      <c r="F3938" t="s">
        <v>12</v>
      </c>
    </row>
    <row r="3939" spans="1:6" hidden="1" x14ac:dyDescent="0.25">
      <c r="A3939" t="s">
        <v>4474</v>
      </c>
      <c r="B3939" t="s">
        <v>2314</v>
      </c>
      <c r="C3939" t="s">
        <v>2315</v>
      </c>
      <c r="D3939" t="s">
        <v>88</v>
      </c>
      <c r="E3939">
        <v>1</v>
      </c>
      <c r="F3939" t="s">
        <v>12</v>
      </c>
    </row>
    <row r="3940" spans="1:6" hidden="1" x14ac:dyDescent="0.25">
      <c r="A3940" t="s">
        <v>4474</v>
      </c>
      <c r="B3940" t="s">
        <v>2316</v>
      </c>
      <c r="C3940" t="s">
        <v>2317</v>
      </c>
      <c r="D3940" t="s">
        <v>11</v>
      </c>
      <c r="E3940">
        <v>2</v>
      </c>
      <c r="F3940" t="s">
        <v>12</v>
      </c>
    </row>
    <row r="3941" spans="1:6" hidden="1" x14ac:dyDescent="0.25">
      <c r="A3941" t="s">
        <v>4474</v>
      </c>
      <c r="B3941" t="s">
        <v>2318</v>
      </c>
      <c r="C3941" t="s">
        <v>2319</v>
      </c>
      <c r="D3941" t="s">
        <v>88</v>
      </c>
      <c r="E3941">
        <v>1</v>
      </c>
      <c r="F3941" t="s">
        <v>12</v>
      </c>
    </row>
    <row r="3942" spans="1:6" hidden="1" x14ac:dyDescent="0.25">
      <c r="A3942" t="s">
        <v>4474</v>
      </c>
      <c r="B3942" t="s">
        <v>2320</v>
      </c>
      <c r="C3942" t="s">
        <v>2321</v>
      </c>
      <c r="D3942" t="s">
        <v>11</v>
      </c>
      <c r="E3942">
        <v>6</v>
      </c>
      <c r="F3942" t="s">
        <v>12</v>
      </c>
    </row>
    <row r="3943" spans="1:6" hidden="1" x14ac:dyDescent="0.25">
      <c r="A3943" t="s">
        <v>4474</v>
      </c>
      <c r="B3943" t="s">
        <v>2322</v>
      </c>
      <c r="C3943" t="s">
        <v>2323</v>
      </c>
      <c r="D3943" t="s">
        <v>11</v>
      </c>
      <c r="E3943">
        <v>6</v>
      </c>
      <c r="F3943" t="s">
        <v>12</v>
      </c>
    </row>
    <row r="3944" spans="1:6" hidden="1" x14ac:dyDescent="0.25">
      <c r="A3944" t="s">
        <v>4474</v>
      </c>
      <c r="B3944" t="s">
        <v>48</v>
      </c>
      <c r="C3944" t="s">
        <v>49</v>
      </c>
      <c r="D3944" t="s">
        <v>35</v>
      </c>
      <c r="E3944">
        <v>11</v>
      </c>
      <c r="F3944" t="s">
        <v>12</v>
      </c>
    </row>
    <row r="3945" spans="1:6" hidden="1" x14ac:dyDescent="0.25">
      <c r="A3945" t="s">
        <v>4474</v>
      </c>
      <c r="B3945" t="s">
        <v>851</v>
      </c>
      <c r="C3945" t="s">
        <v>852</v>
      </c>
      <c r="D3945" t="s">
        <v>35</v>
      </c>
      <c r="E3945">
        <v>6</v>
      </c>
      <c r="F3945" t="s">
        <v>12</v>
      </c>
    </row>
    <row r="3946" spans="1:6" hidden="1" x14ac:dyDescent="0.25">
      <c r="A3946" t="s">
        <v>4474</v>
      </c>
      <c r="B3946" t="s">
        <v>777</v>
      </c>
      <c r="C3946" t="s">
        <v>778</v>
      </c>
      <c r="D3946" t="s">
        <v>176</v>
      </c>
      <c r="E3946">
        <v>8</v>
      </c>
      <c r="F3946" t="s">
        <v>12</v>
      </c>
    </row>
    <row r="3947" spans="1:6" hidden="1" x14ac:dyDescent="0.25">
      <c r="A3947" t="s">
        <v>4474</v>
      </c>
      <c r="B3947" t="s">
        <v>2324</v>
      </c>
      <c r="C3947" t="s">
        <v>2325</v>
      </c>
      <c r="D3947" t="s">
        <v>88</v>
      </c>
      <c r="E3947">
        <v>1</v>
      </c>
      <c r="F3947" t="s">
        <v>12</v>
      </c>
    </row>
    <row r="3948" spans="1:6" hidden="1" x14ac:dyDescent="0.25">
      <c r="A3948" t="s">
        <v>4474</v>
      </c>
      <c r="B3948" t="s">
        <v>2326</v>
      </c>
      <c r="C3948" t="s">
        <v>2327</v>
      </c>
      <c r="D3948" t="s">
        <v>88</v>
      </c>
      <c r="E3948">
        <v>1</v>
      </c>
      <c r="F3948" t="s">
        <v>12</v>
      </c>
    </row>
    <row r="3949" spans="1:6" hidden="1" x14ac:dyDescent="0.25">
      <c r="A3949" t="s">
        <v>4475</v>
      </c>
      <c r="B3949" t="s">
        <v>2171</v>
      </c>
      <c r="C3949" t="s">
        <v>4263</v>
      </c>
      <c r="D3949" t="s">
        <v>35</v>
      </c>
      <c r="E3949">
        <v>6</v>
      </c>
      <c r="F3949" t="s">
        <v>12</v>
      </c>
    </row>
    <row r="3950" spans="1:6" hidden="1" x14ac:dyDescent="0.25">
      <c r="A3950" t="s">
        <v>4475</v>
      </c>
      <c r="B3950" t="s">
        <v>4264</v>
      </c>
      <c r="C3950" t="s">
        <v>4265</v>
      </c>
      <c r="D3950" t="s">
        <v>11</v>
      </c>
      <c r="E3950">
        <v>20</v>
      </c>
      <c r="F3950" t="s">
        <v>12</v>
      </c>
    </row>
    <row r="3951" spans="1:6" hidden="1" x14ac:dyDescent="0.25">
      <c r="A3951" t="s">
        <v>4475</v>
      </c>
      <c r="B3951" t="s">
        <v>779</v>
      </c>
      <c r="C3951" t="s">
        <v>780</v>
      </c>
      <c r="D3951" t="s">
        <v>35</v>
      </c>
      <c r="E3951">
        <v>6</v>
      </c>
      <c r="F3951" t="s">
        <v>12</v>
      </c>
    </row>
    <row r="3952" spans="1:6" hidden="1" x14ac:dyDescent="0.25">
      <c r="A3952" t="s">
        <v>4476</v>
      </c>
      <c r="B3952" t="s">
        <v>1700</v>
      </c>
      <c r="C3952" t="s">
        <v>2329</v>
      </c>
      <c r="D3952" t="s">
        <v>35</v>
      </c>
      <c r="E3952">
        <v>11</v>
      </c>
      <c r="F3952" t="s">
        <v>12</v>
      </c>
    </row>
    <row r="3953" spans="1:6" hidden="1" x14ac:dyDescent="0.25">
      <c r="A3953" t="s">
        <v>4476</v>
      </c>
      <c r="B3953" t="s">
        <v>1628</v>
      </c>
      <c r="C3953" t="s">
        <v>2330</v>
      </c>
      <c r="D3953" t="s">
        <v>11</v>
      </c>
      <c r="E3953">
        <v>40</v>
      </c>
      <c r="F3953" t="s">
        <v>12</v>
      </c>
    </row>
    <row r="3954" spans="1:6" hidden="1" x14ac:dyDescent="0.25">
      <c r="A3954" t="s">
        <v>4476</v>
      </c>
      <c r="B3954" t="s">
        <v>779</v>
      </c>
      <c r="C3954" t="s">
        <v>780</v>
      </c>
      <c r="D3954" t="s">
        <v>35</v>
      </c>
      <c r="E3954">
        <v>6</v>
      </c>
      <c r="F3954" t="s">
        <v>12</v>
      </c>
    </row>
    <row r="3955" spans="1:6" hidden="1" x14ac:dyDescent="0.25">
      <c r="A3955" t="s">
        <v>4476</v>
      </c>
      <c r="B3955" t="s">
        <v>2331</v>
      </c>
      <c r="C3955" t="s">
        <v>2332</v>
      </c>
      <c r="D3955" t="s">
        <v>88</v>
      </c>
      <c r="E3955">
        <v>1</v>
      </c>
      <c r="F3955" t="s">
        <v>12</v>
      </c>
    </row>
    <row r="3956" spans="1:6" hidden="1" x14ac:dyDescent="0.25">
      <c r="A3956" t="s">
        <v>4476</v>
      </c>
      <c r="B3956" t="s">
        <v>2333</v>
      </c>
      <c r="C3956" t="s">
        <v>2334</v>
      </c>
      <c r="D3956" t="s">
        <v>35</v>
      </c>
      <c r="E3956">
        <v>11</v>
      </c>
      <c r="F3956" t="s">
        <v>12</v>
      </c>
    </row>
    <row r="3957" spans="1:6" hidden="1" x14ac:dyDescent="0.25">
      <c r="A3957" t="s">
        <v>4476</v>
      </c>
      <c r="B3957" t="s">
        <v>2335</v>
      </c>
      <c r="C3957" t="s">
        <v>2336</v>
      </c>
      <c r="D3957" t="s">
        <v>35</v>
      </c>
      <c r="E3957">
        <v>11</v>
      </c>
      <c r="F3957" t="s">
        <v>12</v>
      </c>
    </row>
    <row r="3958" spans="1:6" hidden="1" x14ac:dyDescent="0.25">
      <c r="A3958" t="s">
        <v>4476</v>
      </c>
      <c r="B3958" t="s">
        <v>2337</v>
      </c>
      <c r="C3958" t="s">
        <v>2338</v>
      </c>
      <c r="D3958" t="s">
        <v>162</v>
      </c>
      <c r="E3958">
        <v>19</v>
      </c>
      <c r="F3958" t="s">
        <v>12</v>
      </c>
    </row>
    <row r="3959" spans="1:6" hidden="1" x14ac:dyDescent="0.25">
      <c r="A3959" t="s">
        <v>4476</v>
      </c>
      <c r="B3959" t="s">
        <v>1371</v>
      </c>
      <c r="C3959" t="s">
        <v>1371</v>
      </c>
      <c r="D3959" t="s">
        <v>88</v>
      </c>
      <c r="E3959">
        <v>1</v>
      </c>
      <c r="F3959" t="s">
        <v>12</v>
      </c>
    </row>
    <row r="3960" spans="1:6" hidden="1" x14ac:dyDescent="0.25">
      <c r="A3960" t="s">
        <v>4476</v>
      </c>
      <c r="B3960" t="s">
        <v>48</v>
      </c>
      <c r="C3960" t="s">
        <v>49</v>
      </c>
      <c r="D3960" t="s">
        <v>35</v>
      </c>
      <c r="E3960">
        <v>11</v>
      </c>
      <c r="F3960" t="s">
        <v>12</v>
      </c>
    </row>
    <row r="3961" spans="1:6" hidden="1" x14ac:dyDescent="0.25">
      <c r="A3961" t="s">
        <v>4476</v>
      </c>
      <c r="B3961" t="s">
        <v>851</v>
      </c>
      <c r="C3961" t="s">
        <v>852</v>
      </c>
      <c r="D3961" t="s">
        <v>35</v>
      </c>
      <c r="E3961">
        <v>6</v>
      </c>
      <c r="F3961" t="s">
        <v>12</v>
      </c>
    </row>
    <row r="3962" spans="1:6" hidden="1" x14ac:dyDescent="0.25">
      <c r="A3962" t="s">
        <v>4476</v>
      </c>
      <c r="B3962" t="s">
        <v>777</v>
      </c>
      <c r="C3962" t="s">
        <v>778</v>
      </c>
      <c r="D3962" t="s">
        <v>176</v>
      </c>
      <c r="E3962">
        <v>8</v>
      </c>
      <c r="F3962" t="s">
        <v>12</v>
      </c>
    </row>
    <row r="3963" spans="1:6" hidden="1" x14ac:dyDescent="0.25">
      <c r="A3963" t="s">
        <v>4476</v>
      </c>
      <c r="B3963" t="s">
        <v>2339</v>
      </c>
      <c r="C3963" t="s">
        <v>2340</v>
      </c>
      <c r="D3963" t="s">
        <v>88</v>
      </c>
      <c r="E3963">
        <v>1</v>
      </c>
      <c r="F3963" t="s">
        <v>12</v>
      </c>
    </row>
    <row r="3964" spans="1:6" hidden="1" x14ac:dyDescent="0.25">
      <c r="A3964" t="s">
        <v>4477</v>
      </c>
      <c r="B3964" t="s">
        <v>1364</v>
      </c>
      <c r="C3964" t="s">
        <v>4478</v>
      </c>
      <c r="D3964" t="s">
        <v>35</v>
      </c>
      <c r="E3964">
        <v>11</v>
      </c>
      <c r="F3964" t="s">
        <v>12</v>
      </c>
    </row>
    <row r="3965" spans="1:6" hidden="1" x14ac:dyDescent="0.25">
      <c r="A3965" t="s">
        <v>4477</v>
      </c>
      <c r="B3965" t="s">
        <v>4479</v>
      </c>
      <c r="C3965" t="s">
        <v>4480</v>
      </c>
      <c r="D3965" t="s">
        <v>11</v>
      </c>
      <c r="E3965">
        <v>100</v>
      </c>
      <c r="F3965" t="s">
        <v>12</v>
      </c>
    </row>
    <row r="3966" spans="1:6" hidden="1" x14ac:dyDescent="0.25">
      <c r="A3966" t="s">
        <v>4477</v>
      </c>
      <c r="B3966" t="s">
        <v>4481</v>
      </c>
      <c r="C3966" t="s">
        <v>4482</v>
      </c>
      <c r="D3966" t="s">
        <v>11</v>
      </c>
      <c r="E3966">
        <v>100</v>
      </c>
      <c r="F3966" t="s">
        <v>12</v>
      </c>
    </row>
    <row r="3967" spans="1:6" hidden="1" x14ac:dyDescent="0.25">
      <c r="A3967" t="s">
        <v>4477</v>
      </c>
      <c r="B3967" t="s">
        <v>4483</v>
      </c>
      <c r="C3967" t="s">
        <v>4484</v>
      </c>
      <c r="D3967" t="s">
        <v>123</v>
      </c>
      <c r="E3967">
        <v>16</v>
      </c>
      <c r="F3967" t="s">
        <v>12</v>
      </c>
    </row>
    <row r="3968" spans="1:6" hidden="1" x14ac:dyDescent="0.25">
      <c r="A3968" t="s">
        <v>4477</v>
      </c>
      <c r="B3968" t="s">
        <v>4485</v>
      </c>
      <c r="C3968" t="s">
        <v>4486</v>
      </c>
      <c r="D3968" t="s">
        <v>11</v>
      </c>
      <c r="E3968">
        <v>100</v>
      </c>
      <c r="F3968" t="s">
        <v>12</v>
      </c>
    </row>
    <row r="3969" spans="1:6" hidden="1" x14ac:dyDescent="0.25">
      <c r="A3969" t="s">
        <v>4477</v>
      </c>
      <c r="B3969" t="s">
        <v>4487</v>
      </c>
      <c r="C3969" t="s">
        <v>4488</v>
      </c>
      <c r="D3969" t="s">
        <v>11</v>
      </c>
      <c r="E3969">
        <v>100</v>
      </c>
      <c r="F3969" t="s">
        <v>12</v>
      </c>
    </row>
    <row r="3970" spans="1:6" hidden="1" x14ac:dyDescent="0.25">
      <c r="A3970" t="s">
        <v>4477</v>
      </c>
      <c r="B3970" t="s">
        <v>2240</v>
      </c>
      <c r="C3970" t="s">
        <v>2241</v>
      </c>
      <c r="D3970" t="s">
        <v>176</v>
      </c>
      <c r="E3970">
        <v>8</v>
      </c>
      <c r="F3970" t="s">
        <v>12</v>
      </c>
    </row>
    <row r="3971" spans="1:6" hidden="1" x14ac:dyDescent="0.25">
      <c r="A3971" t="s">
        <v>4477</v>
      </c>
      <c r="B3971" t="s">
        <v>2260</v>
      </c>
      <c r="C3971" t="s">
        <v>2261</v>
      </c>
      <c r="D3971" t="s">
        <v>35</v>
      </c>
      <c r="E3971">
        <v>11</v>
      </c>
      <c r="F3971" t="s">
        <v>12</v>
      </c>
    </row>
    <row r="3972" spans="1:6" hidden="1" x14ac:dyDescent="0.25">
      <c r="A3972" t="s">
        <v>4477</v>
      </c>
      <c r="B3972" t="s">
        <v>2242</v>
      </c>
      <c r="C3972" t="s">
        <v>2243</v>
      </c>
      <c r="D3972" t="s">
        <v>176</v>
      </c>
      <c r="E3972">
        <v>8</v>
      </c>
      <c r="F3972" t="s">
        <v>12</v>
      </c>
    </row>
    <row r="3973" spans="1:6" hidden="1" x14ac:dyDescent="0.25">
      <c r="A3973" t="s">
        <v>4477</v>
      </c>
      <c r="B3973" t="s">
        <v>2262</v>
      </c>
      <c r="C3973" t="s">
        <v>2263</v>
      </c>
      <c r="D3973" t="s">
        <v>35</v>
      </c>
      <c r="E3973">
        <v>11</v>
      </c>
      <c r="F3973" t="s">
        <v>12</v>
      </c>
    </row>
    <row r="3974" spans="1:6" hidden="1" x14ac:dyDescent="0.25">
      <c r="A3974" t="s">
        <v>4477</v>
      </c>
      <c r="B3974" t="s">
        <v>4489</v>
      </c>
      <c r="C3974" t="s">
        <v>4490</v>
      </c>
      <c r="D3974" t="s">
        <v>123</v>
      </c>
      <c r="E3974">
        <v>16</v>
      </c>
      <c r="F3974" t="s">
        <v>12</v>
      </c>
    </row>
    <row r="3975" spans="1:6" hidden="1" x14ac:dyDescent="0.25">
      <c r="A3975" t="s">
        <v>4491</v>
      </c>
      <c r="B3975" t="s">
        <v>2223</v>
      </c>
      <c r="C3975" t="s">
        <v>1626</v>
      </c>
      <c r="D3975" t="s">
        <v>4492</v>
      </c>
      <c r="E3975">
        <v>11</v>
      </c>
      <c r="F3975" t="s">
        <v>12</v>
      </c>
    </row>
    <row r="3976" spans="1:6" hidden="1" x14ac:dyDescent="0.25">
      <c r="A3976" t="s">
        <v>4491</v>
      </c>
      <c r="B3976" t="s">
        <v>4493</v>
      </c>
      <c r="C3976" t="s">
        <v>4494</v>
      </c>
      <c r="D3976" t="s">
        <v>35</v>
      </c>
      <c r="E3976">
        <v>11</v>
      </c>
      <c r="F3976" t="s">
        <v>12</v>
      </c>
    </row>
    <row r="3977" spans="1:6" hidden="1" x14ac:dyDescent="0.25">
      <c r="A3977" t="s">
        <v>4491</v>
      </c>
      <c r="B3977" t="s">
        <v>2220</v>
      </c>
      <c r="C3977" t="s">
        <v>2220</v>
      </c>
      <c r="D3977" t="s">
        <v>35</v>
      </c>
      <c r="E3977">
        <v>11</v>
      </c>
      <c r="F3977" t="s">
        <v>12</v>
      </c>
    </row>
    <row r="3978" spans="1:6" hidden="1" x14ac:dyDescent="0.25">
      <c r="A3978" t="s">
        <v>4491</v>
      </c>
      <c r="B3978" t="s">
        <v>1364</v>
      </c>
      <c r="C3978" t="s">
        <v>1364</v>
      </c>
      <c r="D3978" t="s">
        <v>11</v>
      </c>
      <c r="E3978">
        <v>254</v>
      </c>
      <c r="F3978" t="s">
        <v>12</v>
      </c>
    </row>
    <row r="3979" spans="1:6" hidden="1" x14ac:dyDescent="0.25">
      <c r="A3979" t="s">
        <v>4491</v>
      </c>
      <c r="B3979" t="s">
        <v>4495</v>
      </c>
      <c r="C3979" t="s">
        <v>4496</v>
      </c>
      <c r="D3979" t="s">
        <v>11</v>
      </c>
      <c r="E3979">
        <v>254</v>
      </c>
      <c r="F3979" t="s">
        <v>12</v>
      </c>
    </row>
    <row r="3980" spans="1:6" hidden="1" x14ac:dyDescent="0.25">
      <c r="A3980" t="s">
        <v>4491</v>
      </c>
      <c r="B3980" t="s">
        <v>4497</v>
      </c>
      <c r="C3980" t="s">
        <v>2562</v>
      </c>
      <c r="D3980" t="s">
        <v>176</v>
      </c>
      <c r="E3980">
        <v>8</v>
      </c>
      <c r="F3980" t="s">
        <v>12</v>
      </c>
    </row>
    <row r="3981" spans="1:6" hidden="1" x14ac:dyDescent="0.25">
      <c r="A3981" t="s">
        <v>4498</v>
      </c>
      <c r="B3981" t="s">
        <v>2168</v>
      </c>
      <c r="C3981" t="s">
        <v>1626</v>
      </c>
      <c r="D3981" t="s">
        <v>35</v>
      </c>
      <c r="E3981">
        <v>11</v>
      </c>
      <c r="F3981" t="s">
        <v>12</v>
      </c>
    </row>
    <row r="3982" spans="1:6" hidden="1" x14ac:dyDescent="0.25">
      <c r="A3982" t="s">
        <v>4498</v>
      </c>
      <c r="B3982" t="s">
        <v>2342</v>
      </c>
      <c r="C3982" t="s">
        <v>2343</v>
      </c>
      <c r="D3982" t="s">
        <v>88</v>
      </c>
      <c r="E3982">
        <v>1</v>
      </c>
      <c r="F3982" t="s">
        <v>12</v>
      </c>
    </row>
    <row r="3983" spans="1:6" hidden="1" x14ac:dyDescent="0.25">
      <c r="A3983" t="s">
        <v>4498</v>
      </c>
      <c r="B3983" t="s">
        <v>2344</v>
      </c>
      <c r="C3983" t="s">
        <v>2345</v>
      </c>
      <c r="D3983" t="s">
        <v>11</v>
      </c>
      <c r="E3983">
        <v>50</v>
      </c>
      <c r="F3983" t="s">
        <v>12</v>
      </c>
    </row>
    <row r="3984" spans="1:6" hidden="1" x14ac:dyDescent="0.25">
      <c r="A3984" t="s">
        <v>4499</v>
      </c>
      <c r="B3984" t="s">
        <v>1700</v>
      </c>
      <c r="C3984" t="s">
        <v>1626</v>
      </c>
      <c r="D3984" t="s">
        <v>35</v>
      </c>
      <c r="E3984">
        <v>11</v>
      </c>
      <c r="F3984" t="s">
        <v>12</v>
      </c>
    </row>
    <row r="3985" spans="1:6" hidden="1" x14ac:dyDescent="0.25">
      <c r="A3985" t="s">
        <v>4499</v>
      </c>
      <c r="B3985" t="s">
        <v>4500</v>
      </c>
      <c r="C3985" t="s">
        <v>4501</v>
      </c>
      <c r="D3985" t="s">
        <v>11</v>
      </c>
      <c r="E3985">
        <v>2</v>
      </c>
      <c r="F3985" t="s">
        <v>12</v>
      </c>
    </row>
    <row r="3986" spans="1:6" hidden="1" x14ac:dyDescent="0.25">
      <c r="A3986" t="s">
        <v>4499</v>
      </c>
      <c r="B3986" t="s">
        <v>4502</v>
      </c>
      <c r="C3986" t="s">
        <v>4503</v>
      </c>
      <c r="D3986" t="s">
        <v>11</v>
      </c>
      <c r="E3986">
        <v>8</v>
      </c>
      <c r="F3986" t="s">
        <v>12</v>
      </c>
    </row>
    <row r="3987" spans="1:6" hidden="1" x14ac:dyDescent="0.25">
      <c r="A3987" t="s">
        <v>4499</v>
      </c>
      <c r="B3987" t="s">
        <v>4504</v>
      </c>
      <c r="C3987" t="s">
        <v>4505</v>
      </c>
      <c r="D3987" t="s">
        <v>11</v>
      </c>
      <c r="E3987">
        <v>8</v>
      </c>
      <c r="F3987" t="s">
        <v>12</v>
      </c>
    </row>
    <row r="3988" spans="1:6" hidden="1" x14ac:dyDescent="0.25">
      <c r="A3988" t="s">
        <v>4506</v>
      </c>
      <c r="B3988" t="s">
        <v>2223</v>
      </c>
      <c r="C3988" t="s">
        <v>4507</v>
      </c>
      <c r="D3988" t="s">
        <v>35</v>
      </c>
      <c r="E3988">
        <v>11</v>
      </c>
      <c r="F3988" t="s">
        <v>12</v>
      </c>
    </row>
    <row r="3989" spans="1:6" hidden="1" x14ac:dyDescent="0.25">
      <c r="A3989" t="s">
        <v>4506</v>
      </c>
      <c r="B3989" t="s">
        <v>2257</v>
      </c>
      <c r="C3989" t="s">
        <v>2131</v>
      </c>
      <c r="D3989" t="s">
        <v>35</v>
      </c>
      <c r="E3989">
        <v>11</v>
      </c>
      <c r="F3989" t="s">
        <v>12</v>
      </c>
    </row>
    <row r="3990" spans="1:6" hidden="1" x14ac:dyDescent="0.25">
      <c r="A3990" t="s">
        <v>4506</v>
      </c>
      <c r="B3990" t="s">
        <v>2933</v>
      </c>
      <c r="C3990" t="s">
        <v>2934</v>
      </c>
      <c r="D3990" t="s">
        <v>35</v>
      </c>
      <c r="E3990">
        <v>11</v>
      </c>
      <c r="F3990" t="s">
        <v>12</v>
      </c>
    </row>
    <row r="3991" spans="1:6" hidden="1" x14ac:dyDescent="0.25">
      <c r="A3991" t="s">
        <v>4506</v>
      </c>
      <c r="B3991" t="s">
        <v>4508</v>
      </c>
      <c r="C3991" t="s">
        <v>4509</v>
      </c>
      <c r="D3991" t="s">
        <v>35</v>
      </c>
      <c r="E3991">
        <v>11</v>
      </c>
      <c r="F3991" t="s">
        <v>12</v>
      </c>
    </row>
    <row r="3992" spans="1:6" hidden="1" x14ac:dyDescent="0.25">
      <c r="A3992" t="s">
        <v>4506</v>
      </c>
      <c r="B3992" t="s">
        <v>4510</v>
      </c>
      <c r="C3992" t="s">
        <v>4511</v>
      </c>
      <c r="D3992" t="s">
        <v>35</v>
      </c>
      <c r="E3992">
        <v>11</v>
      </c>
      <c r="F3992" t="s">
        <v>12</v>
      </c>
    </row>
    <row r="3993" spans="1:6" hidden="1" x14ac:dyDescent="0.25">
      <c r="A3993" t="s">
        <v>4506</v>
      </c>
      <c r="B3993" t="s">
        <v>4512</v>
      </c>
      <c r="C3993" t="s">
        <v>4513</v>
      </c>
      <c r="D3993" t="s">
        <v>11</v>
      </c>
      <c r="E3993">
        <v>20</v>
      </c>
      <c r="F3993" t="s">
        <v>12</v>
      </c>
    </row>
    <row r="3994" spans="1:6" hidden="1" x14ac:dyDescent="0.25">
      <c r="A3994" t="s">
        <v>4506</v>
      </c>
      <c r="B3994" t="s">
        <v>4514</v>
      </c>
      <c r="C3994" t="s">
        <v>4515</v>
      </c>
      <c r="D3994" t="s">
        <v>35</v>
      </c>
      <c r="E3994">
        <v>11</v>
      </c>
      <c r="F3994" t="s">
        <v>12</v>
      </c>
    </row>
    <row r="3995" spans="1:6" hidden="1" x14ac:dyDescent="0.25">
      <c r="A3995" t="s">
        <v>4506</v>
      </c>
      <c r="B3995" t="s">
        <v>4516</v>
      </c>
      <c r="C3995" t="s">
        <v>4517</v>
      </c>
      <c r="D3995" t="s">
        <v>11</v>
      </c>
      <c r="E3995">
        <v>64</v>
      </c>
      <c r="F3995" t="s">
        <v>12</v>
      </c>
    </row>
    <row r="3996" spans="1:6" hidden="1" x14ac:dyDescent="0.25">
      <c r="A3996" t="s">
        <v>4506</v>
      </c>
      <c r="B3996" t="s">
        <v>4518</v>
      </c>
      <c r="C3996" t="s">
        <v>4519</v>
      </c>
      <c r="D3996" t="s">
        <v>162</v>
      </c>
      <c r="E3996">
        <v>19</v>
      </c>
      <c r="F3996" t="s">
        <v>12</v>
      </c>
    </row>
    <row r="3997" spans="1:6" hidden="1" x14ac:dyDescent="0.25">
      <c r="A3997" t="s">
        <v>4506</v>
      </c>
      <c r="B3997" t="s">
        <v>4520</v>
      </c>
      <c r="C3997" t="s">
        <v>4521</v>
      </c>
      <c r="D3997" t="s">
        <v>35</v>
      </c>
      <c r="E3997">
        <v>11</v>
      </c>
      <c r="F3997" t="s">
        <v>12</v>
      </c>
    </row>
    <row r="3998" spans="1:6" hidden="1" x14ac:dyDescent="0.25">
      <c r="A3998" t="s">
        <v>4506</v>
      </c>
      <c r="B3998" t="s">
        <v>4522</v>
      </c>
      <c r="C3998" t="s">
        <v>4513</v>
      </c>
      <c r="D3998" t="s">
        <v>11</v>
      </c>
      <c r="E3998">
        <v>20</v>
      </c>
      <c r="F3998" t="s">
        <v>12</v>
      </c>
    </row>
    <row r="3999" spans="1:6" hidden="1" x14ac:dyDescent="0.25">
      <c r="A3999" t="s">
        <v>4506</v>
      </c>
      <c r="B3999" t="s">
        <v>4523</v>
      </c>
      <c r="C3999" t="s">
        <v>4515</v>
      </c>
      <c r="D3999" t="s">
        <v>35</v>
      </c>
      <c r="E3999">
        <v>11</v>
      </c>
      <c r="F3999" t="s">
        <v>12</v>
      </c>
    </row>
    <row r="4000" spans="1:6" hidden="1" x14ac:dyDescent="0.25">
      <c r="A4000" t="s">
        <v>4506</v>
      </c>
      <c r="B4000" t="s">
        <v>4524</v>
      </c>
      <c r="C4000" t="s">
        <v>4517</v>
      </c>
      <c r="D4000" t="s">
        <v>11</v>
      </c>
      <c r="E4000">
        <v>64</v>
      </c>
      <c r="F4000" t="s">
        <v>12</v>
      </c>
    </row>
    <row r="4001" spans="1:6" hidden="1" x14ac:dyDescent="0.25">
      <c r="A4001" t="s">
        <v>4506</v>
      </c>
      <c r="B4001" t="s">
        <v>4525</v>
      </c>
      <c r="C4001" t="s">
        <v>4519</v>
      </c>
      <c r="D4001" t="s">
        <v>162</v>
      </c>
      <c r="E4001">
        <v>19</v>
      </c>
      <c r="F4001" t="s">
        <v>12</v>
      </c>
    </row>
    <row r="4002" spans="1:6" hidden="1" x14ac:dyDescent="0.25">
      <c r="A4002" t="s">
        <v>4506</v>
      </c>
      <c r="B4002" t="s">
        <v>4526</v>
      </c>
      <c r="C4002" t="s">
        <v>4527</v>
      </c>
      <c r="D4002" t="s">
        <v>35</v>
      </c>
      <c r="E4002">
        <v>11</v>
      </c>
      <c r="F4002" t="s">
        <v>12</v>
      </c>
    </row>
    <row r="4003" spans="1:6" hidden="1" x14ac:dyDescent="0.25">
      <c r="A4003" t="s">
        <v>4506</v>
      </c>
      <c r="B4003" t="s">
        <v>4528</v>
      </c>
      <c r="C4003" t="s">
        <v>4513</v>
      </c>
      <c r="D4003" t="s">
        <v>11</v>
      </c>
      <c r="E4003">
        <v>20</v>
      </c>
      <c r="F4003" t="s">
        <v>12</v>
      </c>
    </row>
    <row r="4004" spans="1:6" hidden="1" x14ac:dyDescent="0.25">
      <c r="A4004" t="s">
        <v>4506</v>
      </c>
      <c r="B4004" t="s">
        <v>4529</v>
      </c>
      <c r="C4004" t="s">
        <v>4515</v>
      </c>
      <c r="D4004" t="s">
        <v>35</v>
      </c>
      <c r="E4004">
        <v>11</v>
      </c>
      <c r="F4004" t="s">
        <v>12</v>
      </c>
    </row>
    <row r="4005" spans="1:6" hidden="1" x14ac:dyDescent="0.25">
      <c r="A4005" t="s">
        <v>4506</v>
      </c>
      <c r="B4005" t="s">
        <v>4530</v>
      </c>
      <c r="C4005" t="s">
        <v>4517</v>
      </c>
      <c r="D4005" t="s">
        <v>11</v>
      </c>
      <c r="E4005">
        <v>64</v>
      </c>
      <c r="F4005" t="s">
        <v>12</v>
      </c>
    </row>
    <row r="4006" spans="1:6" hidden="1" x14ac:dyDescent="0.25">
      <c r="A4006" t="s">
        <v>4506</v>
      </c>
      <c r="B4006" t="s">
        <v>4531</v>
      </c>
      <c r="C4006" t="s">
        <v>4519</v>
      </c>
      <c r="D4006" t="s">
        <v>162</v>
      </c>
      <c r="E4006">
        <v>19</v>
      </c>
      <c r="F4006" t="s">
        <v>12</v>
      </c>
    </row>
    <row r="4007" spans="1:6" hidden="1" x14ac:dyDescent="0.25">
      <c r="A4007" t="s">
        <v>4506</v>
      </c>
      <c r="B4007" t="s">
        <v>4532</v>
      </c>
      <c r="C4007" t="s">
        <v>4533</v>
      </c>
      <c r="D4007" t="s">
        <v>35</v>
      </c>
      <c r="E4007">
        <v>11</v>
      </c>
      <c r="F4007" t="s">
        <v>12</v>
      </c>
    </row>
    <row r="4008" spans="1:6" hidden="1" x14ac:dyDescent="0.25">
      <c r="A4008" t="s">
        <v>4506</v>
      </c>
      <c r="B4008" t="s">
        <v>4534</v>
      </c>
      <c r="C4008" t="s">
        <v>4513</v>
      </c>
      <c r="D4008" t="s">
        <v>11</v>
      </c>
      <c r="E4008">
        <v>20</v>
      </c>
      <c r="F4008" t="s">
        <v>12</v>
      </c>
    </row>
    <row r="4009" spans="1:6" hidden="1" x14ac:dyDescent="0.25">
      <c r="A4009" t="s">
        <v>4506</v>
      </c>
      <c r="B4009" t="s">
        <v>4535</v>
      </c>
      <c r="C4009" t="s">
        <v>4515</v>
      </c>
      <c r="D4009" t="s">
        <v>35</v>
      </c>
      <c r="E4009">
        <v>11</v>
      </c>
      <c r="F4009" t="s">
        <v>12</v>
      </c>
    </row>
    <row r="4010" spans="1:6" hidden="1" x14ac:dyDescent="0.25">
      <c r="A4010" t="s">
        <v>4506</v>
      </c>
      <c r="B4010" t="s">
        <v>4536</v>
      </c>
      <c r="C4010" t="s">
        <v>4517</v>
      </c>
      <c r="D4010" t="s">
        <v>11</v>
      </c>
      <c r="E4010">
        <v>64</v>
      </c>
      <c r="F4010" t="s">
        <v>12</v>
      </c>
    </row>
    <row r="4011" spans="1:6" hidden="1" x14ac:dyDescent="0.25">
      <c r="A4011" t="s">
        <v>4506</v>
      </c>
      <c r="B4011" t="s">
        <v>4537</v>
      </c>
      <c r="C4011" t="s">
        <v>4519</v>
      </c>
      <c r="D4011" t="s">
        <v>162</v>
      </c>
      <c r="E4011">
        <v>19</v>
      </c>
      <c r="F4011" t="s">
        <v>12</v>
      </c>
    </row>
    <row r="4012" spans="1:6" hidden="1" x14ac:dyDescent="0.25">
      <c r="A4012" t="s">
        <v>4506</v>
      </c>
      <c r="B4012" t="s">
        <v>4538</v>
      </c>
      <c r="C4012" t="s">
        <v>4539</v>
      </c>
      <c r="D4012" t="s">
        <v>35</v>
      </c>
      <c r="E4012">
        <v>11</v>
      </c>
      <c r="F4012" t="s">
        <v>12</v>
      </c>
    </row>
    <row r="4013" spans="1:6" hidden="1" x14ac:dyDescent="0.25">
      <c r="A4013" t="s">
        <v>4506</v>
      </c>
      <c r="B4013" t="s">
        <v>4540</v>
      </c>
      <c r="C4013" t="s">
        <v>4513</v>
      </c>
      <c r="D4013" t="s">
        <v>11</v>
      </c>
      <c r="E4013">
        <v>20</v>
      </c>
      <c r="F4013" t="s">
        <v>12</v>
      </c>
    </row>
    <row r="4014" spans="1:6" hidden="1" x14ac:dyDescent="0.25">
      <c r="A4014" t="s">
        <v>4506</v>
      </c>
      <c r="B4014" t="s">
        <v>4541</v>
      </c>
      <c r="C4014" t="s">
        <v>4515</v>
      </c>
      <c r="D4014" t="s">
        <v>35</v>
      </c>
      <c r="E4014">
        <v>11</v>
      </c>
      <c r="F4014" t="s">
        <v>12</v>
      </c>
    </row>
    <row r="4015" spans="1:6" hidden="1" x14ac:dyDescent="0.25">
      <c r="A4015" t="s">
        <v>4506</v>
      </c>
      <c r="B4015" t="s">
        <v>4542</v>
      </c>
      <c r="C4015" t="s">
        <v>4517</v>
      </c>
      <c r="D4015" t="s">
        <v>11</v>
      </c>
      <c r="E4015">
        <v>64</v>
      </c>
      <c r="F4015" t="s">
        <v>12</v>
      </c>
    </row>
    <row r="4016" spans="1:6" hidden="1" x14ac:dyDescent="0.25">
      <c r="A4016" t="s">
        <v>4506</v>
      </c>
      <c r="B4016" t="s">
        <v>4543</v>
      </c>
      <c r="C4016" t="s">
        <v>4519</v>
      </c>
      <c r="D4016" t="s">
        <v>162</v>
      </c>
      <c r="E4016">
        <v>19</v>
      </c>
      <c r="F4016" t="s">
        <v>12</v>
      </c>
    </row>
    <row r="4017" spans="1:6" hidden="1" x14ac:dyDescent="0.25">
      <c r="A4017" t="s">
        <v>4506</v>
      </c>
      <c r="B4017" t="s">
        <v>1701</v>
      </c>
      <c r="C4017" t="s">
        <v>1368</v>
      </c>
      <c r="D4017" t="s">
        <v>11</v>
      </c>
      <c r="E4017">
        <v>250</v>
      </c>
      <c r="F4017" t="s">
        <v>12</v>
      </c>
    </row>
    <row r="4018" spans="1:6" hidden="1" x14ac:dyDescent="0.25">
      <c r="A4018" t="s">
        <v>4506</v>
      </c>
      <c r="B4018" t="s">
        <v>4544</v>
      </c>
      <c r="C4018" t="s">
        <v>4545</v>
      </c>
      <c r="D4018" t="s">
        <v>11</v>
      </c>
      <c r="E4018">
        <v>8</v>
      </c>
      <c r="F4018" t="s">
        <v>12</v>
      </c>
    </row>
    <row r="4019" spans="1:6" hidden="1" x14ac:dyDescent="0.25">
      <c r="A4019" t="s">
        <v>4506</v>
      </c>
      <c r="B4019" t="s">
        <v>4546</v>
      </c>
      <c r="C4019" t="s">
        <v>4547</v>
      </c>
      <c r="D4019" t="s">
        <v>11</v>
      </c>
      <c r="E4019">
        <v>8</v>
      </c>
      <c r="F4019" t="s">
        <v>12</v>
      </c>
    </row>
    <row r="4020" spans="1:6" hidden="1" x14ac:dyDescent="0.25">
      <c r="A4020" t="s">
        <v>4506</v>
      </c>
      <c r="B4020" t="s">
        <v>4548</v>
      </c>
      <c r="C4020" t="s">
        <v>4549</v>
      </c>
      <c r="D4020" t="s">
        <v>11</v>
      </c>
      <c r="E4020">
        <v>8</v>
      </c>
      <c r="F4020" t="s">
        <v>12</v>
      </c>
    </row>
    <row r="4021" spans="1:6" hidden="1" x14ac:dyDescent="0.25">
      <c r="A4021" t="s">
        <v>4506</v>
      </c>
      <c r="B4021" t="s">
        <v>4550</v>
      </c>
      <c r="C4021" t="s">
        <v>4551</v>
      </c>
      <c r="D4021" t="s">
        <v>11</v>
      </c>
      <c r="E4021">
        <v>18</v>
      </c>
      <c r="F4021" t="s">
        <v>12</v>
      </c>
    </row>
    <row r="4022" spans="1:6" hidden="1" x14ac:dyDescent="0.25">
      <c r="A4022" t="s">
        <v>4506</v>
      </c>
      <c r="B4022" t="s">
        <v>4552</v>
      </c>
      <c r="C4022" t="s">
        <v>4551</v>
      </c>
      <c r="D4022" t="s">
        <v>11</v>
      </c>
      <c r="E4022">
        <v>18</v>
      </c>
      <c r="F4022" t="s">
        <v>12</v>
      </c>
    </row>
    <row r="4023" spans="1:6" hidden="1" x14ac:dyDescent="0.25">
      <c r="A4023" t="s">
        <v>4506</v>
      </c>
      <c r="B4023" t="s">
        <v>4553</v>
      </c>
      <c r="C4023" t="s">
        <v>4551</v>
      </c>
      <c r="D4023" t="s">
        <v>11</v>
      </c>
      <c r="E4023">
        <v>18</v>
      </c>
      <c r="F4023" t="s">
        <v>12</v>
      </c>
    </row>
    <row r="4024" spans="1:6" hidden="1" x14ac:dyDescent="0.25">
      <c r="A4024" t="s">
        <v>4506</v>
      </c>
      <c r="B4024" t="s">
        <v>4554</v>
      </c>
      <c r="C4024" t="s">
        <v>4551</v>
      </c>
      <c r="D4024" t="s">
        <v>11</v>
      </c>
      <c r="E4024">
        <v>18</v>
      </c>
      <c r="F4024" t="s">
        <v>12</v>
      </c>
    </row>
    <row r="4025" spans="1:6" hidden="1" x14ac:dyDescent="0.25">
      <c r="A4025" t="s">
        <v>4506</v>
      </c>
      <c r="B4025" t="s">
        <v>4555</v>
      </c>
      <c r="C4025" t="s">
        <v>4551</v>
      </c>
      <c r="D4025" t="s">
        <v>11</v>
      </c>
      <c r="E4025">
        <v>18</v>
      </c>
      <c r="F4025" t="s">
        <v>12</v>
      </c>
    </row>
    <row r="4026" spans="1:6" hidden="1" x14ac:dyDescent="0.25">
      <c r="A4026" t="s">
        <v>4556</v>
      </c>
      <c r="B4026" t="s">
        <v>1700</v>
      </c>
      <c r="C4026" t="s">
        <v>1626</v>
      </c>
      <c r="D4026" t="s">
        <v>35</v>
      </c>
      <c r="E4026">
        <v>11</v>
      </c>
      <c r="F4026" t="s">
        <v>12</v>
      </c>
    </row>
    <row r="4027" spans="1:6" hidden="1" x14ac:dyDescent="0.25">
      <c r="A4027" t="s">
        <v>4556</v>
      </c>
      <c r="B4027" t="s">
        <v>34</v>
      </c>
      <c r="C4027" t="s">
        <v>34</v>
      </c>
      <c r="D4027" t="s">
        <v>11</v>
      </c>
      <c r="E4027">
        <v>20</v>
      </c>
      <c r="F4027" t="s">
        <v>12</v>
      </c>
    </row>
    <row r="4028" spans="1:6" hidden="1" x14ac:dyDescent="0.25">
      <c r="A4028" t="s">
        <v>4556</v>
      </c>
      <c r="B4028" t="s">
        <v>1701</v>
      </c>
      <c r="C4028" t="s">
        <v>1368</v>
      </c>
      <c r="D4028" t="s">
        <v>11</v>
      </c>
      <c r="E4028">
        <v>100</v>
      </c>
      <c r="F4028" t="s">
        <v>12</v>
      </c>
    </row>
    <row r="4029" spans="1:6" hidden="1" x14ac:dyDescent="0.25">
      <c r="A4029" t="s">
        <v>4557</v>
      </c>
      <c r="B4029" t="s">
        <v>2532</v>
      </c>
      <c r="C4029" t="s">
        <v>2799</v>
      </c>
      <c r="D4029" t="s">
        <v>35</v>
      </c>
      <c r="E4029">
        <v>11</v>
      </c>
      <c r="F4029" t="s">
        <v>12</v>
      </c>
    </row>
    <row r="4030" spans="1:6" hidden="1" x14ac:dyDescent="0.25">
      <c r="A4030" t="s">
        <v>4557</v>
      </c>
      <c r="B4030" t="s">
        <v>4558</v>
      </c>
      <c r="C4030" t="s">
        <v>4559</v>
      </c>
      <c r="D4030" t="s">
        <v>11</v>
      </c>
      <c r="E4030">
        <v>50</v>
      </c>
      <c r="F4030" t="s">
        <v>12</v>
      </c>
    </row>
    <row r="4031" spans="1:6" hidden="1" x14ac:dyDescent="0.25">
      <c r="A4031" t="s">
        <v>4557</v>
      </c>
      <c r="B4031" t="s">
        <v>4560</v>
      </c>
      <c r="C4031" t="s">
        <v>4561</v>
      </c>
      <c r="D4031" t="s">
        <v>35</v>
      </c>
      <c r="E4031">
        <v>11</v>
      </c>
      <c r="F4031" t="s">
        <v>12</v>
      </c>
    </row>
    <row r="4032" spans="1:6" hidden="1" x14ac:dyDescent="0.25">
      <c r="A4032" t="s">
        <v>4557</v>
      </c>
      <c r="B4032" t="s">
        <v>4562</v>
      </c>
      <c r="C4032" t="s">
        <v>4563</v>
      </c>
      <c r="D4032" t="s">
        <v>88</v>
      </c>
      <c r="E4032">
        <v>1</v>
      </c>
      <c r="F4032" t="s">
        <v>12</v>
      </c>
    </row>
    <row r="4033" spans="1:6" hidden="1" x14ac:dyDescent="0.25">
      <c r="A4033" t="s">
        <v>4557</v>
      </c>
      <c r="B4033" t="s">
        <v>4564</v>
      </c>
      <c r="C4033" t="s">
        <v>4565</v>
      </c>
      <c r="D4033" t="s">
        <v>35</v>
      </c>
      <c r="E4033">
        <v>11</v>
      </c>
      <c r="F4033" t="s">
        <v>12</v>
      </c>
    </row>
    <row r="4034" spans="1:6" hidden="1" x14ac:dyDescent="0.25">
      <c r="A4034" t="s">
        <v>4566</v>
      </c>
      <c r="B4034" t="s">
        <v>1700</v>
      </c>
      <c r="C4034" t="s">
        <v>1626</v>
      </c>
      <c r="D4034" t="s">
        <v>35</v>
      </c>
      <c r="E4034">
        <v>11</v>
      </c>
      <c r="F4034" t="s">
        <v>12</v>
      </c>
    </row>
    <row r="4035" spans="1:6" hidden="1" x14ac:dyDescent="0.25">
      <c r="A4035" t="s">
        <v>4566</v>
      </c>
      <c r="B4035" t="s">
        <v>4567</v>
      </c>
      <c r="C4035" t="s">
        <v>4568</v>
      </c>
      <c r="D4035" t="s">
        <v>11</v>
      </c>
      <c r="E4035">
        <v>100</v>
      </c>
      <c r="F4035" t="s">
        <v>12</v>
      </c>
    </row>
    <row r="4036" spans="1:6" hidden="1" x14ac:dyDescent="0.25">
      <c r="A4036" t="s">
        <v>4566</v>
      </c>
      <c r="B4036" t="s">
        <v>1371</v>
      </c>
      <c r="C4036" t="s">
        <v>1371</v>
      </c>
      <c r="D4036" t="s">
        <v>88</v>
      </c>
      <c r="E4036">
        <v>1</v>
      </c>
      <c r="F4036" t="s">
        <v>12</v>
      </c>
    </row>
    <row r="4037" spans="1:6" hidden="1" x14ac:dyDescent="0.25">
      <c r="A4037" t="s">
        <v>4569</v>
      </c>
      <c r="B4037" t="s">
        <v>4570</v>
      </c>
      <c r="C4037" t="s">
        <v>4571</v>
      </c>
      <c r="D4037" t="s">
        <v>35</v>
      </c>
      <c r="E4037">
        <v>11</v>
      </c>
      <c r="F4037" t="s">
        <v>12</v>
      </c>
    </row>
    <row r="4038" spans="1:6" hidden="1" x14ac:dyDescent="0.25">
      <c r="A4038" t="s">
        <v>4569</v>
      </c>
      <c r="B4038" t="s">
        <v>4572</v>
      </c>
      <c r="C4038" t="s">
        <v>4573</v>
      </c>
      <c r="D4038" t="s">
        <v>11</v>
      </c>
      <c r="E4038">
        <v>100</v>
      </c>
      <c r="F4038" t="s">
        <v>12</v>
      </c>
    </row>
    <row r="4039" spans="1:6" hidden="1" x14ac:dyDescent="0.25">
      <c r="A4039" t="s">
        <v>4569</v>
      </c>
      <c r="B4039" t="s">
        <v>779</v>
      </c>
      <c r="C4039" t="s">
        <v>780</v>
      </c>
      <c r="D4039" t="s">
        <v>35</v>
      </c>
      <c r="E4039">
        <v>6</v>
      </c>
      <c r="F4039" t="s">
        <v>12</v>
      </c>
    </row>
    <row r="4040" spans="1:6" hidden="1" x14ac:dyDescent="0.25">
      <c r="A4040" t="s">
        <v>4569</v>
      </c>
      <c r="B4040" t="s">
        <v>1371</v>
      </c>
      <c r="C4040" t="s">
        <v>1371</v>
      </c>
      <c r="D4040" t="s">
        <v>88</v>
      </c>
      <c r="E4040">
        <v>1</v>
      </c>
      <c r="F4040" t="s">
        <v>12</v>
      </c>
    </row>
    <row r="4041" spans="1:6" hidden="1" x14ac:dyDescent="0.25">
      <c r="A4041" t="s">
        <v>4574</v>
      </c>
      <c r="B4041" t="s">
        <v>4575</v>
      </c>
      <c r="C4041" t="s">
        <v>3077</v>
      </c>
      <c r="D4041" t="s">
        <v>11</v>
      </c>
      <c r="E4041">
        <v>15</v>
      </c>
      <c r="F4041" t="s">
        <v>12</v>
      </c>
    </row>
    <row r="4042" spans="1:6" hidden="1" x14ac:dyDescent="0.25">
      <c r="A4042" t="s">
        <v>4574</v>
      </c>
      <c r="B4042" t="s">
        <v>4572</v>
      </c>
      <c r="C4042" t="s">
        <v>4573</v>
      </c>
      <c r="D4042" t="s">
        <v>35</v>
      </c>
      <c r="E4042">
        <v>11</v>
      </c>
      <c r="F4042" t="s">
        <v>12</v>
      </c>
    </row>
    <row r="4043" spans="1:6" hidden="1" x14ac:dyDescent="0.25">
      <c r="A4043" t="s">
        <v>4574</v>
      </c>
      <c r="B4043" t="s">
        <v>4576</v>
      </c>
      <c r="C4043" t="s">
        <v>4577</v>
      </c>
      <c r="D4043" t="s">
        <v>11</v>
      </c>
      <c r="E4043">
        <v>20</v>
      </c>
      <c r="F4043" t="s">
        <v>12</v>
      </c>
    </row>
    <row r="4044" spans="1:6" hidden="1" x14ac:dyDescent="0.25">
      <c r="A4044" t="s">
        <v>4574</v>
      </c>
      <c r="B4044" t="s">
        <v>3798</v>
      </c>
      <c r="C4044" t="s">
        <v>2939</v>
      </c>
      <c r="D4044" t="s">
        <v>176</v>
      </c>
      <c r="E4044">
        <v>8</v>
      </c>
      <c r="F4044" t="s">
        <v>12</v>
      </c>
    </row>
    <row r="4045" spans="1:6" hidden="1" x14ac:dyDescent="0.25">
      <c r="A4045" t="s">
        <v>4574</v>
      </c>
      <c r="B4045" t="s">
        <v>4578</v>
      </c>
      <c r="C4045" t="s">
        <v>4579</v>
      </c>
      <c r="D4045" t="s">
        <v>162</v>
      </c>
      <c r="E4045">
        <v>19</v>
      </c>
      <c r="F4045" t="s">
        <v>12</v>
      </c>
    </row>
    <row r="4046" spans="1:6" hidden="1" x14ac:dyDescent="0.25">
      <c r="A4046" t="s">
        <v>4574</v>
      </c>
      <c r="B4046" t="s">
        <v>4580</v>
      </c>
      <c r="C4046" t="s">
        <v>4580</v>
      </c>
      <c r="D4046" t="s">
        <v>88</v>
      </c>
      <c r="E4046">
        <v>1</v>
      </c>
      <c r="F4046" t="s">
        <v>12</v>
      </c>
    </row>
    <row r="4047" spans="1:6" hidden="1" x14ac:dyDescent="0.25">
      <c r="A4047" t="s">
        <v>4581</v>
      </c>
      <c r="B4047" t="s">
        <v>1700</v>
      </c>
      <c r="C4047" t="s">
        <v>1626</v>
      </c>
      <c r="D4047" t="s">
        <v>35</v>
      </c>
      <c r="E4047">
        <v>11</v>
      </c>
      <c r="F4047" t="s">
        <v>12</v>
      </c>
    </row>
    <row r="4048" spans="1:6" hidden="1" x14ac:dyDescent="0.25">
      <c r="A4048" t="s">
        <v>4581</v>
      </c>
      <c r="B4048" t="s">
        <v>34</v>
      </c>
      <c r="C4048" t="s">
        <v>4582</v>
      </c>
      <c r="D4048" t="s">
        <v>11</v>
      </c>
      <c r="E4048">
        <v>8</v>
      </c>
      <c r="F4048" t="s">
        <v>12</v>
      </c>
    </row>
    <row r="4049" spans="1:6" hidden="1" x14ac:dyDescent="0.25">
      <c r="A4049" t="s">
        <v>4581</v>
      </c>
      <c r="B4049" t="s">
        <v>1701</v>
      </c>
      <c r="C4049" t="s">
        <v>1368</v>
      </c>
      <c r="D4049" t="s">
        <v>11</v>
      </c>
      <c r="E4049">
        <v>30</v>
      </c>
      <c r="F4049" t="s">
        <v>12</v>
      </c>
    </row>
    <row r="4050" spans="1:6" hidden="1" x14ac:dyDescent="0.25">
      <c r="A4050" t="s">
        <v>4581</v>
      </c>
      <c r="B4050" t="s">
        <v>1697</v>
      </c>
      <c r="C4050" t="s">
        <v>1698</v>
      </c>
      <c r="D4050" t="s">
        <v>88</v>
      </c>
      <c r="E4050">
        <v>1</v>
      </c>
      <c r="F4050" t="s">
        <v>12</v>
      </c>
    </row>
    <row r="4051" spans="1:6" hidden="1" x14ac:dyDescent="0.25">
      <c r="A4051" t="s">
        <v>4581</v>
      </c>
      <c r="B4051" t="s">
        <v>2699</v>
      </c>
      <c r="C4051" t="s">
        <v>4583</v>
      </c>
      <c r="D4051" t="s">
        <v>35</v>
      </c>
      <c r="E4051">
        <v>11</v>
      </c>
      <c r="F4051" t="s">
        <v>12</v>
      </c>
    </row>
    <row r="4052" spans="1:6" hidden="1" x14ac:dyDescent="0.25">
      <c r="A4052" t="s">
        <v>4581</v>
      </c>
      <c r="B4052" t="s">
        <v>1371</v>
      </c>
      <c r="C4052" t="s">
        <v>1371</v>
      </c>
      <c r="D4052" t="s">
        <v>88</v>
      </c>
      <c r="E4052">
        <v>1</v>
      </c>
      <c r="F4052" t="s">
        <v>12</v>
      </c>
    </row>
    <row r="4053" spans="1:6" hidden="1" x14ac:dyDescent="0.25">
      <c r="A4053" t="s">
        <v>4584</v>
      </c>
      <c r="B4053" t="s">
        <v>4585</v>
      </c>
      <c r="C4053" t="s">
        <v>4586</v>
      </c>
      <c r="D4053" t="s">
        <v>35</v>
      </c>
      <c r="E4053">
        <v>11</v>
      </c>
      <c r="F4053" t="s">
        <v>12</v>
      </c>
    </row>
    <row r="4054" spans="1:6" hidden="1" x14ac:dyDescent="0.25">
      <c r="A4054" t="s">
        <v>4584</v>
      </c>
      <c r="B4054" t="s">
        <v>4587</v>
      </c>
      <c r="C4054" t="s">
        <v>2269</v>
      </c>
      <c r="D4054" t="s">
        <v>11</v>
      </c>
      <c r="E4054">
        <v>100</v>
      </c>
      <c r="F4054" t="s">
        <v>12</v>
      </c>
    </row>
    <row r="4055" spans="1:6" hidden="1" x14ac:dyDescent="0.25">
      <c r="A4055" t="s">
        <v>4584</v>
      </c>
      <c r="B4055" t="s">
        <v>4588</v>
      </c>
      <c r="C4055" t="s">
        <v>2267</v>
      </c>
      <c r="D4055" t="s">
        <v>11</v>
      </c>
      <c r="E4055">
        <v>3</v>
      </c>
      <c r="F4055" t="s">
        <v>12</v>
      </c>
    </row>
    <row r="4056" spans="1:6" hidden="1" x14ac:dyDescent="0.25">
      <c r="A4056" t="s">
        <v>4584</v>
      </c>
      <c r="B4056" t="s">
        <v>4589</v>
      </c>
      <c r="C4056" t="s">
        <v>3291</v>
      </c>
      <c r="D4056" t="s">
        <v>11</v>
      </c>
      <c r="E4056">
        <v>20</v>
      </c>
      <c r="F4056" t="s">
        <v>12</v>
      </c>
    </row>
    <row r="4057" spans="1:6" hidden="1" x14ac:dyDescent="0.25">
      <c r="A4057" t="s">
        <v>4590</v>
      </c>
      <c r="B4057" t="s">
        <v>1700</v>
      </c>
      <c r="C4057" t="s">
        <v>1626</v>
      </c>
      <c r="D4057" t="s">
        <v>35</v>
      </c>
      <c r="E4057">
        <v>11</v>
      </c>
      <c r="F4057" t="s">
        <v>12</v>
      </c>
    </row>
    <row r="4058" spans="1:6" hidden="1" x14ac:dyDescent="0.25">
      <c r="A4058" t="s">
        <v>4590</v>
      </c>
      <c r="B4058" t="s">
        <v>34</v>
      </c>
      <c r="C4058" t="s">
        <v>4591</v>
      </c>
      <c r="D4058" t="s">
        <v>11</v>
      </c>
      <c r="E4058">
        <v>7</v>
      </c>
      <c r="F4058" t="s">
        <v>12</v>
      </c>
    </row>
    <row r="4059" spans="1:6" hidden="1" x14ac:dyDescent="0.25">
      <c r="A4059" t="s">
        <v>4590</v>
      </c>
      <c r="B4059" t="s">
        <v>1701</v>
      </c>
      <c r="C4059" t="s">
        <v>1368</v>
      </c>
      <c r="D4059" t="s">
        <v>11</v>
      </c>
      <c r="E4059">
        <v>30</v>
      </c>
      <c r="F4059" t="s">
        <v>12</v>
      </c>
    </row>
    <row r="4060" spans="1:6" hidden="1" x14ac:dyDescent="0.25">
      <c r="A4060" t="s">
        <v>4590</v>
      </c>
      <c r="B4060" t="s">
        <v>4592</v>
      </c>
      <c r="C4060" t="s">
        <v>4592</v>
      </c>
      <c r="D4060" t="s">
        <v>88</v>
      </c>
      <c r="E4060">
        <v>1</v>
      </c>
      <c r="F4060" t="s">
        <v>12</v>
      </c>
    </row>
    <row r="4061" spans="1:6" hidden="1" x14ac:dyDescent="0.25">
      <c r="A4061" t="s">
        <v>4590</v>
      </c>
      <c r="B4061" t="s">
        <v>2801</v>
      </c>
      <c r="C4061" t="s">
        <v>4583</v>
      </c>
      <c r="D4061" t="s">
        <v>35</v>
      </c>
      <c r="E4061">
        <v>11</v>
      </c>
      <c r="F4061" t="s">
        <v>12</v>
      </c>
    </row>
    <row r="4062" spans="1:6" hidden="1" x14ac:dyDescent="0.25">
      <c r="A4062" t="s">
        <v>4590</v>
      </c>
      <c r="B4062" t="s">
        <v>1371</v>
      </c>
      <c r="C4062" t="s">
        <v>1371</v>
      </c>
      <c r="D4062" t="s">
        <v>88</v>
      </c>
      <c r="E4062">
        <v>1</v>
      </c>
      <c r="F4062" t="s">
        <v>12</v>
      </c>
    </row>
    <row r="4063" spans="1:6" hidden="1" x14ac:dyDescent="0.25">
      <c r="A4063" t="s">
        <v>4590</v>
      </c>
      <c r="B4063" t="s">
        <v>1697</v>
      </c>
      <c r="C4063" t="s">
        <v>1698</v>
      </c>
      <c r="D4063" t="s">
        <v>88</v>
      </c>
      <c r="E4063">
        <v>1</v>
      </c>
      <c r="F4063" t="s">
        <v>12</v>
      </c>
    </row>
    <row r="4064" spans="1:6" hidden="1" x14ac:dyDescent="0.25">
      <c r="A4064" t="s">
        <v>4593</v>
      </c>
      <c r="B4064" t="s">
        <v>1700</v>
      </c>
      <c r="C4064" t="s">
        <v>1626</v>
      </c>
      <c r="D4064" t="s">
        <v>35</v>
      </c>
      <c r="E4064">
        <v>11</v>
      </c>
      <c r="F4064" t="s">
        <v>12</v>
      </c>
    </row>
    <row r="4065" spans="1:6" hidden="1" x14ac:dyDescent="0.25">
      <c r="A4065" t="s">
        <v>4593</v>
      </c>
      <c r="B4065" t="s">
        <v>34</v>
      </c>
      <c r="C4065" t="s">
        <v>34</v>
      </c>
      <c r="D4065" t="s">
        <v>11</v>
      </c>
      <c r="E4065">
        <v>5</v>
      </c>
      <c r="F4065" t="s">
        <v>12</v>
      </c>
    </row>
    <row r="4066" spans="1:6" hidden="1" x14ac:dyDescent="0.25">
      <c r="A4066" t="s">
        <v>4593</v>
      </c>
      <c r="B4066" t="s">
        <v>1701</v>
      </c>
      <c r="C4066" t="s">
        <v>1368</v>
      </c>
      <c r="D4066" t="s">
        <v>11</v>
      </c>
      <c r="E4066">
        <v>100</v>
      </c>
      <c r="F4066" t="s">
        <v>12</v>
      </c>
    </row>
    <row r="4067" spans="1:6" hidden="1" x14ac:dyDescent="0.25">
      <c r="A4067" t="s">
        <v>4594</v>
      </c>
      <c r="B4067" t="s">
        <v>2168</v>
      </c>
      <c r="C4067" t="s">
        <v>4595</v>
      </c>
      <c r="D4067" t="s">
        <v>35</v>
      </c>
      <c r="E4067">
        <v>11</v>
      </c>
      <c r="F4067" t="s">
        <v>12</v>
      </c>
    </row>
    <row r="4068" spans="1:6" hidden="1" x14ac:dyDescent="0.25">
      <c r="A4068" t="s">
        <v>4594</v>
      </c>
      <c r="B4068" t="s">
        <v>1695</v>
      </c>
      <c r="C4068" t="s">
        <v>1695</v>
      </c>
      <c r="D4068" t="s">
        <v>11</v>
      </c>
      <c r="E4068">
        <v>6</v>
      </c>
      <c r="F4068" t="s">
        <v>12</v>
      </c>
    </row>
    <row r="4069" spans="1:6" hidden="1" x14ac:dyDescent="0.25">
      <c r="A4069" t="s">
        <v>4594</v>
      </c>
      <c r="B4069" t="s">
        <v>4596</v>
      </c>
      <c r="C4069" t="s">
        <v>4597</v>
      </c>
      <c r="D4069" t="s">
        <v>11</v>
      </c>
      <c r="E4069">
        <v>128</v>
      </c>
      <c r="F4069" t="s">
        <v>12</v>
      </c>
    </row>
    <row r="4070" spans="1:6" hidden="1" x14ac:dyDescent="0.25">
      <c r="A4070" t="s">
        <v>4594</v>
      </c>
      <c r="B4070" t="s">
        <v>4598</v>
      </c>
      <c r="C4070" t="s">
        <v>4599</v>
      </c>
      <c r="D4070" t="s">
        <v>11</v>
      </c>
      <c r="E4070">
        <v>128</v>
      </c>
      <c r="F4070" t="s">
        <v>12</v>
      </c>
    </row>
    <row r="4071" spans="1:6" hidden="1" x14ac:dyDescent="0.25">
      <c r="A4071" t="s">
        <v>4594</v>
      </c>
      <c r="B4071" t="s">
        <v>4600</v>
      </c>
      <c r="C4071" t="s">
        <v>4601</v>
      </c>
      <c r="D4071" t="s">
        <v>35</v>
      </c>
      <c r="E4071">
        <v>11</v>
      </c>
      <c r="F4071" t="s">
        <v>12</v>
      </c>
    </row>
    <row r="4072" spans="1:6" hidden="1" x14ac:dyDescent="0.25">
      <c r="A4072" t="s">
        <v>4594</v>
      </c>
      <c r="B4072" t="s">
        <v>2214</v>
      </c>
      <c r="C4072" t="s">
        <v>4232</v>
      </c>
      <c r="D4072" t="s">
        <v>176</v>
      </c>
      <c r="E4072">
        <v>8</v>
      </c>
      <c r="F4072" t="s">
        <v>12</v>
      </c>
    </row>
    <row r="4073" spans="1:6" hidden="1" x14ac:dyDescent="0.25">
      <c r="A4073" t="s">
        <v>4594</v>
      </c>
      <c r="B4073" t="s">
        <v>777</v>
      </c>
      <c r="C4073" t="s">
        <v>778</v>
      </c>
      <c r="D4073" t="s">
        <v>176</v>
      </c>
      <c r="E4073">
        <v>8</v>
      </c>
      <c r="F4073" t="s">
        <v>12</v>
      </c>
    </row>
    <row r="4074" spans="1:6" hidden="1" x14ac:dyDescent="0.25">
      <c r="A4074" t="s">
        <v>4602</v>
      </c>
      <c r="B4074" t="s">
        <v>1364</v>
      </c>
      <c r="C4074" t="s">
        <v>2367</v>
      </c>
      <c r="D4074" t="s">
        <v>35</v>
      </c>
      <c r="E4074">
        <v>11</v>
      </c>
      <c r="F4074" t="s">
        <v>12</v>
      </c>
    </row>
    <row r="4075" spans="1:6" hidden="1" x14ac:dyDescent="0.25">
      <c r="A4075" t="s">
        <v>4602</v>
      </c>
      <c r="B4075" t="s">
        <v>2368</v>
      </c>
      <c r="C4075" t="s">
        <v>2302</v>
      </c>
      <c r="D4075" t="s">
        <v>11</v>
      </c>
      <c r="E4075">
        <v>20</v>
      </c>
      <c r="F4075" t="s">
        <v>12</v>
      </c>
    </row>
    <row r="4076" spans="1:6" hidden="1" x14ac:dyDescent="0.25">
      <c r="A4076" t="s">
        <v>4602</v>
      </c>
      <c r="B4076" t="s">
        <v>2369</v>
      </c>
      <c r="C4076" t="s">
        <v>2370</v>
      </c>
      <c r="D4076" t="s">
        <v>123</v>
      </c>
      <c r="E4076">
        <v>16</v>
      </c>
      <c r="F4076" t="s">
        <v>12</v>
      </c>
    </row>
    <row r="4077" spans="1:6" hidden="1" x14ac:dyDescent="0.25">
      <c r="A4077" t="s">
        <v>4602</v>
      </c>
      <c r="B4077" t="s">
        <v>1371</v>
      </c>
      <c r="C4077" t="s">
        <v>1371</v>
      </c>
      <c r="D4077" t="s">
        <v>88</v>
      </c>
      <c r="E4077">
        <v>1</v>
      </c>
      <c r="F4077" t="s">
        <v>12</v>
      </c>
    </row>
    <row r="4078" spans="1:6" hidden="1" x14ac:dyDescent="0.25">
      <c r="A4078" t="s">
        <v>4602</v>
      </c>
      <c r="B4078" t="s">
        <v>1372</v>
      </c>
      <c r="C4078" t="s">
        <v>1373</v>
      </c>
      <c r="D4078" t="s">
        <v>88</v>
      </c>
      <c r="E4078">
        <v>1</v>
      </c>
      <c r="F4078" t="s">
        <v>12</v>
      </c>
    </row>
    <row r="4079" spans="1:6" hidden="1" x14ac:dyDescent="0.25">
      <c r="A4079" t="s">
        <v>4602</v>
      </c>
      <c r="B4079" t="s">
        <v>779</v>
      </c>
      <c r="C4079" t="s">
        <v>780</v>
      </c>
      <c r="D4079" t="s">
        <v>35</v>
      </c>
      <c r="E4079">
        <v>6</v>
      </c>
      <c r="F4079" t="s">
        <v>12</v>
      </c>
    </row>
    <row r="4080" spans="1:6" hidden="1" x14ac:dyDescent="0.25">
      <c r="A4080" t="s">
        <v>4602</v>
      </c>
      <c r="B4080" t="s">
        <v>1695</v>
      </c>
      <c r="C4080" t="s">
        <v>2371</v>
      </c>
      <c r="D4080" t="s">
        <v>35</v>
      </c>
      <c r="E4080">
        <v>6</v>
      </c>
      <c r="F4080" t="s">
        <v>12</v>
      </c>
    </row>
    <row r="4081" spans="1:6" hidden="1" x14ac:dyDescent="0.25">
      <c r="A4081" t="s">
        <v>4602</v>
      </c>
      <c r="B4081" t="s">
        <v>2372</v>
      </c>
      <c r="C4081" t="s">
        <v>2373</v>
      </c>
      <c r="D4081" t="s">
        <v>11</v>
      </c>
      <c r="E4081">
        <v>20</v>
      </c>
      <c r="F4081" t="s">
        <v>12</v>
      </c>
    </row>
    <row r="4082" spans="1:6" hidden="1" x14ac:dyDescent="0.25">
      <c r="A4082" t="s">
        <v>4602</v>
      </c>
      <c r="B4082" t="s">
        <v>2374</v>
      </c>
      <c r="C4082" t="s">
        <v>2375</v>
      </c>
      <c r="D4082" t="s">
        <v>123</v>
      </c>
      <c r="E4082">
        <v>16</v>
      </c>
      <c r="F4082" t="s">
        <v>12</v>
      </c>
    </row>
    <row r="4083" spans="1:6" hidden="1" x14ac:dyDescent="0.25">
      <c r="A4083" t="s">
        <v>4602</v>
      </c>
      <c r="B4083" t="s">
        <v>48</v>
      </c>
      <c r="C4083" t="s">
        <v>49</v>
      </c>
      <c r="D4083" t="s">
        <v>35</v>
      </c>
      <c r="E4083">
        <v>11</v>
      </c>
      <c r="F4083" t="s">
        <v>12</v>
      </c>
    </row>
    <row r="4084" spans="1:6" hidden="1" x14ac:dyDescent="0.25">
      <c r="A4084" t="s">
        <v>4602</v>
      </c>
      <c r="B4084" t="s">
        <v>851</v>
      </c>
      <c r="C4084" t="s">
        <v>852</v>
      </c>
      <c r="D4084" t="s">
        <v>35</v>
      </c>
      <c r="E4084">
        <v>6</v>
      </c>
      <c r="F4084" t="s">
        <v>12</v>
      </c>
    </row>
    <row r="4085" spans="1:6" hidden="1" x14ac:dyDescent="0.25">
      <c r="A4085" t="s">
        <v>4602</v>
      </c>
      <c r="B4085" t="s">
        <v>777</v>
      </c>
      <c r="C4085" t="s">
        <v>778</v>
      </c>
      <c r="D4085" t="s">
        <v>176</v>
      </c>
      <c r="E4085">
        <v>8</v>
      </c>
      <c r="F4085" t="s">
        <v>12</v>
      </c>
    </row>
    <row r="4086" spans="1:6" hidden="1" x14ac:dyDescent="0.25">
      <c r="A4086" t="s">
        <v>4603</v>
      </c>
      <c r="B4086" t="s">
        <v>34</v>
      </c>
      <c r="C4086" t="s">
        <v>34</v>
      </c>
      <c r="D4086" t="s">
        <v>11</v>
      </c>
      <c r="E4086">
        <v>8</v>
      </c>
      <c r="F4086" t="s">
        <v>12</v>
      </c>
    </row>
    <row r="4087" spans="1:6" hidden="1" x14ac:dyDescent="0.25">
      <c r="A4087" t="s">
        <v>4603</v>
      </c>
      <c r="B4087" t="s">
        <v>1628</v>
      </c>
      <c r="C4087" t="s">
        <v>1628</v>
      </c>
      <c r="D4087" t="s">
        <v>11</v>
      </c>
      <c r="E4087">
        <v>20</v>
      </c>
      <c r="F4087" t="s">
        <v>12</v>
      </c>
    </row>
    <row r="4088" spans="1:6" hidden="1" x14ac:dyDescent="0.25">
      <c r="A4088" t="s">
        <v>4603</v>
      </c>
      <c r="B4088" t="s">
        <v>4604</v>
      </c>
      <c r="C4088" t="s">
        <v>4604</v>
      </c>
      <c r="D4088" t="s">
        <v>11</v>
      </c>
      <c r="E4088">
        <v>8</v>
      </c>
      <c r="F4088" t="s">
        <v>12</v>
      </c>
    </row>
    <row r="4089" spans="1:6" hidden="1" x14ac:dyDescent="0.25">
      <c r="A4089" t="s">
        <v>4603</v>
      </c>
      <c r="B4089" t="s">
        <v>4605</v>
      </c>
      <c r="C4089" t="s">
        <v>542</v>
      </c>
      <c r="D4089" t="s">
        <v>35</v>
      </c>
      <c r="E4089">
        <v>11</v>
      </c>
      <c r="F4089" t="s">
        <v>12</v>
      </c>
    </row>
    <row r="4090" spans="1:6" hidden="1" x14ac:dyDescent="0.25">
      <c r="A4090" t="s">
        <v>4603</v>
      </c>
      <c r="B4090" t="s">
        <v>4606</v>
      </c>
      <c r="C4090" t="s">
        <v>4607</v>
      </c>
      <c r="D4090" t="s">
        <v>11</v>
      </c>
      <c r="E4090">
        <v>15</v>
      </c>
      <c r="F4090" t="s">
        <v>12</v>
      </c>
    </row>
    <row r="4091" spans="1:6" hidden="1" x14ac:dyDescent="0.25">
      <c r="A4091" t="s">
        <v>4603</v>
      </c>
      <c r="B4091" t="s">
        <v>4608</v>
      </c>
      <c r="C4091" t="s">
        <v>4609</v>
      </c>
      <c r="D4091" t="s">
        <v>11</v>
      </c>
      <c r="E4091">
        <v>15</v>
      </c>
      <c r="F4091" t="s">
        <v>12</v>
      </c>
    </row>
    <row r="4092" spans="1:6" hidden="1" x14ac:dyDescent="0.25">
      <c r="A4092" t="s">
        <v>4603</v>
      </c>
      <c r="B4092" t="s">
        <v>4610</v>
      </c>
      <c r="C4092" t="s">
        <v>4611</v>
      </c>
      <c r="D4092" t="s">
        <v>11</v>
      </c>
      <c r="E4092">
        <v>15</v>
      </c>
      <c r="F4092" t="s">
        <v>12</v>
      </c>
    </row>
    <row r="4093" spans="1:6" hidden="1" x14ac:dyDescent="0.25">
      <c r="A4093" t="s">
        <v>4603</v>
      </c>
      <c r="B4093" t="s">
        <v>1375</v>
      </c>
      <c r="C4093" t="s">
        <v>4612</v>
      </c>
      <c r="D4093" t="s">
        <v>35</v>
      </c>
      <c r="E4093">
        <v>6</v>
      </c>
      <c r="F4093" t="s">
        <v>12</v>
      </c>
    </row>
    <row r="4094" spans="1:6" hidden="1" x14ac:dyDescent="0.25">
      <c r="A4094" t="s">
        <v>4603</v>
      </c>
      <c r="B4094" t="s">
        <v>1295</v>
      </c>
      <c r="C4094" t="s">
        <v>1296</v>
      </c>
      <c r="D4094" t="s">
        <v>88</v>
      </c>
      <c r="E4094">
        <v>1</v>
      </c>
      <c r="F4094" t="s">
        <v>12</v>
      </c>
    </row>
    <row r="4095" spans="1:6" hidden="1" x14ac:dyDescent="0.25">
      <c r="A4095" t="s">
        <v>4603</v>
      </c>
      <c r="B4095" t="s">
        <v>1297</v>
      </c>
      <c r="C4095" t="s">
        <v>4613</v>
      </c>
      <c r="D4095" t="s">
        <v>88</v>
      </c>
      <c r="E4095">
        <v>1</v>
      </c>
      <c r="F4095" t="s">
        <v>12</v>
      </c>
    </row>
    <row r="4096" spans="1:6" hidden="1" x14ac:dyDescent="0.25">
      <c r="A4096" t="s">
        <v>4603</v>
      </c>
      <c r="B4096" t="s">
        <v>426</v>
      </c>
      <c r="C4096" t="s">
        <v>4614</v>
      </c>
      <c r="D4096" t="s">
        <v>35</v>
      </c>
      <c r="E4096">
        <v>6</v>
      </c>
      <c r="F4096" t="s">
        <v>12</v>
      </c>
    </row>
    <row r="4097" spans="1:6" hidden="1" x14ac:dyDescent="0.25">
      <c r="A4097" t="s">
        <v>4603</v>
      </c>
      <c r="B4097" t="s">
        <v>249</v>
      </c>
      <c r="C4097" t="s">
        <v>249</v>
      </c>
      <c r="D4097" t="s">
        <v>11</v>
      </c>
      <c r="E4097">
        <v>254</v>
      </c>
      <c r="F4097" t="s">
        <v>12</v>
      </c>
    </row>
    <row r="4098" spans="1:6" hidden="1" x14ac:dyDescent="0.25">
      <c r="A4098" t="s">
        <v>4603</v>
      </c>
      <c r="B4098" t="s">
        <v>31</v>
      </c>
      <c r="C4098" t="s">
        <v>31</v>
      </c>
      <c r="D4098" t="s">
        <v>11</v>
      </c>
      <c r="E4098">
        <v>3</v>
      </c>
      <c r="F4098" t="s">
        <v>12</v>
      </c>
    </row>
    <row r="4099" spans="1:6" hidden="1" x14ac:dyDescent="0.25">
      <c r="A4099" t="s">
        <v>4603</v>
      </c>
      <c r="B4099" t="s">
        <v>250</v>
      </c>
      <c r="C4099" t="s">
        <v>251</v>
      </c>
      <c r="D4099" t="s">
        <v>11</v>
      </c>
      <c r="E4099">
        <v>100</v>
      </c>
      <c r="F4099" t="s">
        <v>12</v>
      </c>
    </row>
    <row r="4100" spans="1:6" hidden="1" x14ac:dyDescent="0.25">
      <c r="A4100" t="s">
        <v>4603</v>
      </c>
      <c r="B4100" t="s">
        <v>252</v>
      </c>
      <c r="C4100" t="s">
        <v>253</v>
      </c>
      <c r="D4100" t="s">
        <v>11</v>
      </c>
      <c r="E4100">
        <v>20</v>
      </c>
      <c r="F4100" t="s">
        <v>12</v>
      </c>
    </row>
    <row r="4101" spans="1:6" hidden="1" x14ac:dyDescent="0.25">
      <c r="A4101" t="s">
        <v>4603</v>
      </c>
      <c r="B4101" t="s">
        <v>254</v>
      </c>
      <c r="C4101" t="s">
        <v>255</v>
      </c>
      <c r="D4101" t="s">
        <v>11</v>
      </c>
      <c r="E4101">
        <v>20</v>
      </c>
      <c r="F4101" t="s">
        <v>12</v>
      </c>
    </row>
    <row r="4102" spans="1:6" hidden="1" x14ac:dyDescent="0.25">
      <c r="A4102" t="s">
        <v>4603</v>
      </c>
      <c r="B4102" t="s">
        <v>256</v>
      </c>
      <c r="C4102" t="s">
        <v>257</v>
      </c>
      <c r="D4102" t="s">
        <v>11</v>
      </c>
      <c r="E4102">
        <v>20</v>
      </c>
      <c r="F4102" t="s">
        <v>12</v>
      </c>
    </row>
    <row r="4103" spans="1:6" hidden="1" x14ac:dyDescent="0.25">
      <c r="A4103" t="s">
        <v>4603</v>
      </c>
      <c r="B4103" t="s">
        <v>258</v>
      </c>
      <c r="C4103" t="s">
        <v>259</v>
      </c>
      <c r="D4103" t="s">
        <v>11</v>
      </c>
      <c r="E4103">
        <v>100</v>
      </c>
      <c r="F4103" t="s">
        <v>12</v>
      </c>
    </row>
    <row r="4104" spans="1:6" hidden="1" x14ac:dyDescent="0.25">
      <c r="A4104" t="s">
        <v>4603</v>
      </c>
      <c r="B4104" t="s">
        <v>4615</v>
      </c>
      <c r="C4104" t="s">
        <v>447</v>
      </c>
      <c r="D4104" t="s">
        <v>11</v>
      </c>
      <c r="E4104">
        <v>254</v>
      </c>
      <c r="F4104" t="s">
        <v>12</v>
      </c>
    </row>
    <row r="4105" spans="1:6" hidden="1" x14ac:dyDescent="0.25">
      <c r="A4105" t="s">
        <v>4603</v>
      </c>
      <c r="B4105" t="s">
        <v>4616</v>
      </c>
      <c r="C4105" t="s">
        <v>4617</v>
      </c>
      <c r="D4105" t="s">
        <v>11</v>
      </c>
      <c r="E4105">
        <v>100</v>
      </c>
      <c r="F4105" t="s">
        <v>12</v>
      </c>
    </row>
    <row r="4106" spans="1:6" hidden="1" x14ac:dyDescent="0.25">
      <c r="A4106" t="s">
        <v>4603</v>
      </c>
      <c r="B4106" t="s">
        <v>4618</v>
      </c>
      <c r="C4106" t="s">
        <v>4619</v>
      </c>
      <c r="D4106" t="s">
        <v>11</v>
      </c>
      <c r="E4106">
        <v>20</v>
      </c>
      <c r="F4106" t="s">
        <v>12</v>
      </c>
    </row>
    <row r="4107" spans="1:6" hidden="1" x14ac:dyDescent="0.25">
      <c r="A4107" t="s">
        <v>4603</v>
      </c>
      <c r="B4107" t="s">
        <v>4620</v>
      </c>
      <c r="C4107" t="s">
        <v>4621</v>
      </c>
      <c r="D4107" t="s">
        <v>11</v>
      </c>
      <c r="E4107">
        <v>20</v>
      </c>
      <c r="F4107" t="s">
        <v>12</v>
      </c>
    </row>
    <row r="4108" spans="1:6" hidden="1" x14ac:dyDescent="0.25">
      <c r="A4108" t="s">
        <v>4603</v>
      </c>
      <c r="B4108" t="s">
        <v>4622</v>
      </c>
      <c r="C4108" t="s">
        <v>457</v>
      </c>
      <c r="D4108" t="s">
        <v>11</v>
      </c>
      <c r="E4108">
        <v>20</v>
      </c>
      <c r="F4108" t="s">
        <v>12</v>
      </c>
    </row>
    <row r="4109" spans="1:6" hidden="1" x14ac:dyDescent="0.25">
      <c r="A4109" t="s">
        <v>4603</v>
      </c>
      <c r="B4109" t="s">
        <v>448</v>
      </c>
      <c r="C4109" t="s">
        <v>449</v>
      </c>
      <c r="D4109" t="s">
        <v>11</v>
      </c>
      <c r="E4109">
        <v>8</v>
      </c>
      <c r="F4109" t="s">
        <v>12</v>
      </c>
    </row>
    <row r="4110" spans="1:6" hidden="1" x14ac:dyDescent="0.25">
      <c r="A4110" t="s">
        <v>4603</v>
      </c>
      <c r="B4110" t="s">
        <v>288</v>
      </c>
      <c r="C4110" t="s">
        <v>289</v>
      </c>
      <c r="D4110" t="s">
        <v>11</v>
      </c>
      <c r="E4110">
        <v>32</v>
      </c>
      <c r="F4110" t="s">
        <v>12</v>
      </c>
    </row>
    <row r="4111" spans="1:6" hidden="1" x14ac:dyDescent="0.25">
      <c r="A4111" t="s">
        <v>4603</v>
      </c>
      <c r="B4111" t="s">
        <v>779</v>
      </c>
      <c r="C4111" t="s">
        <v>780</v>
      </c>
      <c r="D4111" t="s">
        <v>35</v>
      </c>
      <c r="E4111">
        <v>6</v>
      </c>
      <c r="F4111" t="s">
        <v>12</v>
      </c>
    </row>
    <row r="4112" spans="1:6" hidden="1" x14ac:dyDescent="0.25">
      <c r="A4112" t="s">
        <v>4603</v>
      </c>
      <c r="B4112" t="s">
        <v>4623</v>
      </c>
      <c r="C4112" t="s">
        <v>4624</v>
      </c>
      <c r="D4112" t="s">
        <v>88</v>
      </c>
      <c r="E4112">
        <v>1</v>
      </c>
      <c r="F4112" t="s">
        <v>12</v>
      </c>
    </row>
    <row r="4113" spans="1:6" hidden="1" x14ac:dyDescent="0.25">
      <c r="A4113" t="s">
        <v>4603</v>
      </c>
      <c r="B4113" t="s">
        <v>371</v>
      </c>
      <c r="C4113" t="s">
        <v>372</v>
      </c>
      <c r="D4113" t="s">
        <v>88</v>
      </c>
      <c r="E4113">
        <v>1</v>
      </c>
      <c r="F4113" t="s">
        <v>12</v>
      </c>
    </row>
    <row r="4114" spans="1:6" hidden="1" x14ac:dyDescent="0.25">
      <c r="A4114" t="s">
        <v>4603</v>
      </c>
      <c r="B4114" t="s">
        <v>4625</v>
      </c>
      <c r="C4114" t="s">
        <v>4626</v>
      </c>
      <c r="D4114" t="s">
        <v>88</v>
      </c>
      <c r="E4114">
        <v>1</v>
      </c>
      <c r="F4114" t="s">
        <v>12</v>
      </c>
    </row>
    <row r="4115" spans="1:6" hidden="1" x14ac:dyDescent="0.25">
      <c r="A4115" t="s">
        <v>4603</v>
      </c>
      <c r="B4115" t="s">
        <v>2013</v>
      </c>
      <c r="C4115" t="s">
        <v>2013</v>
      </c>
      <c r="D4115" t="s">
        <v>35</v>
      </c>
      <c r="E4115">
        <v>11</v>
      </c>
      <c r="F4115" t="s">
        <v>12</v>
      </c>
    </row>
    <row r="4116" spans="1:6" hidden="1" x14ac:dyDescent="0.25">
      <c r="A4116" t="s">
        <v>4603</v>
      </c>
      <c r="B4116" t="s">
        <v>2508</v>
      </c>
      <c r="C4116" t="s">
        <v>2508</v>
      </c>
      <c r="D4116" t="s">
        <v>11</v>
      </c>
      <c r="E4116">
        <v>50</v>
      </c>
      <c r="F4116" t="s">
        <v>12</v>
      </c>
    </row>
    <row r="4117" spans="1:6" hidden="1" x14ac:dyDescent="0.25">
      <c r="A4117" t="s">
        <v>4603</v>
      </c>
      <c r="B4117" t="s">
        <v>2509</v>
      </c>
      <c r="C4117" t="s">
        <v>2510</v>
      </c>
      <c r="D4117" t="s">
        <v>35</v>
      </c>
      <c r="E4117">
        <v>11</v>
      </c>
      <c r="F4117" t="s">
        <v>12</v>
      </c>
    </row>
    <row r="4118" spans="1:6" hidden="1" x14ac:dyDescent="0.25">
      <c r="A4118" t="s">
        <v>4603</v>
      </c>
      <c r="B4118" t="s">
        <v>1340</v>
      </c>
      <c r="C4118" t="s">
        <v>550</v>
      </c>
      <c r="D4118" t="s">
        <v>35</v>
      </c>
      <c r="E4118">
        <v>11</v>
      </c>
      <c r="F4118" t="s">
        <v>12</v>
      </c>
    </row>
    <row r="4119" spans="1:6" hidden="1" x14ac:dyDescent="0.25">
      <c r="A4119" t="s">
        <v>4603</v>
      </c>
      <c r="B4119" t="s">
        <v>4627</v>
      </c>
      <c r="C4119" t="s">
        <v>4628</v>
      </c>
      <c r="D4119" t="s">
        <v>88</v>
      </c>
      <c r="E4119">
        <v>1</v>
      </c>
      <c r="F4119" t="s">
        <v>12</v>
      </c>
    </row>
    <row r="4120" spans="1:6" hidden="1" x14ac:dyDescent="0.25">
      <c r="A4120" t="s">
        <v>4603</v>
      </c>
      <c r="B4120" t="s">
        <v>1006</v>
      </c>
      <c r="C4120" t="s">
        <v>1301</v>
      </c>
      <c r="D4120" t="s">
        <v>123</v>
      </c>
      <c r="E4120">
        <v>16</v>
      </c>
      <c r="F4120" t="s">
        <v>12</v>
      </c>
    </row>
    <row r="4121" spans="1:6" hidden="1" x14ac:dyDescent="0.25">
      <c r="A4121" t="s">
        <v>4603</v>
      </c>
      <c r="B4121" t="s">
        <v>4629</v>
      </c>
      <c r="C4121" t="s">
        <v>4630</v>
      </c>
      <c r="D4121" t="s">
        <v>11</v>
      </c>
      <c r="E4121">
        <v>5</v>
      </c>
      <c r="F4121" t="s">
        <v>12</v>
      </c>
    </row>
    <row r="4122" spans="1:6" hidden="1" x14ac:dyDescent="0.25">
      <c r="A4122" t="s">
        <v>4603</v>
      </c>
      <c r="B4122" t="s">
        <v>4631</v>
      </c>
      <c r="C4122" t="s">
        <v>4632</v>
      </c>
      <c r="D4122" t="s">
        <v>88</v>
      </c>
      <c r="E4122">
        <v>1</v>
      </c>
      <c r="F4122" t="s">
        <v>12</v>
      </c>
    </row>
    <row r="4123" spans="1:6" hidden="1" x14ac:dyDescent="0.25">
      <c r="A4123" t="s">
        <v>4603</v>
      </c>
      <c r="B4123" t="s">
        <v>171</v>
      </c>
      <c r="C4123" t="s">
        <v>4632</v>
      </c>
      <c r="D4123" t="s">
        <v>88</v>
      </c>
      <c r="E4123">
        <v>1</v>
      </c>
      <c r="F4123" t="s">
        <v>12</v>
      </c>
    </row>
    <row r="4124" spans="1:6" hidden="1" x14ac:dyDescent="0.25">
      <c r="A4124" t="s">
        <v>4603</v>
      </c>
      <c r="B4124" t="s">
        <v>4633</v>
      </c>
      <c r="C4124" t="s">
        <v>4632</v>
      </c>
      <c r="D4124" t="s">
        <v>88</v>
      </c>
      <c r="E4124">
        <v>1</v>
      </c>
      <c r="F4124" t="s">
        <v>12</v>
      </c>
    </row>
    <row r="4125" spans="1:6" hidden="1" x14ac:dyDescent="0.25">
      <c r="A4125" t="s">
        <v>4603</v>
      </c>
      <c r="B4125" t="s">
        <v>4634</v>
      </c>
      <c r="C4125" t="s">
        <v>4635</v>
      </c>
      <c r="D4125" t="s">
        <v>35</v>
      </c>
      <c r="E4125">
        <v>11</v>
      </c>
      <c r="F4125" t="s">
        <v>12</v>
      </c>
    </row>
    <row r="4126" spans="1:6" hidden="1" x14ac:dyDescent="0.25">
      <c r="A4126" t="s">
        <v>4603</v>
      </c>
      <c r="B4126" t="s">
        <v>460</v>
      </c>
      <c r="C4126" t="s">
        <v>461</v>
      </c>
      <c r="D4126" t="s">
        <v>88</v>
      </c>
      <c r="E4126">
        <v>1</v>
      </c>
      <c r="F4126" t="s">
        <v>12</v>
      </c>
    </row>
    <row r="4127" spans="1:6" hidden="1" x14ac:dyDescent="0.25">
      <c r="A4127" t="s">
        <v>4603</v>
      </c>
      <c r="B4127" t="s">
        <v>464</v>
      </c>
      <c r="C4127" t="s">
        <v>465</v>
      </c>
      <c r="D4127" t="s">
        <v>88</v>
      </c>
      <c r="E4127">
        <v>1</v>
      </c>
      <c r="F4127" t="s">
        <v>12</v>
      </c>
    </row>
    <row r="4128" spans="1:6" hidden="1" x14ac:dyDescent="0.25">
      <c r="A4128" t="s">
        <v>4603</v>
      </c>
      <c r="B4128" t="s">
        <v>466</v>
      </c>
      <c r="C4128" t="s">
        <v>467</v>
      </c>
      <c r="D4128" t="s">
        <v>88</v>
      </c>
      <c r="E4128">
        <v>1</v>
      </c>
      <c r="F4128" t="s">
        <v>12</v>
      </c>
    </row>
    <row r="4129" spans="1:6" hidden="1" x14ac:dyDescent="0.25">
      <c r="A4129" t="s">
        <v>4603</v>
      </c>
      <c r="B4129" t="s">
        <v>565</v>
      </c>
      <c r="C4129" t="s">
        <v>566</v>
      </c>
      <c r="D4129" t="s">
        <v>88</v>
      </c>
      <c r="E4129">
        <v>1</v>
      </c>
      <c r="F4129" t="s">
        <v>12</v>
      </c>
    </row>
    <row r="4130" spans="1:6" hidden="1" x14ac:dyDescent="0.25">
      <c r="A4130" t="s">
        <v>4603</v>
      </c>
      <c r="B4130" t="s">
        <v>567</v>
      </c>
      <c r="C4130" t="s">
        <v>568</v>
      </c>
      <c r="D4130" t="s">
        <v>88</v>
      </c>
      <c r="E4130">
        <v>1</v>
      </c>
      <c r="F4130" t="s">
        <v>12</v>
      </c>
    </row>
    <row r="4131" spans="1:6" hidden="1" x14ac:dyDescent="0.25">
      <c r="A4131" t="s">
        <v>4603</v>
      </c>
      <c r="B4131" t="s">
        <v>713</v>
      </c>
      <c r="C4131" t="s">
        <v>714</v>
      </c>
      <c r="D4131" t="s">
        <v>123</v>
      </c>
      <c r="E4131">
        <v>16</v>
      </c>
      <c r="F4131" t="s">
        <v>12</v>
      </c>
    </row>
    <row r="4132" spans="1:6" hidden="1" x14ac:dyDescent="0.25">
      <c r="A4132" t="s">
        <v>4603</v>
      </c>
      <c r="B4132" t="s">
        <v>711</v>
      </c>
      <c r="C4132" t="s">
        <v>712</v>
      </c>
      <c r="D4132" t="s">
        <v>11</v>
      </c>
      <c r="E4132">
        <v>6</v>
      </c>
      <c r="F4132" t="s">
        <v>12</v>
      </c>
    </row>
    <row r="4133" spans="1:6" hidden="1" x14ac:dyDescent="0.25">
      <c r="A4133" t="s">
        <v>4603</v>
      </c>
      <c r="B4133" t="s">
        <v>2506</v>
      </c>
      <c r="C4133" t="s">
        <v>2507</v>
      </c>
      <c r="D4133" t="s">
        <v>11</v>
      </c>
      <c r="E4133">
        <v>254</v>
      </c>
      <c r="F4133" t="s">
        <v>12</v>
      </c>
    </row>
    <row r="4134" spans="1:6" hidden="1" x14ac:dyDescent="0.25">
      <c r="A4134" t="s">
        <v>4603</v>
      </c>
      <c r="B4134" t="s">
        <v>756</v>
      </c>
      <c r="C4134" t="s">
        <v>757</v>
      </c>
      <c r="D4134" t="s">
        <v>35</v>
      </c>
      <c r="E4134">
        <v>11</v>
      </c>
      <c r="F4134" t="s">
        <v>12</v>
      </c>
    </row>
    <row r="4135" spans="1:6" hidden="1" x14ac:dyDescent="0.25">
      <c r="A4135" t="s">
        <v>4636</v>
      </c>
      <c r="B4135" t="s">
        <v>34</v>
      </c>
      <c r="C4135" t="s">
        <v>34</v>
      </c>
      <c r="D4135" t="s">
        <v>11</v>
      </c>
      <c r="E4135">
        <v>20</v>
      </c>
      <c r="F4135" t="s">
        <v>12</v>
      </c>
    </row>
    <row r="4136" spans="1:6" hidden="1" x14ac:dyDescent="0.25">
      <c r="A4136" t="s">
        <v>4636</v>
      </c>
      <c r="B4136" t="s">
        <v>1628</v>
      </c>
      <c r="C4136" t="s">
        <v>1628</v>
      </c>
      <c r="D4136" t="s">
        <v>11</v>
      </c>
      <c r="E4136">
        <v>100</v>
      </c>
      <c r="F4136" t="s">
        <v>12</v>
      </c>
    </row>
    <row r="4137" spans="1:6" hidden="1" x14ac:dyDescent="0.25">
      <c r="A4137" t="s">
        <v>4636</v>
      </c>
      <c r="B4137" t="s">
        <v>2207</v>
      </c>
      <c r="C4137" t="s">
        <v>2787</v>
      </c>
      <c r="D4137" t="s">
        <v>11</v>
      </c>
      <c r="E4137">
        <v>19</v>
      </c>
      <c r="F4137" t="s">
        <v>12</v>
      </c>
    </row>
    <row r="4138" spans="1:6" hidden="1" x14ac:dyDescent="0.25">
      <c r="A4138" t="s">
        <v>4636</v>
      </c>
      <c r="B4138" t="s">
        <v>4637</v>
      </c>
      <c r="C4138" t="s">
        <v>4638</v>
      </c>
      <c r="D4138" t="s">
        <v>11</v>
      </c>
      <c r="E4138">
        <v>20</v>
      </c>
      <c r="F4138" t="s">
        <v>12</v>
      </c>
    </row>
    <row r="4139" spans="1:6" hidden="1" x14ac:dyDescent="0.25">
      <c r="A4139" t="s">
        <v>4636</v>
      </c>
      <c r="B4139" t="s">
        <v>4639</v>
      </c>
      <c r="C4139" t="s">
        <v>1362</v>
      </c>
      <c r="D4139" t="s">
        <v>88</v>
      </c>
      <c r="E4139">
        <v>1</v>
      </c>
      <c r="F4139" t="s">
        <v>12</v>
      </c>
    </row>
    <row r="4140" spans="1:6" hidden="1" x14ac:dyDescent="0.25">
      <c r="A4140" t="s">
        <v>4636</v>
      </c>
      <c r="B4140" t="s">
        <v>4640</v>
      </c>
      <c r="C4140" t="s">
        <v>4641</v>
      </c>
      <c r="D4140" t="s">
        <v>88</v>
      </c>
      <c r="E4140">
        <v>1</v>
      </c>
      <c r="F4140" t="s">
        <v>12</v>
      </c>
    </row>
    <row r="4141" spans="1:6" hidden="1" x14ac:dyDescent="0.25">
      <c r="A4141" t="s">
        <v>4636</v>
      </c>
      <c r="B4141" t="s">
        <v>4642</v>
      </c>
      <c r="C4141" t="s">
        <v>4643</v>
      </c>
      <c r="D4141" t="s">
        <v>88</v>
      </c>
      <c r="E4141">
        <v>1</v>
      </c>
      <c r="F4141" t="s">
        <v>12</v>
      </c>
    </row>
    <row r="4142" spans="1:6" hidden="1" x14ac:dyDescent="0.25">
      <c r="A4142" t="s">
        <v>4636</v>
      </c>
      <c r="B4142" t="s">
        <v>4644</v>
      </c>
      <c r="C4142" t="s">
        <v>4645</v>
      </c>
      <c r="D4142" t="s">
        <v>88</v>
      </c>
      <c r="E4142">
        <v>1</v>
      </c>
      <c r="F4142" t="s">
        <v>12</v>
      </c>
    </row>
    <row r="4143" spans="1:6" hidden="1" x14ac:dyDescent="0.25">
      <c r="A4143" t="s">
        <v>4636</v>
      </c>
      <c r="B4143" t="s">
        <v>4646</v>
      </c>
      <c r="C4143" t="s">
        <v>4647</v>
      </c>
      <c r="D4143" t="s">
        <v>88</v>
      </c>
      <c r="E4143">
        <v>1</v>
      </c>
      <c r="F4143" t="s">
        <v>12</v>
      </c>
    </row>
    <row r="4144" spans="1:6" hidden="1" x14ac:dyDescent="0.25">
      <c r="A4144" t="s">
        <v>4636</v>
      </c>
      <c r="B4144" t="s">
        <v>4648</v>
      </c>
      <c r="C4144" t="s">
        <v>4649</v>
      </c>
      <c r="D4144" t="s">
        <v>11</v>
      </c>
      <c r="E4144">
        <v>254</v>
      </c>
      <c r="F4144" t="s">
        <v>12</v>
      </c>
    </row>
    <row r="4145" spans="1:6" hidden="1" x14ac:dyDescent="0.25">
      <c r="A4145" t="s">
        <v>4636</v>
      </c>
      <c r="B4145" t="s">
        <v>4650</v>
      </c>
      <c r="C4145" t="s">
        <v>4651</v>
      </c>
      <c r="D4145" t="s">
        <v>88</v>
      </c>
      <c r="E4145">
        <v>1</v>
      </c>
      <c r="F4145" t="s">
        <v>12</v>
      </c>
    </row>
    <row r="4146" spans="1:6" hidden="1" x14ac:dyDescent="0.25">
      <c r="A4146" t="s">
        <v>4636</v>
      </c>
      <c r="B4146" t="s">
        <v>4652</v>
      </c>
      <c r="C4146" t="s">
        <v>4653</v>
      </c>
      <c r="D4146" t="s">
        <v>88</v>
      </c>
      <c r="E4146">
        <v>1</v>
      </c>
      <c r="F4146" t="s">
        <v>12</v>
      </c>
    </row>
    <row r="4147" spans="1:6" hidden="1" x14ac:dyDescent="0.25">
      <c r="A4147" t="s">
        <v>4636</v>
      </c>
      <c r="B4147" t="s">
        <v>4654</v>
      </c>
      <c r="C4147" t="s">
        <v>4655</v>
      </c>
      <c r="D4147" t="s">
        <v>88</v>
      </c>
      <c r="E4147">
        <v>1</v>
      </c>
      <c r="F4147" t="s">
        <v>12</v>
      </c>
    </row>
    <row r="4148" spans="1:6" hidden="1" x14ac:dyDescent="0.25">
      <c r="A4148" t="s">
        <v>4636</v>
      </c>
      <c r="B4148" t="s">
        <v>4656</v>
      </c>
      <c r="C4148" t="s">
        <v>4657</v>
      </c>
      <c r="D4148" t="s">
        <v>88</v>
      </c>
      <c r="E4148">
        <v>1</v>
      </c>
      <c r="F4148" t="s">
        <v>12</v>
      </c>
    </row>
    <row r="4149" spans="1:6" hidden="1" x14ac:dyDescent="0.25">
      <c r="A4149" t="s">
        <v>4636</v>
      </c>
      <c r="B4149" t="s">
        <v>4658</v>
      </c>
      <c r="C4149" t="s">
        <v>4659</v>
      </c>
      <c r="D4149" t="s">
        <v>88</v>
      </c>
      <c r="E4149">
        <v>1</v>
      </c>
      <c r="F4149" t="s">
        <v>12</v>
      </c>
    </row>
    <row r="4150" spans="1:6" hidden="1" x14ac:dyDescent="0.25">
      <c r="A4150" t="s">
        <v>4636</v>
      </c>
      <c r="B4150" t="s">
        <v>4660</v>
      </c>
      <c r="C4150" t="s">
        <v>4661</v>
      </c>
      <c r="D4150" t="s">
        <v>88</v>
      </c>
      <c r="E4150">
        <v>1</v>
      </c>
      <c r="F4150" t="s">
        <v>12</v>
      </c>
    </row>
    <row r="4151" spans="1:6" hidden="1" x14ac:dyDescent="0.25">
      <c r="A4151" t="s">
        <v>4636</v>
      </c>
      <c r="B4151" t="s">
        <v>4662</v>
      </c>
      <c r="C4151" t="s">
        <v>4663</v>
      </c>
      <c r="D4151" t="s">
        <v>88</v>
      </c>
      <c r="E4151">
        <v>1</v>
      </c>
      <c r="F4151" t="s">
        <v>12</v>
      </c>
    </row>
    <row r="4152" spans="1:6" hidden="1" x14ac:dyDescent="0.25">
      <c r="A4152" t="s">
        <v>4636</v>
      </c>
      <c r="B4152" t="s">
        <v>4664</v>
      </c>
      <c r="C4152" t="s">
        <v>4665</v>
      </c>
      <c r="D4152" t="s">
        <v>88</v>
      </c>
      <c r="E4152">
        <v>1</v>
      </c>
      <c r="F4152" t="s">
        <v>12</v>
      </c>
    </row>
    <row r="4153" spans="1:6" hidden="1" x14ac:dyDescent="0.25">
      <c r="A4153" t="s">
        <v>4636</v>
      </c>
      <c r="B4153" t="s">
        <v>4666</v>
      </c>
      <c r="C4153" t="s">
        <v>4667</v>
      </c>
      <c r="D4153" t="s">
        <v>11</v>
      </c>
      <c r="E4153">
        <v>254</v>
      </c>
      <c r="F4153" t="s">
        <v>12</v>
      </c>
    </row>
    <row r="4154" spans="1:6" hidden="1" x14ac:dyDescent="0.25">
      <c r="A4154" t="s">
        <v>4636</v>
      </c>
      <c r="B4154" t="s">
        <v>4668</v>
      </c>
      <c r="C4154" t="s">
        <v>4669</v>
      </c>
      <c r="D4154" t="s">
        <v>35</v>
      </c>
      <c r="E4154">
        <v>11</v>
      </c>
      <c r="F4154" t="s">
        <v>12</v>
      </c>
    </row>
    <row r="4155" spans="1:6" hidden="1" x14ac:dyDescent="0.25">
      <c r="A4155" t="s">
        <v>4636</v>
      </c>
      <c r="B4155" t="s">
        <v>2432</v>
      </c>
      <c r="C4155" t="s">
        <v>4670</v>
      </c>
      <c r="D4155" t="s">
        <v>35</v>
      </c>
      <c r="E4155">
        <v>6</v>
      </c>
      <c r="F4155" t="s">
        <v>12</v>
      </c>
    </row>
    <row r="4156" spans="1:6" hidden="1" x14ac:dyDescent="0.25">
      <c r="A4156" t="s">
        <v>4636</v>
      </c>
      <c r="B4156" t="s">
        <v>4671</v>
      </c>
      <c r="C4156" t="s">
        <v>4672</v>
      </c>
      <c r="D4156" t="s">
        <v>88</v>
      </c>
      <c r="E4156">
        <v>1</v>
      </c>
      <c r="F4156" t="s">
        <v>12</v>
      </c>
    </row>
    <row r="4157" spans="1:6" hidden="1" x14ac:dyDescent="0.25">
      <c r="A4157" t="s">
        <v>4636</v>
      </c>
      <c r="B4157" t="s">
        <v>4673</v>
      </c>
      <c r="C4157" t="s">
        <v>4674</v>
      </c>
      <c r="D4157" t="s">
        <v>88</v>
      </c>
      <c r="E4157">
        <v>1</v>
      </c>
      <c r="F4157" t="s">
        <v>12</v>
      </c>
    </row>
    <row r="4158" spans="1:6" hidden="1" x14ac:dyDescent="0.25">
      <c r="A4158" t="s">
        <v>4636</v>
      </c>
      <c r="B4158" t="s">
        <v>4675</v>
      </c>
      <c r="C4158" t="s">
        <v>4676</v>
      </c>
      <c r="D4158" t="s">
        <v>123</v>
      </c>
      <c r="E4158">
        <v>16</v>
      </c>
      <c r="F4158" t="s">
        <v>12</v>
      </c>
    </row>
    <row r="4159" spans="1:6" hidden="1" x14ac:dyDescent="0.25">
      <c r="A4159" t="s">
        <v>4636</v>
      </c>
      <c r="B4159" t="s">
        <v>4677</v>
      </c>
      <c r="C4159" t="s">
        <v>3520</v>
      </c>
      <c r="D4159" t="s">
        <v>11</v>
      </c>
      <c r="E4159">
        <v>32</v>
      </c>
      <c r="F4159" t="s">
        <v>12</v>
      </c>
    </row>
    <row r="4160" spans="1:6" hidden="1" x14ac:dyDescent="0.25">
      <c r="A4160" t="s">
        <v>4636</v>
      </c>
      <c r="B4160" t="s">
        <v>2821</v>
      </c>
      <c r="C4160" t="s">
        <v>2555</v>
      </c>
      <c r="D4160" t="s">
        <v>176</v>
      </c>
      <c r="E4160">
        <v>8</v>
      </c>
      <c r="F4160" t="s">
        <v>12</v>
      </c>
    </row>
    <row r="4161" spans="1:6" hidden="1" x14ac:dyDescent="0.25">
      <c r="A4161" t="s">
        <v>4636</v>
      </c>
      <c r="B4161" t="s">
        <v>2822</v>
      </c>
      <c r="C4161" t="s">
        <v>2823</v>
      </c>
      <c r="D4161" t="s">
        <v>35</v>
      </c>
      <c r="E4161">
        <v>11</v>
      </c>
      <c r="F4161" t="s">
        <v>12</v>
      </c>
    </row>
    <row r="4162" spans="1:6" hidden="1" x14ac:dyDescent="0.25">
      <c r="A4162" t="s">
        <v>4636</v>
      </c>
      <c r="B4162" t="s">
        <v>4678</v>
      </c>
      <c r="C4162" t="s">
        <v>2970</v>
      </c>
      <c r="D4162" t="s">
        <v>88</v>
      </c>
      <c r="E4162">
        <v>1</v>
      </c>
      <c r="F4162" t="s">
        <v>12</v>
      </c>
    </row>
    <row r="4163" spans="1:6" hidden="1" x14ac:dyDescent="0.25">
      <c r="A4163" t="s">
        <v>4636</v>
      </c>
      <c r="B4163" t="s">
        <v>2662</v>
      </c>
      <c r="C4163" t="s">
        <v>4679</v>
      </c>
      <c r="D4163" t="s">
        <v>35</v>
      </c>
      <c r="E4163">
        <v>11</v>
      </c>
      <c r="F4163" t="s">
        <v>12</v>
      </c>
    </row>
    <row r="4164" spans="1:6" hidden="1" x14ac:dyDescent="0.25">
      <c r="A4164" t="s">
        <v>4680</v>
      </c>
      <c r="B4164" t="s">
        <v>2207</v>
      </c>
      <c r="C4164" t="s">
        <v>2787</v>
      </c>
      <c r="D4164" t="s">
        <v>11</v>
      </c>
      <c r="E4164">
        <v>20</v>
      </c>
      <c r="F4164" t="s">
        <v>12</v>
      </c>
    </row>
    <row r="4165" spans="1:6" hidden="1" x14ac:dyDescent="0.25">
      <c r="A4165" t="s">
        <v>4680</v>
      </c>
      <c r="B4165" t="s">
        <v>4681</v>
      </c>
      <c r="C4165" t="s">
        <v>4682</v>
      </c>
      <c r="D4165" t="s">
        <v>35</v>
      </c>
      <c r="E4165">
        <v>6</v>
      </c>
      <c r="F4165" t="s">
        <v>12</v>
      </c>
    </row>
    <row r="4166" spans="1:6" hidden="1" x14ac:dyDescent="0.25">
      <c r="A4166" t="s">
        <v>4680</v>
      </c>
      <c r="B4166" t="s">
        <v>4683</v>
      </c>
      <c r="C4166" t="s">
        <v>4684</v>
      </c>
      <c r="D4166" t="s">
        <v>11</v>
      </c>
      <c r="E4166">
        <v>10</v>
      </c>
      <c r="F4166" t="s">
        <v>12</v>
      </c>
    </row>
    <row r="4167" spans="1:6" hidden="1" x14ac:dyDescent="0.25">
      <c r="A4167" t="s">
        <v>4680</v>
      </c>
      <c r="B4167" t="s">
        <v>4685</v>
      </c>
      <c r="C4167" t="s">
        <v>4686</v>
      </c>
      <c r="D4167" t="s">
        <v>88</v>
      </c>
      <c r="E4167">
        <v>1</v>
      </c>
      <c r="F4167" t="s">
        <v>12</v>
      </c>
    </row>
    <row r="4168" spans="1:6" hidden="1" x14ac:dyDescent="0.25">
      <c r="A4168" t="s">
        <v>4680</v>
      </c>
      <c r="B4168" t="s">
        <v>2795</v>
      </c>
      <c r="C4168" t="s">
        <v>2795</v>
      </c>
      <c r="D4168" t="s">
        <v>88</v>
      </c>
      <c r="E4168">
        <v>1</v>
      </c>
      <c r="F4168" t="s">
        <v>12</v>
      </c>
    </row>
    <row r="4169" spans="1:6" hidden="1" x14ac:dyDescent="0.25">
      <c r="A4169" t="s">
        <v>4687</v>
      </c>
      <c r="B4169" t="s">
        <v>4417</v>
      </c>
      <c r="C4169" t="s">
        <v>3192</v>
      </c>
      <c r="D4169" t="s">
        <v>35</v>
      </c>
      <c r="E4169">
        <v>11</v>
      </c>
      <c r="F4169" t="s">
        <v>12</v>
      </c>
    </row>
    <row r="4170" spans="1:6" hidden="1" x14ac:dyDescent="0.25">
      <c r="A4170" t="s">
        <v>4687</v>
      </c>
      <c r="B4170" t="s">
        <v>4688</v>
      </c>
      <c r="C4170" t="s">
        <v>4688</v>
      </c>
      <c r="D4170" t="s">
        <v>88</v>
      </c>
      <c r="E4170">
        <v>1</v>
      </c>
      <c r="F4170" t="s">
        <v>12</v>
      </c>
    </row>
    <row r="4171" spans="1:6" hidden="1" x14ac:dyDescent="0.25">
      <c r="A4171" t="s">
        <v>4687</v>
      </c>
      <c r="B4171" t="s">
        <v>2998</v>
      </c>
      <c r="C4171" t="s">
        <v>2998</v>
      </c>
      <c r="D4171" t="s">
        <v>88</v>
      </c>
      <c r="E4171">
        <v>1</v>
      </c>
      <c r="F4171" t="s">
        <v>12</v>
      </c>
    </row>
    <row r="4172" spans="1:6" hidden="1" x14ac:dyDescent="0.25">
      <c r="A4172" t="s">
        <v>4687</v>
      </c>
      <c r="B4172" t="s">
        <v>4689</v>
      </c>
      <c r="C4172" t="s">
        <v>4690</v>
      </c>
      <c r="D4172" t="s">
        <v>88</v>
      </c>
      <c r="E4172">
        <v>1</v>
      </c>
      <c r="F4172" t="s">
        <v>12</v>
      </c>
    </row>
    <row r="4173" spans="1:6" hidden="1" x14ac:dyDescent="0.25">
      <c r="A4173" t="s">
        <v>4687</v>
      </c>
      <c r="B4173" t="s">
        <v>4691</v>
      </c>
      <c r="C4173" t="s">
        <v>4691</v>
      </c>
      <c r="D4173" t="s">
        <v>11</v>
      </c>
      <c r="E4173">
        <v>100</v>
      </c>
      <c r="F4173" t="s">
        <v>12</v>
      </c>
    </row>
    <row r="4174" spans="1:6" hidden="1" x14ac:dyDescent="0.25">
      <c r="A4174" t="s">
        <v>4687</v>
      </c>
      <c r="B4174" t="s">
        <v>4692</v>
      </c>
      <c r="C4174" t="s">
        <v>4692</v>
      </c>
      <c r="D4174" t="s">
        <v>11</v>
      </c>
      <c r="E4174">
        <v>100</v>
      </c>
      <c r="F4174" t="s">
        <v>12</v>
      </c>
    </row>
    <row r="4175" spans="1:6" hidden="1" x14ac:dyDescent="0.25">
      <c r="A4175" t="s">
        <v>4687</v>
      </c>
      <c r="B4175" t="s">
        <v>2047</v>
      </c>
      <c r="C4175" t="s">
        <v>2048</v>
      </c>
      <c r="D4175" t="s">
        <v>11</v>
      </c>
      <c r="E4175">
        <v>30</v>
      </c>
      <c r="F4175" t="s">
        <v>12</v>
      </c>
    </row>
    <row r="4176" spans="1:6" hidden="1" x14ac:dyDescent="0.25">
      <c r="A4176" t="s">
        <v>4687</v>
      </c>
      <c r="B4176" t="s">
        <v>4693</v>
      </c>
      <c r="C4176" t="s">
        <v>4693</v>
      </c>
      <c r="D4176" t="s">
        <v>11</v>
      </c>
      <c r="E4176">
        <v>155</v>
      </c>
      <c r="F4176" t="s">
        <v>12</v>
      </c>
    </row>
    <row r="4177" spans="1:6" hidden="1" x14ac:dyDescent="0.25">
      <c r="A4177" t="s">
        <v>4687</v>
      </c>
      <c r="B4177" t="s">
        <v>4694</v>
      </c>
      <c r="C4177" t="s">
        <v>4695</v>
      </c>
      <c r="D4177" t="s">
        <v>11</v>
      </c>
      <c r="E4177">
        <v>100</v>
      </c>
      <c r="F4177" t="s">
        <v>12</v>
      </c>
    </row>
    <row r="4178" spans="1:6" hidden="1" x14ac:dyDescent="0.25">
      <c r="A4178" t="s">
        <v>4687</v>
      </c>
      <c r="B4178" t="s">
        <v>3365</v>
      </c>
      <c r="C4178" t="s">
        <v>4696</v>
      </c>
      <c r="D4178" t="s">
        <v>11</v>
      </c>
      <c r="E4178">
        <v>155</v>
      </c>
      <c r="F4178" t="s">
        <v>12</v>
      </c>
    </row>
    <row r="4179" spans="1:6" hidden="1" x14ac:dyDescent="0.25">
      <c r="A4179" t="s">
        <v>4687</v>
      </c>
      <c r="B4179" t="s">
        <v>4697</v>
      </c>
      <c r="C4179" t="s">
        <v>4698</v>
      </c>
      <c r="D4179" t="s">
        <v>176</v>
      </c>
      <c r="E4179">
        <v>8</v>
      </c>
      <c r="F4179" t="s">
        <v>12</v>
      </c>
    </row>
    <row r="4180" spans="1:6" hidden="1" x14ac:dyDescent="0.25">
      <c r="A4180" t="s">
        <v>4687</v>
      </c>
      <c r="B4180" t="s">
        <v>4699</v>
      </c>
      <c r="C4180" t="s">
        <v>4700</v>
      </c>
      <c r="D4180" t="s">
        <v>11</v>
      </c>
      <c r="E4180">
        <v>50</v>
      </c>
      <c r="F4180" t="s">
        <v>12</v>
      </c>
    </row>
    <row r="4181" spans="1:6" hidden="1" x14ac:dyDescent="0.25">
      <c r="A4181" t="s">
        <v>4687</v>
      </c>
      <c r="B4181" t="s">
        <v>4701</v>
      </c>
      <c r="C4181" t="s">
        <v>4702</v>
      </c>
      <c r="D4181" t="s">
        <v>123</v>
      </c>
      <c r="E4181">
        <v>16</v>
      </c>
      <c r="F4181" t="s">
        <v>12</v>
      </c>
    </row>
    <row r="4182" spans="1:6" hidden="1" x14ac:dyDescent="0.25">
      <c r="A4182" t="s">
        <v>4687</v>
      </c>
      <c r="B4182" t="s">
        <v>4703</v>
      </c>
      <c r="C4182" t="s">
        <v>4704</v>
      </c>
      <c r="D4182" t="s">
        <v>11</v>
      </c>
      <c r="E4182">
        <v>50</v>
      </c>
      <c r="F4182" t="s">
        <v>12</v>
      </c>
    </row>
    <row r="4183" spans="1:6" hidden="1" x14ac:dyDescent="0.25">
      <c r="A4183" t="s">
        <v>4687</v>
      </c>
      <c r="B4183" t="s">
        <v>4705</v>
      </c>
      <c r="C4183" t="s">
        <v>4706</v>
      </c>
      <c r="D4183" t="s">
        <v>11</v>
      </c>
      <c r="E4183">
        <v>150</v>
      </c>
      <c r="F4183" t="s">
        <v>12</v>
      </c>
    </row>
    <row r="4184" spans="1:6" hidden="1" x14ac:dyDescent="0.25">
      <c r="A4184" t="s">
        <v>4707</v>
      </c>
      <c r="B4184" t="s">
        <v>1700</v>
      </c>
      <c r="C4184" t="s">
        <v>4708</v>
      </c>
      <c r="D4184" t="s">
        <v>11</v>
      </c>
      <c r="E4184">
        <v>20</v>
      </c>
      <c r="F4184" t="s">
        <v>12</v>
      </c>
    </row>
    <row r="4185" spans="1:6" hidden="1" x14ac:dyDescent="0.25">
      <c r="A4185" t="s">
        <v>4707</v>
      </c>
      <c r="B4185" t="s">
        <v>1628</v>
      </c>
      <c r="C4185" t="s">
        <v>1628</v>
      </c>
      <c r="D4185" t="s">
        <v>11</v>
      </c>
      <c r="E4185">
        <v>64</v>
      </c>
      <c r="F4185" t="s">
        <v>12</v>
      </c>
    </row>
    <row r="4186" spans="1:6" hidden="1" x14ac:dyDescent="0.25">
      <c r="A4186" t="s">
        <v>4707</v>
      </c>
      <c r="B4186" t="s">
        <v>4709</v>
      </c>
      <c r="C4186" t="s">
        <v>4709</v>
      </c>
      <c r="D4186" t="s">
        <v>35</v>
      </c>
      <c r="E4186">
        <v>6</v>
      </c>
      <c r="F4186" t="s">
        <v>12</v>
      </c>
    </row>
    <row r="4187" spans="1:6" hidden="1" x14ac:dyDescent="0.25">
      <c r="A4187" t="s">
        <v>4707</v>
      </c>
      <c r="B4187" t="s">
        <v>4710</v>
      </c>
      <c r="C4187" t="s">
        <v>2544</v>
      </c>
      <c r="D4187" t="s">
        <v>11</v>
      </c>
      <c r="E4187">
        <v>20</v>
      </c>
      <c r="F4187" t="s">
        <v>12</v>
      </c>
    </row>
    <row r="4188" spans="1:6" hidden="1" x14ac:dyDescent="0.25">
      <c r="A4188" t="s">
        <v>4707</v>
      </c>
      <c r="B4188" t="s">
        <v>2228</v>
      </c>
      <c r="C4188" t="s">
        <v>1692</v>
      </c>
      <c r="D4188" t="s">
        <v>35</v>
      </c>
      <c r="E4188">
        <v>6</v>
      </c>
      <c r="F4188" t="s">
        <v>12</v>
      </c>
    </row>
    <row r="4189" spans="1:6" hidden="1" x14ac:dyDescent="0.25">
      <c r="A4189" t="s">
        <v>4707</v>
      </c>
      <c r="B4189" t="s">
        <v>2913</v>
      </c>
      <c r="C4189" t="s">
        <v>2913</v>
      </c>
      <c r="D4189" t="s">
        <v>35</v>
      </c>
      <c r="E4189">
        <v>6</v>
      </c>
      <c r="F4189" t="s">
        <v>12</v>
      </c>
    </row>
    <row r="4190" spans="1:6" hidden="1" x14ac:dyDescent="0.25">
      <c r="A4190" t="s">
        <v>4707</v>
      </c>
      <c r="B4190" t="s">
        <v>4711</v>
      </c>
      <c r="C4190" t="s">
        <v>4712</v>
      </c>
      <c r="D4190" t="s">
        <v>88</v>
      </c>
      <c r="E4190">
        <v>1</v>
      </c>
      <c r="F4190" t="s">
        <v>12</v>
      </c>
    </row>
    <row r="4191" spans="1:6" hidden="1" x14ac:dyDescent="0.25">
      <c r="A4191" t="s">
        <v>4707</v>
      </c>
      <c r="B4191" t="s">
        <v>2795</v>
      </c>
      <c r="C4191" t="s">
        <v>2795</v>
      </c>
      <c r="D4191" t="s">
        <v>35</v>
      </c>
      <c r="E4191">
        <v>6</v>
      </c>
      <c r="F4191" t="s">
        <v>12</v>
      </c>
    </row>
    <row r="4192" spans="1:6" hidden="1" x14ac:dyDescent="0.25">
      <c r="A4192" t="s">
        <v>4707</v>
      </c>
      <c r="B4192" t="s">
        <v>779</v>
      </c>
      <c r="C4192" t="s">
        <v>780</v>
      </c>
      <c r="D4192" t="s">
        <v>35</v>
      </c>
      <c r="E4192">
        <v>6</v>
      </c>
      <c r="F4192" t="s">
        <v>12</v>
      </c>
    </row>
    <row r="4193" spans="1:6" hidden="1" x14ac:dyDescent="0.25">
      <c r="A4193" t="s">
        <v>4713</v>
      </c>
      <c r="B4193" t="s">
        <v>1364</v>
      </c>
      <c r="C4193" t="s">
        <v>4714</v>
      </c>
      <c r="D4193" t="s">
        <v>35</v>
      </c>
      <c r="E4193">
        <v>11</v>
      </c>
      <c r="F4193" t="s">
        <v>12</v>
      </c>
    </row>
    <row r="4194" spans="1:6" hidden="1" x14ac:dyDescent="0.25">
      <c r="A4194" t="s">
        <v>4713</v>
      </c>
      <c r="B4194" t="s">
        <v>4715</v>
      </c>
      <c r="C4194" t="s">
        <v>4715</v>
      </c>
      <c r="D4194" t="s">
        <v>11</v>
      </c>
      <c r="E4194">
        <v>20</v>
      </c>
      <c r="F4194" t="s">
        <v>12</v>
      </c>
    </row>
    <row r="4195" spans="1:6" hidden="1" x14ac:dyDescent="0.25">
      <c r="A4195" t="s">
        <v>4713</v>
      </c>
      <c r="B4195" t="s">
        <v>1371</v>
      </c>
      <c r="C4195" t="s">
        <v>1371</v>
      </c>
      <c r="D4195" t="s">
        <v>88</v>
      </c>
      <c r="E4195">
        <v>1</v>
      </c>
      <c r="F4195" t="s">
        <v>12</v>
      </c>
    </row>
    <row r="4196" spans="1:6" hidden="1" x14ac:dyDescent="0.25">
      <c r="A4196" t="s">
        <v>4713</v>
      </c>
      <c r="B4196" t="s">
        <v>1372</v>
      </c>
      <c r="C4196" t="s">
        <v>1373</v>
      </c>
      <c r="D4196" t="s">
        <v>88</v>
      </c>
      <c r="E4196">
        <v>1</v>
      </c>
      <c r="F4196" t="s">
        <v>12</v>
      </c>
    </row>
    <row r="4197" spans="1:6" hidden="1" x14ac:dyDescent="0.25">
      <c r="A4197" t="s">
        <v>4713</v>
      </c>
      <c r="B4197" t="s">
        <v>779</v>
      </c>
      <c r="C4197" t="s">
        <v>780</v>
      </c>
      <c r="D4197" t="s">
        <v>11</v>
      </c>
      <c r="E4197">
        <v>6</v>
      </c>
      <c r="F4197" t="s">
        <v>12</v>
      </c>
    </row>
    <row r="4198" spans="1:6" hidden="1" x14ac:dyDescent="0.25">
      <c r="A4198" t="s">
        <v>4713</v>
      </c>
      <c r="B4198" t="s">
        <v>4716</v>
      </c>
      <c r="C4198" t="s">
        <v>4717</v>
      </c>
      <c r="D4198" t="s">
        <v>35</v>
      </c>
      <c r="E4198">
        <v>6</v>
      </c>
      <c r="F4198" t="s">
        <v>12</v>
      </c>
    </row>
    <row r="4199" spans="1:6" hidden="1" x14ac:dyDescent="0.25">
      <c r="A4199" t="s">
        <v>4713</v>
      </c>
      <c r="B4199" t="s">
        <v>4718</v>
      </c>
      <c r="C4199" t="s">
        <v>4719</v>
      </c>
      <c r="D4199" t="s">
        <v>88</v>
      </c>
      <c r="E4199">
        <v>1</v>
      </c>
      <c r="F4199" t="s">
        <v>12</v>
      </c>
    </row>
    <row r="4200" spans="1:6" hidden="1" x14ac:dyDescent="0.25">
      <c r="A4200" t="s">
        <v>4713</v>
      </c>
      <c r="B4200" t="s">
        <v>4720</v>
      </c>
      <c r="C4200" t="s">
        <v>4721</v>
      </c>
      <c r="D4200" t="s">
        <v>11</v>
      </c>
      <c r="E4200">
        <v>6</v>
      </c>
      <c r="F4200" t="s">
        <v>12</v>
      </c>
    </row>
    <row r="4201" spans="1:6" hidden="1" x14ac:dyDescent="0.25">
      <c r="A4201" t="s">
        <v>4713</v>
      </c>
      <c r="B4201" t="s">
        <v>4722</v>
      </c>
      <c r="C4201" t="s">
        <v>4723</v>
      </c>
      <c r="D4201" t="s">
        <v>11</v>
      </c>
      <c r="E4201">
        <v>6</v>
      </c>
      <c r="F4201" t="s">
        <v>12</v>
      </c>
    </row>
    <row r="4202" spans="1:6" hidden="1" x14ac:dyDescent="0.25">
      <c r="A4202" t="s">
        <v>4713</v>
      </c>
      <c r="B4202" t="s">
        <v>4724</v>
      </c>
      <c r="C4202" t="s">
        <v>4725</v>
      </c>
      <c r="D4202" t="s">
        <v>11</v>
      </c>
      <c r="E4202">
        <v>6</v>
      </c>
      <c r="F4202" t="s">
        <v>12</v>
      </c>
    </row>
    <row r="4203" spans="1:6" hidden="1" x14ac:dyDescent="0.25">
      <c r="A4203" t="s">
        <v>4713</v>
      </c>
      <c r="B4203" t="s">
        <v>4726</v>
      </c>
      <c r="C4203" t="s">
        <v>4727</v>
      </c>
      <c r="D4203" t="s">
        <v>11</v>
      </c>
      <c r="E4203">
        <v>6</v>
      </c>
      <c r="F4203" t="s">
        <v>12</v>
      </c>
    </row>
    <row r="4204" spans="1:6" hidden="1" x14ac:dyDescent="0.25">
      <c r="A4204" t="s">
        <v>4713</v>
      </c>
      <c r="B4204" t="s">
        <v>4728</v>
      </c>
      <c r="C4204" t="s">
        <v>4729</v>
      </c>
      <c r="D4204" t="s">
        <v>11</v>
      </c>
      <c r="E4204">
        <v>6</v>
      </c>
      <c r="F4204" t="s">
        <v>12</v>
      </c>
    </row>
    <row r="4205" spans="1:6" hidden="1" x14ac:dyDescent="0.25">
      <c r="A4205" t="s">
        <v>4713</v>
      </c>
      <c r="B4205" t="s">
        <v>4730</v>
      </c>
      <c r="C4205" t="s">
        <v>4731</v>
      </c>
      <c r="D4205" t="s">
        <v>11</v>
      </c>
      <c r="E4205">
        <v>6</v>
      </c>
      <c r="F4205" t="s">
        <v>12</v>
      </c>
    </row>
    <row r="4206" spans="1:6" hidden="1" x14ac:dyDescent="0.25">
      <c r="A4206" t="s">
        <v>4713</v>
      </c>
      <c r="B4206" t="s">
        <v>1701</v>
      </c>
      <c r="C4206" t="s">
        <v>4732</v>
      </c>
      <c r="D4206" t="s">
        <v>11</v>
      </c>
      <c r="E4206">
        <v>100</v>
      </c>
      <c r="F4206" t="s">
        <v>12</v>
      </c>
    </row>
    <row r="4207" spans="1:6" hidden="1" x14ac:dyDescent="0.25">
      <c r="A4207" t="s">
        <v>4713</v>
      </c>
      <c r="B4207" t="s">
        <v>4733</v>
      </c>
      <c r="C4207" t="s">
        <v>4734</v>
      </c>
      <c r="D4207" t="s">
        <v>88</v>
      </c>
      <c r="E4207">
        <v>1</v>
      </c>
      <c r="F4207" t="s">
        <v>12</v>
      </c>
    </row>
    <row r="4208" spans="1:6" hidden="1" x14ac:dyDescent="0.25">
      <c r="A4208" t="s">
        <v>4713</v>
      </c>
      <c r="B4208" t="s">
        <v>4735</v>
      </c>
      <c r="C4208" t="s">
        <v>4736</v>
      </c>
      <c r="D4208" t="s">
        <v>88</v>
      </c>
      <c r="E4208">
        <v>1</v>
      </c>
      <c r="F4208" t="s">
        <v>12</v>
      </c>
    </row>
    <row r="4209" spans="1:6" hidden="1" x14ac:dyDescent="0.25">
      <c r="A4209" t="s">
        <v>4737</v>
      </c>
      <c r="B4209" t="s">
        <v>2377</v>
      </c>
      <c r="C4209" t="s">
        <v>780</v>
      </c>
      <c r="D4209" t="s">
        <v>35</v>
      </c>
      <c r="E4209">
        <v>6</v>
      </c>
      <c r="F4209" t="s">
        <v>12</v>
      </c>
    </row>
    <row r="4210" spans="1:6" hidden="1" x14ac:dyDescent="0.25">
      <c r="A4210" t="s">
        <v>4737</v>
      </c>
      <c r="B4210" t="s">
        <v>2378</v>
      </c>
      <c r="C4210" t="s">
        <v>2379</v>
      </c>
      <c r="D4210" t="s">
        <v>11</v>
      </c>
      <c r="E4210">
        <v>254</v>
      </c>
      <c r="F4210" t="s">
        <v>12</v>
      </c>
    </row>
    <row r="4211" spans="1:6" hidden="1" x14ac:dyDescent="0.25">
      <c r="A4211" t="s">
        <v>4737</v>
      </c>
      <c r="B4211" t="s">
        <v>2380</v>
      </c>
      <c r="C4211" t="s">
        <v>2379</v>
      </c>
      <c r="D4211" t="s">
        <v>11</v>
      </c>
      <c r="E4211">
        <v>8</v>
      </c>
      <c r="F4211" t="s">
        <v>12</v>
      </c>
    </row>
    <row r="4212" spans="1:6" hidden="1" x14ac:dyDescent="0.25">
      <c r="A4212" t="s">
        <v>4737</v>
      </c>
      <c r="B4212" t="s">
        <v>2381</v>
      </c>
      <c r="C4212" t="s">
        <v>2379</v>
      </c>
      <c r="D4212" t="s">
        <v>11</v>
      </c>
      <c r="E4212">
        <v>8</v>
      </c>
      <c r="F4212" t="s">
        <v>12</v>
      </c>
    </row>
    <row r="4213" spans="1:6" hidden="1" x14ac:dyDescent="0.25">
      <c r="A4213" t="s">
        <v>4737</v>
      </c>
      <c r="B4213" t="s">
        <v>2382</v>
      </c>
      <c r="C4213" t="s">
        <v>1626</v>
      </c>
      <c r="D4213" t="s">
        <v>35</v>
      </c>
      <c r="E4213">
        <v>6</v>
      </c>
      <c r="F4213" t="s">
        <v>12</v>
      </c>
    </row>
    <row r="4214" spans="1:6" hidden="1" x14ac:dyDescent="0.25">
      <c r="A4214" t="s">
        <v>4737</v>
      </c>
      <c r="B4214" t="s">
        <v>2274</v>
      </c>
      <c r="C4214" t="s">
        <v>2275</v>
      </c>
      <c r="D4214" t="s">
        <v>11</v>
      </c>
      <c r="E4214">
        <v>25</v>
      </c>
      <c r="F4214" t="s">
        <v>12</v>
      </c>
    </row>
    <row r="4215" spans="1:6" hidden="1" x14ac:dyDescent="0.25">
      <c r="A4215" t="s">
        <v>4737</v>
      </c>
      <c r="B4215" t="s">
        <v>2383</v>
      </c>
      <c r="C4215" t="s">
        <v>2384</v>
      </c>
      <c r="D4215" t="s">
        <v>11</v>
      </c>
      <c r="E4215">
        <v>155</v>
      </c>
      <c r="F4215" t="s">
        <v>12</v>
      </c>
    </row>
    <row r="4216" spans="1:6" hidden="1" x14ac:dyDescent="0.25">
      <c r="A4216" t="s">
        <v>4737</v>
      </c>
      <c r="B4216" t="s">
        <v>2385</v>
      </c>
      <c r="C4216" t="s">
        <v>4738</v>
      </c>
      <c r="D4216" t="s">
        <v>35</v>
      </c>
      <c r="E4216">
        <v>6</v>
      </c>
      <c r="F4216" t="s">
        <v>12</v>
      </c>
    </row>
    <row r="4217" spans="1:6" hidden="1" x14ac:dyDescent="0.25">
      <c r="A4217" t="s">
        <v>4737</v>
      </c>
      <c r="B4217" t="s">
        <v>2387</v>
      </c>
      <c r="C4217" t="s">
        <v>2388</v>
      </c>
      <c r="D4217" t="s">
        <v>11</v>
      </c>
      <c r="E4217">
        <v>254</v>
      </c>
      <c r="F4217" t="s">
        <v>12</v>
      </c>
    </row>
    <row r="4218" spans="1:6" hidden="1" x14ac:dyDescent="0.25">
      <c r="A4218" t="s">
        <v>4737</v>
      </c>
      <c r="B4218" t="s">
        <v>2389</v>
      </c>
      <c r="C4218" t="s">
        <v>2390</v>
      </c>
      <c r="D4218" t="s">
        <v>123</v>
      </c>
      <c r="E4218">
        <v>16</v>
      </c>
      <c r="F4218" t="s">
        <v>12</v>
      </c>
    </row>
    <row r="4219" spans="1:6" hidden="1" x14ac:dyDescent="0.25">
      <c r="A4219" t="s">
        <v>4737</v>
      </c>
      <c r="B4219" t="s">
        <v>2391</v>
      </c>
      <c r="C4219" t="s">
        <v>2392</v>
      </c>
      <c r="D4219" t="s">
        <v>88</v>
      </c>
      <c r="E4219">
        <v>1</v>
      </c>
      <c r="F4219" t="s">
        <v>12</v>
      </c>
    </row>
    <row r="4220" spans="1:6" hidden="1" x14ac:dyDescent="0.25">
      <c r="A4220" t="s">
        <v>4737</v>
      </c>
      <c r="B4220" t="s">
        <v>2393</v>
      </c>
      <c r="C4220" t="s">
        <v>2394</v>
      </c>
      <c r="D4220" t="s">
        <v>162</v>
      </c>
      <c r="E4220">
        <v>19</v>
      </c>
      <c r="F4220" t="s">
        <v>12</v>
      </c>
    </row>
    <row r="4221" spans="1:6" hidden="1" x14ac:dyDescent="0.25">
      <c r="A4221" t="s">
        <v>4737</v>
      </c>
      <c r="B4221" t="s">
        <v>2395</v>
      </c>
      <c r="C4221" t="s">
        <v>2379</v>
      </c>
      <c r="D4221" t="s">
        <v>11</v>
      </c>
      <c r="E4221">
        <v>8</v>
      </c>
      <c r="F4221" t="s">
        <v>12</v>
      </c>
    </row>
    <row r="4222" spans="1:6" hidden="1" x14ac:dyDescent="0.25">
      <c r="A4222" t="s">
        <v>4737</v>
      </c>
      <c r="B4222" t="s">
        <v>2396</v>
      </c>
      <c r="C4222" t="s">
        <v>2396</v>
      </c>
      <c r="D4222" t="s">
        <v>11</v>
      </c>
      <c r="E4222">
        <v>4</v>
      </c>
      <c r="F4222" t="s">
        <v>12</v>
      </c>
    </row>
    <row r="4223" spans="1:6" hidden="1" x14ac:dyDescent="0.25">
      <c r="A4223" t="s">
        <v>4737</v>
      </c>
      <c r="B4223" t="s">
        <v>2397</v>
      </c>
      <c r="C4223" t="s">
        <v>2397</v>
      </c>
      <c r="D4223" t="s">
        <v>35</v>
      </c>
      <c r="E4223">
        <v>6</v>
      </c>
      <c r="F4223" t="s">
        <v>12</v>
      </c>
    </row>
    <row r="4224" spans="1:6" hidden="1" x14ac:dyDescent="0.25">
      <c r="A4224" t="s">
        <v>4737</v>
      </c>
      <c r="B4224" t="s">
        <v>2398</v>
      </c>
      <c r="C4224" t="s">
        <v>2398</v>
      </c>
      <c r="D4224" t="s">
        <v>11</v>
      </c>
      <c r="E4224">
        <v>4</v>
      </c>
      <c r="F4224" t="s">
        <v>12</v>
      </c>
    </row>
    <row r="4225" spans="1:6" hidden="1" x14ac:dyDescent="0.25">
      <c r="A4225" t="s">
        <v>4737</v>
      </c>
      <c r="B4225" t="s">
        <v>2399</v>
      </c>
      <c r="C4225" t="s">
        <v>2399</v>
      </c>
      <c r="D4225" t="s">
        <v>35</v>
      </c>
      <c r="E4225">
        <v>6</v>
      </c>
      <c r="F4225" t="s">
        <v>12</v>
      </c>
    </row>
    <row r="4226" spans="1:6" hidden="1" x14ac:dyDescent="0.25">
      <c r="A4226" t="s">
        <v>4737</v>
      </c>
      <c r="B4226" t="s">
        <v>2400</v>
      </c>
      <c r="C4226" t="s">
        <v>2400</v>
      </c>
      <c r="D4226" t="s">
        <v>11</v>
      </c>
      <c r="E4226">
        <v>4</v>
      </c>
      <c r="F4226" t="s">
        <v>12</v>
      </c>
    </row>
    <row r="4227" spans="1:6" hidden="1" x14ac:dyDescent="0.25">
      <c r="A4227" t="s">
        <v>4737</v>
      </c>
      <c r="B4227" t="s">
        <v>2401</v>
      </c>
      <c r="C4227" t="s">
        <v>2401</v>
      </c>
      <c r="D4227" t="s">
        <v>35</v>
      </c>
      <c r="E4227">
        <v>6</v>
      </c>
      <c r="F4227" t="s">
        <v>12</v>
      </c>
    </row>
    <row r="4228" spans="1:6" hidden="1" x14ac:dyDescent="0.25">
      <c r="A4228" t="s">
        <v>4737</v>
      </c>
      <c r="B4228" t="s">
        <v>2402</v>
      </c>
      <c r="C4228" t="s">
        <v>2402</v>
      </c>
      <c r="D4228" t="s">
        <v>11</v>
      </c>
      <c r="E4228">
        <v>4</v>
      </c>
      <c r="F4228" t="s">
        <v>12</v>
      </c>
    </row>
    <row r="4229" spans="1:6" hidden="1" x14ac:dyDescent="0.25">
      <c r="A4229" t="s">
        <v>4737</v>
      </c>
      <c r="B4229" t="s">
        <v>2403</v>
      </c>
      <c r="C4229" t="s">
        <v>2403</v>
      </c>
      <c r="D4229" t="s">
        <v>35</v>
      </c>
      <c r="E4229">
        <v>6</v>
      </c>
      <c r="F4229" t="s">
        <v>12</v>
      </c>
    </row>
    <row r="4230" spans="1:6" hidden="1" x14ac:dyDescent="0.25">
      <c r="A4230" t="s">
        <v>4737</v>
      </c>
      <c r="B4230" t="s">
        <v>2404</v>
      </c>
      <c r="C4230" t="s">
        <v>2404</v>
      </c>
      <c r="D4230" t="s">
        <v>88</v>
      </c>
      <c r="E4230">
        <v>1</v>
      </c>
      <c r="F4230" t="s">
        <v>12</v>
      </c>
    </row>
    <row r="4231" spans="1:6" hidden="1" x14ac:dyDescent="0.25">
      <c r="A4231" t="s">
        <v>4737</v>
      </c>
      <c r="B4231" t="s">
        <v>258</v>
      </c>
      <c r="C4231" t="s">
        <v>259</v>
      </c>
      <c r="D4231" t="s">
        <v>11</v>
      </c>
      <c r="E4231">
        <v>100</v>
      </c>
      <c r="F4231" t="s">
        <v>12</v>
      </c>
    </row>
    <row r="4232" spans="1:6" hidden="1" x14ac:dyDescent="0.25">
      <c r="A4232" t="s">
        <v>4737</v>
      </c>
      <c r="B4232" t="s">
        <v>2192</v>
      </c>
      <c r="C4232" t="s">
        <v>2193</v>
      </c>
      <c r="D4232" t="s">
        <v>11</v>
      </c>
      <c r="E4232">
        <v>50</v>
      </c>
      <c r="F4232" t="s">
        <v>12</v>
      </c>
    </row>
    <row r="4233" spans="1:6" hidden="1" x14ac:dyDescent="0.25">
      <c r="A4233" t="s">
        <v>4737</v>
      </c>
      <c r="B4233" t="s">
        <v>2405</v>
      </c>
      <c r="C4233" t="s">
        <v>4739</v>
      </c>
      <c r="D4233" t="s">
        <v>88</v>
      </c>
      <c r="E4233">
        <v>1</v>
      </c>
      <c r="F4233" t="s">
        <v>12</v>
      </c>
    </row>
    <row r="4234" spans="1:6" hidden="1" x14ac:dyDescent="0.25">
      <c r="A4234" t="s">
        <v>4737</v>
      </c>
      <c r="B4234" t="s">
        <v>2161</v>
      </c>
      <c r="C4234" t="s">
        <v>2162</v>
      </c>
      <c r="D4234" t="s">
        <v>88</v>
      </c>
      <c r="E4234">
        <v>1</v>
      </c>
      <c r="F4234" t="s">
        <v>12</v>
      </c>
    </row>
    <row r="4235" spans="1:6" hidden="1" x14ac:dyDescent="0.25">
      <c r="A4235" t="s">
        <v>4737</v>
      </c>
      <c r="B4235" t="s">
        <v>2163</v>
      </c>
      <c r="C4235" t="s">
        <v>2164</v>
      </c>
      <c r="D4235" t="s">
        <v>88</v>
      </c>
      <c r="E4235">
        <v>1</v>
      </c>
      <c r="F4235" t="s">
        <v>12</v>
      </c>
    </row>
    <row r="4236" spans="1:6" hidden="1" x14ac:dyDescent="0.25">
      <c r="A4236" t="s">
        <v>4737</v>
      </c>
      <c r="B4236" t="s">
        <v>2407</v>
      </c>
      <c r="C4236" t="s">
        <v>4740</v>
      </c>
      <c r="D4236" t="s">
        <v>11</v>
      </c>
      <c r="E4236">
        <v>8</v>
      </c>
      <c r="F4236" t="s">
        <v>12</v>
      </c>
    </row>
    <row r="4237" spans="1:6" hidden="1" x14ac:dyDescent="0.25">
      <c r="A4237" t="s">
        <v>4737</v>
      </c>
      <c r="B4237" t="s">
        <v>2409</v>
      </c>
      <c r="C4237" t="s">
        <v>2410</v>
      </c>
      <c r="D4237" t="s">
        <v>88</v>
      </c>
      <c r="E4237">
        <v>1</v>
      </c>
      <c r="F4237" t="s">
        <v>12</v>
      </c>
    </row>
    <row r="4238" spans="1:6" hidden="1" x14ac:dyDescent="0.25">
      <c r="A4238" t="s">
        <v>4737</v>
      </c>
      <c r="B4238" t="s">
        <v>2411</v>
      </c>
      <c r="C4238" t="s">
        <v>2412</v>
      </c>
      <c r="D4238" t="s">
        <v>162</v>
      </c>
      <c r="E4238">
        <v>19</v>
      </c>
      <c r="F4238" t="s">
        <v>12</v>
      </c>
    </row>
    <row r="4239" spans="1:6" hidden="1" x14ac:dyDescent="0.25">
      <c r="A4239" t="s">
        <v>4737</v>
      </c>
      <c r="B4239" t="s">
        <v>256</v>
      </c>
      <c r="C4239" t="s">
        <v>257</v>
      </c>
      <c r="D4239" t="s">
        <v>11</v>
      </c>
      <c r="E4239">
        <v>20</v>
      </c>
      <c r="F4239" t="s">
        <v>12</v>
      </c>
    </row>
    <row r="4240" spans="1:6" hidden="1" x14ac:dyDescent="0.25">
      <c r="A4240" t="s">
        <v>4737</v>
      </c>
      <c r="B4240" t="s">
        <v>2165</v>
      </c>
      <c r="C4240" t="s">
        <v>2166</v>
      </c>
      <c r="D4240" t="s">
        <v>88</v>
      </c>
      <c r="E4240">
        <v>1</v>
      </c>
      <c r="F4240" t="s">
        <v>12</v>
      </c>
    </row>
    <row r="4241" spans="1:6" hidden="1" x14ac:dyDescent="0.25">
      <c r="A4241" t="s">
        <v>4737</v>
      </c>
      <c r="B4241" t="s">
        <v>1371</v>
      </c>
      <c r="C4241" t="s">
        <v>4741</v>
      </c>
      <c r="D4241" t="s">
        <v>88</v>
      </c>
      <c r="E4241">
        <v>1</v>
      </c>
      <c r="F4241" t="s">
        <v>12</v>
      </c>
    </row>
    <row r="4242" spans="1:6" hidden="1" x14ac:dyDescent="0.25">
      <c r="A4242" t="s">
        <v>4737</v>
      </c>
      <c r="B4242" t="s">
        <v>2413</v>
      </c>
      <c r="C4242" t="s">
        <v>2413</v>
      </c>
      <c r="D4242" t="s">
        <v>35</v>
      </c>
      <c r="E4242">
        <v>6</v>
      </c>
      <c r="F4242" t="s">
        <v>12</v>
      </c>
    </row>
    <row r="4243" spans="1:6" hidden="1" x14ac:dyDescent="0.25">
      <c r="A4243" t="s">
        <v>4737</v>
      </c>
      <c r="B4243" t="s">
        <v>2414</v>
      </c>
      <c r="C4243" t="s">
        <v>2414</v>
      </c>
      <c r="D4243" t="s">
        <v>35</v>
      </c>
      <c r="E4243">
        <v>6</v>
      </c>
      <c r="F4243" t="s">
        <v>12</v>
      </c>
    </row>
    <row r="4244" spans="1:6" hidden="1" x14ac:dyDescent="0.25">
      <c r="A4244" t="s">
        <v>4737</v>
      </c>
      <c r="B4244" t="s">
        <v>2415</v>
      </c>
      <c r="C4244" t="s">
        <v>2416</v>
      </c>
      <c r="D4244" t="s">
        <v>123</v>
      </c>
      <c r="E4244">
        <v>16</v>
      </c>
      <c r="F4244" t="s">
        <v>12</v>
      </c>
    </row>
    <row r="4245" spans="1:6" hidden="1" x14ac:dyDescent="0.25">
      <c r="A4245" t="s">
        <v>4737</v>
      </c>
      <c r="B4245" t="s">
        <v>2013</v>
      </c>
      <c r="C4245" t="s">
        <v>2013</v>
      </c>
      <c r="D4245" t="s">
        <v>35</v>
      </c>
      <c r="E4245">
        <v>11</v>
      </c>
      <c r="F4245" t="s">
        <v>12</v>
      </c>
    </row>
    <row r="4246" spans="1:6" hidden="1" x14ac:dyDescent="0.25">
      <c r="A4246" t="s">
        <v>4737</v>
      </c>
      <c r="B4246" t="s">
        <v>2417</v>
      </c>
      <c r="C4246" t="s">
        <v>2418</v>
      </c>
      <c r="D4246" t="s">
        <v>35</v>
      </c>
      <c r="E4246">
        <v>6</v>
      </c>
      <c r="F4246" t="s">
        <v>12</v>
      </c>
    </row>
    <row r="4247" spans="1:6" hidden="1" x14ac:dyDescent="0.25">
      <c r="A4247" t="s">
        <v>4737</v>
      </c>
      <c r="B4247" t="s">
        <v>736</v>
      </c>
      <c r="C4247" t="s">
        <v>737</v>
      </c>
      <c r="D4247" t="s">
        <v>88</v>
      </c>
      <c r="E4247">
        <v>1</v>
      </c>
      <c r="F4247" t="s">
        <v>12</v>
      </c>
    </row>
    <row r="4248" spans="1:6" hidden="1" x14ac:dyDescent="0.25">
      <c r="A4248" t="s">
        <v>4737</v>
      </c>
      <c r="B4248" t="s">
        <v>1212</v>
      </c>
      <c r="C4248" t="s">
        <v>1213</v>
      </c>
      <c r="D4248" t="s">
        <v>35</v>
      </c>
      <c r="E4248">
        <v>11</v>
      </c>
      <c r="F4248" t="s">
        <v>12</v>
      </c>
    </row>
    <row r="4249" spans="1:6" hidden="1" x14ac:dyDescent="0.25">
      <c r="A4249" t="s">
        <v>4737</v>
      </c>
      <c r="B4249" t="s">
        <v>722</v>
      </c>
      <c r="C4249" t="s">
        <v>723</v>
      </c>
      <c r="D4249" t="s">
        <v>88</v>
      </c>
      <c r="E4249">
        <v>1</v>
      </c>
      <c r="F4249" t="s">
        <v>12</v>
      </c>
    </row>
    <row r="4250" spans="1:6" hidden="1" x14ac:dyDescent="0.25">
      <c r="A4250" t="s">
        <v>4737</v>
      </c>
      <c r="B4250" t="s">
        <v>1214</v>
      </c>
      <c r="C4250" t="s">
        <v>1215</v>
      </c>
      <c r="D4250" t="s">
        <v>88</v>
      </c>
      <c r="E4250">
        <v>1</v>
      </c>
      <c r="F4250" t="s">
        <v>12</v>
      </c>
    </row>
    <row r="4251" spans="1:6" hidden="1" x14ac:dyDescent="0.25">
      <c r="A4251" t="s">
        <v>4737</v>
      </c>
      <c r="B4251" t="s">
        <v>764</v>
      </c>
      <c r="C4251" t="s">
        <v>765</v>
      </c>
      <c r="D4251" t="s">
        <v>88</v>
      </c>
      <c r="E4251">
        <v>1</v>
      </c>
      <c r="F4251" t="s">
        <v>12</v>
      </c>
    </row>
    <row r="4252" spans="1:6" hidden="1" x14ac:dyDescent="0.25">
      <c r="A4252" t="s">
        <v>4737</v>
      </c>
      <c r="B4252" t="s">
        <v>728</v>
      </c>
      <c r="C4252" t="s">
        <v>729</v>
      </c>
      <c r="D4252" t="s">
        <v>88</v>
      </c>
      <c r="E4252">
        <v>1</v>
      </c>
      <c r="F4252" t="s">
        <v>12</v>
      </c>
    </row>
    <row r="4253" spans="1:6" hidden="1" x14ac:dyDescent="0.25">
      <c r="A4253" t="s">
        <v>4737</v>
      </c>
      <c r="B4253" t="s">
        <v>720</v>
      </c>
      <c r="C4253" t="s">
        <v>721</v>
      </c>
      <c r="D4253" t="s">
        <v>88</v>
      </c>
      <c r="E4253">
        <v>1</v>
      </c>
      <c r="F4253" t="s">
        <v>12</v>
      </c>
    </row>
    <row r="4254" spans="1:6" hidden="1" x14ac:dyDescent="0.25">
      <c r="A4254" t="s">
        <v>4737</v>
      </c>
      <c r="B4254" t="s">
        <v>762</v>
      </c>
      <c r="C4254" t="s">
        <v>763</v>
      </c>
      <c r="D4254" t="s">
        <v>88</v>
      </c>
      <c r="E4254">
        <v>1</v>
      </c>
      <c r="F4254" t="s">
        <v>12</v>
      </c>
    </row>
    <row r="4255" spans="1:6" hidden="1" x14ac:dyDescent="0.25">
      <c r="A4255" t="s">
        <v>4737</v>
      </c>
      <c r="B4255" t="s">
        <v>1024</v>
      </c>
      <c r="C4255" t="s">
        <v>1025</v>
      </c>
      <c r="D4255" t="s">
        <v>35</v>
      </c>
      <c r="E4255">
        <v>6</v>
      </c>
      <c r="F4255" t="s">
        <v>12</v>
      </c>
    </row>
    <row r="4256" spans="1:6" hidden="1" x14ac:dyDescent="0.25">
      <c r="A4256" t="s">
        <v>4737</v>
      </c>
      <c r="B4256" t="s">
        <v>1210</v>
      </c>
      <c r="C4256" t="s">
        <v>1211</v>
      </c>
      <c r="D4256" t="s">
        <v>35</v>
      </c>
      <c r="E4256">
        <v>6</v>
      </c>
      <c r="F4256" t="s">
        <v>12</v>
      </c>
    </row>
    <row r="4257" spans="1:6" hidden="1" x14ac:dyDescent="0.25">
      <c r="A4257" t="s">
        <v>4737</v>
      </c>
      <c r="B4257" t="s">
        <v>713</v>
      </c>
      <c r="C4257" t="s">
        <v>714</v>
      </c>
      <c r="D4257" t="s">
        <v>123</v>
      </c>
      <c r="E4257">
        <v>16</v>
      </c>
      <c r="F4257" t="s">
        <v>12</v>
      </c>
    </row>
    <row r="4258" spans="1:6" hidden="1" x14ac:dyDescent="0.25">
      <c r="A4258" t="s">
        <v>4737</v>
      </c>
      <c r="B4258" t="s">
        <v>711</v>
      </c>
      <c r="C4258" t="s">
        <v>712</v>
      </c>
      <c r="D4258" t="s">
        <v>35</v>
      </c>
      <c r="E4258">
        <v>6</v>
      </c>
      <c r="F4258" t="s">
        <v>12</v>
      </c>
    </row>
    <row r="4259" spans="1:6" hidden="1" x14ac:dyDescent="0.25">
      <c r="A4259" t="s">
        <v>4737</v>
      </c>
      <c r="B4259" t="s">
        <v>704</v>
      </c>
      <c r="C4259" t="s">
        <v>705</v>
      </c>
      <c r="D4259" t="s">
        <v>88</v>
      </c>
      <c r="E4259">
        <v>1</v>
      </c>
      <c r="F4259" t="s">
        <v>12</v>
      </c>
    </row>
    <row r="4260" spans="1:6" hidden="1" x14ac:dyDescent="0.25">
      <c r="A4260" t="s">
        <v>4737</v>
      </c>
      <c r="B4260" t="s">
        <v>732</v>
      </c>
      <c r="C4260" t="s">
        <v>733</v>
      </c>
      <c r="D4260" t="s">
        <v>88</v>
      </c>
      <c r="E4260">
        <v>1</v>
      </c>
      <c r="F4260" t="s">
        <v>12</v>
      </c>
    </row>
    <row r="4261" spans="1:6" hidden="1" x14ac:dyDescent="0.25">
      <c r="A4261" t="s">
        <v>4737</v>
      </c>
      <c r="B4261" t="s">
        <v>2427</v>
      </c>
      <c r="C4261" t="s">
        <v>2428</v>
      </c>
      <c r="D4261" t="s">
        <v>176</v>
      </c>
      <c r="E4261">
        <v>8</v>
      </c>
      <c r="F4261" t="s">
        <v>12</v>
      </c>
    </row>
    <row r="4262" spans="1:6" hidden="1" x14ac:dyDescent="0.25">
      <c r="A4262" t="s">
        <v>4737</v>
      </c>
      <c r="B4262" t="s">
        <v>773</v>
      </c>
      <c r="C4262" t="s">
        <v>774</v>
      </c>
      <c r="D4262" t="s">
        <v>35</v>
      </c>
      <c r="E4262">
        <v>6</v>
      </c>
      <c r="F4262" t="s">
        <v>12</v>
      </c>
    </row>
    <row r="4263" spans="1:6" hidden="1" x14ac:dyDescent="0.25">
      <c r="A4263" t="s">
        <v>4737</v>
      </c>
      <c r="B4263" t="s">
        <v>760</v>
      </c>
      <c r="C4263" t="s">
        <v>761</v>
      </c>
      <c r="D4263" t="s">
        <v>35</v>
      </c>
      <c r="E4263">
        <v>6</v>
      </c>
      <c r="F4263" t="s">
        <v>12</v>
      </c>
    </row>
    <row r="4264" spans="1:6" hidden="1" x14ac:dyDescent="0.25">
      <c r="A4264" t="s">
        <v>4737</v>
      </c>
      <c r="B4264" t="s">
        <v>734</v>
      </c>
      <c r="C4264" t="s">
        <v>735</v>
      </c>
      <c r="D4264" t="s">
        <v>88</v>
      </c>
      <c r="E4264">
        <v>1</v>
      </c>
      <c r="F4264" t="s">
        <v>12</v>
      </c>
    </row>
    <row r="4265" spans="1:6" hidden="1" x14ac:dyDescent="0.25">
      <c r="A4265" t="s">
        <v>4737</v>
      </c>
      <c r="B4265" t="s">
        <v>2431</v>
      </c>
      <c r="C4265" t="s">
        <v>2431</v>
      </c>
      <c r="D4265" t="s">
        <v>11</v>
      </c>
      <c r="E4265">
        <v>200</v>
      </c>
      <c r="F4265" t="s">
        <v>12</v>
      </c>
    </row>
    <row r="4266" spans="1:6" hidden="1" x14ac:dyDescent="0.25">
      <c r="A4266" t="s">
        <v>4737</v>
      </c>
      <c r="B4266" t="s">
        <v>2432</v>
      </c>
      <c r="C4266" t="s">
        <v>2432</v>
      </c>
      <c r="D4266" t="s">
        <v>11</v>
      </c>
      <c r="E4266">
        <v>90</v>
      </c>
      <c r="F4266" t="s">
        <v>12</v>
      </c>
    </row>
    <row r="4267" spans="1:6" hidden="1" x14ac:dyDescent="0.25">
      <c r="A4267" t="s">
        <v>4737</v>
      </c>
      <c r="B4267" t="s">
        <v>249</v>
      </c>
      <c r="C4267" t="s">
        <v>249</v>
      </c>
      <c r="D4267" t="s">
        <v>11</v>
      </c>
      <c r="E4267">
        <v>100</v>
      </c>
      <c r="F4267" t="s">
        <v>12</v>
      </c>
    </row>
    <row r="4268" spans="1:6" hidden="1" x14ac:dyDescent="0.25">
      <c r="A4268" t="s">
        <v>4737</v>
      </c>
      <c r="B4268" t="s">
        <v>31</v>
      </c>
      <c r="C4268" t="s">
        <v>31</v>
      </c>
      <c r="D4268" t="s">
        <v>11</v>
      </c>
      <c r="E4268">
        <v>3</v>
      </c>
      <c r="F4268" t="s">
        <v>12</v>
      </c>
    </row>
    <row r="4269" spans="1:6" hidden="1" x14ac:dyDescent="0.25">
      <c r="A4269" t="s">
        <v>4737</v>
      </c>
      <c r="B4269" t="s">
        <v>2433</v>
      </c>
      <c r="C4269" t="s">
        <v>2434</v>
      </c>
      <c r="D4269" t="s">
        <v>11</v>
      </c>
      <c r="E4269">
        <v>20</v>
      </c>
      <c r="F4269" t="s">
        <v>12</v>
      </c>
    </row>
    <row r="4270" spans="1:6" hidden="1" x14ac:dyDescent="0.25">
      <c r="A4270" t="s">
        <v>4737</v>
      </c>
      <c r="B4270" t="s">
        <v>2435</v>
      </c>
      <c r="C4270" t="s">
        <v>2436</v>
      </c>
      <c r="D4270" t="s">
        <v>11</v>
      </c>
      <c r="E4270">
        <v>20</v>
      </c>
      <c r="F4270" t="s">
        <v>12</v>
      </c>
    </row>
    <row r="4271" spans="1:6" hidden="1" x14ac:dyDescent="0.25">
      <c r="A4271" t="s">
        <v>4737</v>
      </c>
      <c r="B4271" t="s">
        <v>2437</v>
      </c>
      <c r="C4271" t="s">
        <v>2438</v>
      </c>
      <c r="D4271" t="s">
        <v>88</v>
      </c>
      <c r="E4271">
        <v>1</v>
      </c>
      <c r="F4271" t="s">
        <v>12</v>
      </c>
    </row>
    <row r="4272" spans="1:6" hidden="1" x14ac:dyDescent="0.25">
      <c r="A4272" t="s">
        <v>4737</v>
      </c>
      <c r="B4272" t="s">
        <v>2439</v>
      </c>
      <c r="C4272" t="s">
        <v>2439</v>
      </c>
      <c r="D4272" t="s">
        <v>176</v>
      </c>
      <c r="E4272">
        <v>8</v>
      </c>
      <c r="F4272" t="s">
        <v>12</v>
      </c>
    </row>
    <row r="4273" spans="1:6" hidden="1" x14ac:dyDescent="0.25">
      <c r="A4273" t="s">
        <v>4737</v>
      </c>
      <c r="B4273" t="s">
        <v>2441</v>
      </c>
      <c r="C4273" t="s">
        <v>2442</v>
      </c>
      <c r="D4273" t="s">
        <v>88</v>
      </c>
      <c r="E4273">
        <v>1</v>
      </c>
      <c r="F4273" t="s">
        <v>12</v>
      </c>
    </row>
    <row r="4274" spans="1:6" hidden="1" x14ac:dyDescent="0.25">
      <c r="A4274" t="s">
        <v>4737</v>
      </c>
      <c r="B4274" t="s">
        <v>2443</v>
      </c>
      <c r="C4274" t="s">
        <v>4742</v>
      </c>
      <c r="D4274" t="s">
        <v>11</v>
      </c>
      <c r="E4274">
        <v>20</v>
      </c>
      <c r="F4274" t="s">
        <v>12</v>
      </c>
    </row>
    <row r="4275" spans="1:6" hidden="1" x14ac:dyDescent="0.25">
      <c r="A4275" t="s">
        <v>4737</v>
      </c>
      <c r="B4275" t="s">
        <v>2444</v>
      </c>
      <c r="C4275" t="s">
        <v>2641</v>
      </c>
      <c r="D4275" t="s">
        <v>35</v>
      </c>
      <c r="E4275">
        <v>11</v>
      </c>
      <c r="F4275" t="s">
        <v>12</v>
      </c>
    </row>
    <row r="4276" spans="1:6" hidden="1" x14ac:dyDescent="0.25">
      <c r="A4276" t="s">
        <v>4737</v>
      </c>
      <c r="B4276" t="s">
        <v>2445</v>
      </c>
      <c r="C4276" t="s">
        <v>4743</v>
      </c>
      <c r="D4276" t="s">
        <v>35</v>
      </c>
      <c r="E4276">
        <v>6</v>
      </c>
      <c r="F4276" t="s">
        <v>12</v>
      </c>
    </row>
    <row r="4277" spans="1:6" hidden="1" x14ac:dyDescent="0.25">
      <c r="A4277" t="s">
        <v>4737</v>
      </c>
      <c r="B4277" t="s">
        <v>2447</v>
      </c>
      <c r="C4277" t="s">
        <v>4744</v>
      </c>
      <c r="D4277" t="s">
        <v>176</v>
      </c>
      <c r="E4277">
        <v>8</v>
      </c>
      <c r="F4277" t="s">
        <v>12</v>
      </c>
    </row>
    <row r="4278" spans="1:6" hidden="1" x14ac:dyDescent="0.25">
      <c r="A4278" t="s">
        <v>4737</v>
      </c>
      <c r="B4278" t="s">
        <v>2448</v>
      </c>
      <c r="C4278" t="s">
        <v>2642</v>
      </c>
      <c r="D4278" t="s">
        <v>35</v>
      </c>
      <c r="E4278">
        <v>6</v>
      </c>
      <c r="F4278" t="s">
        <v>12</v>
      </c>
    </row>
    <row r="4279" spans="1:6" hidden="1" x14ac:dyDescent="0.25">
      <c r="A4279" t="s">
        <v>4737</v>
      </c>
      <c r="B4279" t="s">
        <v>2449</v>
      </c>
      <c r="C4279" t="s">
        <v>4745</v>
      </c>
      <c r="D4279" t="s">
        <v>176</v>
      </c>
      <c r="E4279">
        <v>8</v>
      </c>
      <c r="F4279" t="s">
        <v>12</v>
      </c>
    </row>
    <row r="4280" spans="1:6" hidden="1" x14ac:dyDescent="0.25">
      <c r="A4280" t="s">
        <v>4737</v>
      </c>
      <c r="B4280" t="s">
        <v>2450</v>
      </c>
      <c r="C4280" t="s">
        <v>2451</v>
      </c>
      <c r="D4280" t="s">
        <v>88</v>
      </c>
      <c r="E4280">
        <v>1</v>
      </c>
      <c r="F4280" t="s">
        <v>12</v>
      </c>
    </row>
    <row r="4281" spans="1:6" hidden="1" x14ac:dyDescent="0.25">
      <c r="A4281" t="s">
        <v>4737</v>
      </c>
      <c r="B4281" t="s">
        <v>2452</v>
      </c>
      <c r="C4281" t="s">
        <v>2453</v>
      </c>
      <c r="D4281" t="s">
        <v>176</v>
      </c>
      <c r="E4281">
        <v>8</v>
      </c>
      <c r="F4281" t="s">
        <v>12</v>
      </c>
    </row>
    <row r="4282" spans="1:6" hidden="1" x14ac:dyDescent="0.25">
      <c r="A4282" t="s">
        <v>4737</v>
      </c>
      <c r="B4282" t="s">
        <v>2454</v>
      </c>
      <c r="C4282" t="s">
        <v>2455</v>
      </c>
      <c r="D4282" t="s">
        <v>123</v>
      </c>
      <c r="E4282">
        <v>16</v>
      </c>
      <c r="F4282" t="s">
        <v>12</v>
      </c>
    </row>
    <row r="4283" spans="1:6" hidden="1" x14ac:dyDescent="0.25">
      <c r="A4283" t="s">
        <v>4737</v>
      </c>
      <c r="B4283" t="s">
        <v>2456</v>
      </c>
      <c r="C4283" t="s">
        <v>2457</v>
      </c>
      <c r="D4283" t="s">
        <v>11</v>
      </c>
      <c r="E4283">
        <v>254</v>
      </c>
      <c r="F4283" t="s">
        <v>12</v>
      </c>
    </row>
    <row r="4284" spans="1:6" hidden="1" x14ac:dyDescent="0.25">
      <c r="A4284" t="s">
        <v>4737</v>
      </c>
      <c r="B4284" t="s">
        <v>2458</v>
      </c>
      <c r="C4284" t="s">
        <v>2459</v>
      </c>
      <c r="D4284" t="s">
        <v>176</v>
      </c>
      <c r="E4284">
        <v>8</v>
      </c>
      <c r="F4284" t="s">
        <v>12</v>
      </c>
    </row>
    <row r="4285" spans="1:6" hidden="1" x14ac:dyDescent="0.25">
      <c r="A4285" t="s">
        <v>4737</v>
      </c>
      <c r="B4285" t="s">
        <v>2460</v>
      </c>
      <c r="C4285" t="s">
        <v>2461</v>
      </c>
      <c r="D4285" t="s">
        <v>35</v>
      </c>
      <c r="E4285">
        <v>11</v>
      </c>
      <c r="F4285" t="s">
        <v>12</v>
      </c>
    </row>
    <row r="4286" spans="1:6" hidden="1" x14ac:dyDescent="0.25">
      <c r="A4286" t="s">
        <v>4737</v>
      </c>
      <c r="B4286" t="s">
        <v>2462</v>
      </c>
      <c r="C4286" t="s">
        <v>2463</v>
      </c>
      <c r="D4286" t="s">
        <v>88</v>
      </c>
      <c r="E4286">
        <v>1</v>
      </c>
      <c r="F4286" t="s">
        <v>12</v>
      </c>
    </row>
    <row r="4287" spans="1:6" hidden="1" x14ac:dyDescent="0.25">
      <c r="A4287" t="s">
        <v>4737</v>
      </c>
      <c r="B4287" t="s">
        <v>2464</v>
      </c>
      <c r="C4287" t="s">
        <v>2465</v>
      </c>
      <c r="D4287" t="s">
        <v>162</v>
      </c>
      <c r="E4287">
        <v>19</v>
      </c>
      <c r="F4287" t="s">
        <v>12</v>
      </c>
    </row>
    <row r="4288" spans="1:6" hidden="1" x14ac:dyDescent="0.25">
      <c r="A4288" t="s">
        <v>4737</v>
      </c>
      <c r="B4288" t="s">
        <v>2466</v>
      </c>
      <c r="C4288" t="s">
        <v>2467</v>
      </c>
      <c r="D4288" t="s">
        <v>162</v>
      </c>
      <c r="E4288">
        <v>19</v>
      </c>
      <c r="F4288" t="s">
        <v>12</v>
      </c>
    </row>
    <row r="4289" spans="1:6" hidden="1" x14ac:dyDescent="0.25">
      <c r="A4289" t="s">
        <v>4737</v>
      </c>
      <c r="B4289" t="s">
        <v>2468</v>
      </c>
      <c r="C4289" t="s">
        <v>2469</v>
      </c>
      <c r="D4289" t="s">
        <v>176</v>
      </c>
      <c r="E4289">
        <v>8</v>
      </c>
      <c r="F4289" t="s">
        <v>12</v>
      </c>
    </row>
    <row r="4290" spans="1:6" hidden="1" x14ac:dyDescent="0.25">
      <c r="A4290" t="s">
        <v>4737</v>
      </c>
      <c r="B4290" t="s">
        <v>2470</v>
      </c>
      <c r="C4290" t="s">
        <v>2471</v>
      </c>
      <c r="D4290" t="s">
        <v>35</v>
      </c>
      <c r="E4290">
        <v>11</v>
      </c>
      <c r="F4290" t="s">
        <v>12</v>
      </c>
    </row>
    <row r="4291" spans="1:6" hidden="1" x14ac:dyDescent="0.25">
      <c r="A4291" t="s">
        <v>4737</v>
      </c>
      <c r="B4291" t="s">
        <v>2472</v>
      </c>
      <c r="C4291" t="s">
        <v>2473</v>
      </c>
      <c r="D4291" t="s">
        <v>35</v>
      </c>
      <c r="E4291">
        <v>11</v>
      </c>
      <c r="F4291" t="s">
        <v>12</v>
      </c>
    </row>
    <row r="4292" spans="1:6" hidden="1" x14ac:dyDescent="0.25">
      <c r="A4292" t="s">
        <v>4737</v>
      </c>
      <c r="B4292" t="s">
        <v>2474</v>
      </c>
      <c r="C4292" t="s">
        <v>2475</v>
      </c>
      <c r="D4292" t="s">
        <v>35</v>
      </c>
      <c r="E4292">
        <v>11</v>
      </c>
      <c r="F4292" t="s">
        <v>12</v>
      </c>
    </row>
    <row r="4293" spans="1:6" hidden="1" x14ac:dyDescent="0.25">
      <c r="A4293" t="s">
        <v>4737</v>
      </c>
      <c r="B4293" t="s">
        <v>2476</v>
      </c>
      <c r="C4293" t="s">
        <v>2477</v>
      </c>
      <c r="D4293" t="s">
        <v>11</v>
      </c>
      <c r="E4293">
        <v>8</v>
      </c>
      <c r="F4293" t="s">
        <v>12</v>
      </c>
    </row>
    <row r="4294" spans="1:6" hidden="1" x14ac:dyDescent="0.25">
      <c r="A4294" t="s">
        <v>4737</v>
      </c>
      <c r="B4294" t="s">
        <v>730</v>
      </c>
      <c r="C4294" t="s">
        <v>731</v>
      </c>
      <c r="D4294" t="s">
        <v>88</v>
      </c>
      <c r="E4294">
        <v>1</v>
      </c>
      <c r="F4294" t="s">
        <v>12</v>
      </c>
    </row>
    <row r="4295" spans="1:6" hidden="1" x14ac:dyDescent="0.25">
      <c r="A4295" t="s">
        <v>4737</v>
      </c>
      <c r="B4295" t="s">
        <v>2478</v>
      </c>
      <c r="C4295" t="s">
        <v>2479</v>
      </c>
      <c r="D4295" t="s">
        <v>88</v>
      </c>
      <c r="E4295">
        <v>1</v>
      </c>
      <c r="F4295" t="s">
        <v>12</v>
      </c>
    </row>
    <row r="4296" spans="1:6" hidden="1" x14ac:dyDescent="0.25">
      <c r="A4296" t="s">
        <v>4737</v>
      </c>
      <c r="B4296" t="s">
        <v>2480</v>
      </c>
      <c r="C4296" t="s">
        <v>2481</v>
      </c>
      <c r="D4296" t="s">
        <v>11</v>
      </c>
      <c r="E4296">
        <v>64</v>
      </c>
      <c r="F4296" t="s">
        <v>12</v>
      </c>
    </row>
    <row r="4297" spans="1:6" hidden="1" x14ac:dyDescent="0.25">
      <c r="A4297" t="s">
        <v>4737</v>
      </c>
      <c r="B4297" t="s">
        <v>2064</v>
      </c>
      <c r="C4297" t="s">
        <v>2482</v>
      </c>
      <c r="D4297" t="s">
        <v>88</v>
      </c>
      <c r="E4297">
        <v>1</v>
      </c>
      <c r="F4297" t="s">
        <v>12</v>
      </c>
    </row>
    <row r="4298" spans="1:6" hidden="1" x14ac:dyDescent="0.25">
      <c r="A4298" t="s">
        <v>4737</v>
      </c>
      <c r="B4298" t="s">
        <v>76</v>
      </c>
      <c r="C4298" t="s">
        <v>77</v>
      </c>
      <c r="D4298" t="s">
        <v>35</v>
      </c>
      <c r="E4298">
        <v>11</v>
      </c>
      <c r="F4298" t="s">
        <v>12</v>
      </c>
    </row>
    <row r="4299" spans="1:6" hidden="1" x14ac:dyDescent="0.25">
      <c r="A4299" t="s">
        <v>4737</v>
      </c>
      <c r="B4299" t="s">
        <v>2483</v>
      </c>
      <c r="C4299" t="s">
        <v>2484</v>
      </c>
      <c r="D4299" t="s">
        <v>11</v>
      </c>
      <c r="E4299">
        <v>40</v>
      </c>
      <c r="F4299" t="s">
        <v>12</v>
      </c>
    </row>
    <row r="4300" spans="1:6" hidden="1" x14ac:dyDescent="0.25">
      <c r="A4300" t="s">
        <v>4737</v>
      </c>
      <c r="B4300" t="s">
        <v>2485</v>
      </c>
      <c r="C4300" t="s">
        <v>2486</v>
      </c>
      <c r="D4300" t="s">
        <v>88</v>
      </c>
      <c r="E4300">
        <v>1</v>
      </c>
      <c r="F4300" t="s">
        <v>12</v>
      </c>
    </row>
    <row r="4301" spans="1:6" hidden="1" x14ac:dyDescent="0.25">
      <c r="A4301" t="s">
        <v>4737</v>
      </c>
      <c r="B4301" t="s">
        <v>2487</v>
      </c>
      <c r="C4301" t="s">
        <v>2488</v>
      </c>
      <c r="D4301" t="s">
        <v>35</v>
      </c>
      <c r="E4301">
        <v>6</v>
      </c>
      <c r="F4301" t="s">
        <v>12</v>
      </c>
    </row>
    <row r="4302" spans="1:6" hidden="1" x14ac:dyDescent="0.25">
      <c r="A4302" t="s">
        <v>4737</v>
      </c>
      <c r="B4302" t="s">
        <v>2489</v>
      </c>
      <c r="C4302" t="s">
        <v>2490</v>
      </c>
      <c r="D4302" t="s">
        <v>11</v>
      </c>
      <c r="E4302">
        <v>50</v>
      </c>
      <c r="F4302" t="s">
        <v>12</v>
      </c>
    </row>
    <row r="4303" spans="1:6" hidden="1" x14ac:dyDescent="0.25">
      <c r="A4303" t="s">
        <v>4737</v>
      </c>
      <c r="B4303" t="s">
        <v>2491</v>
      </c>
      <c r="C4303" t="s">
        <v>2492</v>
      </c>
      <c r="D4303" t="s">
        <v>88</v>
      </c>
      <c r="E4303">
        <v>1</v>
      </c>
      <c r="F4303" t="s">
        <v>12</v>
      </c>
    </row>
    <row r="4304" spans="1:6" hidden="1" x14ac:dyDescent="0.25">
      <c r="A4304" t="s">
        <v>4737</v>
      </c>
      <c r="B4304" t="s">
        <v>2493</v>
      </c>
      <c r="C4304" t="s">
        <v>2494</v>
      </c>
      <c r="D4304" t="s">
        <v>123</v>
      </c>
      <c r="E4304">
        <v>16</v>
      </c>
      <c r="F4304" t="s">
        <v>12</v>
      </c>
    </row>
    <row r="4305" spans="1:6" hidden="1" x14ac:dyDescent="0.25">
      <c r="A4305" t="s">
        <v>4737</v>
      </c>
      <c r="B4305" t="s">
        <v>1120</v>
      </c>
      <c r="C4305" t="s">
        <v>2495</v>
      </c>
      <c r="D4305" t="s">
        <v>35</v>
      </c>
      <c r="E4305">
        <v>6</v>
      </c>
      <c r="F4305" t="s">
        <v>12</v>
      </c>
    </row>
    <row r="4306" spans="1:6" hidden="1" x14ac:dyDescent="0.25">
      <c r="A4306" t="s">
        <v>4737</v>
      </c>
      <c r="B4306" t="s">
        <v>897</v>
      </c>
      <c r="C4306" t="s">
        <v>898</v>
      </c>
      <c r="D4306" t="s">
        <v>123</v>
      </c>
      <c r="E4306">
        <v>16</v>
      </c>
      <c r="F4306" t="s">
        <v>12</v>
      </c>
    </row>
    <row r="4307" spans="1:6" hidden="1" x14ac:dyDescent="0.25">
      <c r="A4307" t="s">
        <v>4737</v>
      </c>
      <c r="B4307" t="s">
        <v>750</v>
      </c>
      <c r="C4307" t="s">
        <v>751</v>
      </c>
      <c r="D4307" t="s">
        <v>88</v>
      </c>
      <c r="E4307">
        <v>1</v>
      </c>
      <c r="F4307" t="s">
        <v>12</v>
      </c>
    </row>
    <row r="4308" spans="1:6" hidden="1" x14ac:dyDescent="0.25">
      <c r="A4308" t="s">
        <v>4737</v>
      </c>
      <c r="B4308" t="s">
        <v>2496</v>
      </c>
      <c r="C4308" t="s">
        <v>2497</v>
      </c>
      <c r="D4308" t="s">
        <v>88</v>
      </c>
      <c r="E4308">
        <v>1</v>
      </c>
      <c r="F4308" t="s">
        <v>12</v>
      </c>
    </row>
    <row r="4309" spans="1:6" hidden="1" x14ac:dyDescent="0.25">
      <c r="A4309" t="s">
        <v>4737</v>
      </c>
      <c r="B4309" t="s">
        <v>2498</v>
      </c>
      <c r="C4309" t="s">
        <v>2499</v>
      </c>
      <c r="D4309" t="s">
        <v>88</v>
      </c>
      <c r="E4309">
        <v>1</v>
      </c>
      <c r="F4309" t="s">
        <v>12</v>
      </c>
    </row>
    <row r="4310" spans="1:6" hidden="1" x14ac:dyDescent="0.25">
      <c r="A4310" t="s">
        <v>4737</v>
      </c>
      <c r="B4310" t="s">
        <v>2500</v>
      </c>
      <c r="C4310" t="s">
        <v>2501</v>
      </c>
      <c r="D4310" t="s">
        <v>88</v>
      </c>
      <c r="E4310">
        <v>1</v>
      </c>
      <c r="F4310" t="s">
        <v>12</v>
      </c>
    </row>
    <row r="4311" spans="1:6" hidden="1" x14ac:dyDescent="0.25">
      <c r="A4311" t="s">
        <v>4737</v>
      </c>
      <c r="B4311" t="s">
        <v>2502</v>
      </c>
      <c r="C4311" t="s">
        <v>2503</v>
      </c>
      <c r="D4311" t="s">
        <v>88</v>
      </c>
      <c r="E4311">
        <v>1</v>
      </c>
      <c r="F4311" t="s">
        <v>12</v>
      </c>
    </row>
    <row r="4312" spans="1:6" hidden="1" x14ac:dyDescent="0.25">
      <c r="A4312" t="s">
        <v>4737</v>
      </c>
      <c r="B4312" t="s">
        <v>1130</v>
      </c>
      <c r="C4312" t="s">
        <v>2504</v>
      </c>
      <c r="D4312" t="s">
        <v>88</v>
      </c>
      <c r="E4312">
        <v>1</v>
      </c>
      <c r="F4312" t="s">
        <v>12</v>
      </c>
    </row>
    <row r="4313" spans="1:6" hidden="1" x14ac:dyDescent="0.25">
      <c r="A4313" t="s">
        <v>4737</v>
      </c>
      <c r="B4313" t="s">
        <v>1138</v>
      </c>
      <c r="C4313" t="s">
        <v>2505</v>
      </c>
      <c r="D4313" t="s">
        <v>88</v>
      </c>
      <c r="E4313">
        <v>1</v>
      </c>
      <c r="F4313" t="s">
        <v>12</v>
      </c>
    </row>
    <row r="4314" spans="1:6" hidden="1" x14ac:dyDescent="0.25">
      <c r="A4314" t="s">
        <v>4737</v>
      </c>
      <c r="B4314" t="s">
        <v>1132</v>
      </c>
      <c r="C4314" t="s">
        <v>1133</v>
      </c>
      <c r="D4314" t="s">
        <v>88</v>
      </c>
      <c r="E4314">
        <v>1</v>
      </c>
      <c r="F4314" t="s">
        <v>12</v>
      </c>
    </row>
    <row r="4315" spans="1:6" hidden="1" x14ac:dyDescent="0.25">
      <c r="A4315" t="s">
        <v>4737</v>
      </c>
      <c r="B4315" t="s">
        <v>426</v>
      </c>
      <c r="C4315" t="s">
        <v>427</v>
      </c>
      <c r="D4315" t="s">
        <v>35</v>
      </c>
      <c r="E4315">
        <v>6</v>
      </c>
      <c r="F4315" t="s">
        <v>12</v>
      </c>
    </row>
    <row r="4316" spans="1:6" hidden="1" x14ac:dyDescent="0.25">
      <c r="A4316" t="s">
        <v>4737</v>
      </c>
      <c r="B4316" t="s">
        <v>2506</v>
      </c>
      <c r="C4316" t="s">
        <v>2507</v>
      </c>
      <c r="D4316" t="s">
        <v>11</v>
      </c>
      <c r="E4316">
        <v>254</v>
      </c>
      <c r="F4316" t="s">
        <v>12</v>
      </c>
    </row>
    <row r="4317" spans="1:6" hidden="1" x14ac:dyDescent="0.25">
      <c r="A4317" t="s">
        <v>4737</v>
      </c>
      <c r="B4317" t="s">
        <v>2508</v>
      </c>
      <c r="C4317" t="s">
        <v>2508</v>
      </c>
      <c r="D4317" t="s">
        <v>11</v>
      </c>
      <c r="E4317">
        <v>50</v>
      </c>
      <c r="F4317" t="s">
        <v>12</v>
      </c>
    </row>
    <row r="4318" spans="1:6" hidden="1" x14ac:dyDescent="0.25">
      <c r="A4318" t="s">
        <v>4737</v>
      </c>
      <c r="B4318" t="s">
        <v>2509</v>
      </c>
      <c r="C4318" t="s">
        <v>2510</v>
      </c>
      <c r="D4318" t="s">
        <v>35</v>
      </c>
      <c r="E4318">
        <v>11</v>
      </c>
      <c r="F4318" t="s">
        <v>12</v>
      </c>
    </row>
    <row r="4319" spans="1:6" hidden="1" x14ac:dyDescent="0.25">
      <c r="A4319" t="s">
        <v>4737</v>
      </c>
      <c r="B4319" t="s">
        <v>2511</v>
      </c>
      <c r="C4319" t="s">
        <v>2512</v>
      </c>
      <c r="D4319" t="s">
        <v>88</v>
      </c>
      <c r="E4319">
        <v>1</v>
      </c>
      <c r="F4319" t="s">
        <v>12</v>
      </c>
    </row>
    <row r="4320" spans="1:6" hidden="1" x14ac:dyDescent="0.25">
      <c r="A4320" t="s">
        <v>4737</v>
      </c>
      <c r="B4320" t="s">
        <v>2513</v>
      </c>
      <c r="C4320" t="s">
        <v>2514</v>
      </c>
      <c r="D4320" t="s">
        <v>88</v>
      </c>
      <c r="E4320">
        <v>1</v>
      </c>
      <c r="F4320" t="s">
        <v>12</v>
      </c>
    </row>
    <row r="4321" spans="1:6" hidden="1" x14ac:dyDescent="0.25">
      <c r="A4321" t="s">
        <v>4737</v>
      </c>
      <c r="B4321" t="s">
        <v>2515</v>
      </c>
      <c r="C4321" t="s">
        <v>2516</v>
      </c>
      <c r="D4321" t="s">
        <v>88</v>
      </c>
      <c r="E4321">
        <v>1</v>
      </c>
      <c r="F4321" t="s">
        <v>12</v>
      </c>
    </row>
    <row r="4322" spans="1:6" hidden="1" x14ac:dyDescent="0.25">
      <c r="A4322" t="s">
        <v>4746</v>
      </c>
      <c r="B4322" t="s">
        <v>2207</v>
      </c>
      <c r="C4322" t="s">
        <v>2787</v>
      </c>
      <c r="D4322" t="s">
        <v>11</v>
      </c>
      <c r="E4322">
        <v>20</v>
      </c>
      <c r="F4322" t="s">
        <v>12</v>
      </c>
    </row>
    <row r="4323" spans="1:6" hidden="1" x14ac:dyDescent="0.25">
      <c r="A4323" t="s">
        <v>4746</v>
      </c>
      <c r="B4323" t="s">
        <v>1701</v>
      </c>
      <c r="C4323" t="s">
        <v>1368</v>
      </c>
      <c r="D4323" t="s">
        <v>11</v>
      </c>
      <c r="E4323">
        <v>30</v>
      </c>
      <c r="F4323" t="s">
        <v>12</v>
      </c>
    </row>
    <row r="4324" spans="1:6" hidden="1" x14ac:dyDescent="0.25">
      <c r="A4324" t="s">
        <v>4746</v>
      </c>
      <c r="B4324" t="s">
        <v>4747</v>
      </c>
      <c r="C4324" t="s">
        <v>4748</v>
      </c>
      <c r="D4324" t="s">
        <v>35</v>
      </c>
      <c r="E4324">
        <v>11</v>
      </c>
      <c r="F4324" t="s">
        <v>12</v>
      </c>
    </row>
    <row r="4325" spans="1:6" hidden="1" x14ac:dyDescent="0.25">
      <c r="A4325" t="s">
        <v>4746</v>
      </c>
      <c r="B4325" t="s">
        <v>2563</v>
      </c>
      <c r="C4325" t="s">
        <v>1362</v>
      </c>
      <c r="D4325" t="s">
        <v>11</v>
      </c>
      <c r="E4325">
        <v>20</v>
      </c>
      <c r="F4325" t="s">
        <v>12</v>
      </c>
    </row>
    <row r="4326" spans="1:6" hidden="1" x14ac:dyDescent="0.25">
      <c r="A4326" t="s">
        <v>4746</v>
      </c>
      <c r="B4326" t="s">
        <v>4749</v>
      </c>
      <c r="C4326" t="s">
        <v>4750</v>
      </c>
      <c r="D4326" t="s">
        <v>11</v>
      </c>
      <c r="E4326">
        <v>20</v>
      </c>
      <c r="F4326" t="s">
        <v>12</v>
      </c>
    </row>
    <row r="4327" spans="1:6" hidden="1" x14ac:dyDescent="0.25">
      <c r="A4327" t="s">
        <v>4746</v>
      </c>
      <c r="B4327" t="s">
        <v>4637</v>
      </c>
      <c r="C4327" t="s">
        <v>4751</v>
      </c>
      <c r="D4327" t="s">
        <v>11</v>
      </c>
      <c r="E4327">
        <v>20</v>
      </c>
      <c r="F4327" t="s">
        <v>12</v>
      </c>
    </row>
    <row r="4328" spans="1:6" hidden="1" x14ac:dyDescent="0.25">
      <c r="A4328" t="s">
        <v>4746</v>
      </c>
      <c r="B4328" t="s">
        <v>4752</v>
      </c>
      <c r="C4328" t="s">
        <v>4752</v>
      </c>
      <c r="D4328" t="s">
        <v>88</v>
      </c>
      <c r="E4328">
        <v>1</v>
      </c>
      <c r="F4328" t="s">
        <v>12</v>
      </c>
    </row>
    <row r="4329" spans="1:6" hidden="1" x14ac:dyDescent="0.25">
      <c r="A4329" t="s">
        <v>4746</v>
      </c>
      <c r="B4329" t="s">
        <v>4753</v>
      </c>
      <c r="C4329" t="s">
        <v>3685</v>
      </c>
      <c r="D4329" t="s">
        <v>11</v>
      </c>
      <c r="E4329">
        <v>18</v>
      </c>
      <c r="F4329" t="s">
        <v>12</v>
      </c>
    </row>
    <row r="4330" spans="1:6" hidden="1" x14ac:dyDescent="0.25">
      <c r="A4330" t="s">
        <v>4754</v>
      </c>
      <c r="B4330" t="s">
        <v>2168</v>
      </c>
      <c r="C4330" t="s">
        <v>1626</v>
      </c>
      <c r="D4330" t="s">
        <v>35</v>
      </c>
      <c r="E4330">
        <v>11</v>
      </c>
      <c r="F4330" t="s">
        <v>12</v>
      </c>
    </row>
    <row r="4331" spans="1:6" hidden="1" x14ac:dyDescent="0.25">
      <c r="A4331" t="s">
        <v>4754</v>
      </c>
      <c r="B4331" t="s">
        <v>4755</v>
      </c>
      <c r="C4331" t="s">
        <v>4756</v>
      </c>
      <c r="D4331" t="s">
        <v>35</v>
      </c>
      <c r="E4331">
        <v>11</v>
      </c>
      <c r="F4331" t="s">
        <v>12</v>
      </c>
    </row>
    <row r="4332" spans="1:6" hidden="1" x14ac:dyDescent="0.25">
      <c r="A4332" t="s">
        <v>4754</v>
      </c>
      <c r="B4332" t="s">
        <v>2527</v>
      </c>
      <c r="C4332" t="s">
        <v>2528</v>
      </c>
      <c r="D4332" t="s">
        <v>35</v>
      </c>
      <c r="E4332">
        <v>11</v>
      </c>
      <c r="F4332" t="s">
        <v>12</v>
      </c>
    </row>
    <row r="4333" spans="1:6" hidden="1" x14ac:dyDescent="0.25">
      <c r="A4333" t="s">
        <v>4754</v>
      </c>
      <c r="B4333" t="s">
        <v>2220</v>
      </c>
      <c r="C4333" t="s">
        <v>2220</v>
      </c>
      <c r="D4333" t="s">
        <v>11</v>
      </c>
      <c r="E4333">
        <v>2</v>
      </c>
      <c r="F4333" t="s">
        <v>12</v>
      </c>
    </row>
    <row r="4334" spans="1:6" hidden="1" x14ac:dyDescent="0.25">
      <c r="A4334" t="s">
        <v>4754</v>
      </c>
      <c r="B4334" t="s">
        <v>2240</v>
      </c>
      <c r="C4334" t="s">
        <v>2241</v>
      </c>
      <c r="D4334" t="s">
        <v>176</v>
      </c>
      <c r="E4334">
        <v>8</v>
      </c>
      <c r="F4334" t="s">
        <v>12</v>
      </c>
    </row>
    <row r="4335" spans="1:6" hidden="1" x14ac:dyDescent="0.25">
      <c r="A4335" t="s">
        <v>4754</v>
      </c>
      <c r="B4335" t="s">
        <v>2260</v>
      </c>
      <c r="C4335" t="s">
        <v>2261</v>
      </c>
      <c r="D4335" t="s">
        <v>35</v>
      </c>
      <c r="E4335">
        <v>11</v>
      </c>
      <c r="F4335" t="s">
        <v>12</v>
      </c>
    </row>
    <row r="4336" spans="1:6" hidden="1" x14ac:dyDescent="0.25">
      <c r="A4336" t="s">
        <v>4754</v>
      </c>
      <c r="B4336" t="s">
        <v>2242</v>
      </c>
      <c r="C4336" t="s">
        <v>2243</v>
      </c>
      <c r="D4336" t="s">
        <v>176</v>
      </c>
      <c r="E4336">
        <v>8</v>
      </c>
      <c r="F4336" t="s">
        <v>12</v>
      </c>
    </row>
    <row r="4337" spans="1:6" hidden="1" x14ac:dyDescent="0.25">
      <c r="A4337" t="s">
        <v>4754</v>
      </c>
      <c r="B4337" t="s">
        <v>2262</v>
      </c>
      <c r="C4337" t="s">
        <v>2263</v>
      </c>
      <c r="D4337" t="s">
        <v>35</v>
      </c>
      <c r="E4337">
        <v>11</v>
      </c>
      <c r="F4337" t="s">
        <v>12</v>
      </c>
    </row>
    <row r="4338" spans="1:6" hidden="1" x14ac:dyDescent="0.25">
      <c r="A4338" t="s">
        <v>4754</v>
      </c>
      <c r="B4338" t="s">
        <v>4757</v>
      </c>
      <c r="C4338" t="s">
        <v>4757</v>
      </c>
      <c r="D4338" t="s">
        <v>123</v>
      </c>
      <c r="E4338">
        <v>16</v>
      </c>
      <c r="F4338" t="s">
        <v>12</v>
      </c>
    </row>
    <row r="4339" spans="1:6" hidden="1" x14ac:dyDescent="0.25">
      <c r="A4339" t="s">
        <v>4754</v>
      </c>
      <c r="B4339" t="s">
        <v>30</v>
      </c>
      <c r="C4339" t="s">
        <v>4758</v>
      </c>
      <c r="D4339" t="s">
        <v>88</v>
      </c>
      <c r="E4339">
        <v>1</v>
      </c>
      <c r="F4339" t="s">
        <v>12</v>
      </c>
    </row>
    <row r="4340" spans="1:6" hidden="1" x14ac:dyDescent="0.25">
      <c r="A4340" t="s">
        <v>4759</v>
      </c>
      <c r="B4340" t="s">
        <v>4760</v>
      </c>
      <c r="C4340" t="s">
        <v>4761</v>
      </c>
      <c r="D4340" t="s">
        <v>35</v>
      </c>
      <c r="E4340">
        <v>11</v>
      </c>
      <c r="F4340" t="s">
        <v>12</v>
      </c>
    </row>
    <row r="4341" spans="1:6" hidden="1" x14ac:dyDescent="0.25">
      <c r="A4341" t="s">
        <v>4759</v>
      </c>
      <c r="B4341" t="s">
        <v>4762</v>
      </c>
      <c r="C4341" t="s">
        <v>4763</v>
      </c>
      <c r="D4341" t="s">
        <v>11</v>
      </c>
      <c r="E4341">
        <v>10</v>
      </c>
      <c r="F4341" t="s">
        <v>12</v>
      </c>
    </row>
    <row r="4342" spans="1:6" hidden="1" x14ac:dyDescent="0.25">
      <c r="A4342" t="s">
        <v>4759</v>
      </c>
      <c r="B4342" t="s">
        <v>4764</v>
      </c>
      <c r="C4342" t="s">
        <v>3048</v>
      </c>
      <c r="D4342" t="s">
        <v>11</v>
      </c>
      <c r="E4342">
        <v>9</v>
      </c>
      <c r="F4342" t="s">
        <v>12</v>
      </c>
    </row>
    <row r="4343" spans="1:6" hidden="1" x14ac:dyDescent="0.25">
      <c r="A4343" t="s">
        <v>4759</v>
      </c>
      <c r="B4343" t="s">
        <v>4765</v>
      </c>
      <c r="C4343" t="s">
        <v>3049</v>
      </c>
      <c r="D4343" t="s">
        <v>11</v>
      </c>
      <c r="E4343">
        <v>9</v>
      </c>
      <c r="F4343" t="s">
        <v>12</v>
      </c>
    </row>
    <row r="4344" spans="1:6" hidden="1" x14ac:dyDescent="0.25">
      <c r="A4344" t="s">
        <v>4759</v>
      </c>
      <c r="B4344" t="s">
        <v>4766</v>
      </c>
      <c r="C4344" t="s">
        <v>3050</v>
      </c>
      <c r="D4344" t="s">
        <v>11</v>
      </c>
      <c r="E4344">
        <v>9</v>
      </c>
      <c r="F4344" t="s">
        <v>12</v>
      </c>
    </row>
    <row r="4345" spans="1:6" hidden="1" x14ac:dyDescent="0.25">
      <c r="A4345" t="s">
        <v>4759</v>
      </c>
      <c r="B4345" t="s">
        <v>4767</v>
      </c>
      <c r="C4345" t="s">
        <v>4768</v>
      </c>
      <c r="D4345" t="s">
        <v>88</v>
      </c>
      <c r="E4345">
        <v>1</v>
      </c>
      <c r="F4345" t="s">
        <v>12</v>
      </c>
    </row>
    <row r="4346" spans="1:6" hidden="1" x14ac:dyDescent="0.25">
      <c r="A4346" t="s">
        <v>4759</v>
      </c>
      <c r="B4346" t="s">
        <v>4769</v>
      </c>
      <c r="C4346" t="s">
        <v>4770</v>
      </c>
      <c r="D4346" t="s">
        <v>88</v>
      </c>
      <c r="E4346">
        <v>1</v>
      </c>
      <c r="F4346" t="s">
        <v>12</v>
      </c>
    </row>
    <row r="4347" spans="1:6" hidden="1" x14ac:dyDescent="0.25">
      <c r="A4347" t="s">
        <v>4771</v>
      </c>
      <c r="B4347" t="s">
        <v>2532</v>
      </c>
      <c r="C4347" t="s">
        <v>1364</v>
      </c>
      <c r="D4347" t="s">
        <v>4492</v>
      </c>
      <c r="E4347">
        <v>11</v>
      </c>
      <c r="F4347" t="s">
        <v>12</v>
      </c>
    </row>
    <row r="4348" spans="1:6" hidden="1" x14ac:dyDescent="0.25">
      <c r="A4348" t="s">
        <v>4771</v>
      </c>
      <c r="B4348" t="s">
        <v>2533</v>
      </c>
      <c r="C4348" t="s">
        <v>2534</v>
      </c>
      <c r="D4348" t="s">
        <v>35</v>
      </c>
      <c r="E4348">
        <v>6</v>
      </c>
      <c r="F4348" t="s">
        <v>12</v>
      </c>
    </row>
    <row r="4349" spans="1:6" hidden="1" x14ac:dyDescent="0.25">
      <c r="A4349" t="s">
        <v>4771</v>
      </c>
      <c r="B4349" t="s">
        <v>2535</v>
      </c>
      <c r="C4349" t="s">
        <v>2536</v>
      </c>
      <c r="D4349" t="s">
        <v>35</v>
      </c>
      <c r="E4349">
        <v>6</v>
      </c>
      <c r="F4349" t="s">
        <v>12</v>
      </c>
    </row>
    <row r="4350" spans="1:6" hidden="1" x14ac:dyDescent="0.25">
      <c r="A4350" t="s">
        <v>4771</v>
      </c>
      <c r="B4350" t="s">
        <v>2537</v>
      </c>
      <c r="C4350" t="s">
        <v>2538</v>
      </c>
      <c r="D4350" t="s">
        <v>35</v>
      </c>
      <c r="E4350">
        <v>6</v>
      </c>
      <c r="F4350" t="s">
        <v>12</v>
      </c>
    </row>
    <row r="4351" spans="1:6" hidden="1" x14ac:dyDescent="0.25">
      <c r="A4351" t="s">
        <v>4771</v>
      </c>
      <c r="B4351" t="s">
        <v>2539</v>
      </c>
      <c r="C4351" t="s">
        <v>2540</v>
      </c>
      <c r="D4351" t="s">
        <v>11</v>
      </c>
      <c r="E4351">
        <v>100</v>
      </c>
      <c r="F4351" t="s">
        <v>12</v>
      </c>
    </row>
    <row r="4352" spans="1:6" hidden="1" x14ac:dyDescent="0.25">
      <c r="A4352" t="s">
        <v>4771</v>
      </c>
      <c r="B4352" t="s">
        <v>2543</v>
      </c>
      <c r="C4352" t="s">
        <v>2544</v>
      </c>
      <c r="D4352" t="s">
        <v>35</v>
      </c>
      <c r="E4352">
        <v>11</v>
      </c>
      <c r="F4352" t="s">
        <v>12</v>
      </c>
    </row>
    <row r="4353" spans="1:6" hidden="1" x14ac:dyDescent="0.25">
      <c r="A4353" t="s">
        <v>4771</v>
      </c>
      <c r="B4353" t="s">
        <v>2545</v>
      </c>
      <c r="C4353" t="s">
        <v>2546</v>
      </c>
      <c r="D4353" t="s">
        <v>35</v>
      </c>
      <c r="E4353">
        <v>11</v>
      </c>
      <c r="F4353" t="s">
        <v>12</v>
      </c>
    </row>
    <row r="4354" spans="1:6" hidden="1" x14ac:dyDescent="0.25">
      <c r="A4354" t="s">
        <v>4771</v>
      </c>
      <c r="B4354" t="s">
        <v>2547</v>
      </c>
      <c r="C4354" t="s">
        <v>2548</v>
      </c>
      <c r="D4354" t="s">
        <v>11</v>
      </c>
      <c r="E4354">
        <v>250</v>
      </c>
      <c r="F4354" t="s">
        <v>12</v>
      </c>
    </row>
    <row r="4355" spans="1:6" hidden="1" x14ac:dyDescent="0.25">
      <c r="A4355" t="s">
        <v>4771</v>
      </c>
      <c r="B4355" t="s">
        <v>2549</v>
      </c>
      <c r="C4355" t="s">
        <v>2550</v>
      </c>
      <c r="D4355" t="s">
        <v>123</v>
      </c>
      <c r="E4355">
        <v>16</v>
      </c>
      <c r="F4355" t="s">
        <v>12</v>
      </c>
    </row>
    <row r="4356" spans="1:6" hidden="1" x14ac:dyDescent="0.25">
      <c r="A4356" t="s">
        <v>4771</v>
      </c>
      <c r="B4356" t="s">
        <v>2551</v>
      </c>
      <c r="C4356" t="s">
        <v>2552</v>
      </c>
      <c r="D4356" t="s">
        <v>35</v>
      </c>
      <c r="E4356">
        <v>11</v>
      </c>
      <c r="F4356" t="s">
        <v>12</v>
      </c>
    </row>
    <row r="4357" spans="1:6" hidden="1" x14ac:dyDescent="0.25">
      <c r="A4357" t="s">
        <v>4771</v>
      </c>
      <c r="B4357" t="s">
        <v>2554</v>
      </c>
      <c r="C4357" t="s">
        <v>4772</v>
      </c>
      <c r="D4357" t="s">
        <v>11</v>
      </c>
      <c r="E4357">
        <v>50</v>
      </c>
      <c r="F4357" t="s">
        <v>12</v>
      </c>
    </row>
    <row r="4358" spans="1:6" hidden="1" x14ac:dyDescent="0.25">
      <c r="A4358" t="s">
        <v>4773</v>
      </c>
      <c r="B4358" t="s">
        <v>2168</v>
      </c>
      <c r="C4358" t="s">
        <v>1626</v>
      </c>
      <c r="D4358" t="s">
        <v>4492</v>
      </c>
      <c r="E4358">
        <v>11</v>
      </c>
      <c r="F4358" t="s">
        <v>12</v>
      </c>
    </row>
    <row r="4359" spans="1:6" hidden="1" x14ac:dyDescent="0.25">
      <c r="A4359" t="s">
        <v>4773</v>
      </c>
      <c r="B4359" t="s">
        <v>4774</v>
      </c>
      <c r="C4359" t="s">
        <v>2756</v>
      </c>
      <c r="D4359" t="s">
        <v>11</v>
      </c>
      <c r="E4359">
        <v>64</v>
      </c>
      <c r="F4359" t="s">
        <v>12</v>
      </c>
    </row>
    <row r="4360" spans="1:6" hidden="1" x14ac:dyDescent="0.25">
      <c r="A4360" t="s">
        <v>4773</v>
      </c>
      <c r="B4360" t="s">
        <v>4775</v>
      </c>
      <c r="C4360" t="s">
        <v>4776</v>
      </c>
      <c r="D4360" t="s">
        <v>123</v>
      </c>
      <c r="E4360">
        <v>16</v>
      </c>
      <c r="F4360" t="s">
        <v>12</v>
      </c>
    </row>
    <row r="4361" spans="1:6" hidden="1" x14ac:dyDescent="0.25">
      <c r="A4361" t="s">
        <v>4773</v>
      </c>
      <c r="B4361" t="s">
        <v>2214</v>
      </c>
      <c r="C4361" t="s">
        <v>4777</v>
      </c>
      <c r="D4361" t="s">
        <v>176</v>
      </c>
      <c r="E4361">
        <v>8</v>
      </c>
      <c r="F4361" t="s">
        <v>12</v>
      </c>
    </row>
    <row r="4362" spans="1:6" hidden="1" x14ac:dyDescent="0.25">
      <c r="A4362" t="s">
        <v>4773</v>
      </c>
      <c r="B4362" t="s">
        <v>779</v>
      </c>
      <c r="C4362" t="s">
        <v>2642</v>
      </c>
      <c r="D4362" t="s">
        <v>35</v>
      </c>
      <c r="E4362">
        <v>6</v>
      </c>
      <c r="F4362" t="s">
        <v>12</v>
      </c>
    </row>
    <row r="4363" spans="1:6" hidden="1" x14ac:dyDescent="0.25">
      <c r="A4363" t="s">
        <v>4773</v>
      </c>
      <c r="B4363" t="s">
        <v>2284</v>
      </c>
      <c r="C4363" t="s">
        <v>4778</v>
      </c>
      <c r="D4363" t="s">
        <v>35</v>
      </c>
      <c r="E4363">
        <v>11</v>
      </c>
      <c r="F4363" t="s">
        <v>12</v>
      </c>
    </row>
    <row r="4364" spans="1:6" hidden="1" x14ac:dyDescent="0.25">
      <c r="A4364" t="s">
        <v>4773</v>
      </c>
      <c r="B4364" t="s">
        <v>4779</v>
      </c>
      <c r="C4364" t="s">
        <v>4780</v>
      </c>
      <c r="D4364" t="s">
        <v>11</v>
      </c>
      <c r="E4364">
        <v>6</v>
      </c>
      <c r="F4364" t="s">
        <v>12</v>
      </c>
    </row>
    <row r="4365" spans="1:6" hidden="1" x14ac:dyDescent="0.25">
      <c r="A4365" t="s">
        <v>4773</v>
      </c>
      <c r="B4365" t="s">
        <v>4781</v>
      </c>
      <c r="C4365" t="s">
        <v>4782</v>
      </c>
      <c r="D4365" t="s">
        <v>11</v>
      </c>
      <c r="E4365">
        <v>20</v>
      </c>
      <c r="F4365" t="s">
        <v>12</v>
      </c>
    </row>
    <row r="4366" spans="1:6" hidden="1" x14ac:dyDescent="0.25">
      <c r="A4366" t="s">
        <v>4773</v>
      </c>
      <c r="B4366" t="s">
        <v>1518</v>
      </c>
      <c r="C4366" t="s">
        <v>2264</v>
      </c>
      <c r="D4366" t="s">
        <v>123</v>
      </c>
      <c r="E4366">
        <v>16</v>
      </c>
      <c r="F4366" t="s">
        <v>12</v>
      </c>
    </row>
    <row r="4367" spans="1:6" hidden="1" x14ac:dyDescent="0.25">
      <c r="A4367" t="s">
        <v>4773</v>
      </c>
      <c r="B4367" t="s">
        <v>4783</v>
      </c>
      <c r="C4367" t="s">
        <v>4784</v>
      </c>
      <c r="D4367" t="s">
        <v>88</v>
      </c>
      <c r="E4367">
        <v>1</v>
      </c>
      <c r="F4367" t="s">
        <v>12</v>
      </c>
    </row>
    <row r="4368" spans="1:6" hidden="1" x14ac:dyDescent="0.25">
      <c r="A4368" t="s">
        <v>4773</v>
      </c>
      <c r="B4368" t="s">
        <v>4785</v>
      </c>
      <c r="C4368" t="s">
        <v>4786</v>
      </c>
      <c r="D4368" t="s">
        <v>35</v>
      </c>
      <c r="E4368">
        <v>11</v>
      </c>
      <c r="F4368" t="s">
        <v>12</v>
      </c>
    </row>
    <row r="4369" spans="1:6" hidden="1" x14ac:dyDescent="0.25">
      <c r="A4369" t="s">
        <v>4773</v>
      </c>
      <c r="B4369" t="s">
        <v>2662</v>
      </c>
      <c r="C4369" t="s">
        <v>2495</v>
      </c>
      <c r="D4369" t="s">
        <v>35</v>
      </c>
      <c r="E4369">
        <v>11</v>
      </c>
      <c r="F4369" t="s">
        <v>12</v>
      </c>
    </row>
    <row r="4370" spans="1:6" hidden="1" x14ac:dyDescent="0.25">
      <c r="A4370" t="s">
        <v>4787</v>
      </c>
      <c r="B4370" t="s">
        <v>2585</v>
      </c>
      <c r="C4370" t="s">
        <v>4788</v>
      </c>
      <c r="D4370" t="s">
        <v>4492</v>
      </c>
      <c r="E4370">
        <v>11</v>
      </c>
      <c r="F4370" t="s">
        <v>12</v>
      </c>
    </row>
    <row r="4371" spans="1:6" hidden="1" x14ac:dyDescent="0.25">
      <c r="A4371" t="s">
        <v>4787</v>
      </c>
      <c r="B4371" t="s">
        <v>4789</v>
      </c>
      <c r="C4371" t="s">
        <v>4790</v>
      </c>
      <c r="D4371" t="s">
        <v>35</v>
      </c>
      <c r="E4371">
        <v>11</v>
      </c>
      <c r="F4371" t="s">
        <v>12</v>
      </c>
    </row>
    <row r="4372" spans="1:6" hidden="1" x14ac:dyDescent="0.25">
      <c r="A4372" t="s">
        <v>4787</v>
      </c>
      <c r="B4372" t="s">
        <v>2662</v>
      </c>
      <c r="C4372" t="s">
        <v>4791</v>
      </c>
      <c r="D4372" t="s">
        <v>35</v>
      </c>
      <c r="E4372">
        <v>11</v>
      </c>
      <c r="F4372" t="s">
        <v>12</v>
      </c>
    </row>
    <row r="4373" spans="1:6" hidden="1" x14ac:dyDescent="0.25">
      <c r="A4373" t="s">
        <v>4787</v>
      </c>
      <c r="B4373" t="s">
        <v>2604</v>
      </c>
      <c r="C4373" t="s">
        <v>2604</v>
      </c>
      <c r="D4373" t="s">
        <v>11</v>
      </c>
      <c r="E4373">
        <v>25</v>
      </c>
      <c r="F4373" t="s">
        <v>12</v>
      </c>
    </row>
    <row r="4374" spans="1:6" hidden="1" x14ac:dyDescent="0.25">
      <c r="A4374" t="s">
        <v>4787</v>
      </c>
      <c r="B4374" t="s">
        <v>30</v>
      </c>
      <c r="C4374" t="s">
        <v>30</v>
      </c>
      <c r="D4374" t="s">
        <v>11</v>
      </c>
      <c r="E4374">
        <v>8</v>
      </c>
      <c r="F4374" t="s">
        <v>12</v>
      </c>
    </row>
    <row r="4375" spans="1:6" hidden="1" x14ac:dyDescent="0.25">
      <c r="A4375" t="s">
        <v>4787</v>
      </c>
      <c r="B4375" t="s">
        <v>2240</v>
      </c>
      <c r="C4375" t="s">
        <v>2241</v>
      </c>
      <c r="D4375" t="s">
        <v>176</v>
      </c>
      <c r="E4375">
        <v>8</v>
      </c>
      <c r="F4375" t="s">
        <v>12</v>
      </c>
    </row>
    <row r="4376" spans="1:6" hidden="1" x14ac:dyDescent="0.25">
      <c r="A4376" t="s">
        <v>4787</v>
      </c>
      <c r="B4376" t="s">
        <v>2260</v>
      </c>
      <c r="C4376" t="s">
        <v>2261</v>
      </c>
      <c r="D4376" t="s">
        <v>35</v>
      </c>
      <c r="E4376">
        <v>6</v>
      </c>
      <c r="F4376" t="s">
        <v>12</v>
      </c>
    </row>
    <row r="4377" spans="1:6" hidden="1" x14ac:dyDescent="0.25">
      <c r="A4377" t="s">
        <v>4787</v>
      </c>
      <c r="B4377" t="s">
        <v>2262</v>
      </c>
      <c r="C4377" t="s">
        <v>2263</v>
      </c>
      <c r="D4377" t="s">
        <v>35</v>
      </c>
      <c r="E4377">
        <v>6</v>
      </c>
      <c r="F4377" t="s">
        <v>12</v>
      </c>
    </row>
    <row r="4378" spans="1:6" hidden="1" x14ac:dyDescent="0.25">
      <c r="A4378" t="s">
        <v>4787</v>
      </c>
      <c r="B4378" t="s">
        <v>2242</v>
      </c>
      <c r="C4378" t="s">
        <v>2243</v>
      </c>
      <c r="D4378" t="s">
        <v>176</v>
      </c>
      <c r="E4378">
        <v>8</v>
      </c>
      <c r="F4378" t="s">
        <v>12</v>
      </c>
    </row>
    <row r="4379" spans="1:6" hidden="1" x14ac:dyDescent="0.25">
      <c r="A4379" t="s">
        <v>4787</v>
      </c>
      <c r="B4379" t="s">
        <v>4792</v>
      </c>
      <c r="C4379" t="s">
        <v>4793</v>
      </c>
      <c r="D4379" t="s">
        <v>35</v>
      </c>
      <c r="E4379">
        <v>6</v>
      </c>
      <c r="F4379" t="s">
        <v>12</v>
      </c>
    </row>
    <row r="4380" spans="1:6" hidden="1" x14ac:dyDescent="0.25">
      <c r="A4380" t="s">
        <v>4794</v>
      </c>
      <c r="B4380" t="s">
        <v>2532</v>
      </c>
      <c r="C4380" t="s">
        <v>1364</v>
      </c>
      <c r="D4380" t="s">
        <v>35</v>
      </c>
      <c r="E4380">
        <v>11</v>
      </c>
      <c r="F4380" t="s">
        <v>12</v>
      </c>
    </row>
    <row r="4381" spans="1:6" hidden="1" x14ac:dyDescent="0.25">
      <c r="A4381" t="s">
        <v>4794</v>
      </c>
      <c r="B4381" t="s">
        <v>4795</v>
      </c>
      <c r="C4381" t="s">
        <v>2552</v>
      </c>
      <c r="D4381" t="s">
        <v>35</v>
      </c>
      <c r="E4381">
        <v>11</v>
      </c>
      <c r="F4381" t="s">
        <v>12</v>
      </c>
    </row>
    <row r="4382" spans="1:6" hidden="1" x14ac:dyDescent="0.25">
      <c r="A4382" t="s">
        <v>4794</v>
      </c>
      <c r="B4382" t="s">
        <v>4796</v>
      </c>
      <c r="C4382" t="s">
        <v>2574</v>
      </c>
      <c r="D4382" t="s">
        <v>35</v>
      </c>
      <c r="E4382">
        <v>11</v>
      </c>
      <c r="F4382" t="s">
        <v>12</v>
      </c>
    </row>
    <row r="4383" spans="1:6" hidden="1" x14ac:dyDescent="0.25">
      <c r="A4383" t="s">
        <v>4794</v>
      </c>
      <c r="B4383" t="s">
        <v>2545</v>
      </c>
      <c r="C4383" t="s">
        <v>2546</v>
      </c>
      <c r="D4383" t="s">
        <v>11</v>
      </c>
      <c r="E4383">
        <v>250</v>
      </c>
      <c r="F4383" t="s">
        <v>12</v>
      </c>
    </row>
    <row r="4384" spans="1:6" hidden="1" x14ac:dyDescent="0.25">
      <c r="A4384" t="s">
        <v>4794</v>
      </c>
      <c r="B4384" t="s">
        <v>4797</v>
      </c>
      <c r="C4384" t="s">
        <v>4798</v>
      </c>
      <c r="D4384" t="s">
        <v>11</v>
      </c>
      <c r="E4384">
        <v>250</v>
      </c>
      <c r="F4384" t="s">
        <v>12</v>
      </c>
    </row>
    <row r="4385" spans="1:6" hidden="1" x14ac:dyDescent="0.25">
      <c r="A4385" t="s">
        <v>4794</v>
      </c>
      <c r="B4385" t="s">
        <v>4799</v>
      </c>
      <c r="C4385" t="s">
        <v>4800</v>
      </c>
      <c r="D4385" t="s">
        <v>11</v>
      </c>
      <c r="E4385">
        <v>2</v>
      </c>
      <c r="F4385" t="s">
        <v>12</v>
      </c>
    </row>
    <row r="4386" spans="1:6" hidden="1" x14ac:dyDescent="0.25">
      <c r="A4386" t="s">
        <v>4794</v>
      </c>
      <c r="B4386" t="s">
        <v>4801</v>
      </c>
      <c r="C4386" t="s">
        <v>4802</v>
      </c>
      <c r="D4386" t="s">
        <v>11</v>
      </c>
      <c r="E4386">
        <v>10</v>
      </c>
      <c r="F4386" t="s">
        <v>12</v>
      </c>
    </row>
    <row r="4387" spans="1:6" hidden="1" x14ac:dyDescent="0.25">
      <c r="A4387" t="s">
        <v>4794</v>
      </c>
      <c r="B4387" t="s">
        <v>2283</v>
      </c>
      <c r="C4387" t="s">
        <v>1368</v>
      </c>
      <c r="D4387" t="s">
        <v>123</v>
      </c>
      <c r="E4387">
        <v>16</v>
      </c>
      <c r="F4387" t="s">
        <v>12</v>
      </c>
    </row>
    <row r="4388" spans="1:6" hidden="1" x14ac:dyDescent="0.25">
      <c r="A4388" t="s">
        <v>4794</v>
      </c>
      <c r="B4388" t="s">
        <v>2214</v>
      </c>
      <c r="C4388" t="s">
        <v>4232</v>
      </c>
      <c r="D4388" t="s">
        <v>176</v>
      </c>
      <c r="E4388">
        <v>8</v>
      </c>
      <c r="F4388" t="s">
        <v>12</v>
      </c>
    </row>
    <row r="4389" spans="1:6" hidden="1" x14ac:dyDescent="0.25">
      <c r="A4389" t="s">
        <v>4794</v>
      </c>
      <c r="B4389" t="s">
        <v>2284</v>
      </c>
      <c r="C4389" t="s">
        <v>4778</v>
      </c>
      <c r="D4389" t="s">
        <v>35</v>
      </c>
      <c r="E4389">
        <v>11</v>
      </c>
      <c r="F4389" t="s">
        <v>12</v>
      </c>
    </row>
    <row r="4390" spans="1:6" hidden="1" x14ac:dyDescent="0.25">
      <c r="A4390" t="s">
        <v>4794</v>
      </c>
      <c r="B4390" t="s">
        <v>4803</v>
      </c>
      <c r="C4390" t="s">
        <v>4804</v>
      </c>
      <c r="D4390" t="s">
        <v>88</v>
      </c>
      <c r="E4390">
        <v>1</v>
      </c>
      <c r="F4390" t="s">
        <v>12</v>
      </c>
    </row>
    <row r="4391" spans="1:6" hidden="1" x14ac:dyDescent="0.25">
      <c r="A4391" t="s">
        <v>4805</v>
      </c>
      <c r="B4391" t="s">
        <v>2532</v>
      </c>
      <c r="C4391" t="s">
        <v>1364</v>
      </c>
      <c r="D4391" t="s">
        <v>35</v>
      </c>
      <c r="E4391">
        <v>11</v>
      </c>
      <c r="F4391" t="s">
        <v>12</v>
      </c>
    </row>
    <row r="4392" spans="1:6" hidden="1" x14ac:dyDescent="0.25">
      <c r="A4392" t="s">
        <v>4805</v>
      </c>
      <c r="B4392" t="s">
        <v>4806</v>
      </c>
      <c r="C4392" t="s">
        <v>4807</v>
      </c>
      <c r="D4392" t="s">
        <v>11</v>
      </c>
      <c r="E4392">
        <v>50</v>
      </c>
      <c r="F4392" t="s">
        <v>12</v>
      </c>
    </row>
    <row r="4393" spans="1:6" hidden="1" x14ac:dyDescent="0.25">
      <c r="A4393" t="s">
        <v>4805</v>
      </c>
      <c r="B4393" t="s">
        <v>4808</v>
      </c>
      <c r="C4393" t="s">
        <v>2675</v>
      </c>
      <c r="D4393" t="s">
        <v>35</v>
      </c>
      <c r="E4393">
        <v>11</v>
      </c>
      <c r="F4393" t="s">
        <v>12</v>
      </c>
    </row>
    <row r="4394" spans="1:6" hidden="1" x14ac:dyDescent="0.25">
      <c r="A4394" t="s">
        <v>4805</v>
      </c>
      <c r="B4394" t="s">
        <v>4809</v>
      </c>
      <c r="C4394" t="s">
        <v>4810</v>
      </c>
      <c r="D4394" t="s">
        <v>35</v>
      </c>
      <c r="E4394">
        <v>11</v>
      </c>
      <c r="F4394" t="s">
        <v>12</v>
      </c>
    </row>
    <row r="4395" spans="1:6" hidden="1" x14ac:dyDescent="0.25">
      <c r="A4395" t="s">
        <v>4805</v>
      </c>
      <c r="B4395" t="s">
        <v>2633</v>
      </c>
      <c r="C4395" t="s">
        <v>2634</v>
      </c>
      <c r="D4395" t="s">
        <v>176</v>
      </c>
      <c r="E4395">
        <v>8</v>
      </c>
      <c r="F4395" t="s">
        <v>12</v>
      </c>
    </row>
    <row r="4396" spans="1:6" hidden="1" x14ac:dyDescent="0.25">
      <c r="A4396" t="s">
        <v>4805</v>
      </c>
      <c r="B4396" t="s">
        <v>2539</v>
      </c>
      <c r="C4396" t="s">
        <v>2540</v>
      </c>
      <c r="D4396" t="s">
        <v>35</v>
      </c>
      <c r="E4396">
        <v>11</v>
      </c>
      <c r="F4396" t="s">
        <v>12</v>
      </c>
    </row>
    <row r="4397" spans="1:6" hidden="1" x14ac:dyDescent="0.25">
      <c r="A4397" t="s">
        <v>4805</v>
      </c>
      <c r="B4397" t="s">
        <v>2220</v>
      </c>
      <c r="C4397" t="s">
        <v>2220</v>
      </c>
      <c r="D4397" t="s">
        <v>11</v>
      </c>
      <c r="E4397">
        <v>250</v>
      </c>
      <c r="F4397" t="s">
        <v>12</v>
      </c>
    </row>
    <row r="4398" spans="1:6" hidden="1" x14ac:dyDescent="0.25">
      <c r="A4398" t="s">
        <v>4805</v>
      </c>
      <c r="B4398" t="s">
        <v>4811</v>
      </c>
      <c r="C4398" t="s">
        <v>4812</v>
      </c>
      <c r="D4398" t="s">
        <v>11</v>
      </c>
      <c r="E4398">
        <v>250</v>
      </c>
      <c r="F4398" t="s">
        <v>12</v>
      </c>
    </row>
    <row r="4399" spans="1:6" hidden="1" x14ac:dyDescent="0.25">
      <c r="A4399" t="s">
        <v>4813</v>
      </c>
      <c r="B4399" t="s">
        <v>2585</v>
      </c>
      <c r="C4399" t="s">
        <v>2552</v>
      </c>
      <c r="D4399" t="s">
        <v>35</v>
      </c>
      <c r="E4399">
        <v>11</v>
      </c>
      <c r="F4399" t="s">
        <v>12</v>
      </c>
    </row>
    <row r="4400" spans="1:6" hidden="1" x14ac:dyDescent="0.25">
      <c r="A4400" t="s">
        <v>4813</v>
      </c>
      <c r="B4400" t="s">
        <v>2573</v>
      </c>
      <c r="C4400" t="s">
        <v>2574</v>
      </c>
      <c r="D4400" t="s">
        <v>4492</v>
      </c>
      <c r="E4400">
        <v>11</v>
      </c>
      <c r="F4400" t="s">
        <v>12</v>
      </c>
    </row>
    <row r="4401" spans="1:6" hidden="1" x14ac:dyDescent="0.25">
      <c r="A4401" t="s">
        <v>4813</v>
      </c>
      <c r="B4401" t="s">
        <v>2620</v>
      </c>
      <c r="C4401" t="s">
        <v>2621</v>
      </c>
      <c r="D4401" t="s">
        <v>11</v>
      </c>
      <c r="E4401">
        <v>64</v>
      </c>
      <c r="F4401" t="s">
        <v>12</v>
      </c>
    </row>
    <row r="4402" spans="1:6" hidden="1" x14ac:dyDescent="0.25">
      <c r="A4402" t="s">
        <v>4813</v>
      </c>
      <c r="B4402" t="s">
        <v>2622</v>
      </c>
      <c r="C4402" t="s">
        <v>2623</v>
      </c>
      <c r="D4402" t="s">
        <v>11</v>
      </c>
      <c r="E4402">
        <v>100</v>
      </c>
      <c r="F4402" t="s">
        <v>12</v>
      </c>
    </row>
    <row r="4403" spans="1:6" hidden="1" x14ac:dyDescent="0.25">
      <c r="A4403" t="s">
        <v>4813</v>
      </c>
      <c r="B4403" t="s">
        <v>2624</v>
      </c>
      <c r="C4403" t="s">
        <v>2625</v>
      </c>
      <c r="D4403" t="s">
        <v>11</v>
      </c>
      <c r="E4403">
        <v>100</v>
      </c>
      <c r="F4403" t="s">
        <v>12</v>
      </c>
    </row>
    <row r="4404" spans="1:6" hidden="1" x14ac:dyDescent="0.25">
      <c r="A4404" t="s">
        <v>4813</v>
      </c>
      <c r="B4404" t="s">
        <v>1361</v>
      </c>
      <c r="C4404" t="s">
        <v>1362</v>
      </c>
      <c r="D4404" t="s">
        <v>11</v>
      </c>
      <c r="E4404">
        <v>20</v>
      </c>
      <c r="F4404" t="s">
        <v>12</v>
      </c>
    </row>
    <row r="4405" spans="1:6" hidden="1" x14ac:dyDescent="0.25">
      <c r="A4405" t="s">
        <v>4813</v>
      </c>
      <c r="B4405" t="s">
        <v>2626</v>
      </c>
      <c r="C4405" t="s">
        <v>2626</v>
      </c>
      <c r="D4405" t="s">
        <v>88</v>
      </c>
      <c r="E4405">
        <v>1</v>
      </c>
      <c r="F4405" t="s">
        <v>12</v>
      </c>
    </row>
    <row r="4406" spans="1:6" hidden="1" x14ac:dyDescent="0.25">
      <c r="A4406" t="s">
        <v>4813</v>
      </c>
      <c r="B4406" t="s">
        <v>2595</v>
      </c>
      <c r="C4406" t="s">
        <v>2596</v>
      </c>
      <c r="D4406" t="s">
        <v>11</v>
      </c>
      <c r="E4406">
        <v>100</v>
      </c>
      <c r="F4406" t="s">
        <v>12</v>
      </c>
    </row>
    <row r="4407" spans="1:6" hidden="1" x14ac:dyDescent="0.25">
      <c r="A4407" t="s">
        <v>4813</v>
      </c>
      <c r="B4407" t="s">
        <v>2627</v>
      </c>
      <c r="C4407" t="s">
        <v>2628</v>
      </c>
      <c r="D4407" t="s">
        <v>176</v>
      </c>
      <c r="E4407">
        <v>8</v>
      </c>
      <c r="F4407" t="s">
        <v>12</v>
      </c>
    </row>
    <row r="4408" spans="1:6" hidden="1" x14ac:dyDescent="0.25">
      <c r="A4408" t="s">
        <v>4813</v>
      </c>
      <c r="B4408" t="s">
        <v>2629</v>
      </c>
      <c r="C4408" t="s">
        <v>2630</v>
      </c>
      <c r="D4408" t="s">
        <v>35</v>
      </c>
      <c r="E4408">
        <v>6</v>
      </c>
      <c r="F4408" t="s">
        <v>12</v>
      </c>
    </row>
    <row r="4409" spans="1:6" hidden="1" x14ac:dyDescent="0.25">
      <c r="A4409" t="s">
        <v>4813</v>
      </c>
      <c r="B4409" t="s">
        <v>2631</v>
      </c>
      <c r="C4409" t="s">
        <v>2632</v>
      </c>
      <c r="D4409" t="s">
        <v>88</v>
      </c>
      <c r="E4409">
        <v>1</v>
      </c>
      <c r="F4409" t="s">
        <v>12</v>
      </c>
    </row>
    <row r="4410" spans="1:6" hidden="1" x14ac:dyDescent="0.25">
      <c r="A4410" t="s">
        <v>4813</v>
      </c>
      <c r="B4410" t="s">
        <v>2633</v>
      </c>
      <c r="C4410" t="s">
        <v>2634</v>
      </c>
      <c r="D4410" t="s">
        <v>176</v>
      </c>
      <c r="E4410">
        <v>8</v>
      </c>
      <c r="F4410" t="s">
        <v>12</v>
      </c>
    </row>
    <row r="4411" spans="1:6" hidden="1" x14ac:dyDescent="0.25">
      <c r="A4411" t="s">
        <v>4813</v>
      </c>
      <c r="B4411" t="s">
        <v>2635</v>
      </c>
      <c r="C4411" t="s">
        <v>2636</v>
      </c>
      <c r="D4411" t="s">
        <v>35</v>
      </c>
      <c r="E4411">
        <v>6</v>
      </c>
      <c r="F4411" t="s">
        <v>12</v>
      </c>
    </row>
    <row r="4412" spans="1:6" hidden="1" x14ac:dyDescent="0.25">
      <c r="A4412" t="s">
        <v>4813</v>
      </c>
      <c r="B4412" t="s">
        <v>777</v>
      </c>
      <c r="C4412" t="s">
        <v>2637</v>
      </c>
      <c r="D4412" t="s">
        <v>176</v>
      </c>
      <c r="E4412">
        <v>8</v>
      </c>
      <c r="F4412" t="s">
        <v>12</v>
      </c>
    </row>
    <row r="4413" spans="1:6" hidden="1" x14ac:dyDescent="0.25">
      <c r="A4413" t="s">
        <v>4813</v>
      </c>
      <c r="B4413" t="s">
        <v>2638</v>
      </c>
      <c r="C4413" t="s">
        <v>2639</v>
      </c>
      <c r="D4413" t="s">
        <v>35</v>
      </c>
      <c r="E4413">
        <v>6</v>
      </c>
      <c r="F4413" t="s">
        <v>12</v>
      </c>
    </row>
    <row r="4414" spans="1:6" hidden="1" x14ac:dyDescent="0.25">
      <c r="A4414" t="s">
        <v>4813</v>
      </c>
      <c r="B4414" t="s">
        <v>2246</v>
      </c>
      <c r="C4414" t="s">
        <v>2246</v>
      </c>
      <c r="D4414" t="s">
        <v>11</v>
      </c>
      <c r="E4414">
        <v>25</v>
      </c>
      <c r="F4414" t="s">
        <v>12</v>
      </c>
    </row>
    <row r="4415" spans="1:6" hidden="1" x14ac:dyDescent="0.25">
      <c r="A4415" t="s">
        <v>4813</v>
      </c>
      <c r="B4415" t="s">
        <v>2640</v>
      </c>
      <c r="C4415" t="s">
        <v>2640</v>
      </c>
      <c r="D4415" t="s">
        <v>35</v>
      </c>
      <c r="E4415">
        <v>6</v>
      </c>
      <c r="F4415" t="s">
        <v>12</v>
      </c>
    </row>
    <row r="4416" spans="1:6" hidden="1" x14ac:dyDescent="0.25">
      <c r="A4416" t="s">
        <v>4813</v>
      </c>
      <c r="B4416" t="s">
        <v>779</v>
      </c>
      <c r="C4416" t="s">
        <v>780</v>
      </c>
      <c r="D4416" t="s">
        <v>35</v>
      </c>
      <c r="E4416">
        <v>6</v>
      </c>
      <c r="F4416" t="s">
        <v>12</v>
      </c>
    </row>
    <row r="4417" spans="1:6" hidden="1" x14ac:dyDescent="0.25">
      <c r="A4417" t="s">
        <v>4813</v>
      </c>
      <c r="B4417" t="s">
        <v>30</v>
      </c>
      <c r="C4417" t="s">
        <v>30</v>
      </c>
      <c r="D4417" t="s">
        <v>88</v>
      </c>
      <c r="E4417">
        <v>1</v>
      </c>
      <c r="F4417" t="s">
        <v>12</v>
      </c>
    </row>
    <row r="4418" spans="1:6" hidden="1" x14ac:dyDescent="0.25">
      <c r="A4418" t="s">
        <v>4813</v>
      </c>
      <c r="B4418" t="s">
        <v>2589</v>
      </c>
      <c r="C4418" t="s">
        <v>2641</v>
      </c>
      <c r="D4418" t="s">
        <v>35</v>
      </c>
      <c r="E4418">
        <v>11</v>
      </c>
      <c r="F4418" t="s">
        <v>12</v>
      </c>
    </row>
    <row r="4419" spans="1:6" hidden="1" x14ac:dyDescent="0.25">
      <c r="A4419" t="s">
        <v>4813</v>
      </c>
      <c r="B4419" t="s">
        <v>851</v>
      </c>
      <c r="C4419" t="s">
        <v>2642</v>
      </c>
      <c r="D4419" t="s">
        <v>35</v>
      </c>
      <c r="E4419">
        <v>6</v>
      </c>
      <c r="F4419" t="s">
        <v>12</v>
      </c>
    </row>
    <row r="4420" spans="1:6" hidden="1" x14ac:dyDescent="0.25">
      <c r="A4420" t="s">
        <v>4813</v>
      </c>
      <c r="B4420" t="s">
        <v>2643</v>
      </c>
      <c r="C4420" t="s">
        <v>2644</v>
      </c>
      <c r="D4420" t="s">
        <v>88</v>
      </c>
      <c r="E4420">
        <v>1</v>
      </c>
      <c r="F4420" t="s">
        <v>12</v>
      </c>
    </row>
    <row r="4421" spans="1:6" hidden="1" x14ac:dyDescent="0.25">
      <c r="A4421" t="s">
        <v>4813</v>
      </c>
      <c r="B4421" t="s">
        <v>2645</v>
      </c>
      <c r="C4421" t="s">
        <v>2646</v>
      </c>
      <c r="D4421" t="s">
        <v>35</v>
      </c>
      <c r="E4421">
        <v>11</v>
      </c>
      <c r="F4421" t="s">
        <v>12</v>
      </c>
    </row>
    <row r="4422" spans="1:6" hidden="1" x14ac:dyDescent="0.25">
      <c r="A4422" t="s">
        <v>4813</v>
      </c>
      <c r="B4422" t="s">
        <v>2647</v>
      </c>
      <c r="C4422" t="s">
        <v>2648</v>
      </c>
      <c r="D4422" t="s">
        <v>35</v>
      </c>
      <c r="E4422">
        <v>6</v>
      </c>
      <c r="F4422" t="s">
        <v>12</v>
      </c>
    </row>
    <row r="4423" spans="1:6" hidden="1" x14ac:dyDescent="0.25">
      <c r="A4423" t="s">
        <v>4813</v>
      </c>
      <c r="B4423" t="s">
        <v>2649</v>
      </c>
      <c r="C4423" t="s">
        <v>2650</v>
      </c>
      <c r="D4423" t="s">
        <v>11</v>
      </c>
      <c r="E4423">
        <v>100</v>
      </c>
      <c r="F4423" t="s">
        <v>12</v>
      </c>
    </row>
    <row r="4424" spans="1:6" hidden="1" x14ac:dyDescent="0.25">
      <c r="A4424" t="s">
        <v>4813</v>
      </c>
      <c r="B4424" t="s">
        <v>2651</v>
      </c>
      <c r="C4424" t="s">
        <v>2652</v>
      </c>
      <c r="D4424" t="s">
        <v>88</v>
      </c>
      <c r="E4424">
        <v>1</v>
      </c>
      <c r="F4424" t="s">
        <v>12</v>
      </c>
    </row>
    <row r="4425" spans="1:6" hidden="1" x14ac:dyDescent="0.25">
      <c r="A4425" t="s">
        <v>4813</v>
      </c>
      <c r="B4425" t="s">
        <v>2653</v>
      </c>
      <c r="C4425" t="s">
        <v>2653</v>
      </c>
      <c r="D4425" t="s">
        <v>123</v>
      </c>
      <c r="E4425">
        <v>16</v>
      </c>
      <c r="F4425" t="s">
        <v>12</v>
      </c>
    </row>
    <row r="4426" spans="1:6" hidden="1" x14ac:dyDescent="0.25">
      <c r="A4426" t="s">
        <v>4813</v>
      </c>
      <c r="B4426" t="s">
        <v>2250</v>
      </c>
      <c r="C4426" t="s">
        <v>2251</v>
      </c>
      <c r="D4426" t="s">
        <v>35</v>
      </c>
      <c r="E4426">
        <v>11</v>
      </c>
      <c r="F4426" t="s">
        <v>12</v>
      </c>
    </row>
    <row r="4427" spans="1:6" hidden="1" x14ac:dyDescent="0.25">
      <c r="A4427" t="s">
        <v>4813</v>
      </c>
      <c r="B4427" t="s">
        <v>2654</v>
      </c>
      <c r="C4427" t="s">
        <v>2655</v>
      </c>
      <c r="D4427" t="s">
        <v>35</v>
      </c>
      <c r="E4427">
        <v>11</v>
      </c>
      <c r="F4427" t="s">
        <v>12</v>
      </c>
    </row>
    <row r="4428" spans="1:6" hidden="1" x14ac:dyDescent="0.25">
      <c r="A4428" t="s">
        <v>4813</v>
      </c>
      <c r="B4428" t="s">
        <v>2598</v>
      </c>
      <c r="C4428" t="s">
        <v>2599</v>
      </c>
      <c r="D4428" t="s">
        <v>11</v>
      </c>
      <c r="E4428">
        <v>64</v>
      </c>
      <c r="F4428" t="s">
        <v>12</v>
      </c>
    </row>
    <row r="4429" spans="1:6" hidden="1" x14ac:dyDescent="0.25">
      <c r="A4429" t="s">
        <v>4813</v>
      </c>
      <c r="B4429" t="s">
        <v>2656</v>
      </c>
      <c r="C4429" t="s">
        <v>2657</v>
      </c>
      <c r="D4429" t="s">
        <v>11</v>
      </c>
      <c r="E4429">
        <v>25</v>
      </c>
      <c r="F4429" t="s">
        <v>12</v>
      </c>
    </row>
    <row r="4430" spans="1:6" hidden="1" x14ac:dyDescent="0.25">
      <c r="A4430" t="s">
        <v>4813</v>
      </c>
      <c r="B4430" t="s">
        <v>2590</v>
      </c>
      <c r="C4430" t="s">
        <v>2658</v>
      </c>
      <c r="D4430" t="s">
        <v>88</v>
      </c>
      <c r="E4430">
        <v>1</v>
      </c>
      <c r="F4430" t="s">
        <v>12</v>
      </c>
    </row>
    <row r="4431" spans="1:6" hidden="1" x14ac:dyDescent="0.25">
      <c r="A4431" t="s">
        <v>4813</v>
      </c>
      <c r="B4431" t="s">
        <v>2577</v>
      </c>
      <c r="C4431" t="s">
        <v>2578</v>
      </c>
      <c r="D4431" t="s">
        <v>123</v>
      </c>
      <c r="E4431">
        <v>16</v>
      </c>
      <c r="F4431" t="s">
        <v>12</v>
      </c>
    </row>
    <row r="4432" spans="1:6" hidden="1" x14ac:dyDescent="0.25">
      <c r="A4432" t="s">
        <v>4813</v>
      </c>
      <c r="B4432" t="s">
        <v>2659</v>
      </c>
      <c r="C4432" t="s">
        <v>2660</v>
      </c>
      <c r="D4432" t="s">
        <v>11</v>
      </c>
      <c r="E4432">
        <v>254</v>
      </c>
      <c r="F4432" t="s">
        <v>12</v>
      </c>
    </row>
    <row r="4433" spans="1:6" hidden="1" x14ac:dyDescent="0.25">
      <c r="A4433" t="s">
        <v>4814</v>
      </c>
      <c r="B4433" t="s">
        <v>1364</v>
      </c>
      <c r="C4433" t="s">
        <v>2621</v>
      </c>
      <c r="D4433" t="s">
        <v>4492</v>
      </c>
      <c r="E4433">
        <v>11</v>
      </c>
      <c r="F4433" t="s">
        <v>12</v>
      </c>
    </row>
    <row r="4434" spans="1:6" hidden="1" x14ac:dyDescent="0.25">
      <c r="A4434" t="s">
        <v>4814</v>
      </c>
      <c r="B4434" t="s">
        <v>2662</v>
      </c>
      <c r="C4434" t="s">
        <v>2495</v>
      </c>
      <c r="D4434" t="s">
        <v>35</v>
      </c>
      <c r="E4434">
        <v>11</v>
      </c>
      <c r="F4434" t="s">
        <v>12</v>
      </c>
    </row>
    <row r="4435" spans="1:6" hidden="1" x14ac:dyDescent="0.25">
      <c r="A4435" t="s">
        <v>4814</v>
      </c>
      <c r="B4435" t="s">
        <v>2663</v>
      </c>
      <c r="C4435" t="s">
        <v>2664</v>
      </c>
      <c r="D4435" t="s">
        <v>11</v>
      </c>
      <c r="E4435">
        <v>254</v>
      </c>
      <c r="F4435" t="s">
        <v>12</v>
      </c>
    </row>
    <row r="4436" spans="1:6" hidden="1" x14ac:dyDescent="0.25">
      <c r="A4436" t="s">
        <v>4814</v>
      </c>
      <c r="B4436" t="s">
        <v>1628</v>
      </c>
      <c r="C4436" t="s">
        <v>1628</v>
      </c>
      <c r="D4436" t="s">
        <v>11</v>
      </c>
      <c r="E4436">
        <v>254</v>
      </c>
      <c r="F4436" t="s">
        <v>12</v>
      </c>
    </row>
    <row r="4437" spans="1:6" hidden="1" x14ac:dyDescent="0.25">
      <c r="A4437" t="s">
        <v>4814</v>
      </c>
      <c r="B4437" t="s">
        <v>1711</v>
      </c>
      <c r="C4437" t="s">
        <v>1711</v>
      </c>
      <c r="D4437" t="s">
        <v>11</v>
      </c>
      <c r="E4437">
        <v>13</v>
      </c>
      <c r="F4437" t="s">
        <v>12</v>
      </c>
    </row>
    <row r="4438" spans="1:6" hidden="1" x14ac:dyDescent="0.25">
      <c r="A4438" t="s">
        <v>4814</v>
      </c>
      <c r="B4438" t="s">
        <v>2665</v>
      </c>
      <c r="C4438" t="s">
        <v>2666</v>
      </c>
      <c r="D4438" t="s">
        <v>35</v>
      </c>
      <c r="E4438">
        <v>11</v>
      </c>
      <c r="F4438" t="s">
        <v>12</v>
      </c>
    </row>
    <row r="4439" spans="1:6" hidden="1" x14ac:dyDescent="0.25">
      <c r="A4439" t="s">
        <v>4814</v>
      </c>
      <c r="B4439" t="s">
        <v>30</v>
      </c>
      <c r="C4439" t="s">
        <v>30</v>
      </c>
      <c r="D4439" t="s">
        <v>88</v>
      </c>
      <c r="E4439">
        <v>1</v>
      </c>
      <c r="F4439" t="s">
        <v>12</v>
      </c>
    </row>
    <row r="4440" spans="1:6" hidden="1" x14ac:dyDescent="0.25">
      <c r="A4440" t="s">
        <v>4814</v>
      </c>
      <c r="B4440" t="s">
        <v>2667</v>
      </c>
      <c r="C4440" t="s">
        <v>2668</v>
      </c>
      <c r="D4440" t="s">
        <v>123</v>
      </c>
      <c r="E4440">
        <v>16</v>
      </c>
      <c r="F4440" t="s">
        <v>12</v>
      </c>
    </row>
    <row r="4441" spans="1:6" hidden="1" x14ac:dyDescent="0.25">
      <c r="A4441" t="s">
        <v>4814</v>
      </c>
      <c r="B4441" t="s">
        <v>2283</v>
      </c>
      <c r="C4441" t="s">
        <v>1368</v>
      </c>
      <c r="D4441" t="s">
        <v>123</v>
      </c>
      <c r="E4441">
        <v>16</v>
      </c>
      <c r="F4441" t="s">
        <v>12</v>
      </c>
    </row>
    <row r="4442" spans="1:6" hidden="1" x14ac:dyDescent="0.25">
      <c r="A4442" t="s">
        <v>4814</v>
      </c>
      <c r="B4442" t="s">
        <v>2589</v>
      </c>
      <c r="C4442" t="s">
        <v>2641</v>
      </c>
      <c r="D4442" t="s">
        <v>35</v>
      </c>
      <c r="E4442">
        <v>11</v>
      </c>
      <c r="F4442" t="s">
        <v>12</v>
      </c>
    </row>
    <row r="4443" spans="1:6" hidden="1" x14ac:dyDescent="0.25">
      <c r="A4443" t="s">
        <v>4814</v>
      </c>
      <c r="B4443" t="s">
        <v>2669</v>
      </c>
      <c r="C4443" t="s">
        <v>2670</v>
      </c>
      <c r="D4443" t="s">
        <v>88</v>
      </c>
      <c r="E4443">
        <v>1</v>
      </c>
      <c r="F4443" t="s">
        <v>12</v>
      </c>
    </row>
    <row r="4444" spans="1:6" hidden="1" x14ac:dyDescent="0.25">
      <c r="A4444" t="s">
        <v>4815</v>
      </c>
      <c r="B4444" t="s">
        <v>4816</v>
      </c>
      <c r="C4444" t="s">
        <v>4817</v>
      </c>
      <c r="D4444" t="s">
        <v>35</v>
      </c>
      <c r="E4444">
        <v>11</v>
      </c>
      <c r="F4444" t="s">
        <v>12</v>
      </c>
    </row>
    <row r="4445" spans="1:6" hidden="1" x14ac:dyDescent="0.25">
      <c r="A4445" t="s">
        <v>4815</v>
      </c>
      <c r="B4445" t="s">
        <v>1628</v>
      </c>
      <c r="C4445" t="s">
        <v>1628</v>
      </c>
      <c r="D4445" t="s">
        <v>11</v>
      </c>
      <c r="E4445">
        <v>20</v>
      </c>
      <c r="F4445" t="s">
        <v>12</v>
      </c>
    </row>
    <row r="4446" spans="1:6" hidden="1" x14ac:dyDescent="0.25">
      <c r="A4446" t="s">
        <v>4815</v>
      </c>
      <c r="B4446" t="s">
        <v>2264</v>
      </c>
      <c r="C4446" t="s">
        <v>1368</v>
      </c>
      <c r="D4446" t="s">
        <v>11</v>
      </c>
      <c r="E4446">
        <v>100</v>
      </c>
      <c r="F4446" t="s">
        <v>12</v>
      </c>
    </row>
    <row r="4447" spans="1:6" hidden="1" x14ac:dyDescent="0.25">
      <c r="A4447" t="s">
        <v>4815</v>
      </c>
      <c r="B4447" t="s">
        <v>4818</v>
      </c>
      <c r="C4447" t="s">
        <v>4819</v>
      </c>
      <c r="D4447" t="s">
        <v>35</v>
      </c>
      <c r="E4447">
        <v>6</v>
      </c>
      <c r="F4447" t="s">
        <v>12</v>
      </c>
    </row>
    <row r="4448" spans="1:6" hidden="1" x14ac:dyDescent="0.25">
      <c r="A4448" t="s">
        <v>4815</v>
      </c>
      <c r="B4448" t="s">
        <v>779</v>
      </c>
      <c r="C4448" t="s">
        <v>780</v>
      </c>
      <c r="D4448" t="s">
        <v>35</v>
      </c>
      <c r="E4448">
        <v>6</v>
      </c>
      <c r="F4448" t="s">
        <v>12</v>
      </c>
    </row>
    <row r="4449" spans="1:6" hidden="1" x14ac:dyDescent="0.25">
      <c r="A4449" t="s">
        <v>4815</v>
      </c>
      <c r="B4449" t="s">
        <v>4820</v>
      </c>
      <c r="C4449" t="s">
        <v>4821</v>
      </c>
      <c r="D4449" t="s">
        <v>35</v>
      </c>
      <c r="E4449">
        <v>6</v>
      </c>
      <c r="F4449" t="s">
        <v>12</v>
      </c>
    </row>
    <row r="4450" spans="1:6" hidden="1" x14ac:dyDescent="0.25">
      <c r="A4450" t="s">
        <v>4822</v>
      </c>
      <c r="B4450" t="s">
        <v>2532</v>
      </c>
      <c r="C4450" t="s">
        <v>1364</v>
      </c>
      <c r="D4450" t="s">
        <v>4492</v>
      </c>
      <c r="E4450">
        <v>11</v>
      </c>
      <c r="F4450" t="s">
        <v>12</v>
      </c>
    </row>
    <row r="4451" spans="1:6" hidden="1" x14ac:dyDescent="0.25">
      <c r="A4451" t="s">
        <v>4822</v>
      </c>
      <c r="B4451" t="s">
        <v>1628</v>
      </c>
      <c r="C4451" t="s">
        <v>1628</v>
      </c>
      <c r="D4451" t="s">
        <v>11</v>
      </c>
      <c r="E4451">
        <v>50</v>
      </c>
      <c r="F4451" t="s">
        <v>12</v>
      </c>
    </row>
    <row r="4452" spans="1:6" hidden="1" x14ac:dyDescent="0.25">
      <c r="A4452" t="s">
        <v>4822</v>
      </c>
      <c r="B4452" t="s">
        <v>4823</v>
      </c>
      <c r="C4452" t="s">
        <v>4679</v>
      </c>
      <c r="D4452" t="s">
        <v>35</v>
      </c>
      <c r="E4452">
        <v>11</v>
      </c>
      <c r="F4452" t="s">
        <v>12</v>
      </c>
    </row>
    <row r="4453" spans="1:6" hidden="1" x14ac:dyDescent="0.25">
      <c r="A4453" t="s">
        <v>4822</v>
      </c>
      <c r="B4453" t="s">
        <v>2240</v>
      </c>
      <c r="C4453" t="s">
        <v>2241</v>
      </c>
      <c r="D4453" t="s">
        <v>176</v>
      </c>
      <c r="E4453">
        <v>8</v>
      </c>
      <c r="F4453" t="s">
        <v>12</v>
      </c>
    </row>
    <row r="4454" spans="1:6" hidden="1" x14ac:dyDescent="0.25">
      <c r="A4454" t="s">
        <v>4822</v>
      </c>
      <c r="B4454" t="s">
        <v>2260</v>
      </c>
      <c r="C4454" t="s">
        <v>2261</v>
      </c>
      <c r="D4454" t="s">
        <v>35</v>
      </c>
      <c r="E4454">
        <v>11</v>
      </c>
      <c r="F4454" t="s">
        <v>12</v>
      </c>
    </row>
    <row r="4455" spans="1:6" hidden="1" x14ac:dyDescent="0.25">
      <c r="A4455" t="s">
        <v>4822</v>
      </c>
      <c r="B4455" t="s">
        <v>4824</v>
      </c>
      <c r="C4455" t="s">
        <v>4825</v>
      </c>
      <c r="D4455" t="s">
        <v>35</v>
      </c>
      <c r="E4455">
        <v>11</v>
      </c>
      <c r="F4455" t="s">
        <v>12</v>
      </c>
    </row>
    <row r="4456" spans="1:6" hidden="1" x14ac:dyDescent="0.25">
      <c r="A4456" t="s">
        <v>4822</v>
      </c>
      <c r="B4456" t="s">
        <v>2247</v>
      </c>
      <c r="C4456" t="s">
        <v>2247</v>
      </c>
      <c r="D4456" t="s">
        <v>11</v>
      </c>
      <c r="E4456">
        <v>200</v>
      </c>
      <c r="F4456" t="s">
        <v>12</v>
      </c>
    </row>
    <row r="4457" spans="1:6" hidden="1" x14ac:dyDescent="0.25">
      <c r="A4457" t="s">
        <v>4822</v>
      </c>
      <c r="B4457" t="s">
        <v>2554</v>
      </c>
      <c r="C4457" t="s">
        <v>4772</v>
      </c>
      <c r="D4457" t="s">
        <v>11</v>
      </c>
      <c r="E4457">
        <v>50</v>
      </c>
      <c r="F4457" t="s">
        <v>12</v>
      </c>
    </row>
    <row r="4458" spans="1:6" hidden="1" x14ac:dyDescent="0.25">
      <c r="A4458" t="s">
        <v>4822</v>
      </c>
      <c r="B4458" t="s">
        <v>4826</v>
      </c>
      <c r="C4458" t="s">
        <v>4827</v>
      </c>
      <c r="D4458" t="s">
        <v>176</v>
      </c>
      <c r="E4458">
        <v>8</v>
      </c>
      <c r="F4458" t="s">
        <v>12</v>
      </c>
    </row>
    <row r="4459" spans="1:6" hidden="1" x14ac:dyDescent="0.25">
      <c r="A4459" t="s">
        <v>4822</v>
      </c>
      <c r="B4459" t="s">
        <v>4828</v>
      </c>
      <c r="C4459" t="s">
        <v>4829</v>
      </c>
      <c r="D4459" t="s">
        <v>35</v>
      </c>
      <c r="E4459">
        <v>11</v>
      </c>
      <c r="F4459" t="s">
        <v>12</v>
      </c>
    </row>
    <row r="4460" spans="1:6" hidden="1" x14ac:dyDescent="0.25">
      <c r="A4460" t="s">
        <v>4822</v>
      </c>
      <c r="B4460" t="s">
        <v>4830</v>
      </c>
      <c r="C4460" t="s">
        <v>4831</v>
      </c>
      <c r="D4460" t="s">
        <v>35</v>
      </c>
      <c r="E4460">
        <v>11</v>
      </c>
      <c r="F4460" t="s">
        <v>12</v>
      </c>
    </row>
    <row r="4461" spans="1:6" hidden="1" x14ac:dyDescent="0.25">
      <c r="A4461" t="s">
        <v>4822</v>
      </c>
      <c r="B4461" t="s">
        <v>2244</v>
      </c>
      <c r="C4461" t="s">
        <v>4832</v>
      </c>
      <c r="D4461" t="s">
        <v>88</v>
      </c>
      <c r="E4461">
        <v>1</v>
      </c>
      <c r="F4461" t="s">
        <v>12</v>
      </c>
    </row>
    <row r="4462" spans="1:6" hidden="1" x14ac:dyDescent="0.25">
      <c r="A4462" t="s">
        <v>4822</v>
      </c>
      <c r="B4462" t="s">
        <v>4833</v>
      </c>
      <c r="C4462" t="s">
        <v>4834</v>
      </c>
      <c r="D4462" t="s">
        <v>11</v>
      </c>
      <c r="E4462">
        <v>50</v>
      </c>
      <c r="F4462" t="s">
        <v>12</v>
      </c>
    </row>
    <row r="4463" spans="1:6" hidden="1" x14ac:dyDescent="0.25">
      <c r="A4463" t="s">
        <v>4822</v>
      </c>
      <c r="B4463" t="s">
        <v>4835</v>
      </c>
      <c r="C4463" t="s">
        <v>4836</v>
      </c>
      <c r="D4463" t="s">
        <v>123</v>
      </c>
      <c r="E4463">
        <v>16</v>
      </c>
      <c r="F4463" t="s">
        <v>12</v>
      </c>
    </row>
    <row r="4464" spans="1:6" hidden="1" x14ac:dyDescent="0.25">
      <c r="A4464" t="s">
        <v>4822</v>
      </c>
      <c r="B4464" t="s">
        <v>2533</v>
      </c>
      <c r="C4464" t="s">
        <v>4837</v>
      </c>
      <c r="D4464" t="s">
        <v>88</v>
      </c>
      <c r="E4464">
        <v>1</v>
      </c>
      <c r="F4464" t="s">
        <v>12</v>
      </c>
    </row>
    <row r="4465" spans="1:6" hidden="1" x14ac:dyDescent="0.25">
      <c r="A4465" t="s">
        <v>4838</v>
      </c>
      <c r="B4465" t="s">
        <v>2532</v>
      </c>
      <c r="C4465" t="s">
        <v>1364</v>
      </c>
      <c r="D4465" t="s">
        <v>4492</v>
      </c>
      <c r="E4465">
        <v>11</v>
      </c>
      <c r="F4465" t="s">
        <v>12</v>
      </c>
    </row>
    <row r="4466" spans="1:6" hidden="1" x14ac:dyDescent="0.25">
      <c r="A4466" t="s">
        <v>4838</v>
      </c>
      <c r="B4466" t="s">
        <v>4839</v>
      </c>
      <c r="C4466" t="s">
        <v>4840</v>
      </c>
      <c r="D4466" t="s">
        <v>88</v>
      </c>
      <c r="E4466">
        <v>1</v>
      </c>
      <c r="F4466" t="s">
        <v>12</v>
      </c>
    </row>
    <row r="4467" spans="1:6" hidden="1" x14ac:dyDescent="0.25">
      <c r="A4467" t="s">
        <v>4838</v>
      </c>
      <c r="B4467" t="s">
        <v>30</v>
      </c>
      <c r="C4467" t="s">
        <v>30</v>
      </c>
      <c r="D4467" t="s">
        <v>11</v>
      </c>
      <c r="E4467">
        <v>10</v>
      </c>
      <c r="F4467" t="s">
        <v>12</v>
      </c>
    </row>
    <row r="4468" spans="1:6" hidden="1" x14ac:dyDescent="0.25">
      <c r="A4468" t="s">
        <v>4838</v>
      </c>
      <c r="B4468" t="s">
        <v>2240</v>
      </c>
      <c r="C4468" t="s">
        <v>2241</v>
      </c>
      <c r="D4468" t="s">
        <v>176</v>
      </c>
      <c r="E4468">
        <v>8</v>
      </c>
      <c r="F4468" t="s">
        <v>12</v>
      </c>
    </row>
    <row r="4469" spans="1:6" hidden="1" x14ac:dyDescent="0.25">
      <c r="A4469" t="s">
        <v>4838</v>
      </c>
      <c r="B4469" t="s">
        <v>2260</v>
      </c>
      <c r="C4469" t="s">
        <v>2261</v>
      </c>
      <c r="D4469" t="s">
        <v>35</v>
      </c>
      <c r="E4469">
        <v>11</v>
      </c>
      <c r="F4469" t="s">
        <v>12</v>
      </c>
    </row>
    <row r="4470" spans="1:6" hidden="1" x14ac:dyDescent="0.25">
      <c r="A4470" t="s">
        <v>4838</v>
      </c>
      <c r="B4470" t="s">
        <v>4841</v>
      </c>
      <c r="C4470" t="s">
        <v>4842</v>
      </c>
      <c r="D4470" t="s">
        <v>35</v>
      </c>
      <c r="E4470">
        <v>11</v>
      </c>
      <c r="F4470" t="s">
        <v>12</v>
      </c>
    </row>
    <row r="4471" spans="1:6" hidden="1" x14ac:dyDescent="0.25">
      <c r="A4471" t="s">
        <v>4838</v>
      </c>
      <c r="B4471" t="s">
        <v>4835</v>
      </c>
      <c r="C4471" t="s">
        <v>4836</v>
      </c>
      <c r="D4471" t="s">
        <v>123</v>
      </c>
      <c r="E4471">
        <v>16</v>
      </c>
      <c r="F4471" t="s">
        <v>12</v>
      </c>
    </row>
    <row r="4472" spans="1:6" hidden="1" x14ac:dyDescent="0.25">
      <c r="A4472" t="s">
        <v>4838</v>
      </c>
      <c r="B4472" t="s">
        <v>4833</v>
      </c>
      <c r="C4472" t="s">
        <v>4834</v>
      </c>
      <c r="D4472" t="s">
        <v>11</v>
      </c>
      <c r="E4472">
        <v>50</v>
      </c>
      <c r="F4472" t="s">
        <v>12</v>
      </c>
    </row>
    <row r="4473" spans="1:6" hidden="1" x14ac:dyDescent="0.25">
      <c r="A4473" t="s">
        <v>4838</v>
      </c>
      <c r="B4473" t="s">
        <v>2554</v>
      </c>
      <c r="C4473" t="s">
        <v>4772</v>
      </c>
      <c r="D4473" t="s">
        <v>11</v>
      </c>
      <c r="E4473">
        <v>50</v>
      </c>
      <c r="F4473" t="s">
        <v>12</v>
      </c>
    </row>
    <row r="4474" spans="1:6" hidden="1" x14ac:dyDescent="0.25">
      <c r="A4474" t="s">
        <v>4843</v>
      </c>
      <c r="B4474" t="s">
        <v>4844</v>
      </c>
      <c r="C4474" t="s">
        <v>34</v>
      </c>
      <c r="D4474" t="s">
        <v>35</v>
      </c>
      <c r="E4474">
        <v>11</v>
      </c>
      <c r="F4474" t="s">
        <v>12</v>
      </c>
    </row>
    <row r="4475" spans="1:6" hidden="1" x14ac:dyDescent="0.25">
      <c r="A4475" t="s">
        <v>4843</v>
      </c>
      <c r="B4475" t="s">
        <v>1628</v>
      </c>
      <c r="C4475" t="s">
        <v>1628</v>
      </c>
      <c r="D4475" t="s">
        <v>11</v>
      </c>
      <c r="E4475">
        <v>20</v>
      </c>
      <c r="F4475" t="s">
        <v>12</v>
      </c>
    </row>
    <row r="4476" spans="1:6" hidden="1" x14ac:dyDescent="0.25">
      <c r="A4476" t="s">
        <v>4843</v>
      </c>
      <c r="B4476" t="s">
        <v>2264</v>
      </c>
      <c r="C4476" t="s">
        <v>1368</v>
      </c>
      <c r="D4476" t="s">
        <v>11</v>
      </c>
      <c r="E4476">
        <v>100</v>
      </c>
      <c r="F4476" t="s">
        <v>12</v>
      </c>
    </row>
    <row r="4477" spans="1:6" hidden="1" x14ac:dyDescent="0.25">
      <c r="A4477" t="s">
        <v>4843</v>
      </c>
      <c r="B4477" t="s">
        <v>4845</v>
      </c>
      <c r="C4477" t="s">
        <v>4846</v>
      </c>
      <c r="D4477" t="s">
        <v>88</v>
      </c>
      <c r="E4477">
        <v>1</v>
      </c>
      <c r="F4477" t="s">
        <v>12</v>
      </c>
    </row>
    <row r="4478" spans="1:6" hidden="1" x14ac:dyDescent="0.25">
      <c r="A4478" t="s">
        <v>4843</v>
      </c>
      <c r="B4478" t="s">
        <v>3304</v>
      </c>
      <c r="C4478" t="s">
        <v>3304</v>
      </c>
      <c r="D4478" t="s">
        <v>88</v>
      </c>
      <c r="E4478">
        <v>1</v>
      </c>
      <c r="F4478" t="s">
        <v>12</v>
      </c>
    </row>
    <row r="4479" spans="1:6" hidden="1" x14ac:dyDescent="0.25">
      <c r="A4479" t="s">
        <v>4843</v>
      </c>
      <c r="B4479" t="s">
        <v>779</v>
      </c>
      <c r="C4479" t="s">
        <v>780</v>
      </c>
      <c r="D4479" t="s">
        <v>35</v>
      </c>
      <c r="E4479">
        <v>6</v>
      </c>
      <c r="F4479" t="s">
        <v>12</v>
      </c>
    </row>
    <row r="4480" spans="1:6" hidden="1" x14ac:dyDescent="0.25">
      <c r="A4480" t="s">
        <v>4843</v>
      </c>
      <c r="B4480" t="s">
        <v>4847</v>
      </c>
      <c r="C4480" t="s">
        <v>4848</v>
      </c>
      <c r="D4480" t="s">
        <v>88</v>
      </c>
      <c r="E4480">
        <v>1</v>
      </c>
      <c r="F4480" t="s">
        <v>12</v>
      </c>
    </row>
    <row r="4481" spans="1:6" hidden="1" x14ac:dyDescent="0.25">
      <c r="A4481" t="s">
        <v>4843</v>
      </c>
      <c r="B4481" t="s">
        <v>4849</v>
      </c>
      <c r="C4481" t="s">
        <v>4850</v>
      </c>
      <c r="D4481" t="s">
        <v>88</v>
      </c>
      <c r="E4481">
        <v>1</v>
      </c>
      <c r="F4481" t="s">
        <v>12</v>
      </c>
    </row>
    <row r="4482" spans="1:6" hidden="1" x14ac:dyDescent="0.25">
      <c r="A4482" t="s">
        <v>4851</v>
      </c>
      <c r="B4482" t="s">
        <v>2532</v>
      </c>
      <c r="C4482" t="s">
        <v>1364</v>
      </c>
      <c r="D4482" t="s">
        <v>4492</v>
      </c>
      <c r="E4482">
        <v>11</v>
      </c>
      <c r="F4482" t="s">
        <v>12</v>
      </c>
    </row>
    <row r="4483" spans="1:6" hidden="1" x14ac:dyDescent="0.25">
      <c r="A4483" t="s">
        <v>4851</v>
      </c>
      <c r="B4483" t="s">
        <v>2246</v>
      </c>
      <c r="C4483" t="s">
        <v>2246</v>
      </c>
      <c r="D4483" t="s">
        <v>11</v>
      </c>
      <c r="E4483">
        <v>254</v>
      </c>
      <c r="F4483" t="s">
        <v>12</v>
      </c>
    </row>
    <row r="4484" spans="1:6" hidden="1" x14ac:dyDescent="0.25">
      <c r="A4484" t="s">
        <v>4851</v>
      </c>
      <c r="B4484" t="s">
        <v>2672</v>
      </c>
      <c r="C4484" t="s">
        <v>4852</v>
      </c>
      <c r="D4484" t="s">
        <v>123</v>
      </c>
      <c r="E4484">
        <v>16</v>
      </c>
      <c r="F4484" t="s">
        <v>12</v>
      </c>
    </row>
    <row r="4485" spans="1:6" hidden="1" x14ac:dyDescent="0.25">
      <c r="A4485" t="s">
        <v>4851</v>
      </c>
      <c r="B4485" t="s">
        <v>2262</v>
      </c>
      <c r="C4485" t="s">
        <v>2263</v>
      </c>
      <c r="D4485" t="s">
        <v>11</v>
      </c>
      <c r="E4485">
        <v>50</v>
      </c>
      <c r="F4485" t="s">
        <v>12</v>
      </c>
    </row>
    <row r="4486" spans="1:6" hidden="1" x14ac:dyDescent="0.25">
      <c r="A4486" t="s">
        <v>4851</v>
      </c>
      <c r="B4486" t="s">
        <v>2260</v>
      </c>
      <c r="C4486" t="s">
        <v>2261</v>
      </c>
      <c r="D4486" t="s">
        <v>11</v>
      </c>
      <c r="E4486">
        <v>50</v>
      </c>
      <c r="F4486" t="s">
        <v>12</v>
      </c>
    </row>
    <row r="4487" spans="1:6" hidden="1" x14ac:dyDescent="0.25">
      <c r="A4487" t="s">
        <v>4851</v>
      </c>
      <c r="B4487" t="s">
        <v>2545</v>
      </c>
      <c r="C4487" t="s">
        <v>2546</v>
      </c>
      <c r="D4487" t="s">
        <v>35</v>
      </c>
      <c r="E4487">
        <v>11</v>
      </c>
      <c r="F4487" t="s">
        <v>12</v>
      </c>
    </row>
    <row r="4488" spans="1:6" hidden="1" x14ac:dyDescent="0.25">
      <c r="A4488" t="s">
        <v>4851</v>
      </c>
      <c r="B4488" t="s">
        <v>1628</v>
      </c>
      <c r="C4488" t="s">
        <v>1628</v>
      </c>
      <c r="D4488" t="s">
        <v>11</v>
      </c>
      <c r="E4488">
        <v>254</v>
      </c>
      <c r="F4488" t="s">
        <v>12</v>
      </c>
    </row>
    <row r="4489" spans="1:6" hidden="1" x14ac:dyDescent="0.25">
      <c r="A4489" t="s">
        <v>4851</v>
      </c>
      <c r="B4489" t="s">
        <v>2674</v>
      </c>
      <c r="C4489" t="s">
        <v>2675</v>
      </c>
      <c r="D4489" t="s">
        <v>35</v>
      </c>
      <c r="E4489">
        <v>11</v>
      </c>
      <c r="F4489" t="s">
        <v>12</v>
      </c>
    </row>
    <row r="4490" spans="1:6" hidden="1" x14ac:dyDescent="0.25">
      <c r="A4490" t="s">
        <v>4851</v>
      </c>
      <c r="B4490" t="s">
        <v>2676</v>
      </c>
      <c r="C4490" t="s">
        <v>2540</v>
      </c>
      <c r="D4490" t="s">
        <v>35</v>
      </c>
      <c r="E4490">
        <v>11</v>
      </c>
      <c r="F4490" t="s">
        <v>12</v>
      </c>
    </row>
    <row r="4491" spans="1:6" hidden="1" x14ac:dyDescent="0.25">
      <c r="A4491" t="s">
        <v>4851</v>
      </c>
      <c r="B4491" t="s">
        <v>2283</v>
      </c>
      <c r="C4491" t="s">
        <v>1368</v>
      </c>
      <c r="D4491" t="s">
        <v>11</v>
      </c>
      <c r="E4491">
        <v>254</v>
      </c>
      <c r="F4491" t="s">
        <v>12</v>
      </c>
    </row>
    <row r="4492" spans="1:6" hidden="1" x14ac:dyDescent="0.25">
      <c r="A4492" t="s">
        <v>4851</v>
      </c>
      <c r="B4492" t="s">
        <v>2677</v>
      </c>
      <c r="C4492" t="s">
        <v>2678</v>
      </c>
      <c r="D4492" t="s">
        <v>123</v>
      </c>
      <c r="E4492">
        <v>16</v>
      </c>
      <c r="F4492" t="s">
        <v>12</v>
      </c>
    </row>
    <row r="4493" spans="1:6" hidden="1" x14ac:dyDescent="0.25">
      <c r="A4493" t="s">
        <v>4851</v>
      </c>
      <c r="B4493" t="s">
        <v>2679</v>
      </c>
      <c r="C4493" t="s">
        <v>2680</v>
      </c>
      <c r="D4493" t="s">
        <v>11</v>
      </c>
      <c r="E4493">
        <v>254</v>
      </c>
      <c r="F4493" t="s">
        <v>12</v>
      </c>
    </row>
    <row r="4494" spans="1:6" hidden="1" x14ac:dyDescent="0.25">
      <c r="A4494" t="s">
        <v>4851</v>
      </c>
      <c r="B4494" t="s">
        <v>2681</v>
      </c>
      <c r="C4494" t="s">
        <v>2681</v>
      </c>
      <c r="D4494" t="s">
        <v>11</v>
      </c>
      <c r="E4494">
        <v>254</v>
      </c>
      <c r="F4494" t="s">
        <v>12</v>
      </c>
    </row>
    <row r="4495" spans="1:6" hidden="1" x14ac:dyDescent="0.25">
      <c r="A4495" t="s">
        <v>4851</v>
      </c>
      <c r="B4495" t="s">
        <v>2579</v>
      </c>
      <c r="C4495" t="s">
        <v>49</v>
      </c>
      <c r="D4495" t="s">
        <v>35</v>
      </c>
      <c r="E4495">
        <v>11</v>
      </c>
      <c r="F4495" t="s">
        <v>12</v>
      </c>
    </row>
    <row r="4496" spans="1:6" hidden="1" x14ac:dyDescent="0.25">
      <c r="A4496" t="s">
        <v>4851</v>
      </c>
      <c r="B4496" t="s">
        <v>2554</v>
      </c>
      <c r="C4496" t="s">
        <v>4772</v>
      </c>
      <c r="D4496" t="s">
        <v>11</v>
      </c>
      <c r="E4496">
        <v>50</v>
      </c>
      <c r="F4496" t="s">
        <v>12</v>
      </c>
    </row>
    <row r="4497" spans="1:6" hidden="1" x14ac:dyDescent="0.25">
      <c r="A4497" t="s">
        <v>4851</v>
      </c>
      <c r="B4497" t="s">
        <v>2659</v>
      </c>
      <c r="C4497" t="s">
        <v>2660</v>
      </c>
      <c r="D4497" t="s">
        <v>11</v>
      </c>
      <c r="E4497">
        <v>254</v>
      </c>
      <c r="F4497" t="s">
        <v>12</v>
      </c>
    </row>
    <row r="4498" spans="1:6" hidden="1" x14ac:dyDescent="0.25">
      <c r="A4498" t="s">
        <v>4851</v>
      </c>
      <c r="B4498" t="s">
        <v>2682</v>
      </c>
      <c r="C4498" t="s">
        <v>2683</v>
      </c>
      <c r="D4498" t="s">
        <v>35</v>
      </c>
      <c r="E4498">
        <v>11</v>
      </c>
      <c r="F4498" t="s">
        <v>12</v>
      </c>
    </row>
    <row r="4499" spans="1:6" hidden="1" x14ac:dyDescent="0.25">
      <c r="A4499" t="s">
        <v>4853</v>
      </c>
      <c r="B4499" t="s">
        <v>4291</v>
      </c>
      <c r="C4499" t="s">
        <v>4292</v>
      </c>
      <c r="D4499" t="s">
        <v>35</v>
      </c>
      <c r="E4499">
        <v>11</v>
      </c>
      <c r="F4499" t="s">
        <v>12</v>
      </c>
    </row>
    <row r="4500" spans="1:6" hidden="1" x14ac:dyDescent="0.25">
      <c r="A4500" t="s">
        <v>4853</v>
      </c>
      <c r="B4500" t="s">
        <v>2257</v>
      </c>
      <c r="C4500" t="s">
        <v>2258</v>
      </c>
      <c r="D4500" t="s">
        <v>35</v>
      </c>
      <c r="E4500">
        <v>11</v>
      </c>
      <c r="F4500" t="s">
        <v>12</v>
      </c>
    </row>
    <row r="4501" spans="1:6" hidden="1" x14ac:dyDescent="0.25">
      <c r="A4501" t="s">
        <v>4853</v>
      </c>
      <c r="B4501" t="s">
        <v>4854</v>
      </c>
      <c r="C4501" t="s">
        <v>4855</v>
      </c>
      <c r="D4501" t="s">
        <v>11</v>
      </c>
      <c r="E4501">
        <v>254</v>
      </c>
      <c r="F4501" t="s">
        <v>12</v>
      </c>
    </row>
    <row r="4502" spans="1:6" hidden="1" x14ac:dyDescent="0.25">
      <c r="A4502" t="s">
        <v>4853</v>
      </c>
      <c r="B4502" t="s">
        <v>4856</v>
      </c>
      <c r="C4502" t="s">
        <v>4857</v>
      </c>
      <c r="D4502" t="s">
        <v>11</v>
      </c>
      <c r="E4502">
        <v>254</v>
      </c>
      <c r="F4502" t="s">
        <v>12</v>
      </c>
    </row>
    <row r="4503" spans="1:6" hidden="1" x14ac:dyDescent="0.25">
      <c r="A4503" t="s">
        <v>4853</v>
      </c>
      <c r="B4503" t="s">
        <v>4858</v>
      </c>
      <c r="C4503" t="s">
        <v>2819</v>
      </c>
      <c r="D4503" t="s">
        <v>11</v>
      </c>
      <c r="E4503">
        <v>254</v>
      </c>
      <c r="F4503" t="s">
        <v>12</v>
      </c>
    </row>
    <row r="4504" spans="1:6" hidden="1" x14ac:dyDescent="0.25">
      <c r="A4504" t="s">
        <v>4853</v>
      </c>
      <c r="B4504" t="s">
        <v>4859</v>
      </c>
      <c r="C4504" t="s">
        <v>4860</v>
      </c>
      <c r="D4504" t="s">
        <v>11</v>
      </c>
      <c r="E4504">
        <v>254</v>
      </c>
      <c r="F4504" t="s">
        <v>12</v>
      </c>
    </row>
    <row r="4505" spans="1:6" hidden="1" x14ac:dyDescent="0.25">
      <c r="A4505" t="s">
        <v>4853</v>
      </c>
      <c r="B4505" t="s">
        <v>4861</v>
      </c>
      <c r="C4505" t="s">
        <v>2820</v>
      </c>
      <c r="D4505" t="s">
        <v>11</v>
      </c>
      <c r="E4505">
        <v>254</v>
      </c>
      <c r="F4505" t="s">
        <v>12</v>
      </c>
    </row>
    <row r="4506" spans="1:6" hidden="1" x14ac:dyDescent="0.25">
      <c r="A4506" t="s">
        <v>4862</v>
      </c>
      <c r="B4506" t="s">
        <v>2223</v>
      </c>
      <c r="C4506" t="s">
        <v>1626</v>
      </c>
      <c r="D4506" t="s">
        <v>35</v>
      </c>
      <c r="E4506">
        <v>11</v>
      </c>
      <c r="F4506" t="s">
        <v>12</v>
      </c>
    </row>
    <row r="4507" spans="1:6" hidden="1" x14ac:dyDescent="0.25">
      <c r="A4507" t="s">
        <v>4862</v>
      </c>
      <c r="B4507" t="s">
        <v>2224</v>
      </c>
      <c r="C4507" t="s">
        <v>2225</v>
      </c>
      <c r="D4507" t="s">
        <v>35</v>
      </c>
      <c r="E4507">
        <v>11</v>
      </c>
      <c r="F4507" t="s">
        <v>12</v>
      </c>
    </row>
    <row r="4508" spans="1:6" hidden="1" x14ac:dyDescent="0.25">
      <c r="A4508" t="s">
        <v>4862</v>
      </c>
      <c r="B4508" t="s">
        <v>2226</v>
      </c>
      <c r="C4508" t="s">
        <v>2227</v>
      </c>
      <c r="D4508" t="s">
        <v>35</v>
      </c>
      <c r="E4508">
        <v>11</v>
      </c>
      <c r="F4508" t="s">
        <v>12</v>
      </c>
    </row>
    <row r="4509" spans="1:6" hidden="1" x14ac:dyDescent="0.25">
      <c r="A4509" t="s">
        <v>4862</v>
      </c>
      <c r="B4509" t="s">
        <v>2228</v>
      </c>
      <c r="C4509" t="s">
        <v>2229</v>
      </c>
      <c r="D4509" t="s">
        <v>35</v>
      </c>
      <c r="E4509">
        <v>11</v>
      </c>
      <c r="F4509" t="s">
        <v>12</v>
      </c>
    </row>
    <row r="4510" spans="1:6" hidden="1" x14ac:dyDescent="0.25">
      <c r="A4510" t="s">
        <v>4862</v>
      </c>
      <c r="B4510" t="s">
        <v>2230</v>
      </c>
      <c r="C4510" t="s">
        <v>2231</v>
      </c>
      <c r="D4510" t="s">
        <v>35</v>
      </c>
      <c r="E4510">
        <v>11</v>
      </c>
      <c r="F4510" t="s">
        <v>12</v>
      </c>
    </row>
    <row r="4511" spans="1:6" hidden="1" x14ac:dyDescent="0.25">
      <c r="A4511" t="s">
        <v>4862</v>
      </c>
      <c r="B4511" t="s">
        <v>2232</v>
      </c>
      <c r="C4511" t="s">
        <v>2233</v>
      </c>
      <c r="D4511" t="s">
        <v>11</v>
      </c>
      <c r="E4511">
        <v>254</v>
      </c>
      <c r="F4511" t="s">
        <v>12</v>
      </c>
    </row>
    <row r="4512" spans="1:6" hidden="1" x14ac:dyDescent="0.25">
      <c r="A4512" t="s">
        <v>4862</v>
      </c>
      <c r="B4512" t="s">
        <v>2234</v>
      </c>
      <c r="C4512" t="s">
        <v>2235</v>
      </c>
      <c r="D4512" t="s">
        <v>11</v>
      </c>
      <c r="E4512">
        <v>254</v>
      </c>
      <c r="F4512" t="s">
        <v>12</v>
      </c>
    </row>
    <row r="4513" spans="1:6" hidden="1" x14ac:dyDescent="0.25">
      <c r="A4513" t="s">
        <v>4862</v>
      </c>
      <c r="B4513" t="s">
        <v>2236</v>
      </c>
      <c r="C4513" t="s">
        <v>2237</v>
      </c>
      <c r="D4513" t="s">
        <v>11</v>
      </c>
      <c r="E4513">
        <v>254</v>
      </c>
      <c r="F4513" t="s">
        <v>12</v>
      </c>
    </row>
    <row r="4514" spans="1:6" hidden="1" x14ac:dyDescent="0.25">
      <c r="A4514" t="s">
        <v>4862</v>
      </c>
      <c r="B4514" t="s">
        <v>2238</v>
      </c>
      <c r="C4514" t="s">
        <v>2239</v>
      </c>
      <c r="D4514" t="s">
        <v>11</v>
      </c>
      <c r="E4514">
        <v>32</v>
      </c>
      <c r="F4514" t="s">
        <v>12</v>
      </c>
    </row>
    <row r="4515" spans="1:6" hidden="1" x14ac:dyDescent="0.25">
      <c r="A4515" t="s">
        <v>4862</v>
      </c>
      <c r="B4515" t="s">
        <v>2240</v>
      </c>
      <c r="C4515" t="s">
        <v>2241</v>
      </c>
      <c r="D4515" t="s">
        <v>176</v>
      </c>
      <c r="E4515">
        <v>8</v>
      </c>
      <c r="F4515" t="s">
        <v>12</v>
      </c>
    </row>
    <row r="4516" spans="1:6" hidden="1" x14ac:dyDescent="0.25">
      <c r="A4516" t="s">
        <v>4862</v>
      </c>
      <c r="B4516" t="s">
        <v>2242</v>
      </c>
      <c r="C4516" t="s">
        <v>2243</v>
      </c>
      <c r="D4516" t="s">
        <v>176</v>
      </c>
      <c r="E4516">
        <v>8</v>
      </c>
      <c r="F4516" t="s">
        <v>12</v>
      </c>
    </row>
    <row r="4517" spans="1:6" hidden="1" x14ac:dyDescent="0.25">
      <c r="A4517" t="s">
        <v>4862</v>
      </c>
      <c r="B4517" t="s">
        <v>2244</v>
      </c>
      <c r="C4517" t="s">
        <v>2245</v>
      </c>
      <c r="D4517" t="s">
        <v>88</v>
      </c>
      <c r="E4517">
        <v>1</v>
      </c>
      <c r="F4517" t="s">
        <v>12</v>
      </c>
    </row>
    <row r="4518" spans="1:6" hidden="1" x14ac:dyDescent="0.25">
      <c r="A4518" t="s">
        <v>4862</v>
      </c>
      <c r="B4518" t="s">
        <v>48</v>
      </c>
      <c r="C4518" t="s">
        <v>49</v>
      </c>
      <c r="D4518" t="s">
        <v>35</v>
      </c>
      <c r="E4518">
        <v>11</v>
      </c>
      <c r="F4518" t="s">
        <v>12</v>
      </c>
    </row>
    <row r="4519" spans="1:6" hidden="1" x14ac:dyDescent="0.25">
      <c r="A4519" t="s">
        <v>4862</v>
      </c>
      <c r="B4519" t="s">
        <v>2246</v>
      </c>
      <c r="C4519" t="s">
        <v>2246</v>
      </c>
      <c r="D4519" t="s">
        <v>11</v>
      </c>
      <c r="E4519">
        <v>254</v>
      </c>
      <c r="F4519" t="s">
        <v>12</v>
      </c>
    </row>
    <row r="4520" spans="1:6" hidden="1" x14ac:dyDescent="0.25">
      <c r="A4520" t="s">
        <v>4862</v>
      </c>
      <c r="B4520" t="s">
        <v>30</v>
      </c>
      <c r="C4520" t="s">
        <v>30</v>
      </c>
      <c r="D4520" t="s">
        <v>35</v>
      </c>
      <c r="E4520">
        <v>11</v>
      </c>
      <c r="F4520" t="s">
        <v>12</v>
      </c>
    </row>
    <row r="4521" spans="1:6" hidden="1" x14ac:dyDescent="0.25">
      <c r="A4521" t="s">
        <v>4862</v>
      </c>
      <c r="B4521" t="s">
        <v>2247</v>
      </c>
      <c r="C4521" t="s">
        <v>2247</v>
      </c>
      <c r="D4521" t="s">
        <v>162</v>
      </c>
      <c r="E4521">
        <v>19</v>
      </c>
      <c r="F4521" t="s">
        <v>12</v>
      </c>
    </row>
    <row r="4522" spans="1:6" hidden="1" x14ac:dyDescent="0.25">
      <c r="A4522" t="s">
        <v>4862</v>
      </c>
      <c r="B4522" t="s">
        <v>2248</v>
      </c>
      <c r="C4522" t="s">
        <v>2249</v>
      </c>
      <c r="D4522" t="s">
        <v>162</v>
      </c>
      <c r="E4522">
        <v>19</v>
      </c>
      <c r="F4522" t="s">
        <v>12</v>
      </c>
    </row>
    <row r="4523" spans="1:6" hidden="1" x14ac:dyDescent="0.25">
      <c r="A4523" t="s">
        <v>4862</v>
      </c>
      <c r="B4523" t="s">
        <v>2250</v>
      </c>
      <c r="C4523" t="s">
        <v>2251</v>
      </c>
      <c r="D4523" t="s">
        <v>35</v>
      </c>
      <c r="E4523">
        <v>11</v>
      </c>
      <c r="F4523" t="s">
        <v>12</v>
      </c>
    </row>
    <row r="4524" spans="1:6" hidden="1" x14ac:dyDescent="0.25">
      <c r="A4524" t="s">
        <v>4862</v>
      </c>
      <c r="B4524" t="s">
        <v>2252</v>
      </c>
      <c r="C4524" t="s">
        <v>2253</v>
      </c>
      <c r="D4524" t="s">
        <v>162</v>
      </c>
      <c r="E4524">
        <v>19</v>
      </c>
      <c r="F4524" t="s">
        <v>12</v>
      </c>
    </row>
    <row r="4525" spans="1:6" hidden="1" x14ac:dyDescent="0.25">
      <c r="A4525" t="s">
        <v>4862</v>
      </c>
      <c r="B4525" t="s">
        <v>2254</v>
      </c>
      <c r="C4525" t="s">
        <v>2255</v>
      </c>
      <c r="D4525" t="s">
        <v>35</v>
      </c>
      <c r="E4525">
        <v>11</v>
      </c>
      <c r="F4525" t="s">
        <v>12</v>
      </c>
    </row>
    <row r="4526" spans="1:6" hidden="1" x14ac:dyDescent="0.25">
      <c r="A4526" t="s">
        <v>4863</v>
      </c>
      <c r="B4526" t="s">
        <v>2223</v>
      </c>
      <c r="C4526" t="s">
        <v>1626</v>
      </c>
      <c r="D4526" t="s">
        <v>35</v>
      </c>
      <c r="E4526">
        <v>11</v>
      </c>
      <c r="F4526" t="s">
        <v>12</v>
      </c>
    </row>
    <row r="4527" spans="1:6" hidden="1" x14ac:dyDescent="0.25">
      <c r="A4527" t="s">
        <v>4863</v>
      </c>
      <c r="B4527" t="s">
        <v>2224</v>
      </c>
      <c r="C4527" t="s">
        <v>2225</v>
      </c>
      <c r="D4527" t="s">
        <v>35</v>
      </c>
      <c r="E4527">
        <v>11</v>
      </c>
      <c r="F4527" t="s">
        <v>12</v>
      </c>
    </row>
    <row r="4528" spans="1:6" hidden="1" x14ac:dyDescent="0.25">
      <c r="A4528" t="s">
        <v>4863</v>
      </c>
      <c r="B4528" t="s">
        <v>2257</v>
      </c>
      <c r="C4528" t="s">
        <v>2258</v>
      </c>
      <c r="D4528" t="s">
        <v>35</v>
      </c>
      <c r="E4528">
        <v>11</v>
      </c>
      <c r="F4528" t="s">
        <v>12</v>
      </c>
    </row>
    <row r="4529" spans="1:6" hidden="1" x14ac:dyDescent="0.25">
      <c r="A4529" t="s">
        <v>4863</v>
      </c>
      <c r="B4529" t="s">
        <v>2259</v>
      </c>
      <c r="C4529" t="s">
        <v>2259</v>
      </c>
      <c r="D4529" t="s">
        <v>176</v>
      </c>
      <c r="E4529">
        <v>8</v>
      </c>
      <c r="F4529" t="s">
        <v>12</v>
      </c>
    </row>
    <row r="4530" spans="1:6" hidden="1" x14ac:dyDescent="0.25">
      <c r="A4530" t="s">
        <v>4863</v>
      </c>
      <c r="B4530" t="s">
        <v>2260</v>
      </c>
      <c r="C4530" t="s">
        <v>2261</v>
      </c>
      <c r="D4530" t="s">
        <v>35</v>
      </c>
      <c r="E4530">
        <v>11</v>
      </c>
      <c r="F4530" t="s">
        <v>12</v>
      </c>
    </row>
    <row r="4531" spans="1:6" hidden="1" x14ac:dyDescent="0.25">
      <c r="A4531" t="s">
        <v>4863</v>
      </c>
      <c r="B4531" t="s">
        <v>2262</v>
      </c>
      <c r="C4531" t="s">
        <v>2263</v>
      </c>
      <c r="D4531" t="s">
        <v>35</v>
      </c>
      <c r="E4531">
        <v>11</v>
      </c>
      <c r="F4531" t="s">
        <v>12</v>
      </c>
    </row>
    <row r="4532" spans="1:6" hidden="1" x14ac:dyDescent="0.25">
      <c r="A4532" t="s">
        <v>4863</v>
      </c>
      <c r="B4532" t="s">
        <v>2264</v>
      </c>
      <c r="C4532" t="s">
        <v>2264</v>
      </c>
      <c r="D4532" t="s">
        <v>11</v>
      </c>
      <c r="E4532">
        <v>254</v>
      </c>
      <c r="F4532" t="s">
        <v>12</v>
      </c>
    </row>
    <row r="4533" spans="1:6" hidden="1" x14ac:dyDescent="0.25">
      <c r="A4533" t="s">
        <v>4863</v>
      </c>
      <c r="B4533" t="s">
        <v>48</v>
      </c>
      <c r="C4533" t="s">
        <v>49</v>
      </c>
      <c r="D4533" t="s">
        <v>35</v>
      </c>
      <c r="E4533">
        <v>11</v>
      </c>
      <c r="F4533" t="s">
        <v>12</v>
      </c>
    </row>
    <row r="4534" spans="1:6" hidden="1" x14ac:dyDescent="0.25">
      <c r="A4534" t="s">
        <v>4863</v>
      </c>
      <c r="B4534" t="s">
        <v>2246</v>
      </c>
      <c r="C4534" t="s">
        <v>2246</v>
      </c>
      <c r="D4534" t="s">
        <v>11</v>
      </c>
      <c r="E4534">
        <v>254</v>
      </c>
      <c r="F4534" t="s">
        <v>12</v>
      </c>
    </row>
    <row r="4535" spans="1:6" hidden="1" x14ac:dyDescent="0.25">
      <c r="A4535" t="s">
        <v>4863</v>
      </c>
      <c r="B4535" t="s">
        <v>2247</v>
      </c>
      <c r="C4535" t="s">
        <v>2247</v>
      </c>
      <c r="D4535" t="s">
        <v>162</v>
      </c>
      <c r="E4535">
        <v>19</v>
      </c>
      <c r="F4535" t="s">
        <v>12</v>
      </c>
    </row>
    <row r="4536" spans="1:6" hidden="1" x14ac:dyDescent="0.25">
      <c r="A4536" t="s">
        <v>4864</v>
      </c>
      <c r="B4536" t="s">
        <v>2168</v>
      </c>
      <c r="C4536" t="s">
        <v>1626</v>
      </c>
      <c r="D4536" t="s">
        <v>35</v>
      </c>
      <c r="E4536">
        <v>11</v>
      </c>
      <c r="F4536" t="s">
        <v>12</v>
      </c>
    </row>
    <row r="4537" spans="1:6" hidden="1" x14ac:dyDescent="0.25">
      <c r="A4537" t="s">
        <v>4864</v>
      </c>
      <c r="B4537" t="s">
        <v>2257</v>
      </c>
      <c r="C4537" t="s">
        <v>2131</v>
      </c>
      <c r="D4537" t="s">
        <v>35</v>
      </c>
      <c r="E4537">
        <v>11</v>
      </c>
      <c r="F4537" t="s">
        <v>12</v>
      </c>
    </row>
    <row r="4538" spans="1:6" hidden="1" x14ac:dyDescent="0.25">
      <c r="A4538" t="s">
        <v>4864</v>
      </c>
      <c r="B4538" t="s">
        <v>2925</v>
      </c>
      <c r="C4538" t="s">
        <v>4416</v>
      </c>
      <c r="D4538" t="s">
        <v>11</v>
      </c>
      <c r="E4538">
        <v>50</v>
      </c>
      <c r="F4538" t="s">
        <v>12</v>
      </c>
    </row>
    <row r="4539" spans="1:6" hidden="1" x14ac:dyDescent="0.25">
      <c r="A4539" t="s">
        <v>4864</v>
      </c>
      <c r="B4539" t="s">
        <v>4285</v>
      </c>
      <c r="C4539" t="s">
        <v>4865</v>
      </c>
      <c r="D4539" t="s">
        <v>11</v>
      </c>
      <c r="E4539">
        <v>100</v>
      </c>
      <c r="F4539" t="s">
        <v>12</v>
      </c>
    </row>
    <row r="4540" spans="1:6" hidden="1" x14ac:dyDescent="0.25">
      <c r="A4540" t="s">
        <v>4864</v>
      </c>
      <c r="B4540" t="s">
        <v>4866</v>
      </c>
      <c r="C4540" t="s">
        <v>4867</v>
      </c>
      <c r="D4540" t="s">
        <v>176</v>
      </c>
      <c r="E4540">
        <v>8</v>
      </c>
      <c r="F4540" t="s">
        <v>12</v>
      </c>
    </row>
    <row r="4541" spans="1:6" hidden="1" x14ac:dyDescent="0.25">
      <c r="A4541" t="s">
        <v>4864</v>
      </c>
      <c r="B4541" t="s">
        <v>4868</v>
      </c>
      <c r="C4541" t="s">
        <v>4869</v>
      </c>
      <c r="D4541" t="s">
        <v>162</v>
      </c>
      <c r="E4541">
        <v>19</v>
      </c>
      <c r="F4541" t="s">
        <v>12</v>
      </c>
    </row>
    <row r="4542" spans="1:6" hidden="1" x14ac:dyDescent="0.25">
      <c r="A4542" t="s">
        <v>4864</v>
      </c>
      <c r="B4542" t="s">
        <v>4870</v>
      </c>
      <c r="C4542" t="s">
        <v>4871</v>
      </c>
      <c r="D4542" t="s">
        <v>11</v>
      </c>
      <c r="E4542">
        <v>100</v>
      </c>
      <c r="F4542" t="s">
        <v>12</v>
      </c>
    </row>
    <row r="4543" spans="1:6" hidden="1" x14ac:dyDescent="0.25">
      <c r="A4543" t="s">
        <v>4864</v>
      </c>
      <c r="B4543" t="s">
        <v>4872</v>
      </c>
      <c r="C4543" t="s">
        <v>2365</v>
      </c>
      <c r="D4543" t="s">
        <v>11</v>
      </c>
      <c r="E4543">
        <v>100</v>
      </c>
      <c r="F4543" t="s">
        <v>12</v>
      </c>
    </row>
    <row r="4544" spans="1:6" hidden="1" x14ac:dyDescent="0.25">
      <c r="A4544" t="s">
        <v>4864</v>
      </c>
      <c r="B4544" t="s">
        <v>4873</v>
      </c>
      <c r="C4544" t="s">
        <v>4874</v>
      </c>
      <c r="D4544" t="s">
        <v>35</v>
      </c>
      <c r="E4544">
        <v>11</v>
      </c>
      <c r="F4544" t="s">
        <v>12</v>
      </c>
    </row>
    <row r="4545" spans="1:6" hidden="1" x14ac:dyDescent="0.25">
      <c r="A4545" t="s">
        <v>4864</v>
      </c>
      <c r="B4545" t="s">
        <v>4875</v>
      </c>
      <c r="C4545" t="s">
        <v>4876</v>
      </c>
      <c r="D4545" t="s">
        <v>35</v>
      </c>
      <c r="E4545">
        <v>11</v>
      </c>
      <c r="F4545" t="s">
        <v>12</v>
      </c>
    </row>
    <row r="4546" spans="1:6" hidden="1" x14ac:dyDescent="0.25">
      <c r="A4546" t="s">
        <v>4864</v>
      </c>
      <c r="B4546" t="s">
        <v>4877</v>
      </c>
      <c r="C4546" t="s">
        <v>4878</v>
      </c>
      <c r="D4546" t="s">
        <v>88</v>
      </c>
      <c r="E4546">
        <v>1</v>
      </c>
      <c r="F4546" t="s">
        <v>12</v>
      </c>
    </row>
    <row r="4547" spans="1:6" hidden="1" x14ac:dyDescent="0.25">
      <c r="A4547" t="s">
        <v>4864</v>
      </c>
      <c r="B4547" t="s">
        <v>4344</v>
      </c>
      <c r="C4547" t="s">
        <v>4345</v>
      </c>
      <c r="D4547" t="s">
        <v>176</v>
      </c>
      <c r="E4547">
        <v>8</v>
      </c>
      <c r="F4547" t="s">
        <v>12</v>
      </c>
    </row>
    <row r="4548" spans="1:6" hidden="1" x14ac:dyDescent="0.25">
      <c r="A4548" t="s">
        <v>4864</v>
      </c>
      <c r="B4548" t="s">
        <v>4879</v>
      </c>
      <c r="C4548" t="s">
        <v>4880</v>
      </c>
      <c r="D4548" t="s">
        <v>11</v>
      </c>
      <c r="E4548">
        <v>8</v>
      </c>
      <c r="F4548" t="s">
        <v>12</v>
      </c>
    </row>
    <row r="4549" spans="1:6" hidden="1" x14ac:dyDescent="0.25">
      <c r="A4549" t="s">
        <v>4864</v>
      </c>
      <c r="B4549" t="s">
        <v>4881</v>
      </c>
      <c r="C4549" t="s">
        <v>4882</v>
      </c>
      <c r="D4549" t="s">
        <v>35</v>
      </c>
      <c r="E4549">
        <v>11</v>
      </c>
      <c r="F4549" t="s">
        <v>12</v>
      </c>
    </row>
    <row r="4550" spans="1:6" hidden="1" x14ac:dyDescent="0.25">
      <c r="A4550" t="s">
        <v>4864</v>
      </c>
      <c r="B4550" t="s">
        <v>4883</v>
      </c>
      <c r="C4550" t="s">
        <v>4884</v>
      </c>
      <c r="D4550" t="s">
        <v>35</v>
      </c>
      <c r="E4550">
        <v>11</v>
      </c>
      <c r="F4550" t="s">
        <v>12</v>
      </c>
    </row>
    <row r="4551" spans="1:6" hidden="1" x14ac:dyDescent="0.25">
      <c r="A4551" t="s">
        <v>4864</v>
      </c>
      <c r="B4551" t="s">
        <v>4885</v>
      </c>
      <c r="C4551" t="s">
        <v>4886</v>
      </c>
      <c r="D4551" t="s">
        <v>11</v>
      </c>
      <c r="E4551">
        <v>155</v>
      </c>
      <c r="F4551" t="s">
        <v>12</v>
      </c>
    </row>
    <row r="4552" spans="1:6" hidden="1" x14ac:dyDescent="0.25">
      <c r="A4552" t="s">
        <v>4864</v>
      </c>
      <c r="B4552" t="s">
        <v>4887</v>
      </c>
      <c r="C4552" t="s">
        <v>4888</v>
      </c>
      <c r="D4552" t="s">
        <v>35</v>
      </c>
      <c r="E4552">
        <v>11</v>
      </c>
      <c r="F4552" t="s">
        <v>12</v>
      </c>
    </row>
    <row r="4553" spans="1:6" hidden="1" x14ac:dyDescent="0.25">
      <c r="A4553" t="s">
        <v>4864</v>
      </c>
      <c r="B4553" t="s">
        <v>4889</v>
      </c>
      <c r="C4553" t="s">
        <v>4890</v>
      </c>
      <c r="D4553" t="s">
        <v>88</v>
      </c>
      <c r="E4553">
        <v>1</v>
      </c>
      <c r="F4553" t="s">
        <v>12</v>
      </c>
    </row>
    <row r="4554" spans="1:6" hidden="1" x14ac:dyDescent="0.25">
      <c r="A4554" t="s">
        <v>4864</v>
      </c>
      <c r="B4554" t="s">
        <v>4891</v>
      </c>
      <c r="C4554" t="s">
        <v>1667</v>
      </c>
      <c r="D4554" t="s">
        <v>11</v>
      </c>
      <c r="E4554">
        <v>8</v>
      </c>
      <c r="F4554" t="s">
        <v>12</v>
      </c>
    </row>
    <row r="4555" spans="1:6" hidden="1" x14ac:dyDescent="0.25">
      <c r="A4555" t="s">
        <v>4864</v>
      </c>
      <c r="B4555" t="s">
        <v>1680</v>
      </c>
      <c r="C4555" t="s">
        <v>4892</v>
      </c>
      <c r="D4555" t="s">
        <v>11</v>
      </c>
      <c r="E4555">
        <v>20</v>
      </c>
      <c r="F4555" t="s">
        <v>12</v>
      </c>
    </row>
    <row r="4556" spans="1:6" hidden="1" x14ac:dyDescent="0.25">
      <c r="A4556" t="s">
        <v>4864</v>
      </c>
      <c r="B4556" t="s">
        <v>4893</v>
      </c>
      <c r="C4556" t="s">
        <v>4894</v>
      </c>
      <c r="D4556" t="s">
        <v>11</v>
      </c>
      <c r="E4556">
        <v>17</v>
      </c>
      <c r="F4556" t="s">
        <v>12</v>
      </c>
    </row>
    <row r="4557" spans="1:6" hidden="1" x14ac:dyDescent="0.25">
      <c r="A4557" t="s">
        <v>4864</v>
      </c>
      <c r="B4557" t="s">
        <v>4895</v>
      </c>
      <c r="C4557" t="s">
        <v>4896</v>
      </c>
      <c r="D4557" t="s">
        <v>35</v>
      </c>
      <c r="E4557">
        <v>6</v>
      </c>
      <c r="F4557" t="s">
        <v>12</v>
      </c>
    </row>
    <row r="4558" spans="1:6" hidden="1" x14ac:dyDescent="0.25">
      <c r="A4558" t="s">
        <v>4864</v>
      </c>
      <c r="B4558" t="s">
        <v>4897</v>
      </c>
      <c r="C4558" t="s">
        <v>4898</v>
      </c>
      <c r="D4558" t="s">
        <v>162</v>
      </c>
      <c r="E4558">
        <v>19</v>
      </c>
      <c r="F4558" t="s">
        <v>12</v>
      </c>
    </row>
    <row r="4559" spans="1:6" hidden="1" x14ac:dyDescent="0.25">
      <c r="A4559" t="s">
        <v>4864</v>
      </c>
      <c r="B4559" t="s">
        <v>4899</v>
      </c>
      <c r="C4559" t="s">
        <v>4900</v>
      </c>
      <c r="D4559" t="s">
        <v>88</v>
      </c>
      <c r="E4559">
        <v>1</v>
      </c>
      <c r="F4559" t="s">
        <v>12</v>
      </c>
    </row>
    <row r="4560" spans="1:6" hidden="1" x14ac:dyDescent="0.25">
      <c r="A4560" t="s">
        <v>4901</v>
      </c>
      <c r="B4560" t="s">
        <v>34</v>
      </c>
      <c r="C4560" t="s">
        <v>2142</v>
      </c>
      <c r="D4560" t="s">
        <v>11</v>
      </c>
      <c r="E4560">
        <v>20</v>
      </c>
      <c r="F4560" t="s">
        <v>12</v>
      </c>
    </row>
    <row r="4561" spans="1:6" hidden="1" x14ac:dyDescent="0.25">
      <c r="A4561" t="s">
        <v>4901</v>
      </c>
      <c r="B4561" t="s">
        <v>2257</v>
      </c>
      <c r="C4561" t="s">
        <v>2131</v>
      </c>
      <c r="D4561" t="s">
        <v>35</v>
      </c>
      <c r="E4561">
        <v>11</v>
      </c>
      <c r="F4561" t="s">
        <v>12</v>
      </c>
    </row>
    <row r="4562" spans="1:6" hidden="1" x14ac:dyDescent="0.25">
      <c r="A4562" t="s">
        <v>4901</v>
      </c>
      <c r="B4562" t="s">
        <v>1117</v>
      </c>
      <c r="C4562" t="s">
        <v>4902</v>
      </c>
      <c r="D4562" t="s">
        <v>35</v>
      </c>
      <c r="E4562">
        <v>6</v>
      </c>
      <c r="F4562" t="s">
        <v>12</v>
      </c>
    </row>
    <row r="4563" spans="1:6" hidden="1" x14ac:dyDescent="0.25">
      <c r="A4563" t="s">
        <v>4901</v>
      </c>
      <c r="B4563" t="s">
        <v>4903</v>
      </c>
      <c r="C4563" t="s">
        <v>4904</v>
      </c>
      <c r="D4563" t="s">
        <v>162</v>
      </c>
      <c r="E4563">
        <v>19</v>
      </c>
      <c r="F4563" t="s">
        <v>12</v>
      </c>
    </row>
    <row r="4564" spans="1:6" hidden="1" x14ac:dyDescent="0.25">
      <c r="A4564" t="s">
        <v>4901</v>
      </c>
      <c r="B4564" t="s">
        <v>4905</v>
      </c>
      <c r="C4564" t="s">
        <v>4906</v>
      </c>
      <c r="D4564" t="s">
        <v>162</v>
      </c>
      <c r="E4564">
        <v>19</v>
      </c>
      <c r="F4564" t="s">
        <v>12</v>
      </c>
    </row>
    <row r="4565" spans="1:6" hidden="1" x14ac:dyDescent="0.25">
      <c r="A4565" t="s">
        <v>4901</v>
      </c>
      <c r="B4565" t="s">
        <v>4907</v>
      </c>
      <c r="C4565" t="s">
        <v>4908</v>
      </c>
      <c r="D4565" t="s">
        <v>11</v>
      </c>
      <c r="E4565">
        <v>3</v>
      </c>
      <c r="F4565" t="s">
        <v>12</v>
      </c>
    </row>
    <row r="4566" spans="1:6" hidden="1" x14ac:dyDescent="0.25">
      <c r="A4566" t="s">
        <v>4909</v>
      </c>
      <c r="B4566" t="s">
        <v>2168</v>
      </c>
      <c r="C4566" t="s">
        <v>1626</v>
      </c>
      <c r="D4566" t="s">
        <v>35</v>
      </c>
      <c r="E4566">
        <v>11</v>
      </c>
      <c r="F4566" t="s">
        <v>12</v>
      </c>
    </row>
    <row r="4567" spans="1:6" hidden="1" x14ac:dyDescent="0.25">
      <c r="A4567" t="s">
        <v>4909</v>
      </c>
      <c r="B4567" t="s">
        <v>4910</v>
      </c>
      <c r="C4567" t="s">
        <v>4911</v>
      </c>
      <c r="D4567" t="s">
        <v>88</v>
      </c>
      <c r="E4567">
        <v>1</v>
      </c>
      <c r="F4567" t="s">
        <v>12</v>
      </c>
    </row>
    <row r="4568" spans="1:6" hidden="1" x14ac:dyDescent="0.25">
      <c r="A4568" t="s">
        <v>4909</v>
      </c>
      <c r="B4568" t="s">
        <v>4912</v>
      </c>
      <c r="C4568" t="s">
        <v>2618</v>
      </c>
      <c r="D4568" t="s">
        <v>11</v>
      </c>
      <c r="E4568">
        <v>50</v>
      </c>
      <c r="F4568" t="s">
        <v>12</v>
      </c>
    </row>
    <row r="4569" spans="1:6" hidden="1" x14ac:dyDescent="0.25">
      <c r="A4569" t="s">
        <v>4909</v>
      </c>
      <c r="B4569" t="s">
        <v>4913</v>
      </c>
      <c r="C4569" t="s">
        <v>2616</v>
      </c>
      <c r="D4569" t="s">
        <v>11</v>
      </c>
      <c r="E4569">
        <v>50</v>
      </c>
      <c r="F4569" t="s">
        <v>12</v>
      </c>
    </row>
    <row r="4570" spans="1:6" hidden="1" x14ac:dyDescent="0.25">
      <c r="A4570" t="s">
        <v>4909</v>
      </c>
      <c r="B4570" t="s">
        <v>4914</v>
      </c>
      <c r="C4570" t="s">
        <v>4915</v>
      </c>
      <c r="D4570" t="s">
        <v>35</v>
      </c>
      <c r="E4570">
        <v>11</v>
      </c>
      <c r="F4570" t="s">
        <v>12</v>
      </c>
    </row>
    <row r="4571" spans="1:6" hidden="1" x14ac:dyDescent="0.25">
      <c r="A4571" t="s">
        <v>4909</v>
      </c>
      <c r="B4571" t="s">
        <v>4916</v>
      </c>
      <c r="C4571" t="s">
        <v>4917</v>
      </c>
      <c r="D4571" t="s">
        <v>88</v>
      </c>
      <c r="E4571">
        <v>1</v>
      </c>
      <c r="F4571" t="s">
        <v>12</v>
      </c>
    </row>
    <row r="4572" spans="1:6" hidden="1" x14ac:dyDescent="0.25">
      <c r="A4572" t="s">
        <v>4918</v>
      </c>
      <c r="B4572" t="s">
        <v>2168</v>
      </c>
      <c r="C4572" t="s">
        <v>1626</v>
      </c>
      <c r="D4572" t="s">
        <v>35</v>
      </c>
      <c r="E4572">
        <v>11</v>
      </c>
      <c r="F4572" t="s">
        <v>12</v>
      </c>
    </row>
    <row r="4573" spans="1:6" hidden="1" x14ac:dyDescent="0.25">
      <c r="A4573" t="s">
        <v>4918</v>
      </c>
      <c r="B4573" t="s">
        <v>2586</v>
      </c>
      <c r="C4573" t="s">
        <v>3144</v>
      </c>
      <c r="D4573" t="s">
        <v>35</v>
      </c>
      <c r="E4573">
        <v>11</v>
      </c>
      <c r="F4573" t="s">
        <v>12</v>
      </c>
    </row>
    <row r="4574" spans="1:6" hidden="1" x14ac:dyDescent="0.25">
      <c r="A4574" t="s">
        <v>4918</v>
      </c>
      <c r="B4574" t="s">
        <v>4919</v>
      </c>
      <c r="C4574" t="s">
        <v>4920</v>
      </c>
      <c r="D4574" t="s">
        <v>11</v>
      </c>
      <c r="E4574">
        <v>20</v>
      </c>
      <c r="F4574" t="s">
        <v>12</v>
      </c>
    </row>
    <row r="4575" spans="1:6" hidden="1" x14ac:dyDescent="0.25">
      <c r="A4575" t="s">
        <v>4918</v>
      </c>
      <c r="B4575" t="s">
        <v>4921</v>
      </c>
      <c r="C4575" t="s">
        <v>4922</v>
      </c>
      <c r="D4575" t="s">
        <v>35</v>
      </c>
      <c r="E4575">
        <v>6</v>
      </c>
      <c r="F4575" t="s">
        <v>12</v>
      </c>
    </row>
    <row r="4576" spans="1:6" hidden="1" x14ac:dyDescent="0.25">
      <c r="A4576" t="s">
        <v>4918</v>
      </c>
      <c r="B4576" t="s">
        <v>2615</v>
      </c>
      <c r="C4576" t="s">
        <v>2616</v>
      </c>
      <c r="D4576" t="s">
        <v>11</v>
      </c>
      <c r="E4576">
        <v>21</v>
      </c>
      <c r="F4576" t="s">
        <v>12</v>
      </c>
    </row>
    <row r="4577" spans="1:6" hidden="1" x14ac:dyDescent="0.25">
      <c r="A4577" t="s">
        <v>4923</v>
      </c>
      <c r="B4577" t="s">
        <v>4924</v>
      </c>
      <c r="C4577" t="s">
        <v>2763</v>
      </c>
      <c r="D4577" t="s">
        <v>35</v>
      </c>
      <c r="E4577">
        <v>11</v>
      </c>
      <c r="F4577" t="s">
        <v>12</v>
      </c>
    </row>
    <row r="4578" spans="1:6" hidden="1" x14ac:dyDescent="0.25">
      <c r="A4578" t="s">
        <v>4923</v>
      </c>
      <c r="B4578" t="s">
        <v>4925</v>
      </c>
      <c r="C4578" t="s">
        <v>4926</v>
      </c>
      <c r="D4578" t="s">
        <v>35</v>
      </c>
      <c r="E4578">
        <v>11</v>
      </c>
      <c r="F4578" t="s">
        <v>12</v>
      </c>
    </row>
    <row r="4579" spans="1:6" hidden="1" x14ac:dyDescent="0.25">
      <c r="A4579" t="s">
        <v>4923</v>
      </c>
      <c r="B4579" t="s">
        <v>4927</v>
      </c>
      <c r="C4579" t="s">
        <v>2793</v>
      </c>
      <c r="D4579" t="s">
        <v>35</v>
      </c>
      <c r="E4579">
        <v>11</v>
      </c>
      <c r="F4579" t="s">
        <v>12</v>
      </c>
    </row>
    <row r="4580" spans="1:6" hidden="1" x14ac:dyDescent="0.25">
      <c r="A4580" t="s">
        <v>4923</v>
      </c>
      <c r="B4580" t="s">
        <v>4928</v>
      </c>
      <c r="C4580" t="s">
        <v>4929</v>
      </c>
      <c r="D4580" t="s">
        <v>123</v>
      </c>
      <c r="E4580">
        <v>16</v>
      </c>
      <c r="F4580" t="s">
        <v>12</v>
      </c>
    </row>
    <row r="4581" spans="1:6" hidden="1" x14ac:dyDescent="0.25">
      <c r="A4581" t="s">
        <v>4923</v>
      </c>
      <c r="B4581" t="s">
        <v>4930</v>
      </c>
      <c r="C4581" t="s">
        <v>4931</v>
      </c>
      <c r="D4581" t="s">
        <v>123</v>
      </c>
      <c r="E4581">
        <v>16</v>
      </c>
      <c r="F4581" t="s">
        <v>12</v>
      </c>
    </row>
    <row r="4582" spans="1:6" hidden="1" x14ac:dyDescent="0.25">
      <c r="A4582" t="s">
        <v>4923</v>
      </c>
      <c r="B4582" t="s">
        <v>4932</v>
      </c>
      <c r="C4582" t="s">
        <v>4933</v>
      </c>
      <c r="D4582" t="s">
        <v>88</v>
      </c>
      <c r="E4582">
        <v>1</v>
      </c>
      <c r="F4582" t="s">
        <v>12</v>
      </c>
    </row>
    <row r="4583" spans="1:6" hidden="1" x14ac:dyDescent="0.25">
      <c r="A4583" t="s">
        <v>4923</v>
      </c>
      <c r="B4583" t="s">
        <v>4934</v>
      </c>
      <c r="C4583" t="s">
        <v>4935</v>
      </c>
      <c r="D4583" t="s">
        <v>88</v>
      </c>
      <c r="E4583">
        <v>1</v>
      </c>
      <c r="F4583" t="s">
        <v>12</v>
      </c>
    </row>
    <row r="4584" spans="1:6" hidden="1" x14ac:dyDescent="0.25">
      <c r="A4584" t="s">
        <v>4923</v>
      </c>
      <c r="B4584" t="s">
        <v>779</v>
      </c>
      <c r="C4584" t="s">
        <v>780</v>
      </c>
      <c r="D4584" t="s">
        <v>35</v>
      </c>
      <c r="E4584">
        <v>6</v>
      </c>
      <c r="F4584" t="s">
        <v>12</v>
      </c>
    </row>
    <row r="4585" spans="1:6" hidden="1" x14ac:dyDescent="0.25">
      <c r="A4585" t="s">
        <v>4936</v>
      </c>
      <c r="B4585" t="s">
        <v>4924</v>
      </c>
      <c r="C4585" t="s">
        <v>2763</v>
      </c>
      <c r="D4585" t="s">
        <v>11</v>
      </c>
      <c r="E4585">
        <v>40</v>
      </c>
      <c r="F4585" t="s">
        <v>12</v>
      </c>
    </row>
    <row r="4586" spans="1:6" hidden="1" x14ac:dyDescent="0.25">
      <c r="A4586" t="s">
        <v>4936</v>
      </c>
      <c r="B4586" t="s">
        <v>4925</v>
      </c>
      <c r="C4586" t="s">
        <v>4926</v>
      </c>
      <c r="D4586" t="s">
        <v>11</v>
      </c>
      <c r="E4586">
        <v>40</v>
      </c>
      <c r="F4586" t="s">
        <v>12</v>
      </c>
    </row>
    <row r="4587" spans="1:6" hidden="1" x14ac:dyDescent="0.25">
      <c r="A4587" t="s">
        <v>4936</v>
      </c>
      <c r="B4587" t="s">
        <v>4927</v>
      </c>
      <c r="C4587" t="s">
        <v>2793</v>
      </c>
      <c r="D4587" t="s">
        <v>11</v>
      </c>
      <c r="E4587">
        <v>20</v>
      </c>
      <c r="F4587" t="s">
        <v>12</v>
      </c>
    </row>
    <row r="4588" spans="1:6" hidden="1" x14ac:dyDescent="0.25">
      <c r="A4588" t="s">
        <v>4936</v>
      </c>
      <c r="B4588" t="s">
        <v>2013</v>
      </c>
      <c r="C4588" t="s">
        <v>4937</v>
      </c>
      <c r="D4588" t="s">
        <v>35</v>
      </c>
      <c r="E4588">
        <v>11</v>
      </c>
      <c r="F4588" t="s">
        <v>12</v>
      </c>
    </row>
    <row r="4589" spans="1:6" hidden="1" x14ac:dyDescent="0.25">
      <c r="A4589" t="s">
        <v>4936</v>
      </c>
      <c r="B4589" t="s">
        <v>4938</v>
      </c>
      <c r="C4589" t="s">
        <v>4939</v>
      </c>
      <c r="D4589" t="s">
        <v>11</v>
      </c>
      <c r="E4589">
        <v>254</v>
      </c>
      <c r="F4589" t="s">
        <v>12</v>
      </c>
    </row>
    <row r="4590" spans="1:6" hidden="1" x14ac:dyDescent="0.25">
      <c r="A4590" t="s">
        <v>4936</v>
      </c>
      <c r="B4590" t="s">
        <v>4940</v>
      </c>
      <c r="C4590" t="s">
        <v>4941</v>
      </c>
      <c r="D4590" t="s">
        <v>88</v>
      </c>
      <c r="E4590">
        <v>1</v>
      </c>
      <c r="F4590" t="s">
        <v>12</v>
      </c>
    </row>
    <row r="4591" spans="1:6" hidden="1" x14ac:dyDescent="0.25">
      <c r="A4591" t="s">
        <v>4936</v>
      </c>
      <c r="B4591" t="s">
        <v>4942</v>
      </c>
      <c r="C4591" t="s">
        <v>4943</v>
      </c>
      <c r="D4591" t="s">
        <v>88</v>
      </c>
      <c r="E4591">
        <v>1</v>
      </c>
      <c r="F4591" t="s">
        <v>12</v>
      </c>
    </row>
    <row r="4592" spans="1:6" hidden="1" x14ac:dyDescent="0.25">
      <c r="A4592" t="s">
        <v>4936</v>
      </c>
      <c r="B4592" t="s">
        <v>779</v>
      </c>
      <c r="C4592" t="s">
        <v>780</v>
      </c>
      <c r="D4592" t="s">
        <v>35</v>
      </c>
      <c r="E4592">
        <v>6</v>
      </c>
      <c r="F4592" t="s">
        <v>12</v>
      </c>
    </row>
    <row r="4593" spans="1:6" hidden="1" x14ac:dyDescent="0.25">
      <c r="A4593" t="s">
        <v>4944</v>
      </c>
      <c r="B4593" t="s">
        <v>34</v>
      </c>
      <c r="C4593" t="s">
        <v>3079</v>
      </c>
      <c r="D4593" t="s">
        <v>35</v>
      </c>
      <c r="E4593">
        <v>11</v>
      </c>
      <c r="F4593" t="s">
        <v>12</v>
      </c>
    </row>
    <row r="4594" spans="1:6" hidden="1" x14ac:dyDescent="0.25">
      <c r="A4594" t="s">
        <v>4944</v>
      </c>
      <c r="B4594" t="s">
        <v>4255</v>
      </c>
      <c r="C4594" t="s">
        <v>4256</v>
      </c>
      <c r="D4594" t="s">
        <v>123</v>
      </c>
      <c r="E4594">
        <v>16</v>
      </c>
      <c r="F4594" t="s">
        <v>12</v>
      </c>
    </row>
    <row r="4595" spans="1:6" hidden="1" x14ac:dyDescent="0.25">
      <c r="A4595" t="s">
        <v>4945</v>
      </c>
      <c r="B4595" t="s">
        <v>2257</v>
      </c>
      <c r="C4595" t="s">
        <v>2131</v>
      </c>
      <c r="D4595" t="s">
        <v>35</v>
      </c>
      <c r="E4595">
        <v>11</v>
      </c>
      <c r="F4595" t="s">
        <v>12</v>
      </c>
    </row>
    <row r="4596" spans="1:6" hidden="1" x14ac:dyDescent="0.25">
      <c r="A4596" t="s">
        <v>4945</v>
      </c>
      <c r="B4596" t="s">
        <v>3068</v>
      </c>
      <c r="C4596" t="s">
        <v>2275</v>
      </c>
      <c r="D4596" t="s">
        <v>11</v>
      </c>
      <c r="E4596">
        <v>25</v>
      </c>
      <c r="F4596" t="s">
        <v>12</v>
      </c>
    </row>
    <row r="4597" spans="1:6" hidden="1" x14ac:dyDescent="0.25">
      <c r="A4597" t="s">
        <v>4945</v>
      </c>
      <c r="B4597" t="s">
        <v>1628</v>
      </c>
      <c r="C4597" t="s">
        <v>4946</v>
      </c>
      <c r="D4597" t="s">
        <v>11</v>
      </c>
      <c r="E4597">
        <v>128</v>
      </c>
      <c r="F4597" t="s">
        <v>12</v>
      </c>
    </row>
    <row r="4598" spans="1:6" hidden="1" x14ac:dyDescent="0.25">
      <c r="A4598" t="s">
        <v>4945</v>
      </c>
      <c r="B4598" t="s">
        <v>2352</v>
      </c>
      <c r="C4598" t="s">
        <v>2353</v>
      </c>
      <c r="D4598" t="s">
        <v>11</v>
      </c>
      <c r="E4598">
        <v>254</v>
      </c>
      <c r="F4598" t="s">
        <v>12</v>
      </c>
    </row>
    <row r="4599" spans="1:6" hidden="1" x14ac:dyDescent="0.25">
      <c r="A4599" t="s">
        <v>4945</v>
      </c>
      <c r="B4599" t="s">
        <v>4947</v>
      </c>
      <c r="C4599" t="s">
        <v>4948</v>
      </c>
      <c r="D4599" t="s">
        <v>123</v>
      </c>
      <c r="E4599">
        <v>16</v>
      </c>
      <c r="F4599" t="s">
        <v>12</v>
      </c>
    </row>
    <row r="4600" spans="1:6" hidden="1" x14ac:dyDescent="0.25">
      <c r="A4600" t="s">
        <v>4945</v>
      </c>
      <c r="B4600" t="s">
        <v>3310</v>
      </c>
      <c r="C4600" t="s">
        <v>4949</v>
      </c>
      <c r="D4600" t="s">
        <v>123</v>
      </c>
      <c r="E4600">
        <v>16</v>
      </c>
      <c r="F4600" t="s">
        <v>12</v>
      </c>
    </row>
    <row r="4601" spans="1:6" hidden="1" x14ac:dyDescent="0.25">
      <c r="A4601" t="s">
        <v>4945</v>
      </c>
      <c r="B4601" t="s">
        <v>4950</v>
      </c>
      <c r="C4601" t="s">
        <v>4951</v>
      </c>
      <c r="D4601" t="s">
        <v>11</v>
      </c>
      <c r="E4601">
        <v>50</v>
      </c>
      <c r="F4601" t="s">
        <v>12</v>
      </c>
    </row>
    <row r="4602" spans="1:6" hidden="1" x14ac:dyDescent="0.25">
      <c r="A4602" t="s">
        <v>4945</v>
      </c>
      <c r="B4602" t="s">
        <v>4952</v>
      </c>
      <c r="C4602" t="s">
        <v>4953</v>
      </c>
      <c r="D4602" t="s">
        <v>11</v>
      </c>
      <c r="E4602">
        <v>2</v>
      </c>
      <c r="F4602" t="s">
        <v>12</v>
      </c>
    </row>
    <row r="4603" spans="1:6" hidden="1" x14ac:dyDescent="0.25">
      <c r="A4603" t="s">
        <v>4954</v>
      </c>
      <c r="B4603" t="s">
        <v>4955</v>
      </c>
      <c r="C4603" t="s">
        <v>4956</v>
      </c>
      <c r="D4603" t="s">
        <v>11</v>
      </c>
      <c r="E4603">
        <v>8</v>
      </c>
      <c r="F4603" t="s">
        <v>12</v>
      </c>
    </row>
    <row r="4604" spans="1:6" hidden="1" x14ac:dyDescent="0.25">
      <c r="A4604" t="s">
        <v>4954</v>
      </c>
      <c r="B4604" t="s">
        <v>4957</v>
      </c>
      <c r="C4604" t="s">
        <v>4208</v>
      </c>
      <c r="D4604" t="s">
        <v>35</v>
      </c>
      <c r="E4604">
        <v>11</v>
      </c>
      <c r="F4604" t="s">
        <v>12</v>
      </c>
    </row>
    <row r="4605" spans="1:6" hidden="1" x14ac:dyDescent="0.25">
      <c r="A4605" t="s">
        <v>4954</v>
      </c>
      <c r="B4605" t="s">
        <v>4447</v>
      </c>
      <c r="C4605" t="s">
        <v>4448</v>
      </c>
      <c r="D4605" t="s">
        <v>176</v>
      </c>
      <c r="E4605">
        <v>8</v>
      </c>
      <c r="F4605" t="s">
        <v>12</v>
      </c>
    </row>
    <row r="4606" spans="1:6" hidden="1" x14ac:dyDescent="0.25">
      <c r="A4606" t="s">
        <v>4954</v>
      </c>
      <c r="B4606" t="s">
        <v>2306</v>
      </c>
      <c r="C4606" t="s">
        <v>2306</v>
      </c>
      <c r="D4606" t="s">
        <v>162</v>
      </c>
      <c r="E4606">
        <v>19</v>
      </c>
      <c r="F4606" t="s">
        <v>12</v>
      </c>
    </row>
    <row r="4607" spans="1:6" hidden="1" x14ac:dyDescent="0.25">
      <c r="A4607" t="s">
        <v>4954</v>
      </c>
      <c r="B4607" t="s">
        <v>4958</v>
      </c>
      <c r="C4607" t="s">
        <v>4959</v>
      </c>
      <c r="D4607" t="s">
        <v>176</v>
      </c>
      <c r="E4607">
        <v>8</v>
      </c>
      <c r="F4607" t="s">
        <v>12</v>
      </c>
    </row>
    <row r="4608" spans="1:6" hidden="1" x14ac:dyDescent="0.25">
      <c r="A4608" t="s">
        <v>4960</v>
      </c>
      <c r="B4608" t="s">
        <v>2287</v>
      </c>
      <c r="C4608" t="s">
        <v>2288</v>
      </c>
      <c r="D4608" t="s">
        <v>11</v>
      </c>
      <c r="E4608">
        <v>8</v>
      </c>
      <c r="F4608" t="s">
        <v>12</v>
      </c>
    </row>
    <row r="4609" spans="1:6" hidden="1" x14ac:dyDescent="0.25">
      <c r="A4609" t="s">
        <v>4960</v>
      </c>
      <c r="B4609" t="s">
        <v>2289</v>
      </c>
      <c r="C4609" t="s">
        <v>2131</v>
      </c>
      <c r="D4609" t="s">
        <v>35</v>
      </c>
      <c r="E4609">
        <v>11</v>
      </c>
      <c r="F4609" t="s">
        <v>12</v>
      </c>
    </row>
    <row r="4610" spans="1:6" hidden="1" x14ac:dyDescent="0.25">
      <c r="A4610" t="s">
        <v>4960</v>
      </c>
      <c r="B4610" t="s">
        <v>2290</v>
      </c>
      <c r="C4610" t="s">
        <v>2291</v>
      </c>
      <c r="D4610" t="s">
        <v>11</v>
      </c>
      <c r="E4610">
        <v>8</v>
      </c>
      <c r="F4610" t="s">
        <v>12</v>
      </c>
    </row>
    <row r="4611" spans="1:6" hidden="1" x14ac:dyDescent="0.25">
      <c r="A4611" t="s">
        <v>4960</v>
      </c>
      <c r="B4611" t="s">
        <v>2292</v>
      </c>
      <c r="C4611" t="s">
        <v>2293</v>
      </c>
      <c r="D4611" t="s">
        <v>35</v>
      </c>
      <c r="E4611">
        <v>11</v>
      </c>
      <c r="F4611" t="s">
        <v>12</v>
      </c>
    </row>
    <row r="4612" spans="1:6" hidden="1" x14ac:dyDescent="0.25">
      <c r="A4612" t="s">
        <v>4960</v>
      </c>
      <c r="B4612" t="s">
        <v>2294</v>
      </c>
      <c r="C4612" t="s">
        <v>2295</v>
      </c>
      <c r="D4612" t="s">
        <v>11</v>
      </c>
      <c r="E4612">
        <v>8</v>
      </c>
      <c r="F4612" t="s">
        <v>12</v>
      </c>
    </row>
    <row r="4613" spans="1:6" hidden="1" x14ac:dyDescent="0.25">
      <c r="A4613" t="s">
        <v>4960</v>
      </c>
      <c r="B4613" t="s">
        <v>2296</v>
      </c>
      <c r="C4613" t="s">
        <v>2297</v>
      </c>
      <c r="D4613" t="s">
        <v>35</v>
      </c>
      <c r="E4613">
        <v>11</v>
      </c>
      <c r="F4613" t="s">
        <v>12</v>
      </c>
    </row>
    <row r="4614" spans="1:6" hidden="1" x14ac:dyDescent="0.25">
      <c r="A4614" t="s">
        <v>4960</v>
      </c>
      <c r="B4614" t="s">
        <v>2298</v>
      </c>
      <c r="C4614" t="s">
        <v>2299</v>
      </c>
      <c r="D4614" t="s">
        <v>162</v>
      </c>
      <c r="E4614">
        <v>19</v>
      </c>
      <c r="F4614" t="s">
        <v>12</v>
      </c>
    </row>
    <row r="4615" spans="1:6" hidden="1" x14ac:dyDescent="0.25">
      <c r="A4615" t="s">
        <v>4960</v>
      </c>
      <c r="B4615" t="s">
        <v>1689</v>
      </c>
      <c r="C4615" t="s">
        <v>2300</v>
      </c>
      <c r="D4615" t="s">
        <v>35</v>
      </c>
      <c r="E4615">
        <v>11</v>
      </c>
      <c r="F4615" t="s">
        <v>12</v>
      </c>
    </row>
    <row r="4616" spans="1:6" hidden="1" x14ac:dyDescent="0.25">
      <c r="A4616" t="s">
        <v>4960</v>
      </c>
      <c r="B4616" t="s">
        <v>2301</v>
      </c>
      <c r="C4616" t="s">
        <v>2302</v>
      </c>
      <c r="D4616" t="s">
        <v>11</v>
      </c>
      <c r="E4616">
        <v>20</v>
      </c>
      <c r="F4616" t="s">
        <v>12</v>
      </c>
    </row>
    <row r="4617" spans="1:6" hidden="1" x14ac:dyDescent="0.25">
      <c r="A4617" t="s">
        <v>4960</v>
      </c>
      <c r="B4617" t="s">
        <v>2303</v>
      </c>
      <c r="C4617" t="s">
        <v>2304</v>
      </c>
      <c r="D4617" t="s">
        <v>11</v>
      </c>
      <c r="E4617">
        <v>2</v>
      </c>
      <c r="F4617" t="s">
        <v>12</v>
      </c>
    </row>
    <row r="4618" spans="1:6" hidden="1" x14ac:dyDescent="0.25">
      <c r="A4618" t="s">
        <v>4960</v>
      </c>
      <c r="B4618" t="s">
        <v>48</v>
      </c>
      <c r="C4618" t="s">
        <v>49</v>
      </c>
      <c r="D4618" t="s">
        <v>35</v>
      </c>
      <c r="E4618">
        <v>11</v>
      </c>
      <c r="F4618" t="s">
        <v>12</v>
      </c>
    </row>
    <row r="4619" spans="1:6" hidden="1" x14ac:dyDescent="0.25">
      <c r="A4619" t="s">
        <v>4961</v>
      </c>
      <c r="B4619" t="s">
        <v>2168</v>
      </c>
      <c r="C4619" t="s">
        <v>1626</v>
      </c>
      <c r="D4619" t="s">
        <v>35</v>
      </c>
      <c r="E4619">
        <v>11</v>
      </c>
      <c r="F4619" t="s">
        <v>12</v>
      </c>
    </row>
    <row r="4620" spans="1:6" hidden="1" x14ac:dyDescent="0.25">
      <c r="A4620" t="s">
        <v>4961</v>
      </c>
      <c r="B4620" t="s">
        <v>2518</v>
      </c>
      <c r="C4620" t="s">
        <v>2519</v>
      </c>
      <c r="D4620" t="s">
        <v>35</v>
      </c>
      <c r="E4620">
        <v>11</v>
      </c>
      <c r="F4620" t="s">
        <v>12</v>
      </c>
    </row>
    <row r="4621" spans="1:6" hidden="1" x14ac:dyDescent="0.25">
      <c r="A4621" t="s">
        <v>4961</v>
      </c>
      <c r="B4621" t="s">
        <v>2520</v>
      </c>
      <c r="C4621" t="s">
        <v>2521</v>
      </c>
      <c r="D4621" t="s">
        <v>11</v>
      </c>
      <c r="E4621">
        <v>50</v>
      </c>
      <c r="F4621" t="s">
        <v>12</v>
      </c>
    </row>
    <row r="4622" spans="1:6" hidden="1" x14ac:dyDescent="0.25">
      <c r="A4622" t="s">
        <v>4961</v>
      </c>
      <c r="B4622" t="s">
        <v>2522</v>
      </c>
      <c r="C4622" t="s">
        <v>2523</v>
      </c>
      <c r="D4622" t="s">
        <v>88</v>
      </c>
      <c r="E4622">
        <v>1</v>
      </c>
      <c r="F4622" t="s">
        <v>12</v>
      </c>
    </row>
    <row r="4623" spans="1:6" hidden="1" x14ac:dyDescent="0.25">
      <c r="A4623" t="s">
        <v>4961</v>
      </c>
      <c r="B4623" t="s">
        <v>2524</v>
      </c>
      <c r="C4623" t="s">
        <v>2525</v>
      </c>
      <c r="D4623" t="s">
        <v>11</v>
      </c>
      <c r="E4623">
        <v>254</v>
      </c>
      <c r="F4623" t="s">
        <v>12</v>
      </c>
    </row>
    <row r="4624" spans="1:6" hidden="1" x14ac:dyDescent="0.25">
      <c r="A4624" t="s">
        <v>4962</v>
      </c>
      <c r="B4624" t="s">
        <v>2168</v>
      </c>
      <c r="C4624" t="s">
        <v>1626</v>
      </c>
      <c r="D4624" t="s">
        <v>35</v>
      </c>
      <c r="E4624">
        <v>11</v>
      </c>
      <c r="F4624" t="s">
        <v>12</v>
      </c>
    </row>
    <row r="4625" spans="1:6" hidden="1" x14ac:dyDescent="0.25">
      <c r="A4625" t="s">
        <v>4962</v>
      </c>
      <c r="B4625" t="s">
        <v>2527</v>
      </c>
      <c r="C4625" t="s">
        <v>2528</v>
      </c>
      <c r="D4625" t="s">
        <v>35</v>
      </c>
      <c r="E4625">
        <v>11</v>
      </c>
      <c r="F4625" t="s">
        <v>12</v>
      </c>
    </row>
    <row r="4626" spans="1:6" hidden="1" x14ac:dyDescent="0.25">
      <c r="A4626" t="s">
        <v>4962</v>
      </c>
      <c r="B4626" t="s">
        <v>2529</v>
      </c>
      <c r="C4626" t="s">
        <v>2530</v>
      </c>
      <c r="D4626" t="s">
        <v>11</v>
      </c>
      <c r="E4626">
        <v>50</v>
      </c>
      <c r="F4626" t="s">
        <v>12</v>
      </c>
    </row>
    <row r="4627" spans="1:6" hidden="1" x14ac:dyDescent="0.25">
      <c r="A4627" t="s">
        <v>4963</v>
      </c>
      <c r="B4627" t="s">
        <v>1700</v>
      </c>
      <c r="C4627" t="s">
        <v>1626</v>
      </c>
      <c r="D4627" t="s">
        <v>35</v>
      </c>
      <c r="E4627">
        <v>11</v>
      </c>
      <c r="F4627" t="s">
        <v>12</v>
      </c>
    </row>
    <row r="4628" spans="1:6" hidden="1" x14ac:dyDescent="0.25">
      <c r="A4628" t="s">
        <v>4963</v>
      </c>
      <c r="B4628" t="s">
        <v>4964</v>
      </c>
      <c r="C4628" t="s">
        <v>4965</v>
      </c>
      <c r="D4628" t="s">
        <v>35</v>
      </c>
      <c r="E4628">
        <v>11</v>
      </c>
      <c r="F4628" t="s">
        <v>12</v>
      </c>
    </row>
    <row r="4629" spans="1:6" hidden="1" x14ac:dyDescent="0.25">
      <c r="A4629" t="s">
        <v>4963</v>
      </c>
      <c r="B4629" t="s">
        <v>4966</v>
      </c>
      <c r="C4629" t="s">
        <v>4967</v>
      </c>
      <c r="D4629" t="s">
        <v>35</v>
      </c>
      <c r="E4629">
        <v>11</v>
      </c>
      <c r="F4629" t="s">
        <v>12</v>
      </c>
    </row>
    <row r="4630" spans="1:6" hidden="1" x14ac:dyDescent="0.25">
      <c r="A4630" t="s">
        <v>4963</v>
      </c>
      <c r="B4630" t="s">
        <v>4968</v>
      </c>
      <c r="C4630" t="s">
        <v>4969</v>
      </c>
      <c r="D4630" t="s">
        <v>35</v>
      </c>
      <c r="E4630">
        <v>11</v>
      </c>
      <c r="F4630" t="s">
        <v>12</v>
      </c>
    </row>
    <row r="4631" spans="1:6" hidden="1" x14ac:dyDescent="0.25">
      <c r="A4631" t="s">
        <v>4963</v>
      </c>
      <c r="B4631" t="s">
        <v>4970</v>
      </c>
      <c r="C4631" t="s">
        <v>4971</v>
      </c>
      <c r="D4631" t="s">
        <v>35</v>
      </c>
      <c r="E4631">
        <v>11</v>
      </c>
      <c r="F4631" t="s">
        <v>12</v>
      </c>
    </row>
    <row r="4632" spans="1:6" hidden="1" x14ac:dyDescent="0.25">
      <c r="A4632" t="s">
        <v>4963</v>
      </c>
      <c r="B4632" t="s">
        <v>2640</v>
      </c>
      <c r="C4632" t="s">
        <v>2640</v>
      </c>
      <c r="D4632" t="s">
        <v>35</v>
      </c>
      <c r="E4632">
        <v>11</v>
      </c>
      <c r="F4632" t="s">
        <v>12</v>
      </c>
    </row>
    <row r="4633" spans="1:6" hidden="1" x14ac:dyDescent="0.25">
      <c r="A4633" t="s">
        <v>4963</v>
      </c>
      <c r="B4633" t="s">
        <v>1701</v>
      </c>
      <c r="C4633" t="s">
        <v>1368</v>
      </c>
      <c r="D4633" t="s">
        <v>11</v>
      </c>
      <c r="E4633">
        <v>100</v>
      </c>
      <c r="F4633" t="s">
        <v>12</v>
      </c>
    </row>
    <row r="4634" spans="1:6" hidden="1" x14ac:dyDescent="0.25">
      <c r="A4634" t="s">
        <v>4963</v>
      </c>
      <c r="B4634" t="s">
        <v>4972</v>
      </c>
      <c r="C4634" t="s">
        <v>4973</v>
      </c>
      <c r="D4634" t="s">
        <v>35</v>
      </c>
      <c r="E4634">
        <v>11</v>
      </c>
      <c r="F4634" t="s">
        <v>12</v>
      </c>
    </row>
    <row r="4635" spans="1:6" hidden="1" x14ac:dyDescent="0.25">
      <c r="A4635" t="s">
        <v>4963</v>
      </c>
      <c r="B4635" t="s">
        <v>4974</v>
      </c>
      <c r="C4635" t="s">
        <v>4975</v>
      </c>
      <c r="D4635" t="s">
        <v>11</v>
      </c>
      <c r="E4635">
        <v>20</v>
      </c>
      <c r="F4635" t="s">
        <v>12</v>
      </c>
    </row>
    <row r="4636" spans="1:6" hidden="1" x14ac:dyDescent="0.25">
      <c r="A4636" t="s">
        <v>4963</v>
      </c>
      <c r="B4636" t="s">
        <v>4976</v>
      </c>
      <c r="C4636" t="s">
        <v>4977</v>
      </c>
      <c r="D4636" t="s">
        <v>11</v>
      </c>
      <c r="E4636">
        <v>18</v>
      </c>
      <c r="F4636" t="s">
        <v>12</v>
      </c>
    </row>
    <row r="4637" spans="1:6" hidden="1" x14ac:dyDescent="0.25">
      <c r="A4637" t="s">
        <v>4963</v>
      </c>
      <c r="B4637" t="s">
        <v>4978</v>
      </c>
      <c r="C4637" t="s">
        <v>4979</v>
      </c>
      <c r="D4637" t="s">
        <v>11</v>
      </c>
      <c r="E4637">
        <v>20</v>
      </c>
      <c r="F4637" t="s">
        <v>12</v>
      </c>
    </row>
    <row r="4638" spans="1:6" hidden="1" x14ac:dyDescent="0.25">
      <c r="A4638" t="s">
        <v>4963</v>
      </c>
      <c r="B4638" t="s">
        <v>4980</v>
      </c>
      <c r="C4638" t="s">
        <v>4981</v>
      </c>
      <c r="D4638" t="s">
        <v>11</v>
      </c>
      <c r="E4638">
        <v>18</v>
      </c>
      <c r="F4638" t="s">
        <v>12</v>
      </c>
    </row>
    <row r="4639" spans="1:6" hidden="1" x14ac:dyDescent="0.25">
      <c r="A4639" t="s">
        <v>4963</v>
      </c>
      <c r="B4639" t="s">
        <v>4982</v>
      </c>
      <c r="C4639" t="s">
        <v>4983</v>
      </c>
      <c r="D4639" t="s">
        <v>11</v>
      </c>
      <c r="E4639">
        <v>20</v>
      </c>
      <c r="F4639" t="s">
        <v>12</v>
      </c>
    </row>
    <row r="4640" spans="1:6" hidden="1" x14ac:dyDescent="0.25">
      <c r="A4640" t="s">
        <v>4963</v>
      </c>
      <c r="B4640" t="s">
        <v>4984</v>
      </c>
      <c r="C4640" t="s">
        <v>4985</v>
      </c>
      <c r="D4640" t="s">
        <v>11</v>
      </c>
      <c r="E4640">
        <v>18</v>
      </c>
      <c r="F4640" t="s">
        <v>12</v>
      </c>
    </row>
    <row r="4641" spans="1:6" hidden="1" x14ac:dyDescent="0.25">
      <c r="A4641" t="s">
        <v>4963</v>
      </c>
      <c r="B4641" t="s">
        <v>4986</v>
      </c>
      <c r="C4641" t="s">
        <v>4987</v>
      </c>
      <c r="D4641" t="s">
        <v>11</v>
      </c>
      <c r="E4641">
        <v>20</v>
      </c>
      <c r="F4641" t="s">
        <v>12</v>
      </c>
    </row>
    <row r="4642" spans="1:6" hidden="1" x14ac:dyDescent="0.25">
      <c r="A4642" t="s">
        <v>4963</v>
      </c>
      <c r="B4642" t="s">
        <v>4988</v>
      </c>
      <c r="C4642" t="s">
        <v>4989</v>
      </c>
      <c r="D4642" t="s">
        <v>11</v>
      </c>
      <c r="E4642">
        <v>18</v>
      </c>
      <c r="F4642" t="s">
        <v>12</v>
      </c>
    </row>
    <row r="4643" spans="1:6" hidden="1" x14ac:dyDescent="0.25">
      <c r="A4643" t="s">
        <v>4963</v>
      </c>
      <c r="B4643" t="s">
        <v>4990</v>
      </c>
      <c r="C4643" t="s">
        <v>4991</v>
      </c>
      <c r="D4643" t="s">
        <v>35</v>
      </c>
      <c r="E4643">
        <v>11</v>
      </c>
      <c r="F4643" t="s">
        <v>12</v>
      </c>
    </row>
    <row r="4644" spans="1:6" hidden="1" x14ac:dyDescent="0.25">
      <c r="A4644" t="s">
        <v>4963</v>
      </c>
      <c r="B4644" t="s">
        <v>4992</v>
      </c>
      <c r="C4644" t="s">
        <v>4993</v>
      </c>
      <c r="D4644" t="s">
        <v>11</v>
      </c>
      <c r="E4644">
        <v>20</v>
      </c>
      <c r="F4644" t="s">
        <v>12</v>
      </c>
    </row>
    <row r="4645" spans="1:6" hidden="1" x14ac:dyDescent="0.25">
      <c r="A4645" t="s">
        <v>4963</v>
      </c>
      <c r="B4645" t="s">
        <v>4994</v>
      </c>
      <c r="C4645" t="s">
        <v>4995</v>
      </c>
      <c r="D4645" t="s">
        <v>11</v>
      </c>
      <c r="E4645">
        <v>18</v>
      </c>
      <c r="F4645" t="s">
        <v>12</v>
      </c>
    </row>
    <row r="4646" spans="1:6" hidden="1" x14ac:dyDescent="0.25">
      <c r="A4646" t="s">
        <v>4996</v>
      </c>
      <c r="B4646" t="s">
        <v>1700</v>
      </c>
      <c r="C4646" t="s">
        <v>1626</v>
      </c>
      <c r="D4646" t="s">
        <v>35</v>
      </c>
      <c r="E4646">
        <v>11</v>
      </c>
      <c r="F4646" t="s">
        <v>12</v>
      </c>
    </row>
    <row r="4647" spans="1:6" hidden="1" x14ac:dyDescent="0.25">
      <c r="A4647" t="s">
        <v>4996</v>
      </c>
      <c r="B4647" t="s">
        <v>4997</v>
      </c>
      <c r="C4647" t="s">
        <v>4998</v>
      </c>
      <c r="D4647" t="s">
        <v>35</v>
      </c>
      <c r="E4647">
        <v>11</v>
      </c>
      <c r="F4647" t="s">
        <v>12</v>
      </c>
    </row>
    <row r="4648" spans="1:6" hidden="1" x14ac:dyDescent="0.25">
      <c r="A4648" t="s">
        <v>4996</v>
      </c>
      <c r="B4648" t="s">
        <v>1691</v>
      </c>
      <c r="C4648" t="s">
        <v>1692</v>
      </c>
      <c r="D4648" t="s">
        <v>35</v>
      </c>
      <c r="E4648">
        <v>11</v>
      </c>
      <c r="F4648" t="s">
        <v>12</v>
      </c>
    </row>
    <row r="4649" spans="1:6" hidden="1" x14ac:dyDescent="0.25">
      <c r="A4649" t="s">
        <v>4996</v>
      </c>
      <c r="B4649" t="s">
        <v>4999</v>
      </c>
      <c r="C4649" t="s">
        <v>5000</v>
      </c>
      <c r="D4649" t="s">
        <v>11</v>
      </c>
      <c r="E4649">
        <v>50</v>
      </c>
      <c r="F4649" t="s">
        <v>12</v>
      </c>
    </row>
    <row r="4650" spans="1:6" hidden="1" x14ac:dyDescent="0.25">
      <c r="A4650" t="s">
        <v>4996</v>
      </c>
      <c r="B4650" t="s">
        <v>5001</v>
      </c>
      <c r="C4650" t="s">
        <v>5002</v>
      </c>
      <c r="D4650" t="s">
        <v>11</v>
      </c>
      <c r="E4650">
        <v>50</v>
      </c>
      <c r="F4650" t="s">
        <v>12</v>
      </c>
    </row>
    <row r="4651" spans="1:6" hidden="1" x14ac:dyDescent="0.25">
      <c r="A4651" t="s">
        <v>4996</v>
      </c>
      <c r="B4651" t="s">
        <v>5003</v>
      </c>
      <c r="C4651" t="s">
        <v>5004</v>
      </c>
      <c r="D4651" t="s">
        <v>11</v>
      </c>
      <c r="E4651">
        <v>50</v>
      </c>
      <c r="F4651" t="s">
        <v>12</v>
      </c>
    </row>
    <row r="4652" spans="1:6" hidden="1" x14ac:dyDescent="0.25">
      <c r="A4652" t="s">
        <v>4996</v>
      </c>
      <c r="B4652" t="s">
        <v>5005</v>
      </c>
      <c r="C4652" t="s">
        <v>5006</v>
      </c>
      <c r="D4652" t="s">
        <v>11</v>
      </c>
      <c r="E4652">
        <v>50</v>
      </c>
      <c r="F4652" t="s">
        <v>12</v>
      </c>
    </row>
    <row r="4653" spans="1:6" hidden="1" x14ac:dyDescent="0.25">
      <c r="A4653" t="s">
        <v>4996</v>
      </c>
      <c r="B4653" t="s">
        <v>5007</v>
      </c>
      <c r="C4653" t="s">
        <v>5008</v>
      </c>
      <c r="D4653" t="s">
        <v>11</v>
      </c>
      <c r="E4653">
        <v>50</v>
      </c>
      <c r="F4653" t="s">
        <v>12</v>
      </c>
    </row>
    <row r="4654" spans="1:6" hidden="1" x14ac:dyDescent="0.25">
      <c r="A4654" t="s">
        <v>5009</v>
      </c>
      <c r="B4654" t="s">
        <v>1700</v>
      </c>
      <c r="C4654" t="s">
        <v>1626</v>
      </c>
      <c r="D4654" t="s">
        <v>35</v>
      </c>
      <c r="E4654">
        <v>11</v>
      </c>
      <c r="F4654" t="s">
        <v>12</v>
      </c>
    </row>
    <row r="4655" spans="1:6" hidden="1" x14ac:dyDescent="0.25">
      <c r="A4655" t="s">
        <v>5009</v>
      </c>
      <c r="B4655" t="s">
        <v>5010</v>
      </c>
      <c r="C4655" t="s">
        <v>5011</v>
      </c>
      <c r="D4655" t="s">
        <v>35</v>
      </c>
      <c r="E4655">
        <v>11</v>
      </c>
      <c r="F4655" t="s">
        <v>12</v>
      </c>
    </row>
    <row r="4656" spans="1:6" hidden="1" x14ac:dyDescent="0.25">
      <c r="A4656" t="s">
        <v>5009</v>
      </c>
      <c r="B4656" t="s">
        <v>5012</v>
      </c>
      <c r="C4656" t="s">
        <v>4448</v>
      </c>
      <c r="D4656" t="s">
        <v>176</v>
      </c>
      <c r="E4656">
        <v>8</v>
      </c>
      <c r="F4656" t="s">
        <v>12</v>
      </c>
    </row>
    <row r="4657" spans="1:6" hidden="1" x14ac:dyDescent="0.25">
      <c r="A4657" t="s">
        <v>5009</v>
      </c>
      <c r="B4657" t="s">
        <v>5013</v>
      </c>
      <c r="C4657" t="s">
        <v>5014</v>
      </c>
      <c r="D4657" t="s">
        <v>176</v>
      </c>
      <c r="E4657">
        <v>8</v>
      </c>
      <c r="F4657" t="s">
        <v>12</v>
      </c>
    </row>
    <row r="4658" spans="1:6" hidden="1" x14ac:dyDescent="0.25">
      <c r="A4658" t="s">
        <v>5009</v>
      </c>
      <c r="B4658" t="s">
        <v>5015</v>
      </c>
      <c r="C4658" t="s">
        <v>5016</v>
      </c>
      <c r="D4658" t="s">
        <v>11</v>
      </c>
      <c r="E4658">
        <v>8</v>
      </c>
      <c r="F4658" t="s">
        <v>12</v>
      </c>
    </row>
    <row r="4659" spans="1:6" hidden="1" x14ac:dyDescent="0.25">
      <c r="A4659" t="s">
        <v>5017</v>
      </c>
      <c r="B4659" t="s">
        <v>1700</v>
      </c>
      <c r="C4659" t="s">
        <v>1626</v>
      </c>
      <c r="D4659" t="s">
        <v>35</v>
      </c>
      <c r="E4659">
        <v>11</v>
      </c>
      <c r="F4659" t="s">
        <v>12</v>
      </c>
    </row>
    <row r="4660" spans="1:6" hidden="1" x14ac:dyDescent="0.25">
      <c r="A4660" t="s">
        <v>5017</v>
      </c>
      <c r="B4660" t="s">
        <v>5010</v>
      </c>
      <c r="C4660" t="s">
        <v>5011</v>
      </c>
      <c r="D4660" t="s">
        <v>35</v>
      </c>
      <c r="E4660">
        <v>11</v>
      </c>
      <c r="F4660" t="s">
        <v>12</v>
      </c>
    </row>
    <row r="4661" spans="1:6" hidden="1" x14ac:dyDescent="0.25">
      <c r="A4661" t="s">
        <v>5017</v>
      </c>
      <c r="B4661" t="s">
        <v>5018</v>
      </c>
      <c r="C4661" t="s">
        <v>5019</v>
      </c>
      <c r="D4661" t="s">
        <v>11</v>
      </c>
      <c r="E4661">
        <v>8</v>
      </c>
      <c r="F4661" t="s">
        <v>12</v>
      </c>
    </row>
    <row r="4662" spans="1:6" hidden="1" x14ac:dyDescent="0.25">
      <c r="A4662" t="s">
        <v>5017</v>
      </c>
      <c r="B4662" t="s">
        <v>2220</v>
      </c>
      <c r="C4662" t="s">
        <v>5020</v>
      </c>
      <c r="D4662" t="s">
        <v>88</v>
      </c>
      <c r="E4662">
        <v>1</v>
      </c>
      <c r="F4662" t="s">
        <v>12</v>
      </c>
    </row>
    <row r="4663" spans="1:6" hidden="1" x14ac:dyDescent="0.25">
      <c r="A4663" t="s">
        <v>5021</v>
      </c>
      <c r="B4663" t="s">
        <v>1700</v>
      </c>
      <c r="C4663" t="s">
        <v>2329</v>
      </c>
      <c r="D4663" t="s">
        <v>35</v>
      </c>
      <c r="E4663">
        <v>11</v>
      </c>
      <c r="F4663" t="s">
        <v>12</v>
      </c>
    </row>
    <row r="4664" spans="1:6" hidden="1" x14ac:dyDescent="0.25">
      <c r="A4664" t="s">
        <v>5021</v>
      </c>
      <c r="B4664" t="s">
        <v>5022</v>
      </c>
      <c r="C4664" t="s">
        <v>5023</v>
      </c>
      <c r="D4664" t="s">
        <v>35</v>
      </c>
      <c r="E4664">
        <v>11</v>
      </c>
      <c r="F4664" t="s">
        <v>12</v>
      </c>
    </row>
    <row r="4665" spans="1:6" hidden="1" x14ac:dyDescent="0.25">
      <c r="A4665" t="s">
        <v>5021</v>
      </c>
      <c r="B4665" t="s">
        <v>5024</v>
      </c>
      <c r="C4665" t="s">
        <v>4715</v>
      </c>
      <c r="D4665" t="s">
        <v>35</v>
      </c>
      <c r="E4665">
        <v>11</v>
      </c>
      <c r="F4665" t="s">
        <v>12</v>
      </c>
    </row>
    <row r="4666" spans="1:6" hidden="1" x14ac:dyDescent="0.25">
      <c r="A4666" t="s">
        <v>5021</v>
      </c>
      <c r="B4666" t="s">
        <v>5015</v>
      </c>
      <c r="C4666" t="s">
        <v>5016</v>
      </c>
      <c r="D4666" t="s">
        <v>11</v>
      </c>
      <c r="E4666">
        <v>8</v>
      </c>
      <c r="F4666" t="s">
        <v>12</v>
      </c>
    </row>
    <row r="4667" spans="1:6" hidden="1" x14ac:dyDescent="0.25">
      <c r="A4667" t="s">
        <v>5021</v>
      </c>
      <c r="B4667" t="s">
        <v>2220</v>
      </c>
      <c r="C4667" t="s">
        <v>5025</v>
      </c>
      <c r="D4667" t="s">
        <v>88</v>
      </c>
      <c r="E4667">
        <v>1</v>
      </c>
      <c r="F4667" t="s">
        <v>12</v>
      </c>
    </row>
    <row r="4668" spans="1:6" hidden="1" x14ac:dyDescent="0.25">
      <c r="A4668" t="s">
        <v>5021</v>
      </c>
      <c r="B4668" t="s">
        <v>5026</v>
      </c>
      <c r="C4668" t="s">
        <v>5027</v>
      </c>
      <c r="D4668" t="s">
        <v>11</v>
      </c>
      <c r="E4668">
        <v>8</v>
      </c>
      <c r="F4668" t="s">
        <v>12</v>
      </c>
    </row>
    <row r="4669" spans="1:6" hidden="1" x14ac:dyDescent="0.25">
      <c r="A4669" t="s">
        <v>5021</v>
      </c>
      <c r="B4669" t="s">
        <v>5028</v>
      </c>
      <c r="C4669" t="s">
        <v>5029</v>
      </c>
      <c r="D4669" t="s">
        <v>11</v>
      </c>
      <c r="E4669">
        <v>8</v>
      </c>
      <c r="F4669" t="s">
        <v>12</v>
      </c>
    </row>
    <row r="4670" spans="1:6" hidden="1" x14ac:dyDescent="0.25">
      <c r="A4670" t="s">
        <v>5030</v>
      </c>
      <c r="B4670" t="s">
        <v>2289</v>
      </c>
      <c r="C4670" t="s">
        <v>2131</v>
      </c>
      <c r="D4670" t="s">
        <v>35</v>
      </c>
      <c r="E4670">
        <v>11</v>
      </c>
      <c r="F4670" t="s">
        <v>12</v>
      </c>
    </row>
    <row r="4671" spans="1:6" hidden="1" x14ac:dyDescent="0.25">
      <c r="A4671" t="s">
        <v>5030</v>
      </c>
      <c r="B4671" t="s">
        <v>2942</v>
      </c>
      <c r="C4671" t="s">
        <v>2943</v>
      </c>
      <c r="D4671" t="s">
        <v>11</v>
      </c>
      <c r="E4671">
        <v>15</v>
      </c>
      <c r="F4671" t="s">
        <v>12</v>
      </c>
    </row>
    <row r="4672" spans="1:6" hidden="1" x14ac:dyDescent="0.25">
      <c r="A4672" t="s">
        <v>5030</v>
      </c>
      <c r="B4672" t="s">
        <v>2944</v>
      </c>
      <c r="C4672" t="s">
        <v>2945</v>
      </c>
      <c r="D4672" t="s">
        <v>11</v>
      </c>
      <c r="E4672">
        <v>15</v>
      </c>
      <c r="F4672" t="s">
        <v>12</v>
      </c>
    </row>
    <row r="4673" spans="1:6" hidden="1" x14ac:dyDescent="0.25">
      <c r="A4673" t="s">
        <v>5030</v>
      </c>
      <c r="B4673" t="s">
        <v>2946</v>
      </c>
      <c r="C4673" t="s">
        <v>2947</v>
      </c>
      <c r="D4673" t="s">
        <v>11</v>
      </c>
      <c r="E4673">
        <v>15</v>
      </c>
      <c r="F4673" t="s">
        <v>12</v>
      </c>
    </row>
    <row r="4674" spans="1:6" hidden="1" x14ac:dyDescent="0.25">
      <c r="A4674" t="s">
        <v>5030</v>
      </c>
      <c r="B4674" t="s">
        <v>2948</v>
      </c>
      <c r="C4674" t="s">
        <v>2949</v>
      </c>
      <c r="D4674" t="s">
        <v>11</v>
      </c>
      <c r="E4674">
        <v>15</v>
      </c>
      <c r="F4674" t="s">
        <v>12</v>
      </c>
    </row>
    <row r="4675" spans="1:6" hidden="1" x14ac:dyDescent="0.25">
      <c r="A4675" t="s">
        <v>5030</v>
      </c>
      <c r="B4675" t="s">
        <v>2950</v>
      </c>
      <c r="C4675" t="s">
        <v>2951</v>
      </c>
      <c r="D4675" t="s">
        <v>11</v>
      </c>
      <c r="E4675">
        <v>15</v>
      </c>
      <c r="F4675" t="s">
        <v>12</v>
      </c>
    </row>
    <row r="4676" spans="1:6" hidden="1" x14ac:dyDescent="0.25">
      <c r="A4676" t="s">
        <v>5030</v>
      </c>
      <c r="B4676" t="s">
        <v>2952</v>
      </c>
      <c r="C4676" t="s">
        <v>2953</v>
      </c>
      <c r="D4676" t="s">
        <v>11</v>
      </c>
      <c r="E4676">
        <v>15</v>
      </c>
      <c r="F4676" t="s">
        <v>12</v>
      </c>
    </row>
    <row r="4677" spans="1:6" hidden="1" x14ac:dyDescent="0.25">
      <c r="A4677" t="s">
        <v>5030</v>
      </c>
      <c r="B4677" t="s">
        <v>2954</v>
      </c>
      <c r="C4677" t="s">
        <v>2955</v>
      </c>
      <c r="D4677" t="s">
        <v>11</v>
      </c>
      <c r="E4677">
        <v>15</v>
      </c>
      <c r="F4677" t="s">
        <v>12</v>
      </c>
    </row>
    <row r="4678" spans="1:6" hidden="1" x14ac:dyDescent="0.25">
      <c r="A4678" t="s">
        <v>5030</v>
      </c>
      <c r="B4678" t="s">
        <v>2956</v>
      </c>
      <c r="C4678" t="s">
        <v>2957</v>
      </c>
      <c r="D4678" t="s">
        <v>11</v>
      </c>
      <c r="E4678">
        <v>15</v>
      </c>
      <c r="F4678" t="s">
        <v>12</v>
      </c>
    </row>
    <row r="4679" spans="1:6" hidden="1" x14ac:dyDescent="0.25">
      <c r="A4679" t="s">
        <v>5030</v>
      </c>
      <c r="B4679" t="s">
        <v>2958</v>
      </c>
      <c r="C4679" t="s">
        <v>2959</v>
      </c>
      <c r="D4679" t="s">
        <v>11</v>
      </c>
      <c r="E4679">
        <v>15</v>
      </c>
      <c r="F4679" t="s">
        <v>12</v>
      </c>
    </row>
    <row r="4680" spans="1:6" hidden="1" x14ac:dyDescent="0.25">
      <c r="A4680" t="s">
        <v>5030</v>
      </c>
      <c r="B4680" t="s">
        <v>2960</v>
      </c>
      <c r="C4680" t="s">
        <v>2961</v>
      </c>
      <c r="D4680" t="s">
        <v>11</v>
      </c>
      <c r="E4680">
        <v>15</v>
      </c>
      <c r="F4680" t="s">
        <v>12</v>
      </c>
    </row>
    <row r="4681" spans="1:6" hidden="1" x14ac:dyDescent="0.25">
      <c r="A4681" t="s">
        <v>5030</v>
      </c>
      <c r="B4681" t="s">
        <v>2936</v>
      </c>
      <c r="C4681" t="s">
        <v>2924</v>
      </c>
      <c r="D4681" t="s">
        <v>35</v>
      </c>
      <c r="E4681">
        <v>11</v>
      </c>
      <c r="F4681" t="s">
        <v>12</v>
      </c>
    </row>
    <row r="4682" spans="1:6" hidden="1" x14ac:dyDescent="0.25">
      <c r="A4682" t="s">
        <v>5031</v>
      </c>
      <c r="B4682" t="s">
        <v>2312</v>
      </c>
      <c r="C4682" t="s">
        <v>5032</v>
      </c>
      <c r="D4682" t="s">
        <v>35</v>
      </c>
      <c r="E4682">
        <v>11</v>
      </c>
      <c r="F4682" t="s">
        <v>12</v>
      </c>
    </row>
    <row r="4683" spans="1:6" hidden="1" x14ac:dyDescent="0.25">
      <c r="A4683" t="s">
        <v>5031</v>
      </c>
      <c r="B4683" t="s">
        <v>1691</v>
      </c>
      <c r="C4683" t="s">
        <v>1692</v>
      </c>
      <c r="D4683" t="s">
        <v>35</v>
      </c>
      <c r="E4683">
        <v>11</v>
      </c>
      <c r="F4683" t="s">
        <v>12</v>
      </c>
    </row>
    <row r="4684" spans="1:6" hidden="1" x14ac:dyDescent="0.25">
      <c r="A4684" t="s">
        <v>5031</v>
      </c>
      <c r="B4684" t="s">
        <v>5033</v>
      </c>
      <c r="C4684" t="s">
        <v>1703</v>
      </c>
      <c r="D4684" t="s">
        <v>35</v>
      </c>
      <c r="E4684">
        <v>11</v>
      </c>
      <c r="F4684" t="s">
        <v>12</v>
      </c>
    </row>
    <row r="4685" spans="1:6" hidden="1" x14ac:dyDescent="0.25">
      <c r="A4685" t="s">
        <v>5031</v>
      </c>
      <c r="B4685" t="s">
        <v>1689</v>
      </c>
      <c r="C4685" t="s">
        <v>1690</v>
      </c>
      <c r="D4685" t="s">
        <v>35</v>
      </c>
      <c r="E4685">
        <v>11</v>
      </c>
      <c r="F4685" t="s">
        <v>12</v>
      </c>
    </row>
    <row r="4686" spans="1:6" hidden="1" x14ac:dyDescent="0.25">
      <c r="A4686" t="s">
        <v>5034</v>
      </c>
      <c r="B4686" t="s">
        <v>4570</v>
      </c>
      <c r="C4686" t="s">
        <v>4571</v>
      </c>
      <c r="D4686" t="s">
        <v>35</v>
      </c>
      <c r="E4686">
        <v>11</v>
      </c>
      <c r="F4686" t="s">
        <v>12</v>
      </c>
    </row>
    <row r="4687" spans="1:6" hidden="1" x14ac:dyDescent="0.25">
      <c r="A4687" t="s">
        <v>5034</v>
      </c>
      <c r="B4687" t="s">
        <v>4576</v>
      </c>
      <c r="C4687" t="s">
        <v>4577</v>
      </c>
      <c r="D4687" t="s">
        <v>11</v>
      </c>
      <c r="E4687">
        <v>20</v>
      </c>
      <c r="F4687" t="s">
        <v>12</v>
      </c>
    </row>
    <row r="4688" spans="1:6" hidden="1" x14ac:dyDescent="0.25">
      <c r="A4688" t="s">
        <v>5034</v>
      </c>
      <c r="B4688" t="s">
        <v>5035</v>
      </c>
      <c r="C4688" t="s">
        <v>5036</v>
      </c>
      <c r="D4688" t="s">
        <v>11</v>
      </c>
      <c r="E4688">
        <v>100</v>
      </c>
      <c r="F4688" t="s">
        <v>12</v>
      </c>
    </row>
    <row r="4689" spans="1:6" hidden="1" x14ac:dyDescent="0.25">
      <c r="A4689" t="s">
        <v>5034</v>
      </c>
      <c r="B4689" t="s">
        <v>779</v>
      </c>
      <c r="C4689" t="s">
        <v>780</v>
      </c>
      <c r="D4689" t="s">
        <v>35</v>
      </c>
      <c r="E4689">
        <v>6</v>
      </c>
      <c r="F4689" t="s">
        <v>12</v>
      </c>
    </row>
    <row r="4690" spans="1:6" hidden="1" x14ac:dyDescent="0.25">
      <c r="A4690" t="s">
        <v>5034</v>
      </c>
      <c r="B4690" t="s">
        <v>1371</v>
      </c>
      <c r="C4690" t="s">
        <v>1371</v>
      </c>
      <c r="D4690" t="s">
        <v>88</v>
      </c>
      <c r="E4690">
        <v>1</v>
      </c>
      <c r="F4690" t="s">
        <v>12</v>
      </c>
    </row>
    <row r="4691" spans="1:6" hidden="1" x14ac:dyDescent="0.25">
      <c r="A4691" t="s">
        <v>5034</v>
      </c>
      <c r="B4691" t="s">
        <v>5037</v>
      </c>
      <c r="C4691" t="s">
        <v>5038</v>
      </c>
      <c r="D4691" t="s">
        <v>162</v>
      </c>
      <c r="E4691">
        <v>19</v>
      </c>
      <c r="F4691" t="s">
        <v>12</v>
      </c>
    </row>
    <row r="4692" spans="1:6" hidden="1" x14ac:dyDescent="0.25">
      <c r="A4692" t="s">
        <v>5039</v>
      </c>
      <c r="B4692" t="s">
        <v>4585</v>
      </c>
      <c r="C4692" t="s">
        <v>3291</v>
      </c>
      <c r="D4692" t="s">
        <v>35</v>
      </c>
      <c r="E4692">
        <v>11</v>
      </c>
      <c r="F4692" t="s">
        <v>12</v>
      </c>
    </row>
    <row r="4693" spans="1:6" hidden="1" x14ac:dyDescent="0.25">
      <c r="A4693" t="s">
        <v>5039</v>
      </c>
      <c r="B4693" t="s">
        <v>2257</v>
      </c>
      <c r="C4693" t="s">
        <v>5040</v>
      </c>
      <c r="D4693" t="s">
        <v>35</v>
      </c>
      <c r="E4693">
        <v>11</v>
      </c>
      <c r="F4693" t="s">
        <v>12</v>
      </c>
    </row>
    <row r="4694" spans="1:6" hidden="1" x14ac:dyDescent="0.25">
      <c r="A4694" t="s">
        <v>5039</v>
      </c>
      <c r="B4694" t="s">
        <v>5041</v>
      </c>
      <c r="C4694" t="s">
        <v>5042</v>
      </c>
      <c r="D4694" t="s">
        <v>35</v>
      </c>
      <c r="E4694">
        <v>11</v>
      </c>
      <c r="F4694" t="s">
        <v>12</v>
      </c>
    </row>
    <row r="4695" spans="1:6" hidden="1" x14ac:dyDescent="0.25">
      <c r="A4695" t="s">
        <v>5039</v>
      </c>
      <c r="B4695" t="s">
        <v>5043</v>
      </c>
      <c r="C4695" t="s">
        <v>5044</v>
      </c>
      <c r="D4695" t="s">
        <v>35</v>
      </c>
      <c r="E4695">
        <v>11</v>
      </c>
      <c r="F4695" t="s">
        <v>12</v>
      </c>
    </row>
    <row r="4696" spans="1:6" hidden="1" x14ac:dyDescent="0.25">
      <c r="A4696" t="s">
        <v>5039</v>
      </c>
      <c r="B4696" t="s">
        <v>4919</v>
      </c>
      <c r="C4696" t="s">
        <v>4920</v>
      </c>
      <c r="D4696" t="s">
        <v>35</v>
      </c>
      <c r="E4696">
        <v>11</v>
      </c>
      <c r="F4696" t="s">
        <v>12</v>
      </c>
    </row>
    <row r="4697" spans="1:6" hidden="1" x14ac:dyDescent="0.25">
      <c r="A4697" t="s">
        <v>5045</v>
      </c>
      <c r="B4697" t="s">
        <v>2335</v>
      </c>
      <c r="C4697" t="s">
        <v>5046</v>
      </c>
      <c r="D4697" t="s">
        <v>35</v>
      </c>
      <c r="E4697">
        <v>11</v>
      </c>
      <c r="F4697" t="s">
        <v>12</v>
      </c>
    </row>
    <row r="4698" spans="1:6" hidden="1" x14ac:dyDescent="0.25">
      <c r="A4698" t="s">
        <v>5045</v>
      </c>
      <c r="B4698" t="s">
        <v>1691</v>
      </c>
      <c r="C4698" t="s">
        <v>1692</v>
      </c>
      <c r="D4698" t="s">
        <v>35</v>
      </c>
      <c r="E4698">
        <v>11</v>
      </c>
      <c r="F4698" t="s">
        <v>12</v>
      </c>
    </row>
    <row r="4699" spans="1:6" hidden="1" x14ac:dyDescent="0.25">
      <c r="A4699" t="s">
        <v>5045</v>
      </c>
      <c r="B4699" t="s">
        <v>5047</v>
      </c>
      <c r="C4699" t="s">
        <v>5048</v>
      </c>
      <c r="D4699" t="s">
        <v>35</v>
      </c>
      <c r="E4699">
        <v>11</v>
      </c>
      <c r="F4699" t="s">
        <v>12</v>
      </c>
    </row>
    <row r="4700" spans="1:6" hidden="1" x14ac:dyDescent="0.25">
      <c r="A4700" t="s">
        <v>5045</v>
      </c>
      <c r="B4700" t="s">
        <v>5049</v>
      </c>
      <c r="C4700" t="s">
        <v>5050</v>
      </c>
      <c r="D4700" t="s">
        <v>88</v>
      </c>
      <c r="E4700">
        <v>1</v>
      </c>
      <c r="F4700" t="s">
        <v>12</v>
      </c>
    </row>
    <row r="4701" spans="1:6" hidden="1" x14ac:dyDescent="0.25">
      <c r="A4701" t="s">
        <v>5051</v>
      </c>
      <c r="B4701" t="s">
        <v>2335</v>
      </c>
      <c r="C4701" t="s">
        <v>5046</v>
      </c>
      <c r="D4701" t="s">
        <v>35</v>
      </c>
      <c r="E4701">
        <v>11</v>
      </c>
      <c r="F4701" t="s">
        <v>12</v>
      </c>
    </row>
    <row r="4702" spans="1:6" hidden="1" x14ac:dyDescent="0.25">
      <c r="A4702" t="s">
        <v>5051</v>
      </c>
      <c r="B4702" t="s">
        <v>1691</v>
      </c>
      <c r="C4702" t="s">
        <v>1692</v>
      </c>
      <c r="D4702" t="s">
        <v>35</v>
      </c>
      <c r="E4702">
        <v>11</v>
      </c>
      <c r="F4702" t="s">
        <v>12</v>
      </c>
    </row>
    <row r="4703" spans="1:6" hidden="1" x14ac:dyDescent="0.25">
      <c r="A4703" t="s">
        <v>5051</v>
      </c>
      <c r="B4703" t="s">
        <v>5052</v>
      </c>
      <c r="C4703" t="s">
        <v>5053</v>
      </c>
      <c r="D4703" t="s">
        <v>35</v>
      </c>
      <c r="E4703">
        <v>11</v>
      </c>
      <c r="F4703" t="s">
        <v>12</v>
      </c>
    </row>
    <row r="4704" spans="1:6" hidden="1" x14ac:dyDescent="0.25">
      <c r="A4704" t="s">
        <v>5054</v>
      </c>
      <c r="B4704" t="s">
        <v>5055</v>
      </c>
      <c r="C4704" t="s">
        <v>5056</v>
      </c>
      <c r="D4704" t="s">
        <v>35</v>
      </c>
      <c r="E4704">
        <v>11</v>
      </c>
      <c r="F4704" t="s">
        <v>12</v>
      </c>
    </row>
    <row r="4705" spans="1:6" hidden="1" x14ac:dyDescent="0.25">
      <c r="A4705" t="s">
        <v>5054</v>
      </c>
      <c r="B4705" t="s">
        <v>2257</v>
      </c>
      <c r="C4705" t="s">
        <v>5057</v>
      </c>
      <c r="D4705" t="s">
        <v>35</v>
      </c>
      <c r="E4705">
        <v>11</v>
      </c>
      <c r="F4705" t="s">
        <v>12</v>
      </c>
    </row>
    <row r="4706" spans="1:6" hidden="1" x14ac:dyDescent="0.25">
      <c r="A4706" t="s">
        <v>5054</v>
      </c>
      <c r="B4706" t="s">
        <v>2925</v>
      </c>
      <c r="C4706" t="s">
        <v>5058</v>
      </c>
      <c r="D4706" t="s">
        <v>11</v>
      </c>
      <c r="E4706">
        <v>254</v>
      </c>
      <c r="F4706" t="s">
        <v>12</v>
      </c>
    </row>
    <row r="4707" spans="1:6" hidden="1" x14ac:dyDescent="0.25">
      <c r="A4707" t="s">
        <v>5054</v>
      </c>
      <c r="B4707" t="s">
        <v>5059</v>
      </c>
      <c r="C4707" t="s">
        <v>5060</v>
      </c>
      <c r="D4707" t="s">
        <v>11</v>
      </c>
      <c r="E4707">
        <v>8</v>
      </c>
      <c r="F4707" t="s">
        <v>12</v>
      </c>
    </row>
    <row r="4708" spans="1:6" hidden="1" x14ac:dyDescent="0.25">
      <c r="A4708" t="s">
        <v>5054</v>
      </c>
      <c r="B4708" t="s">
        <v>5061</v>
      </c>
      <c r="C4708" t="s">
        <v>5062</v>
      </c>
      <c r="D4708" t="s">
        <v>11</v>
      </c>
      <c r="E4708">
        <v>8</v>
      </c>
      <c r="F4708" t="s">
        <v>12</v>
      </c>
    </row>
    <row r="4709" spans="1:6" hidden="1" x14ac:dyDescent="0.25">
      <c r="A4709" t="s">
        <v>5054</v>
      </c>
      <c r="B4709" t="s">
        <v>5063</v>
      </c>
      <c r="C4709" t="s">
        <v>5064</v>
      </c>
      <c r="D4709" t="s">
        <v>35</v>
      </c>
      <c r="E4709">
        <v>11</v>
      </c>
      <c r="F4709" t="s">
        <v>12</v>
      </c>
    </row>
    <row r="4710" spans="1:6" hidden="1" x14ac:dyDescent="0.25">
      <c r="A4710" t="s">
        <v>5054</v>
      </c>
      <c r="B4710" t="s">
        <v>5065</v>
      </c>
      <c r="C4710" t="s">
        <v>5066</v>
      </c>
      <c r="D4710" t="s">
        <v>123</v>
      </c>
      <c r="E4710">
        <v>16</v>
      </c>
      <c r="F4710" t="s">
        <v>12</v>
      </c>
    </row>
    <row r="4711" spans="1:6" hidden="1" x14ac:dyDescent="0.25">
      <c r="A4711" t="s">
        <v>5054</v>
      </c>
      <c r="B4711" t="s">
        <v>4303</v>
      </c>
      <c r="C4711" t="s">
        <v>4303</v>
      </c>
      <c r="D4711" t="s">
        <v>123</v>
      </c>
      <c r="E4711">
        <v>16</v>
      </c>
      <c r="F4711" t="s">
        <v>12</v>
      </c>
    </row>
    <row r="4712" spans="1:6" hidden="1" x14ac:dyDescent="0.25">
      <c r="A4712" t="s">
        <v>5067</v>
      </c>
      <c r="B4712" t="s">
        <v>5055</v>
      </c>
      <c r="C4712" t="s">
        <v>5056</v>
      </c>
      <c r="D4712" t="s">
        <v>35</v>
      </c>
      <c r="E4712">
        <v>11</v>
      </c>
      <c r="F4712" t="s">
        <v>12</v>
      </c>
    </row>
    <row r="4713" spans="1:6" hidden="1" x14ac:dyDescent="0.25">
      <c r="A4713" t="s">
        <v>5067</v>
      </c>
      <c r="B4713" t="s">
        <v>2257</v>
      </c>
      <c r="C4713" t="s">
        <v>5068</v>
      </c>
      <c r="D4713" t="s">
        <v>35</v>
      </c>
      <c r="E4713">
        <v>11</v>
      </c>
      <c r="F4713" t="s">
        <v>12</v>
      </c>
    </row>
    <row r="4714" spans="1:6" hidden="1" x14ac:dyDescent="0.25">
      <c r="A4714" t="s">
        <v>5067</v>
      </c>
      <c r="B4714" t="s">
        <v>5069</v>
      </c>
      <c r="C4714" t="s">
        <v>5070</v>
      </c>
      <c r="D4714" t="s">
        <v>35</v>
      </c>
      <c r="E4714">
        <v>11</v>
      </c>
      <c r="F4714" t="s">
        <v>12</v>
      </c>
    </row>
    <row r="4715" spans="1:6" hidden="1" x14ac:dyDescent="0.25">
      <c r="A4715" t="s">
        <v>5067</v>
      </c>
      <c r="B4715" t="s">
        <v>3139</v>
      </c>
      <c r="C4715" t="s">
        <v>4937</v>
      </c>
      <c r="D4715" t="s">
        <v>35</v>
      </c>
      <c r="E4715">
        <v>11</v>
      </c>
      <c r="F4715" t="s">
        <v>12</v>
      </c>
    </row>
    <row r="4716" spans="1:6" hidden="1" x14ac:dyDescent="0.25">
      <c r="A4716" t="s">
        <v>5067</v>
      </c>
      <c r="B4716" t="s">
        <v>5071</v>
      </c>
      <c r="C4716" t="s">
        <v>5072</v>
      </c>
      <c r="D4716" t="s">
        <v>123</v>
      </c>
      <c r="E4716">
        <v>16</v>
      </c>
      <c r="F4716" t="s">
        <v>12</v>
      </c>
    </row>
    <row r="4717" spans="1:6" hidden="1" x14ac:dyDescent="0.25">
      <c r="A4717" t="s">
        <v>5073</v>
      </c>
      <c r="B4717" t="s">
        <v>34</v>
      </c>
      <c r="C4717" t="s">
        <v>34</v>
      </c>
      <c r="D4717" t="s">
        <v>11</v>
      </c>
      <c r="E4717">
        <v>8</v>
      </c>
      <c r="F4717" t="s">
        <v>12</v>
      </c>
    </row>
    <row r="4718" spans="1:6" hidden="1" x14ac:dyDescent="0.25">
      <c r="A4718" t="s">
        <v>5073</v>
      </c>
      <c r="B4718" t="s">
        <v>1361</v>
      </c>
      <c r="C4718" t="s">
        <v>1362</v>
      </c>
      <c r="D4718" t="s">
        <v>11</v>
      </c>
      <c r="E4718">
        <v>20</v>
      </c>
      <c r="F4718" t="s">
        <v>12</v>
      </c>
    </row>
    <row r="4719" spans="1:6" hidden="1" x14ac:dyDescent="0.25">
      <c r="A4719" t="s">
        <v>5073</v>
      </c>
      <c r="B4719" t="s">
        <v>1510</v>
      </c>
      <c r="C4719" t="s">
        <v>1511</v>
      </c>
      <c r="D4719" t="s">
        <v>35</v>
      </c>
      <c r="E4719">
        <v>6</v>
      </c>
      <c r="F4719" t="s">
        <v>12</v>
      </c>
    </row>
    <row r="4720" spans="1:6" hidden="1" x14ac:dyDescent="0.25">
      <c r="A4720" t="s">
        <v>5073</v>
      </c>
      <c r="B4720" t="s">
        <v>1512</v>
      </c>
      <c r="C4720" t="s">
        <v>1513</v>
      </c>
      <c r="D4720" t="s">
        <v>88</v>
      </c>
      <c r="E4720">
        <v>1</v>
      </c>
      <c r="F4720" t="s">
        <v>12</v>
      </c>
    </row>
    <row r="4721" spans="1:6" hidden="1" x14ac:dyDescent="0.25">
      <c r="A4721" t="s">
        <v>5073</v>
      </c>
      <c r="B4721" t="s">
        <v>1514</v>
      </c>
      <c r="C4721" t="s">
        <v>1515</v>
      </c>
      <c r="D4721" t="s">
        <v>88</v>
      </c>
      <c r="E4721">
        <v>1</v>
      </c>
      <c r="F4721" t="s">
        <v>12</v>
      </c>
    </row>
    <row r="4722" spans="1:6" hidden="1" x14ac:dyDescent="0.25">
      <c r="A4722" t="s">
        <v>5073</v>
      </c>
      <c r="B4722" t="s">
        <v>1516</v>
      </c>
      <c r="C4722" t="s">
        <v>5074</v>
      </c>
      <c r="D4722" t="s">
        <v>88</v>
      </c>
      <c r="E4722">
        <v>1</v>
      </c>
      <c r="F4722" t="s">
        <v>12</v>
      </c>
    </row>
    <row r="4723" spans="1:6" hidden="1" x14ac:dyDescent="0.25">
      <c r="A4723" t="s">
        <v>5073</v>
      </c>
      <c r="B4723" t="s">
        <v>1518</v>
      </c>
      <c r="C4723" t="s">
        <v>5075</v>
      </c>
      <c r="D4723" t="s">
        <v>123</v>
      </c>
      <c r="E4723">
        <v>16</v>
      </c>
      <c r="F4723" t="s">
        <v>12</v>
      </c>
    </row>
    <row r="4724" spans="1:6" hidden="1" x14ac:dyDescent="0.25">
      <c r="A4724" t="s">
        <v>5073</v>
      </c>
      <c r="B4724" t="s">
        <v>1520</v>
      </c>
      <c r="C4724" t="s">
        <v>1521</v>
      </c>
      <c r="D4724" t="s">
        <v>88</v>
      </c>
      <c r="E4724">
        <v>1</v>
      </c>
      <c r="F4724" t="s">
        <v>12</v>
      </c>
    </row>
    <row r="4725" spans="1:6" hidden="1" x14ac:dyDescent="0.25">
      <c r="A4725" t="s">
        <v>5073</v>
      </c>
      <c r="B4725" t="s">
        <v>1522</v>
      </c>
      <c r="C4725" t="s">
        <v>1523</v>
      </c>
      <c r="D4725" t="s">
        <v>88</v>
      </c>
      <c r="E4725">
        <v>1</v>
      </c>
      <c r="F4725" t="s">
        <v>12</v>
      </c>
    </row>
    <row r="4726" spans="1:6" hidden="1" x14ac:dyDescent="0.25">
      <c r="A4726" t="s">
        <v>5073</v>
      </c>
      <c r="B4726" t="s">
        <v>1524</v>
      </c>
      <c r="C4726" t="s">
        <v>1525</v>
      </c>
      <c r="D4726" t="s">
        <v>88</v>
      </c>
      <c r="E4726">
        <v>1</v>
      </c>
      <c r="F4726" t="s">
        <v>12</v>
      </c>
    </row>
    <row r="4727" spans="1:6" hidden="1" x14ac:dyDescent="0.25">
      <c r="A4727" t="s">
        <v>5073</v>
      </c>
      <c r="B4727" t="s">
        <v>1536</v>
      </c>
      <c r="C4727" t="s">
        <v>1537</v>
      </c>
      <c r="D4727" t="s">
        <v>35</v>
      </c>
      <c r="E4727">
        <v>6</v>
      </c>
      <c r="F4727" t="s">
        <v>12</v>
      </c>
    </row>
    <row r="4728" spans="1:6" hidden="1" x14ac:dyDescent="0.25">
      <c r="A4728" t="s">
        <v>5073</v>
      </c>
      <c r="B4728" t="s">
        <v>1538</v>
      </c>
      <c r="C4728" t="s">
        <v>5076</v>
      </c>
      <c r="D4728" t="s">
        <v>88</v>
      </c>
      <c r="E4728">
        <v>1</v>
      </c>
      <c r="F4728" t="s">
        <v>12</v>
      </c>
    </row>
    <row r="4729" spans="1:6" hidden="1" x14ac:dyDescent="0.25">
      <c r="A4729" t="s">
        <v>5073</v>
      </c>
      <c r="B4729" t="s">
        <v>1540</v>
      </c>
      <c r="C4729" t="s">
        <v>5077</v>
      </c>
      <c r="D4729" t="s">
        <v>88</v>
      </c>
      <c r="E4729">
        <v>1</v>
      </c>
      <c r="F4729" t="s">
        <v>12</v>
      </c>
    </row>
    <row r="4730" spans="1:6" hidden="1" x14ac:dyDescent="0.25">
      <c r="A4730" t="s">
        <v>5073</v>
      </c>
      <c r="B4730" t="s">
        <v>1595</v>
      </c>
      <c r="C4730" t="s">
        <v>1596</v>
      </c>
      <c r="D4730" t="s">
        <v>88</v>
      </c>
      <c r="E4730">
        <v>1</v>
      </c>
      <c r="F4730" t="s">
        <v>12</v>
      </c>
    </row>
    <row r="4731" spans="1:6" hidden="1" x14ac:dyDescent="0.25">
      <c r="A4731" t="s">
        <v>5073</v>
      </c>
      <c r="B4731" t="s">
        <v>1597</v>
      </c>
      <c r="C4731" t="s">
        <v>1598</v>
      </c>
      <c r="D4731" t="s">
        <v>88</v>
      </c>
      <c r="E4731">
        <v>1</v>
      </c>
      <c r="F4731" t="s">
        <v>12</v>
      </c>
    </row>
    <row r="4732" spans="1:6" hidden="1" x14ac:dyDescent="0.25">
      <c r="A4732" t="s">
        <v>5078</v>
      </c>
      <c r="B4732" t="s">
        <v>34</v>
      </c>
      <c r="C4732" t="s">
        <v>34</v>
      </c>
      <c r="D4732" t="s">
        <v>11</v>
      </c>
      <c r="E4732">
        <v>8</v>
      </c>
      <c r="F4732" t="s">
        <v>12</v>
      </c>
    </row>
    <row r="4733" spans="1:6" hidden="1" x14ac:dyDescent="0.25">
      <c r="A4733" t="s">
        <v>5078</v>
      </c>
      <c r="B4733" t="s">
        <v>1375</v>
      </c>
      <c r="C4733" t="s">
        <v>1376</v>
      </c>
      <c r="D4733" t="s">
        <v>35</v>
      </c>
      <c r="E4733">
        <v>6</v>
      </c>
      <c r="F4733" t="s">
        <v>12</v>
      </c>
    </row>
    <row r="4734" spans="1:6" hidden="1" x14ac:dyDescent="0.25">
      <c r="A4734" t="s">
        <v>5078</v>
      </c>
      <c r="B4734" t="s">
        <v>1379</v>
      </c>
      <c r="C4734" t="s">
        <v>5079</v>
      </c>
      <c r="D4734" t="s">
        <v>11</v>
      </c>
      <c r="E4734">
        <v>15</v>
      </c>
      <c r="F4734" t="s">
        <v>12</v>
      </c>
    </row>
    <row r="4735" spans="1:6" hidden="1" x14ac:dyDescent="0.25">
      <c r="A4735" t="s">
        <v>5080</v>
      </c>
      <c r="B4735" t="s">
        <v>34</v>
      </c>
      <c r="C4735" t="s">
        <v>34</v>
      </c>
      <c r="D4735" t="s">
        <v>11</v>
      </c>
      <c r="E4735">
        <v>8</v>
      </c>
      <c r="F4735" t="s">
        <v>12</v>
      </c>
    </row>
    <row r="4736" spans="1:6" hidden="1" x14ac:dyDescent="0.25">
      <c r="A4736" t="s">
        <v>5080</v>
      </c>
      <c r="B4736" t="s">
        <v>5081</v>
      </c>
      <c r="C4736" t="s">
        <v>5082</v>
      </c>
      <c r="D4736" t="s">
        <v>35</v>
      </c>
      <c r="E4736">
        <v>11</v>
      </c>
      <c r="F4736" t="s">
        <v>12</v>
      </c>
    </row>
    <row r="4737" spans="1:6" hidden="1" x14ac:dyDescent="0.25">
      <c r="A4737" t="s">
        <v>5083</v>
      </c>
      <c r="B4737" t="s">
        <v>34</v>
      </c>
      <c r="C4737" t="s">
        <v>5084</v>
      </c>
      <c r="D4737" t="s">
        <v>11</v>
      </c>
      <c r="E4737">
        <v>8</v>
      </c>
      <c r="F4737" t="s">
        <v>12</v>
      </c>
    </row>
    <row r="4738" spans="1:6" hidden="1" x14ac:dyDescent="0.25">
      <c r="A4738" t="s">
        <v>5083</v>
      </c>
      <c r="B4738" t="s">
        <v>5085</v>
      </c>
      <c r="C4738" t="s">
        <v>5086</v>
      </c>
      <c r="D4738" t="s">
        <v>35</v>
      </c>
      <c r="E4738">
        <v>11</v>
      </c>
      <c r="F4738" t="s">
        <v>12</v>
      </c>
    </row>
    <row r="4739" spans="1:6" hidden="1" x14ac:dyDescent="0.25">
      <c r="A4739" t="s">
        <v>5083</v>
      </c>
      <c r="B4739" t="s">
        <v>3114</v>
      </c>
      <c r="C4739" t="s">
        <v>3160</v>
      </c>
      <c r="D4739" t="s">
        <v>11</v>
      </c>
      <c r="E4739">
        <v>20</v>
      </c>
      <c r="F4739" t="s">
        <v>12</v>
      </c>
    </row>
    <row r="4740" spans="1:6" hidden="1" x14ac:dyDescent="0.25">
      <c r="A4740" t="s">
        <v>5083</v>
      </c>
      <c r="B4740" t="s">
        <v>5087</v>
      </c>
      <c r="C4740" t="s">
        <v>5088</v>
      </c>
      <c r="D4740" t="s">
        <v>11</v>
      </c>
      <c r="E4740">
        <v>2</v>
      </c>
      <c r="F4740" t="s">
        <v>12</v>
      </c>
    </row>
    <row r="4741" spans="1:6" hidden="1" x14ac:dyDescent="0.25">
      <c r="A4741" t="s">
        <v>5083</v>
      </c>
      <c r="B4741" t="s">
        <v>4629</v>
      </c>
      <c r="C4741" t="s">
        <v>4630</v>
      </c>
      <c r="D4741" t="s">
        <v>11</v>
      </c>
      <c r="E4741">
        <v>5</v>
      </c>
      <c r="F4741" t="s">
        <v>12</v>
      </c>
    </row>
    <row r="4742" spans="1:6" hidden="1" x14ac:dyDescent="0.25">
      <c r="A4742" t="s">
        <v>5089</v>
      </c>
      <c r="B4742" t="s">
        <v>34</v>
      </c>
      <c r="C4742" t="s">
        <v>34</v>
      </c>
      <c r="D4742" t="s">
        <v>11</v>
      </c>
      <c r="E4742">
        <v>20</v>
      </c>
      <c r="F4742" t="s">
        <v>12</v>
      </c>
    </row>
    <row r="4743" spans="1:6" hidden="1" x14ac:dyDescent="0.25">
      <c r="A4743" t="s">
        <v>5089</v>
      </c>
      <c r="B4743" t="s">
        <v>5090</v>
      </c>
      <c r="C4743" t="s">
        <v>5091</v>
      </c>
      <c r="D4743" t="s">
        <v>35</v>
      </c>
      <c r="E4743">
        <v>11</v>
      </c>
      <c r="F4743" t="s">
        <v>12</v>
      </c>
    </row>
    <row r="4744" spans="1:6" hidden="1" x14ac:dyDescent="0.25">
      <c r="A4744" t="s">
        <v>5089</v>
      </c>
      <c r="B4744" t="s">
        <v>2207</v>
      </c>
      <c r="C4744" t="s">
        <v>2787</v>
      </c>
      <c r="D4744" t="s">
        <v>11</v>
      </c>
      <c r="E4744">
        <v>19</v>
      </c>
      <c r="F4744" t="s">
        <v>12</v>
      </c>
    </row>
    <row r="4745" spans="1:6" hidden="1" x14ac:dyDescent="0.25">
      <c r="A4745" t="s">
        <v>5089</v>
      </c>
      <c r="B4745" t="s">
        <v>5092</v>
      </c>
      <c r="C4745" t="s">
        <v>4638</v>
      </c>
      <c r="D4745" t="s">
        <v>11</v>
      </c>
      <c r="E4745">
        <v>20</v>
      </c>
      <c r="F4745" t="s">
        <v>12</v>
      </c>
    </row>
    <row r="4746" spans="1:6" hidden="1" x14ac:dyDescent="0.25">
      <c r="A4746" t="s">
        <v>5089</v>
      </c>
      <c r="B4746" t="s">
        <v>5093</v>
      </c>
      <c r="C4746" t="s">
        <v>5094</v>
      </c>
      <c r="D4746" t="s">
        <v>11</v>
      </c>
      <c r="E4746">
        <v>100</v>
      </c>
      <c r="F4746" t="s">
        <v>12</v>
      </c>
    </row>
    <row r="4747" spans="1:6" hidden="1" x14ac:dyDescent="0.25">
      <c r="A4747" t="s">
        <v>5095</v>
      </c>
      <c r="B4747" t="s">
        <v>34</v>
      </c>
      <c r="C4747" t="s">
        <v>34</v>
      </c>
      <c r="D4747" t="s">
        <v>11</v>
      </c>
      <c r="E4747">
        <v>20</v>
      </c>
      <c r="F4747" t="s">
        <v>12</v>
      </c>
    </row>
    <row r="4748" spans="1:6" hidden="1" x14ac:dyDescent="0.25">
      <c r="A4748" t="s">
        <v>5095</v>
      </c>
      <c r="B4748" t="s">
        <v>5096</v>
      </c>
      <c r="C4748" t="s">
        <v>5097</v>
      </c>
      <c r="D4748" t="s">
        <v>35</v>
      </c>
      <c r="E4748">
        <v>11</v>
      </c>
      <c r="F4748" t="s">
        <v>12</v>
      </c>
    </row>
    <row r="4749" spans="1:6" hidden="1" x14ac:dyDescent="0.25">
      <c r="A4749" t="s">
        <v>5095</v>
      </c>
      <c r="B4749" t="s">
        <v>5098</v>
      </c>
      <c r="C4749" t="s">
        <v>5099</v>
      </c>
      <c r="D4749" t="s">
        <v>11</v>
      </c>
      <c r="E4749">
        <v>52</v>
      </c>
      <c r="F4749" t="s">
        <v>12</v>
      </c>
    </row>
    <row r="4750" spans="1:6" hidden="1" x14ac:dyDescent="0.25">
      <c r="A4750" t="s">
        <v>5095</v>
      </c>
      <c r="B4750" t="s">
        <v>5100</v>
      </c>
      <c r="C4750" t="s">
        <v>5101</v>
      </c>
      <c r="D4750" t="s">
        <v>11</v>
      </c>
      <c r="E4750">
        <v>80</v>
      </c>
      <c r="F4750" t="s">
        <v>12</v>
      </c>
    </row>
    <row r="4751" spans="1:6" hidden="1" x14ac:dyDescent="0.25">
      <c r="A4751" t="s">
        <v>5102</v>
      </c>
      <c r="B4751" t="s">
        <v>34</v>
      </c>
      <c r="C4751" t="s">
        <v>34</v>
      </c>
      <c r="D4751" t="s">
        <v>11</v>
      </c>
      <c r="E4751">
        <v>20</v>
      </c>
      <c r="F4751" t="s">
        <v>12</v>
      </c>
    </row>
    <row r="4752" spans="1:6" hidden="1" x14ac:dyDescent="0.25">
      <c r="A4752" t="s">
        <v>5102</v>
      </c>
      <c r="B4752" t="s">
        <v>5096</v>
      </c>
      <c r="C4752" t="s">
        <v>5103</v>
      </c>
      <c r="D4752" t="s">
        <v>35</v>
      </c>
      <c r="E4752">
        <v>11</v>
      </c>
      <c r="F4752" t="s">
        <v>12</v>
      </c>
    </row>
    <row r="4753" spans="1:6" hidden="1" x14ac:dyDescent="0.25">
      <c r="A4753" t="s">
        <v>5102</v>
      </c>
      <c r="B4753" t="s">
        <v>5090</v>
      </c>
      <c r="C4753" t="s">
        <v>5091</v>
      </c>
      <c r="D4753" t="s">
        <v>35</v>
      </c>
      <c r="E4753">
        <v>11</v>
      </c>
      <c r="F4753" t="s">
        <v>12</v>
      </c>
    </row>
    <row r="4754" spans="1:6" hidden="1" x14ac:dyDescent="0.25">
      <c r="A4754" t="s">
        <v>5102</v>
      </c>
      <c r="B4754" t="s">
        <v>5098</v>
      </c>
      <c r="C4754" t="s">
        <v>5104</v>
      </c>
      <c r="D4754" t="s">
        <v>11</v>
      </c>
      <c r="E4754">
        <v>52</v>
      </c>
      <c r="F4754" t="s">
        <v>12</v>
      </c>
    </row>
    <row r="4755" spans="1:6" hidden="1" x14ac:dyDescent="0.25">
      <c r="A4755" t="s">
        <v>5102</v>
      </c>
      <c r="B4755" t="s">
        <v>5105</v>
      </c>
      <c r="C4755" t="s">
        <v>5106</v>
      </c>
      <c r="D4755" t="s">
        <v>11</v>
      </c>
      <c r="E4755">
        <v>80</v>
      </c>
      <c r="F4755" t="s">
        <v>12</v>
      </c>
    </row>
    <row r="4756" spans="1:6" hidden="1" x14ac:dyDescent="0.25">
      <c r="A4756" t="s">
        <v>5102</v>
      </c>
      <c r="B4756" t="s">
        <v>5107</v>
      </c>
      <c r="C4756" t="s">
        <v>5108</v>
      </c>
      <c r="D4756" t="s">
        <v>88</v>
      </c>
      <c r="E4756">
        <v>1</v>
      </c>
      <c r="F4756" t="s">
        <v>12</v>
      </c>
    </row>
    <row r="4757" spans="1:6" hidden="1" x14ac:dyDescent="0.25">
      <c r="A4757" t="s">
        <v>5109</v>
      </c>
      <c r="B4757" t="s">
        <v>34</v>
      </c>
      <c r="C4757" t="s">
        <v>34</v>
      </c>
      <c r="D4757" t="s">
        <v>11</v>
      </c>
      <c r="E4757">
        <v>20</v>
      </c>
      <c r="F4757" t="s">
        <v>12</v>
      </c>
    </row>
    <row r="4758" spans="1:6" hidden="1" x14ac:dyDescent="0.25">
      <c r="A4758" t="s">
        <v>5109</v>
      </c>
      <c r="B4758" t="s">
        <v>5096</v>
      </c>
      <c r="C4758" t="s">
        <v>5103</v>
      </c>
      <c r="D4758" t="s">
        <v>35</v>
      </c>
      <c r="E4758">
        <v>11</v>
      </c>
      <c r="F4758" t="s">
        <v>12</v>
      </c>
    </row>
    <row r="4759" spans="1:6" hidden="1" x14ac:dyDescent="0.25">
      <c r="A4759" t="s">
        <v>5109</v>
      </c>
      <c r="B4759" t="s">
        <v>5090</v>
      </c>
      <c r="C4759" t="s">
        <v>5091</v>
      </c>
      <c r="D4759" t="s">
        <v>35</v>
      </c>
      <c r="E4759">
        <v>11</v>
      </c>
      <c r="F4759" t="s">
        <v>12</v>
      </c>
    </row>
    <row r="4760" spans="1:6" hidden="1" x14ac:dyDescent="0.25">
      <c r="A4760" t="s">
        <v>5109</v>
      </c>
      <c r="B4760" t="s">
        <v>5098</v>
      </c>
      <c r="C4760" t="s">
        <v>5104</v>
      </c>
      <c r="D4760" t="s">
        <v>11</v>
      </c>
      <c r="E4760">
        <v>52</v>
      </c>
      <c r="F4760" t="s">
        <v>12</v>
      </c>
    </row>
    <row r="4761" spans="1:6" hidden="1" x14ac:dyDescent="0.25">
      <c r="A4761" t="s">
        <v>5109</v>
      </c>
      <c r="B4761" t="s">
        <v>5105</v>
      </c>
      <c r="C4761" t="s">
        <v>5106</v>
      </c>
      <c r="D4761" t="s">
        <v>11</v>
      </c>
      <c r="E4761">
        <v>80</v>
      </c>
      <c r="F4761" t="s">
        <v>12</v>
      </c>
    </row>
    <row r="4762" spans="1:6" hidden="1" x14ac:dyDescent="0.25">
      <c r="A4762" t="s">
        <v>5109</v>
      </c>
      <c r="B4762" t="s">
        <v>5110</v>
      </c>
      <c r="C4762" t="s">
        <v>5111</v>
      </c>
      <c r="D4762" t="s">
        <v>88</v>
      </c>
      <c r="E4762">
        <v>1</v>
      </c>
      <c r="F4762" t="s">
        <v>12</v>
      </c>
    </row>
    <row r="4763" spans="1:6" hidden="1" x14ac:dyDescent="0.25">
      <c r="A4763" t="s">
        <v>5109</v>
      </c>
      <c r="B4763" t="s">
        <v>5107</v>
      </c>
      <c r="C4763" t="s">
        <v>5108</v>
      </c>
      <c r="D4763" t="s">
        <v>88</v>
      </c>
      <c r="E4763">
        <v>1</v>
      </c>
      <c r="F4763" t="s">
        <v>12</v>
      </c>
    </row>
    <row r="4764" spans="1:6" hidden="1" x14ac:dyDescent="0.25">
      <c r="A4764" t="s">
        <v>5112</v>
      </c>
      <c r="B4764" t="s">
        <v>2841</v>
      </c>
      <c r="C4764" t="s">
        <v>2842</v>
      </c>
      <c r="D4764" t="s">
        <v>11</v>
      </c>
      <c r="E4764">
        <v>21</v>
      </c>
      <c r="F4764" t="s">
        <v>12</v>
      </c>
    </row>
    <row r="4765" spans="1:6" hidden="1" x14ac:dyDescent="0.25">
      <c r="A4765" t="s">
        <v>5112</v>
      </c>
      <c r="B4765" t="s">
        <v>2801</v>
      </c>
      <c r="C4765" t="s">
        <v>2792</v>
      </c>
      <c r="D4765" t="s">
        <v>35</v>
      </c>
      <c r="E4765">
        <v>6</v>
      </c>
      <c r="F4765" t="s">
        <v>12</v>
      </c>
    </row>
    <row r="4766" spans="1:6" hidden="1" x14ac:dyDescent="0.25">
      <c r="A4766" t="s">
        <v>5112</v>
      </c>
      <c r="B4766" t="s">
        <v>2798</v>
      </c>
      <c r="C4766" t="s">
        <v>2799</v>
      </c>
      <c r="D4766" t="s">
        <v>35</v>
      </c>
      <c r="E4766">
        <v>6</v>
      </c>
      <c r="F4766" t="s">
        <v>12</v>
      </c>
    </row>
    <row r="4767" spans="1:6" hidden="1" x14ac:dyDescent="0.25">
      <c r="A4767" t="s">
        <v>5112</v>
      </c>
      <c r="B4767" t="s">
        <v>5113</v>
      </c>
      <c r="C4767" t="s">
        <v>2153</v>
      </c>
      <c r="D4767" t="s">
        <v>11</v>
      </c>
      <c r="E4767">
        <v>254</v>
      </c>
      <c r="F4767" t="s">
        <v>12</v>
      </c>
    </row>
    <row r="4768" spans="1:6" hidden="1" x14ac:dyDescent="0.25">
      <c r="A4768" t="s">
        <v>5112</v>
      </c>
      <c r="B4768" t="s">
        <v>1701</v>
      </c>
      <c r="C4768" t="s">
        <v>1368</v>
      </c>
      <c r="D4768" t="s">
        <v>11</v>
      </c>
      <c r="E4768">
        <v>254</v>
      </c>
      <c r="F4768" t="s">
        <v>12</v>
      </c>
    </row>
    <row r="4769" spans="1:6" hidden="1" x14ac:dyDescent="0.25">
      <c r="A4769" t="s">
        <v>5112</v>
      </c>
      <c r="B4769" t="s">
        <v>5114</v>
      </c>
      <c r="C4769" t="s">
        <v>5115</v>
      </c>
      <c r="D4769" t="s">
        <v>176</v>
      </c>
      <c r="E4769">
        <v>8</v>
      </c>
      <c r="F4769" t="s">
        <v>12</v>
      </c>
    </row>
    <row r="4770" spans="1:6" hidden="1" x14ac:dyDescent="0.25">
      <c r="A4770" t="s">
        <v>5116</v>
      </c>
      <c r="B4770" t="s">
        <v>5117</v>
      </c>
      <c r="C4770" t="s">
        <v>5118</v>
      </c>
      <c r="D4770" t="s">
        <v>35</v>
      </c>
      <c r="E4770">
        <v>6</v>
      </c>
      <c r="F4770" t="s">
        <v>12</v>
      </c>
    </row>
    <row r="4771" spans="1:6" hidden="1" x14ac:dyDescent="0.25">
      <c r="A4771" t="s">
        <v>5116</v>
      </c>
      <c r="B4771" t="s">
        <v>2687</v>
      </c>
      <c r="C4771" t="s">
        <v>4708</v>
      </c>
      <c r="D4771" t="s">
        <v>11</v>
      </c>
      <c r="E4771">
        <v>20</v>
      </c>
      <c r="F4771" t="s">
        <v>12</v>
      </c>
    </row>
    <row r="4772" spans="1:6" hidden="1" x14ac:dyDescent="0.25">
      <c r="A4772" t="s">
        <v>5116</v>
      </c>
      <c r="B4772" t="s">
        <v>5119</v>
      </c>
      <c r="C4772" t="s">
        <v>5120</v>
      </c>
      <c r="D4772" t="s">
        <v>88</v>
      </c>
      <c r="E4772">
        <v>1</v>
      </c>
      <c r="F4772" t="s">
        <v>12</v>
      </c>
    </row>
    <row r="4773" spans="1:6" hidden="1" x14ac:dyDescent="0.25">
      <c r="A4773" t="s">
        <v>5121</v>
      </c>
      <c r="B4773" t="s">
        <v>2207</v>
      </c>
      <c r="C4773" t="s">
        <v>2787</v>
      </c>
      <c r="D4773" t="s">
        <v>11</v>
      </c>
      <c r="E4773">
        <v>20</v>
      </c>
      <c r="F4773" t="s">
        <v>12</v>
      </c>
    </row>
    <row r="4774" spans="1:6" hidden="1" x14ac:dyDescent="0.25">
      <c r="A4774" t="s">
        <v>5121</v>
      </c>
      <c r="B4774" t="s">
        <v>4681</v>
      </c>
      <c r="C4774" t="s">
        <v>4682</v>
      </c>
      <c r="D4774" t="s">
        <v>35</v>
      </c>
      <c r="E4774">
        <v>6</v>
      </c>
      <c r="F4774" t="s">
        <v>12</v>
      </c>
    </row>
    <row r="4775" spans="1:6" hidden="1" x14ac:dyDescent="0.25">
      <c r="A4775" t="s">
        <v>5121</v>
      </c>
      <c r="B4775" t="s">
        <v>5122</v>
      </c>
      <c r="C4775" t="s">
        <v>5123</v>
      </c>
      <c r="D4775" t="s">
        <v>35</v>
      </c>
      <c r="E4775">
        <v>6</v>
      </c>
      <c r="F4775" t="s">
        <v>12</v>
      </c>
    </row>
    <row r="4776" spans="1:6" hidden="1" x14ac:dyDescent="0.25">
      <c r="A4776" t="s">
        <v>5121</v>
      </c>
      <c r="B4776" t="s">
        <v>5098</v>
      </c>
      <c r="C4776" t="s">
        <v>5099</v>
      </c>
      <c r="D4776" t="s">
        <v>11</v>
      </c>
      <c r="E4776">
        <v>18</v>
      </c>
      <c r="F4776" t="s">
        <v>12</v>
      </c>
    </row>
    <row r="4777" spans="1:6" hidden="1" x14ac:dyDescent="0.25">
      <c r="A4777" t="s">
        <v>5124</v>
      </c>
      <c r="B4777" t="s">
        <v>2687</v>
      </c>
      <c r="C4777" t="s">
        <v>4708</v>
      </c>
      <c r="D4777" t="s">
        <v>11</v>
      </c>
      <c r="E4777">
        <v>20</v>
      </c>
      <c r="F4777" t="s">
        <v>12</v>
      </c>
    </row>
    <row r="4778" spans="1:6" hidden="1" x14ac:dyDescent="0.25">
      <c r="A4778" t="s">
        <v>5124</v>
      </c>
      <c r="B4778" t="s">
        <v>4924</v>
      </c>
      <c r="C4778" t="s">
        <v>2763</v>
      </c>
      <c r="D4778" t="s">
        <v>11</v>
      </c>
      <c r="E4778">
        <v>20</v>
      </c>
      <c r="F4778" t="s">
        <v>12</v>
      </c>
    </row>
    <row r="4779" spans="1:6" hidden="1" x14ac:dyDescent="0.25">
      <c r="A4779" t="s">
        <v>5124</v>
      </c>
      <c r="B4779" t="s">
        <v>2228</v>
      </c>
      <c r="C4779" t="s">
        <v>1692</v>
      </c>
      <c r="D4779" t="s">
        <v>35</v>
      </c>
      <c r="E4779">
        <v>6</v>
      </c>
      <c r="F4779" t="s">
        <v>12</v>
      </c>
    </row>
    <row r="4780" spans="1:6" hidden="1" x14ac:dyDescent="0.25">
      <c r="A4780" t="s">
        <v>5125</v>
      </c>
      <c r="B4780" t="s">
        <v>5126</v>
      </c>
      <c r="C4780" t="s">
        <v>30</v>
      </c>
      <c r="D4780" t="s">
        <v>88</v>
      </c>
      <c r="E4780">
        <v>1</v>
      </c>
      <c r="F4780" t="s">
        <v>12</v>
      </c>
    </row>
    <row r="4781" spans="1:6" hidden="1" x14ac:dyDescent="0.25">
      <c r="A4781" t="s">
        <v>5125</v>
      </c>
      <c r="B4781" t="s">
        <v>5127</v>
      </c>
      <c r="C4781" t="s">
        <v>5128</v>
      </c>
      <c r="D4781" t="s">
        <v>35</v>
      </c>
      <c r="E4781">
        <v>6</v>
      </c>
      <c r="F4781" t="s">
        <v>12</v>
      </c>
    </row>
    <row r="4782" spans="1:6" hidden="1" x14ac:dyDescent="0.25">
      <c r="A4782" t="s">
        <v>5125</v>
      </c>
      <c r="B4782" t="s">
        <v>5129</v>
      </c>
      <c r="C4782" t="s">
        <v>5130</v>
      </c>
      <c r="D4782" t="s">
        <v>11</v>
      </c>
      <c r="E4782">
        <v>2</v>
      </c>
      <c r="F4782" t="s">
        <v>12</v>
      </c>
    </row>
    <row r="4783" spans="1:6" hidden="1" x14ac:dyDescent="0.25">
      <c r="A4783" t="s">
        <v>5125</v>
      </c>
      <c r="B4783" t="s">
        <v>5131</v>
      </c>
      <c r="C4783" t="s">
        <v>5130</v>
      </c>
      <c r="D4783" t="s">
        <v>11</v>
      </c>
      <c r="E4783">
        <v>2</v>
      </c>
      <c r="F4783" t="s">
        <v>12</v>
      </c>
    </row>
    <row r="4784" spans="1:6" hidden="1" x14ac:dyDescent="0.25">
      <c r="A4784" t="s">
        <v>5125</v>
      </c>
      <c r="B4784" t="s">
        <v>5132</v>
      </c>
      <c r="C4784" t="s">
        <v>5130</v>
      </c>
      <c r="D4784" t="s">
        <v>11</v>
      </c>
      <c r="E4784">
        <v>2</v>
      </c>
      <c r="F4784" t="s">
        <v>12</v>
      </c>
    </row>
    <row r="4785" spans="1:6" hidden="1" x14ac:dyDescent="0.25">
      <c r="A4785" t="s">
        <v>5125</v>
      </c>
      <c r="B4785" t="s">
        <v>5133</v>
      </c>
      <c r="C4785" t="s">
        <v>5130</v>
      </c>
      <c r="D4785" t="s">
        <v>11</v>
      </c>
      <c r="E4785">
        <v>2</v>
      </c>
      <c r="F4785" t="s">
        <v>12</v>
      </c>
    </row>
    <row r="4786" spans="1:6" hidden="1" x14ac:dyDescent="0.25">
      <c r="A4786" t="s">
        <v>5125</v>
      </c>
      <c r="B4786" t="s">
        <v>5134</v>
      </c>
      <c r="C4786" t="s">
        <v>5130</v>
      </c>
      <c r="D4786" t="s">
        <v>11</v>
      </c>
      <c r="E4786">
        <v>2</v>
      </c>
      <c r="F4786" t="s">
        <v>12</v>
      </c>
    </row>
    <row r="4787" spans="1:6" hidden="1" x14ac:dyDescent="0.25">
      <c r="A4787" t="s">
        <v>5125</v>
      </c>
      <c r="B4787" t="s">
        <v>5135</v>
      </c>
      <c r="C4787" t="s">
        <v>5130</v>
      </c>
      <c r="D4787" t="s">
        <v>11</v>
      </c>
      <c r="E4787">
        <v>2</v>
      </c>
      <c r="F4787" t="s">
        <v>12</v>
      </c>
    </row>
    <row r="4788" spans="1:6" hidden="1" x14ac:dyDescent="0.25">
      <c r="A4788" t="s">
        <v>5125</v>
      </c>
      <c r="B4788" t="s">
        <v>5136</v>
      </c>
      <c r="C4788" t="s">
        <v>5130</v>
      </c>
      <c r="D4788" t="s">
        <v>11</v>
      </c>
      <c r="E4788">
        <v>2</v>
      </c>
      <c r="F4788" t="s">
        <v>12</v>
      </c>
    </row>
    <row r="4789" spans="1:6" hidden="1" x14ac:dyDescent="0.25">
      <c r="A4789" t="s">
        <v>5125</v>
      </c>
      <c r="B4789" t="s">
        <v>5137</v>
      </c>
      <c r="C4789" t="s">
        <v>5130</v>
      </c>
      <c r="D4789" t="s">
        <v>11</v>
      </c>
      <c r="E4789">
        <v>2</v>
      </c>
      <c r="F4789" t="s">
        <v>12</v>
      </c>
    </row>
    <row r="4790" spans="1:6" hidden="1" x14ac:dyDescent="0.25">
      <c r="A4790" t="s">
        <v>5125</v>
      </c>
      <c r="B4790" t="s">
        <v>5138</v>
      </c>
      <c r="C4790" t="s">
        <v>5130</v>
      </c>
      <c r="D4790" t="s">
        <v>11</v>
      </c>
      <c r="E4790">
        <v>2</v>
      </c>
      <c r="F4790" t="s">
        <v>12</v>
      </c>
    </row>
    <row r="4791" spans="1:6" hidden="1" x14ac:dyDescent="0.25">
      <c r="A4791" t="s">
        <v>5125</v>
      </c>
      <c r="B4791" t="s">
        <v>5139</v>
      </c>
      <c r="C4791" t="s">
        <v>5130</v>
      </c>
      <c r="D4791" t="s">
        <v>11</v>
      </c>
      <c r="E4791">
        <v>2</v>
      </c>
      <c r="F4791" t="s">
        <v>12</v>
      </c>
    </row>
    <row r="4792" spans="1:6" hidden="1" x14ac:dyDescent="0.25">
      <c r="A4792" t="s">
        <v>5125</v>
      </c>
      <c r="B4792" t="s">
        <v>5140</v>
      </c>
      <c r="C4792" t="s">
        <v>5130</v>
      </c>
      <c r="D4792" t="s">
        <v>11</v>
      </c>
      <c r="E4792">
        <v>2</v>
      </c>
      <c r="F4792" t="s">
        <v>12</v>
      </c>
    </row>
    <row r="4793" spans="1:6" hidden="1" x14ac:dyDescent="0.25">
      <c r="A4793" t="s">
        <v>5125</v>
      </c>
      <c r="B4793" t="s">
        <v>5141</v>
      </c>
      <c r="C4793" t="s">
        <v>5130</v>
      </c>
      <c r="D4793" t="s">
        <v>11</v>
      </c>
      <c r="E4793">
        <v>2</v>
      </c>
      <c r="F4793" t="s">
        <v>12</v>
      </c>
    </row>
    <row r="4794" spans="1:6" hidden="1" x14ac:dyDescent="0.25">
      <c r="A4794" t="s">
        <v>5125</v>
      </c>
      <c r="B4794" t="s">
        <v>5142</v>
      </c>
      <c r="C4794" t="s">
        <v>5130</v>
      </c>
      <c r="D4794" t="s">
        <v>11</v>
      </c>
      <c r="E4794">
        <v>2</v>
      </c>
      <c r="F4794" t="s">
        <v>12</v>
      </c>
    </row>
    <row r="4795" spans="1:6" hidden="1" x14ac:dyDescent="0.25">
      <c r="A4795" t="s">
        <v>5125</v>
      </c>
      <c r="B4795" t="s">
        <v>5143</v>
      </c>
      <c r="C4795" t="s">
        <v>5144</v>
      </c>
      <c r="D4795" t="s">
        <v>35</v>
      </c>
      <c r="E4795">
        <v>11</v>
      </c>
      <c r="F4795" t="s">
        <v>12</v>
      </c>
    </row>
    <row r="4796" spans="1:6" hidden="1" x14ac:dyDescent="0.25">
      <c r="A4796" t="s">
        <v>5125</v>
      </c>
      <c r="B4796" t="s">
        <v>5145</v>
      </c>
      <c r="C4796" t="s">
        <v>5144</v>
      </c>
      <c r="D4796" t="s">
        <v>35</v>
      </c>
      <c r="E4796">
        <v>11</v>
      </c>
      <c r="F4796" t="s">
        <v>12</v>
      </c>
    </row>
    <row r="4797" spans="1:6" hidden="1" x14ac:dyDescent="0.25">
      <c r="A4797" t="s">
        <v>5125</v>
      </c>
      <c r="B4797" t="s">
        <v>5146</v>
      </c>
      <c r="C4797" t="s">
        <v>5144</v>
      </c>
      <c r="D4797" t="s">
        <v>35</v>
      </c>
      <c r="E4797">
        <v>11</v>
      </c>
      <c r="F4797" t="s">
        <v>12</v>
      </c>
    </row>
    <row r="4798" spans="1:6" hidden="1" x14ac:dyDescent="0.25">
      <c r="A4798" t="s">
        <v>5125</v>
      </c>
      <c r="B4798" t="s">
        <v>5147</v>
      </c>
      <c r="C4798" t="s">
        <v>5144</v>
      </c>
      <c r="D4798" t="s">
        <v>35</v>
      </c>
      <c r="E4798">
        <v>11</v>
      </c>
      <c r="F4798" t="s">
        <v>12</v>
      </c>
    </row>
    <row r="4799" spans="1:6" hidden="1" x14ac:dyDescent="0.25">
      <c r="A4799" t="s">
        <v>5125</v>
      </c>
      <c r="B4799" t="s">
        <v>5148</v>
      </c>
      <c r="C4799" t="s">
        <v>5144</v>
      </c>
      <c r="D4799" t="s">
        <v>35</v>
      </c>
      <c r="E4799">
        <v>11</v>
      </c>
      <c r="F4799" t="s">
        <v>12</v>
      </c>
    </row>
    <row r="4800" spans="1:6" hidden="1" x14ac:dyDescent="0.25">
      <c r="A4800" t="s">
        <v>5125</v>
      </c>
      <c r="B4800" t="s">
        <v>5149</v>
      </c>
      <c r="C4800" t="s">
        <v>5144</v>
      </c>
      <c r="D4800" t="s">
        <v>35</v>
      </c>
      <c r="E4800">
        <v>11</v>
      </c>
      <c r="F4800" t="s">
        <v>12</v>
      </c>
    </row>
    <row r="4801" spans="1:6" hidden="1" x14ac:dyDescent="0.25">
      <c r="A4801" t="s">
        <v>5125</v>
      </c>
      <c r="B4801" t="s">
        <v>5150</v>
      </c>
      <c r="C4801" t="s">
        <v>5144</v>
      </c>
      <c r="D4801" t="s">
        <v>35</v>
      </c>
      <c r="E4801">
        <v>11</v>
      </c>
      <c r="F4801" t="s">
        <v>12</v>
      </c>
    </row>
    <row r="4802" spans="1:6" hidden="1" x14ac:dyDescent="0.25">
      <c r="A4802" t="s">
        <v>5125</v>
      </c>
      <c r="B4802" t="s">
        <v>5151</v>
      </c>
      <c r="C4802" t="s">
        <v>5144</v>
      </c>
      <c r="D4802" t="s">
        <v>35</v>
      </c>
      <c r="E4802">
        <v>11</v>
      </c>
      <c r="F4802" t="s">
        <v>12</v>
      </c>
    </row>
    <row r="4803" spans="1:6" hidden="1" x14ac:dyDescent="0.25">
      <c r="A4803" t="s">
        <v>5125</v>
      </c>
      <c r="B4803" t="s">
        <v>5152</v>
      </c>
      <c r="C4803" t="s">
        <v>5144</v>
      </c>
      <c r="D4803" t="s">
        <v>35</v>
      </c>
      <c r="E4803">
        <v>11</v>
      </c>
      <c r="F4803" t="s">
        <v>12</v>
      </c>
    </row>
    <row r="4804" spans="1:6" hidden="1" x14ac:dyDescent="0.25">
      <c r="A4804" t="s">
        <v>5125</v>
      </c>
      <c r="B4804" t="s">
        <v>5153</v>
      </c>
      <c r="C4804" t="s">
        <v>5144</v>
      </c>
      <c r="D4804" t="s">
        <v>35</v>
      </c>
      <c r="E4804">
        <v>11</v>
      </c>
      <c r="F4804" t="s">
        <v>12</v>
      </c>
    </row>
    <row r="4805" spans="1:6" hidden="1" x14ac:dyDescent="0.25">
      <c r="A4805" t="s">
        <v>5125</v>
      </c>
      <c r="B4805" t="s">
        <v>5154</v>
      </c>
      <c r="C4805" t="s">
        <v>5144</v>
      </c>
      <c r="D4805" t="s">
        <v>35</v>
      </c>
      <c r="E4805">
        <v>11</v>
      </c>
      <c r="F4805" t="s">
        <v>12</v>
      </c>
    </row>
    <row r="4806" spans="1:6" hidden="1" x14ac:dyDescent="0.25">
      <c r="A4806" t="s">
        <v>5125</v>
      </c>
      <c r="B4806" t="s">
        <v>5155</v>
      </c>
      <c r="C4806" t="s">
        <v>5144</v>
      </c>
      <c r="D4806" t="s">
        <v>35</v>
      </c>
      <c r="E4806">
        <v>11</v>
      </c>
      <c r="F4806" t="s">
        <v>12</v>
      </c>
    </row>
    <row r="4807" spans="1:6" hidden="1" x14ac:dyDescent="0.25">
      <c r="A4807" t="s">
        <v>5125</v>
      </c>
      <c r="B4807" t="s">
        <v>5156</v>
      </c>
      <c r="C4807" t="s">
        <v>5144</v>
      </c>
      <c r="D4807" t="s">
        <v>35</v>
      </c>
      <c r="E4807">
        <v>11</v>
      </c>
      <c r="F4807" t="s">
        <v>12</v>
      </c>
    </row>
    <row r="4808" spans="1:6" hidden="1" x14ac:dyDescent="0.25">
      <c r="A4808" t="s">
        <v>5125</v>
      </c>
      <c r="B4808" t="s">
        <v>5157</v>
      </c>
      <c r="C4808" t="s">
        <v>5158</v>
      </c>
      <c r="D4808" t="s">
        <v>35</v>
      </c>
      <c r="E4808">
        <v>11</v>
      </c>
      <c r="F4808" t="s">
        <v>12</v>
      </c>
    </row>
    <row r="4809" spans="1:6" hidden="1" x14ac:dyDescent="0.25">
      <c r="A4809" t="s">
        <v>5125</v>
      </c>
      <c r="B4809" t="s">
        <v>5159</v>
      </c>
      <c r="C4809" t="s">
        <v>5158</v>
      </c>
      <c r="D4809" t="s">
        <v>35</v>
      </c>
      <c r="E4809">
        <v>11</v>
      </c>
      <c r="F4809" t="s">
        <v>12</v>
      </c>
    </row>
    <row r="4810" spans="1:6" hidden="1" x14ac:dyDescent="0.25">
      <c r="A4810" t="s">
        <v>5125</v>
      </c>
      <c r="B4810" t="s">
        <v>5160</v>
      </c>
      <c r="C4810" t="s">
        <v>5158</v>
      </c>
      <c r="D4810" t="s">
        <v>35</v>
      </c>
      <c r="E4810">
        <v>11</v>
      </c>
      <c r="F4810" t="s">
        <v>12</v>
      </c>
    </row>
    <row r="4811" spans="1:6" hidden="1" x14ac:dyDescent="0.25">
      <c r="A4811" t="s">
        <v>5125</v>
      </c>
      <c r="B4811" t="s">
        <v>5161</v>
      </c>
      <c r="C4811" t="s">
        <v>5158</v>
      </c>
      <c r="D4811" t="s">
        <v>35</v>
      </c>
      <c r="E4811">
        <v>11</v>
      </c>
      <c r="F4811" t="s">
        <v>12</v>
      </c>
    </row>
    <row r="4812" spans="1:6" hidden="1" x14ac:dyDescent="0.25">
      <c r="A4812" t="s">
        <v>5125</v>
      </c>
      <c r="B4812" t="s">
        <v>5162</v>
      </c>
      <c r="C4812" t="s">
        <v>5158</v>
      </c>
      <c r="D4812" t="s">
        <v>35</v>
      </c>
      <c r="E4812">
        <v>11</v>
      </c>
      <c r="F4812" t="s">
        <v>12</v>
      </c>
    </row>
    <row r="4813" spans="1:6" hidden="1" x14ac:dyDescent="0.25">
      <c r="A4813" t="s">
        <v>5125</v>
      </c>
      <c r="B4813" t="s">
        <v>5163</v>
      </c>
      <c r="C4813" t="s">
        <v>5158</v>
      </c>
      <c r="D4813" t="s">
        <v>35</v>
      </c>
      <c r="E4813">
        <v>11</v>
      </c>
      <c r="F4813" t="s">
        <v>12</v>
      </c>
    </row>
    <row r="4814" spans="1:6" hidden="1" x14ac:dyDescent="0.25">
      <c r="A4814" t="s">
        <v>5125</v>
      </c>
      <c r="B4814" t="s">
        <v>5164</v>
      </c>
      <c r="C4814" t="s">
        <v>5158</v>
      </c>
      <c r="D4814" t="s">
        <v>35</v>
      </c>
      <c r="E4814">
        <v>11</v>
      </c>
      <c r="F4814" t="s">
        <v>12</v>
      </c>
    </row>
    <row r="4815" spans="1:6" hidden="1" x14ac:dyDescent="0.25">
      <c r="A4815" t="s">
        <v>5125</v>
      </c>
      <c r="B4815" t="s">
        <v>5165</v>
      </c>
      <c r="C4815" t="s">
        <v>5158</v>
      </c>
      <c r="D4815" t="s">
        <v>35</v>
      </c>
      <c r="E4815">
        <v>11</v>
      </c>
      <c r="F4815" t="s">
        <v>12</v>
      </c>
    </row>
    <row r="4816" spans="1:6" hidden="1" x14ac:dyDescent="0.25">
      <c r="A4816" t="s">
        <v>5125</v>
      </c>
      <c r="B4816" t="s">
        <v>5166</v>
      </c>
      <c r="C4816" t="s">
        <v>5158</v>
      </c>
      <c r="D4816" t="s">
        <v>35</v>
      </c>
      <c r="E4816">
        <v>11</v>
      </c>
      <c r="F4816" t="s">
        <v>12</v>
      </c>
    </row>
    <row r="4817" spans="1:6" hidden="1" x14ac:dyDescent="0.25">
      <c r="A4817" t="s">
        <v>5125</v>
      </c>
      <c r="B4817" t="s">
        <v>5167</v>
      </c>
      <c r="C4817" t="s">
        <v>5158</v>
      </c>
      <c r="D4817" t="s">
        <v>35</v>
      </c>
      <c r="E4817">
        <v>11</v>
      </c>
      <c r="F4817" t="s">
        <v>12</v>
      </c>
    </row>
    <row r="4818" spans="1:6" hidden="1" x14ac:dyDescent="0.25">
      <c r="A4818" t="s">
        <v>5125</v>
      </c>
      <c r="B4818" t="s">
        <v>5168</v>
      </c>
      <c r="C4818" t="s">
        <v>5158</v>
      </c>
      <c r="D4818" t="s">
        <v>35</v>
      </c>
      <c r="E4818">
        <v>11</v>
      </c>
      <c r="F4818" t="s">
        <v>12</v>
      </c>
    </row>
    <row r="4819" spans="1:6" hidden="1" x14ac:dyDescent="0.25">
      <c r="A4819" t="s">
        <v>5125</v>
      </c>
      <c r="B4819" t="s">
        <v>5169</v>
      </c>
      <c r="C4819" t="s">
        <v>5158</v>
      </c>
      <c r="D4819" t="s">
        <v>35</v>
      </c>
      <c r="E4819">
        <v>11</v>
      </c>
      <c r="F4819" t="s">
        <v>12</v>
      </c>
    </row>
    <row r="4820" spans="1:6" hidden="1" x14ac:dyDescent="0.25">
      <c r="A4820" t="s">
        <v>5125</v>
      </c>
      <c r="B4820" t="s">
        <v>5170</v>
      </c>
      <c r="C4820" t="s">
        <v>5158</v>
      </c>
      <c r="D4820" t="s">
        <v>35</v>
      </c>
      <c r="E4820">
        <v>11</v>
      </c>
      <c r="F4820" t="s">
        <v>12</v>
      </c>
    </row>
    <row r="4821" spans="1:6" hidden="1" x14ac:dyDescent="0.25">
      <c r="A4821" t="s">
        <v>5125</v>
      </c>
      <c r="B4821" t="s">
        <v>5171</v>
      </c>
      <c r="C4821" t="s">
        <v>5171</v>
      </c>
      <c r="D4821" t="s">
        <v>11</v>
      </c>
      <c r="E4821">
        <v>16</v>
      </c>
      <c r="F4821" t="s">
        <v>12</v>
      </c>
    </row>
    <row r="4822" spans="1:6" hidden="1" x14ac:dyDescent="0.25">
      <c r="A4822" t="s">
        <v>5125</v>
      </c>
      <c r="B4822" t="s">
        <v>5172</v>
      </c>
      <c r="C4822" t="s">
        <v>5173</v>
      </c>
      <c r="D4822" t="s">
        <v>11</v>
      </c>
      <c r="E4822">
        <v>16</v>
      </c>
      <c r="F4822" t="s">
        <v>12</v>
      </c>
    </row>
    <row r="4823" spans="1:6" hidden="1" x14ac:dyDescent="0.25">
      <c r="A4823" t="s">
        <v>5174</v>
      </c>
      <c r="B4823" t="s">
        <v>2274</v>
      </c>
      <c r="C4823" t="s">
        <v>2177</v>
      </c>
      <c r="D4823" t="s">
        <v>11</v>
      </c>
      <c r="E4823">
        <v>25</v>
      </c>
      <c r="F4823" t="s">
        <v>12</v>
      </c>
    </row>
    <row r="4824" spans="1:6" hidden="1" x14ac:dyDescent="0.25">
      <c r="A4824" t="s">
        <v>5174</v>
      </c>
      <c r="B4824" t="s">
        <v>5175</v>
      </c>
      <c r="C4824" t="s">
        <v>5176</v>
      </c>
      <c r="D4824" t="s">
        <v>123</v>
      </c>
      <c r="E4824">
        <v>16</v>
      </c>
      <c r="F4824" t="s">
        <v>12</v>
      </c>
    </row>
    <row r="4825" spans="1:6" hidden="1" x14ac:dyDescent="0.25">
      <c r="A4825" t="s">
        <v>5174</v>
      </c>
      <c r="B4825" t="s">
        <v>5177</v>
      </c>
      <c r="C4825" t="s">
        <v>5178</v>
      </c>
      <c r="D4825" t="s">
        <v>123</v>
      </c>
      <c r="E4825">
        <v>16</v>
      </c>
      <c r="F4825" t="s">
        <v>12</v>
      </c>
    </row>
    <row r="4826" spans="1:6" hidden="1" x14ac:dyDescent="0.25">
      <c r="A4826" t="s">
        <v>5174</v>
      </c>
      <c r="B4826" t="s">
        <v>5179</v>
      </c>
      <c r="C4826" t="s">
        <v>5180</v>
      </c>
      <c r="D4826" t="s">
        <v>123</v>
      </c>
      <c r="E4826">
        <v>16</v>
      </c>
      <c r="F4826" t="s">
        <v>12</v>
      </c>
    </row>
    <row r="4827" spans="1:6" hidden="1" x14ac:dyDescent="0.25">
      <c r="A4827" t="s">
        <v>5174</v>
      </c>
      <c r="B4827" t="s">
        <v>5181</v>
      </c>
      <c r="C4827" t="s">
        <v>5182</v>
      </c>
      <c r="D4827" t="s">
        <v>123</v>
      </c>
      <c r="E4827">
        <v>16</v>
      </c>
      <c r="F4827" t="s">
        <v>12</v>
      </c>
    </row>
    <row r="4828" spans="1:6" hidden="1" x14ac:dyDescent="0.25">
      <c r="A4828" t="s">
        <v>5174</v>
      </c>
      <c r="B4828" t="s">
        <v>5183</v>
      </c>
      <c r="C4828" t="s">
        <v>5184</v>
      </c>
      <c r="D4828" t="s">
        <v>123</v>
      </c>
      <c r="E4828">
        <v>16</v>
      </c>
      <c r="F4828" t="s">
        <v>12</v>
      </c>
    </row>
    <row r="4829" spans="1:6" hidden="1" x14ac:dyDescent="0.25">
      <c r="A4829" t="s">
        <v>5174</v>
      </c>
      <c r="B4829" t="s">
        <v>5185</v>
      </c>
      <c r="C4829" t="s">
        <v>5186</v>
      </c>
      <c r="D4829" t="s">
        <v>123</v>
      </c>
      <c r="E4829">
        <v>16</v>
      </c>
      <c r="F4829" t="s">
        <v>12</v>
      </c>
    </row>
    <row r="4830" spans="1:6" hidden="1" x14ac:dyDescent="0.25">
      <c r="A4830" t="s">
        <v>5174</v>
      </c>
      <c r="B4830" t="s">
        <v>5187</v>
      </c>
      <c r="C4830" t="s">
        <v>5188</v>
      </c>
      <c r="D4830" t="s">
        <v>123</v>
      </c>
      <c r="E4830">
        <v>16</v>
      </c>
      <c r="F4830" t="s">
        <v>12</v>
      </c>
    </row>
    <row r="4831" spans="1:6" hidden="1" x14ac:dyDescent="0.25">
      <c r="A4831" t="s">
        <v>5174</v>
      </c>
      <c r="B4831" t="s">
        <v>5189</v>
      </c>
      <c r="C4831" t="s">
        <v>5190</v>
      </c>
      <c r="D4831" t="s">
        <v>123</v>
      </c>
      <c r="E4831">
        <v>16</v>
      </c>
      <c r="F4831" t="s">
        <v>12</v>
      </c>
    </row>
    <row r="4832" spans="1:6" hidden="1" x14ac:dyDescent="0.25">
      <c r="A4832" t="s">
        <v>5174</v>
      </c>
      <c r="B4832" t="s">
        <v>5191</v>
      </c>
      <c r="C4832" t="s">
        <v>5192</v>
      </c>
      <c r="D4832" t="s">
        <v>123</v>
      </c>
      <c r="E4832">
        <v>16</v>
      </c>
      <c r="F4832" t="s">
        <v>12</v>
      </c>
    </row>
    <row r="4833" spans="1:6" hidden="1" x14ac:dyDescent="0.25">
      <c r="A4833" t="s">
        <v>5174</v>
      </c>
      <c r="B4833" t="s">
        <v>5193</v>
      </c>
      <c r="C4833" t="s">
        <v>5194</v>
      </c>
      <c r="D4833" t="s">
        <v>123</v>
      </c>
      <c r="E4833">
        <v>16</v>
      </c>
      <c r="F4833" t="s">
        <v>12</v>
      </c>
    </row>
    <row r="4834" spans="1:6" hidden="1" x14ac:dyDescent="0.25">
      <c r="A4834" t="s">
        <v>5195</v>
      </c>
      <c r="B4834" t="s">
        <v>5196</v>
      </c>
      <c r="C4834" t="s">
        <v>5128</v>
      </c>
      <c r="D4834" t="s">
        <v>35</v>
      </c>
      <c r="E4834">
        <v>6</v>
      </c>
      <c r="F4834" t="s">
        <v>12</v>
      </c>
    </row>
    <row r="4835" spans="1:6" hidden="1" x14ac:dyDescent="0.25">
      <c r="A4835" t="s">
        <v>5195</v>
      </c>
      <c r="B4835" t="s">
        <v>2687</v>
      </c>
      <c r="C4835" t="s">
        <v>4708</v>
      </c>
      <c r="D4835" t="s">
        <v>11</v>
      </c>
      <c r="E4835">
        <v>20</v>
      </c>
      <c r="F4835" t="s">
        <v>12</v>
      </c>
    </row>
    <row r="4836" spans="1:6" hidden="1" x14ac:dyDescent="0.25">
      <c r="A4836" t="s">
        <v>5195</v>
      </c>
      <c r="B4836" t="s">
        <v>5119</v>
      </c>
      <c r="C4836" t="s">
        <v>5120</v>
      </c>
      <c r="D4836" t="s">
        <v>88</v>
      </c>
      <c r="E4836">
        <v>1</v>
      </c>
      <c r="F4836" t="s">
        <v>12</v>
      </c>
    </row>
    <row r="4837" spans="1:6" hidden="1" x14ac:dyDescent="0.25">
      <c r="A4837" t="s">
        <v>5197</v>
      </c>
      <c r="B4837" t="s">
        <v>3068</v>
      </c>
      <c r="C4837" t="s">
        <v>2275</v>
      </c>
      <c r="D4837" t="s">
        <v>11</v>
      </c>
      <c r="E4837">
        <v>25</v>
      </c>
      <c r="F4837" t="s">
        <v>12</v>
      </c>
    </row>
    <row r="4838" spans="1:6" hidden="1" x14ac:dyDescent="0.25">
      <c r="A4838" t="s">
        <v>5197</v>
      </c>
      <c r="B4838" t="s">
        <v>2795</v>
      </c>
      <c r="C4838" t="s">
        <v>5198</v>
      </c>
      <c r="D4838" t="s">
        <v>88</v>
      </c>
      <c r="E4838">
        <v>1</v>
      </c>
      <c r="F4838" t="s">
        <v>12</v>
      </c>
    </row>
    <row r="4839" spans="1:6" hidden="1" x14ac:dyDescent="0.25">
      <c r="A4839" t="s">
        <v>5197</v>
      </c>
      <c r="B4839" t="s">
        <v>5199</v>
      </c>
      <c r="C4839" t="s">
        <v>5200</v>
      </c>
      <c r="D4839" t="s">
        <v>11</v>
      </c>
      <c r="E4839">
        <v>25</v>
      </c>
      <c r="F4839" t="s">
        <v>12</v>
      </c>
    </row>
    <row r="4840" spans="1:6" hidden="1" x14ac:dyDescent="0.25">
      <c r="A4840" t="s">
        <v>5197</v>
      </c>
      <c r="B4840" t="s">
        <v>5201</v>
      </c>
      <c r="C4840" t="s">
        <v>5202</v>
      </c>
      <c r="D4840" t="s">
        <v>11</v>
      </c>
      <c r="E4840">
        <v>200</v>
      </c>
      <c r="F4840" t="s">
        <v>12</v>
      </c>
    </row>
    <row r="4841" spans="1:6" hidden="1" x14ac:dyDescent="0.25">
      <c r="A4841" t="s">
        <v>5197</v>
      </c>
      <c r="B4841" t="s">
        <v>2259</v>
      </c>
      <c r="C4841" t="s">
        <v>2259</v>
      </c>
      <c r="D4841" t="s">
        <v>176</v>
      </c>
      <c r="E4841">
        <v>8</v>
      </c>
      <c r="F4841" t="s">
        <v>12</v>
      </c>
    </row>
    <row r="4842" spans="1:6" hidden="1" x14ac:dyDescent="0.25">
      <c r="A4842" t="s">
        <v>5197</v>
      </c>
      <c r="B4842" t="s">
        <v>3339</v>
      </c>
      <c r="C4842" t="s">
        <v>3339</v>
      </c>
      <c r="D4842" t="s">
        <v>35</v>
      </c>
      <c r="E4842">
        <v>11</v>
      </c>
      <c r="F4842" t="s">
        <v>12</v>
      </c>
    </row>
    <row r="4843" spans="1:6" hidden="1" x14ac:dyDescent="0.25">
      <c r="A4843" t="s">
        <v>5197</v>
      </c>
      <c r="B4843" t="s">
        <v>5203</v>
      </c>
      <c r="C4843" t="s">
        <v>5204</v>
      </c>
      <c r="D4843" t="s">
        <v>11</v>
      </c>
      <c r="E4843">
        <v>32</v>
      </c>
      <c r="F4843" t="s">
        <v>12</v>
      </c>
    </row>
    <row r="4844" spans="1:6" hidden="1" x14ac:dyDescent="0.25">
      <c r="A4844" t="s">
        <v>5197</v>
      </c>
      <c r="B4844" t="s">
        <v>5205</v>
      </c>
      <c r="C4844" t="s">
        <v>5206</v>
      </c>
      <c r="D4844" t="s">
        <v>35</v>
      </c>
      <c r="E4844">
        <v>11</v>
      </c>
      <c r="F4844" t="s">
        <v>12</v>
      </c>
    </row>
    <row r="4845" spans="1:6" hidden="1" x14ac:dyDescent="0.25">
      <c r="A4845" t="s">
        <v>5197</v>
      </c>
      <c r="B4845" t="s">
        <v>4493</v>
      </c>
      <c r="C4845" t="s">
        <v>5207</v>
      </c>
      <c r="D4845" t="s">
        <v>35</v>
      </c>
      <c r="E4845">
        <v>11</v>
      </c>
      <c r="F4845" t="s">
        <v>12</v>
      </c>
    </row>
    <row r="4846" spans="1:6" hidden="1" x14ac:dyDescent="0.25">
      <c r="A4846" t="s">
        <v>5197</v>
      </c>
      <c r="B4846" t="s">
        <v>5208</v>
      </c>
      <c r="C4846" t="s">
        <v>5209</v>
      </c>
      <c r="D4846" t="s">
        <v>35</v>
      </c>
      <c r="E4846">
        <v>11</v>
      </c>
      <c r="F4846" t="s">
        <v>12</v>
      </c>
    </row>
    <row r="4847" spans="1:6" hidden="1" x14ac:dyDescent="0.25">
      <c r="A4847" t="s">
        <v>5197</v>
      </c>
      <c r="B4847" t="s">
        <v>5210</v>
      </c>
      <c r="C4847" t="s">
        <v>5211</v>
      </c>
      <c r="D4847" t="s">
        <v>11</v>
      </c>
      <c r="E4847">
        <v>250</v>
      </c>
      <c r="F4847" t="s">
        <v>12</v>
      </c>
    </row>
    <row r="4848" spans="1:6" hidden="1" x14ac:dyDescent="0.25">
      <c r="A4848" t="s">
        <v>5197</v>
      </c>
      <c r="B4848" t="s">
        <v>5212</v>
      </c>
      <c r="C4848" t="s">
        <v>5213</v>
      </c>
      <c r="D4848" t="s">
        <v>35</v>
      </c>
      <c r="E4848">
        <v>11</v>
      </c>
      <c r="F4848" t="s">
        <v>12</v>
      </c>
    </row>
    <row r="4849" spans="1:6" hidden="1" x14ac:dyDescent="0.25">
      <c r="A4849" t="s">
        <v>5197</v>
      </c>
      <c r="B4849" t="s">
        <v>5214</v>
      </c>
      <c r="C4849" t="s">
        <v>5215</v>
      </c>
      <c r="D4849" t="s">
        <v>11</v>
      </c>
      <c r="E4849">
        <v>100</v>
      </c>
      <c r="F4849" t="s">
        <v>12</v>
      </c>
    </row>
    <row r="4850" spans="1:6" hidden="1" x14ac:dyDescent="0.25">
      <c r="A4850" t="s">
        <v>5197</v>
      </c>
      <c r="B4850" t="s">
        <v>5216</v>
      </c>
      <c r="C4850" t="s">
        <v>5217</v>
      </c>
      <c r="D4850" t="s">
        <v>11</v>
      </c>
      <c r="E4850">
        <v>80</v>
      </c>
      <c r="F4850" t="s">
        <v>12</v>
      </c>
    </row>
    <row r="4851" spans="1:6" hidden="1" x14ac:dyDescent="0.25">
      <c r="A4851" t="s">
        <v>5197</v>
      </c>
      <c r="B4851" t="s">
        <v>5218</v>
      </c>
      <c r="C4851" t="s">
        <v>5219</v>
      </c>
      <c r="D4851" t="s">
        <v>35</v>
      </c>
      <c r="E4851">
        <v>11</v>
      </c>
      <c r="F4851" t="s">
        <v>12</v>
      </c>
    </row>
    <row r="4852" spans="1:6" hidden="1" x14ac:dyDescent="0.25">
      <c r="A4852" t="s">
        <v>5197</v>
      </c>
      <c r="B4852" t="s">
        <v>5220</v>
      </c>
      <c r="C4852" t="s">
        <v>5221</v>
      </c>
      <c r="D4852" t="s">
        <v>35</v>
      </c>
      <c r="E4852">
        <v>11</v>
      </c>
      <c r="F4852" t="s">
        <v>12</v>
      </c>
    </row>
    <row r="4853" spans="1:6" hidden="1" x14ac:dyDescent="0.25">
      <c r="A4853" t="s">
        <v>5197</v>
      </c>
      <c r="B4853" t="s">
        <v>5222</v>
      </c>
      <c r="C4853" t="s">
        <v>5223</v>
      </c>
      <c r="D4853" t="s">
        <v>11</v>
      </c>
      <c r="E4853">
        <v>100</v>
      </c>
      <c r="F4853" t="s">
        <v>12</v>
      </c>
    </row>
    <row r="4854" spans="1:6" hidden="1" x14ac:dyDescent="0.25">
      <c r="A4854" t="s">
        <v>5224</v>
      </c>
      <c r="B4854" t="s">
        <v>5225</v>
      </c>
      <c r="C4854" t="s">
        <v>5226</v>
      </c>
      <c r="D4854" t="s">
        <v>11</v>
      </c>
      <c r="E4854">
        <v>100</v>
      </c>
      <c r="F4854" t="s">
        <v>12</v>
      </c>
    </row>
    <row r="4855" spans="1:6" hidden="1" x14ac:dyDescent="0.25">
      <c r="A4855" t="s">
        <v>5224</v>
      </c>
      <c r="B4855" t="s">
        <v>5227</v>
      </c>
      <c r="C4855" t="s">
        <v>5228</v>
      </c>
      <c r="D4855" t="s">
        <v>123</v>
      </c>
      <c r="E4855">
        <v>16</v>
      </c>
      <c r="F4855" t="s">
        <v>12</v>
      </c>
    </row>
    <row r="4856" spans="1:6" hidden="1" x14ac:dyDescent="0.25">
      <c r="A4856" t="s">
        <v>5224</v>
      </c>
      <c r="B4856" t="s">
        <v>5229</v>
      </c>
      <c r="C4856" t="s">
        <v>5230</v>
      </c>
      <c r="D4856" t="s">
        <v>88</v>
      </c>
      <c r="E4856">
        <v>1</v>
      </c>
      <c r="F4856" t="s">
        <v>12</v>
      </c>
    </row>
    <row r="4857" spans="1:6" hidden="1" x14ac:dyDescent="0.25">
      <c r="A4857" t="s">
        <v>5231</v>
      </c>
      <c r="B4857" t="s">
        <v>2585</v>
      </c>
      <c r="C4857" t="s">
        <v>2552</v>
      </c>
      <c r="D4857" t="s">
        <v>35</v>
      </c>
      <c r="E4857">
        <v>11</v>
      </c>
      <c r="F4857" t="s">
        <v>12</v>
      </c>
    </row>
    <row r="4858" spans="1:6" hidden="1" x14ac:dyDescent="0.25">
      <c r="A4858" t="s">
        <v>5231</v>
      </c>
      <c r="B4858" t="s">
        <v>2573</v>
      </c>
      <c r="C4858" t="s">
        <v>2574</v>
      </c>
      <c r="D4858" t="s">
        <v>35</v>
      </c>
      <c r="E4858">
        <v>11</v>
      </c>
      <c r="F4858" t="s">
        <v>12</v>
      </c>
    </row>
    <row r="4859" spans="1:6" hidden="1" x14ac:dyDescent="0.25">
      <c r="A4859" t="s">
        <v>5231</v>
      </c>
      <c r="B4859" t="s">
        <v>2586</v>
      </c>
      <c r="C4859" t="s">
        <v>2587</v>
      </c>
      <c r="D4859" t="s">
        <v>35</v>
      </c>
      <c r="E4859">
        <v>6</v>
      </c>
      <c r="F4859" t="s">
        <v>12</v>
      </c>
    </row>
    <row r="4860" spans="1:6" hidden="1" x14ac:dyDescent="0.25">
      <c r="A4860" t="s">
        <v>5231</v>
      </c>
      <c r="B4860" t="s">
        <v>2588</v>
      </c>
      <c r="C4860" t="s">
        <v>2588</v>
      </c>
      <c r="D4860" t="s">
        <v>11</v>
      </c>
      <c r="E4860">
        <v>254</v>
      </c>
      <c r="F4860" t="s">
        <v>12</v>
      </c>
    </row>
    <row r="4861" spans="1:6" hidden="1" x14ac:dyDescent="0.25">
      <c r="A4861" t="s">
        <v>5231</v>
      </c>
      <c r="B4861" t="s">
        <v>2589</v>
      </c>
      <c r="C4861" t="s">
        <v>49</v>
      </c>
      <c r="D4861" t="s">
        <v>35</v>
      </c>
      <c r="E4861">
        <v>11</v>
      </c>
      <c r="F4861" t="s">
        <v>12</v>
      </c>
    </row>
    <row r="4862" spans="1:6" hidden="1" x14ac:dyDescent="0.25">
      <c r="A4862" t="s">
        <v>5231</v>
      </c>
      <c r="B4862" t="s">
        <v>2590</v>
      </c>
      <c r="C4862" t="s">
        <v>2591</v>
      </c>
      <c r="D4862" t="s">
        <v>88</v>
      </c>
      <c r="E4862">
        <v>1</v>
      </c>
      <c r="F4862" t="s">
        <v>12</v>
      </c>
    </row>
    <row r="4863" spans="1:6" hidden="1" x14ac:dyDescent="0.25">
      <c r="A4863" t="s">
        <v>5231</v>
      </c>
      <c r="B4863" t="s">
        <v>2592</v>
      </c>
      <c r="C4863" t="s">
        <v>2593</v>
      </c>
      <c r="D4863" t="s">
        <v>11</v>
      </c>
      <c r="E4863">
        <v>254</v>
      </c>
      <c r="F4863" t="s">
        <v>12</v>
      </c>
    </row>
    <row r="4864" spans="1:6" hidden="1" x14ac:dyDescent="0.25">
      <c r="A4864" t="s">
        <v>5232</v>
      </c>
      <c r="B4864" t="s">
        <v>2585</v>
      </c>
      <c r="C4864" t="s">
        <v>2552</v>
      </c>
      <c r="D4864" t="s">
        <v>35</v>
      </c>
      <c r="E4864">
        <v>11</v>
      </c>
      <c r="F4864" t="s">
        <v>12</v>
      </c>
    </row>
    <row r="4865" spans="1:6" hidden="1" x14ac:dyDescent="0.25">
      <c r="A4865" t="s">
        <v>5232</v>
      </c>
      <c r="B4865" t="s">
        <v>2573</v>
      </c>
      <c r="C4865" t="s">
        <v>2574</v>
      </c>
      <c r="D4865" t="s">
        <v>35</v>
      </c>
      <c r="E4865">
        <v>11</v>
      </c>
      <c r="F4865" t="s">
        <v>12</v>
      </c>
    </row>
    <row r="4866" spans="1:6" hidden="1" x14ac:dyDescent="0.25">
      <c r="A4866" t="s">
        <v>5232</v>
      </c>
      <c r="B4866" t="s">
        <v>2586</v>
      </c>
      <c r="C4866" t="s">
        <v>2587</v>
      </c>
      <c r="D4866" t="s">
        <v>35</v>
      </c>
      <c r="E4866">
        <v>11</v>
      </c>
      <c r="F4866" t="s">
        <v>12</v>
      </c>
    </row>
    <row r="4867" spans="1:6" hidden="1" x14ac:dyDescent="0.25">
      <c r="A4867" t="s">
        <v>5232</v>
      </c>
      <c r="B4867" t="s">
        <v>2563</v>
      </c>
      <c r="C4867" t="s">
        <v>1362</v>
      </c>
      <c r="D4867" t="s">
        <v>11</v>
      </c>
      <c r="E4867">
        <v>20</v>
      </c>
      <c r="F4867" t="s">
        <v>12</v>
      </c>
    </row>
    <row r="4868" spans="1:6" hidden="1" x14ac:dyDescent="0.25">
      <c r="A4868" t="s">
        <v>5232</v>
      </c>
      <c r="B4868" t="s">
        <v>2595</v>
      </c>
      <c r="C4868" t="s">
        <v>2596</v>
      </c>
      <c r="D4868" t="s">
        <v>11</v>
      </c>
      <c r="E4868">
        <v>100</v>
      </c>
      <c r="F4868" t="s">
        <v>12</v>
      </c>
    </row>
    <row r="4869" spans="1:6" hidden="1" x14ac:dyDescent="0.25">
      <c r="A4869" t="s">
        <v>5232</v>
      </c>
      <c r="B4869" t="s">
        <v>2597</v>
      </c>
      <c r="C4869" t="s">
        <v>2597</v>
      </c>
      <c r="D4869" t="s">
        <v>88</v>
      </c>
      <c r="E4869">
        <v>1</v>
      </c>
      <c r="F4869" t="s">
        <v>12</v>
      </c>
    </row>
    <row r="4870" spans="1:6" hidden="1" x14ac:dyDescent="0.25">
      <c r="A4870" t="s">
        <v>5232</v>
      </c>
      <c r="B4870" t="s">
        <v>2589</v>
      </c>
      <c r="C4870" t="s">
        <v>49</v>
      </c>
      <c r="D4870" t="s">
        <v>35</v>
      </c>
      <c r="E4870">
        <v>11</v>
      </c>
      <c r="F4870" t="s">
        <v>12</v>
      </c>
    </row>
    <row r="4871" spans="1:6" hidden="1" x14ac:dyDescent="0.25">
      <c r="A4871" t="s">
        <v>5232</v>
      </c>
      <c r="B4871" t="s">
        <v>2598</v>
      </c>
      <c r="C4871" t="s">
        <v>2599</v>
      </c>
      <c r="D4871" t="s">
        <v>11</v>
      </c>
      <c r="E4871">
        <v>64</v>
      </c>
      <c r="F4871" t="s">
        <v>12</v>
      </c>
    </row>
    <row r="4872" spans="1:6" hidden="1" x14ac:dyDescent="0.25">
      <c r="A4872" t="s">
        <v>5232</v>
      </c>
      <c r="B4872" t="s">
        <v>2600</v>
      </c>
      <c r="C4872" t="s">
        <v>2601</v>
      </c>
      <c r="D4872" t="s">
        <v>123</v>
      </c>
      <c r="E4872">
        <v>16</v>
      </c>
      <c r="F4872" t="s">
        <v>12</v>
      </c>
    </row>
    <row r="4873" spans="1:6" hidden="1" x14ac:dyDescent="0.25">
      <c r="A4873" t="s">
        <v>5233</v>
      </c>
      <c r="B4873" t="s">
        <v>2585</v>
      </c>
      <c r="C4873" t="s">
        <v>2552</v>
      </c>
      <c r="D4873" t="s">
        <v>35</v>
      </c>
      <c r="E4873">
        <v>11</v>
      </c>
      <c r="F4873" t="s">
        <v>12</v>
      </c>
    </row>
    <row r="4874" spans="1:6" hidden="1" x14ac:dyDescent="0.25">
      <c r="A4874" t="s">
        <v>5233</v>
      </c>
      <c r="B4874" t="s">
        <v>2573</v>
      </c>
      <c r="C4874" t="s">
        <v>2574</v>
      </c>
      <c r="D4874" t="s">
        <v>35</v>
      </c>
      <c r="E4874">
        <v>11</v>
      </c>
      <c r="F4874" t="s">
        <v>12</v>
      </c>
    </row>
    <row r="4875" spans="1:6" hidden="1" x14ac:dyDescent="0.25">
      <c r="A4875" t="s">
        <v>5233</v>
      </c>
      <c r="B4875" t="s">
        <v>2586</v>
      </c>
      <c r="C4875" t="s">
        <v>2587</v>
      </c>
      <c r="D4875" t="s">
        <v>35</v>
      </c>
      <c r="E4875">
        <v>11</v>
      </c>
      <c r="F4875" t="s">
        <v>12</v>
      </c>
    </row>
    <row r="4876" spans="1:6" hidden="1" x14ac:dyDescent="0.25">
      <c r="A4876" t="s">
        <v>5233</v>
      </c>
      <c r="B4876" t="s">
        <v>2603</v>
      </c>
      <c r="C4876" t="s">
        <v>2603</v>
      </c>
      <c r="D4876" t="s">
        <v>123</v>
      </c>
      <c r="E4876">
        <v>16</v>
      </c>
      <c r="F4876" t="s">
        <v>12</v>
      </c>
    </row>
    <row r="4877" spans="1:6" hidden="1" x14ac:dyDescent="0.25">
      <c r="A4877" t="s">
        <v>5233</v>
      </c>
      <c r="B4877" t="s">
        <v>2604</v>
      </c>
      <c r="C4877" t="s">
        <v>2604</v>
      </c>
      <c r="D4877" t="s">
        <v>11</v>
      </c>
      <c r="E4877">
        <v>25</v>
      </c>
      <c r="F4877" t="s">
        <v>12</v>
      </c>
    </row>
    <row r="4878" spans="1:6" hidden="1" x14ac:dyDescent="0.25">
      <c r="A4878" t="s">
        <v>5233</v>
      </c>
      <c r="B4878" t="s">
        <v>2605</v>
      </c>
      <c r="C4878" t="s">
        <v>2606</v>
      </c>
      <c r="D4878" t="s">
        <v>176</v>
      </c>
      <c r="E4878">
        <v>8</v>
      </c>
      <c r="F4878" t="s">
        <v>12</v>
      </c>
    </row>
    <row r="4879" spans="1:6" hidden="1" x14ac:dyDescent="0.25">
      <c r="A4879" t="s">
        <v>5233</v>
      </c>
      <c r="B4879" t="s">
        <v>2607</v>
      </c>
      <c r="C4879" t="s">
        <v>2608</v>
      </c>
      <c r="D4879" t="s">
        <v>88</v>
      </c>
      <c r="E4879">
        <v>1</v>
      </c>
      <c r="F4879" t="s">
        <v>12</v>
      </c>
    </row>
    <row r="4880" spans="1:6" hidden="1" x14ac:dyDescent="0.25">
      <c r="A4880" t="s">
        <v>5233</v>
      </c>
      <c r="B4880" t="s">
        <v>2589</v>
      </c>
      <c r="C4880" t="s">
        <v>49</v>
      </c>
      <c r="D4880" t="s">
        <v>35</v>
      </c>
      <c r="E4880">
        <v>11</v>
      </c>
      <c r="F4880" t="s">
        <v>12</v>
      </c>
    </row>
    <row r="4881" spans="1:6" hidden="1" x14ac:dyDescent="0.25">
      <c r="A4881" t="s">
        <v>5234</v>
      </c>
      <c r="B4881" t="s">
        <v>2585</v>
      </c>
      <c r="C4881" t="s">
        <v>2552</v>
      </c>
      <c r="D4881" t="s">
        <v>11</v>
      </c>
      <c r="E4881">
        <v>64</v>
      </c>
      <c r="F4881" t="s">
        <v>12</v>
      </c>
    </row>
    <row r="4882" spans="1:6" hidden="1" x14ac:dyDescent="0.25">
      <c r="A4882" t="s">
        <v>5234</v>
      </c>
      <c r="B4882" t="s">
        <v>2573</v>
      </c>
      <c r="C4882" t="s">
        <v>2574</v>
      </c>
      <c r="D4882" t="s">
        <v>35</v>
      </c>
      <c r="E4882">
        <v>11</v>
      </c>
      <c r="F4882" t="s">
        <v>12</v>
      </c>
    </row>
    <row r="4883" spans="1:6" hidden="1" x14ac:dyDescent="0.25">
      <c r="A4883" t="s">
        <v>5234</v>
      </c>
      <c r="B4883" t="s">
        <v>2586</v>
      </c>
      <c r="C4883" t="s">
        <v>2587</v>
      </c>
      <c r="D4883" t="s">
        <v>11</v>
      </c>
      <c r="E4883">
        <v>6</v>
      </c>
      <c r="F4883" t="s">
        <v>12</v>
      </c>
    </row>
    <row r="4884" spans="1:6" hidden="1" x14ac:dyDescent="0.25">
      <c r="A4884" t="s">
        <v>5234</v>
      </c>
      <c r="B4884" t="s">
        <v>2563</v>
      </c>
      <c r="C4884" t="s">
        <v>1362</v>
      </c>
      <c r="D4884" t="s">
        <v>11</v>
      </c>
      <c r="E4884">
        <v>20</v>
      </c>
      <c r="F4884" t="s">
        <v>12</v>
      </c>
    </row>
    <row r="4885" spans="1:6" hidden="1" x14ac:dyDescent="0.25">
      <c r="A4885" t="s">
        <v>5234</v>
      </c>
      <c r="B4885" t="s">
        <v>2595</v>
      </c>
      <c r="C4885" t="s">
        <v>2596</v>
      </c>
      <c r="D4885" t="s">
        <v>11</v>
      </c>
      <c r="E4885">
        <v>100</v>
      </c>
      <c r="F4885" t="s">
        <v>12</v>
      </c>
    </row>
    <row r="4886" spans="1:6" hidden="1" x14ac:dyDescent="0.25">
      <c r="A4886" t="s">
        <v>5234</v>
      </c>
      <c r="B4886" t="s">
        <v>2589</v>
      </c>
      <c r="C4886" t="s">
        <v>49</v>
      </c>
      <c r="D4886" t="s">
        <v>35</v>
      </c>
      <c r="E4886">
        <v>11</v>
      </c>
      <c r="F4886" t="s">
        <v>12</v>
      </c>
    </row>
    <row r="4887" spans="1:6" hidden="1" x14ac:dyDescent="0.25">
      <c r="A4887" t="s">
        <v>5234</v>
      </c>
      <c r="B4887" t="s">
        <v>2610</v>
      </c>
      <c r="C4887" t="s">
        <v>2611</v>
      </c>
      <c r="D4887" t="s">
        <v>11</v>
      </c>
      <c r="E4887">
        <v>64</v>
      </c>
      <c r="F4887" t="s">
        <v>12</v>
      </c>
    </row>
    <row r="4888" spans="1:6" hidden="1" x14ac:dyDescent="0.25">
      <c r="A4888" t="s">
        <v>5234</v>
      </c>
      <c r="B4888" t="s">
        <v>2598</v>
      </c>
      <c r="C4888" t="s">
        <v>2599</v>
      </c>
      <c r="D4888" t="s">
        <v>11</v>
      </c>
      <c r="E4888">
        <v>64</v>
      </c>
      <c r="F4888" t="s">
        <v>12</v>
      </c>
    </row>
    <row r="4889" spans="1:6" hidden="1" x14ac:dyDescent="0.25">
      <c r="A4889" t="s">
        <v>5235</v>
      </c>
      <c r="B4889" t="s">
        <v>2585</v>
      </c>
      <c r="C4889" t="s">
        <v>2552</v>
      </c>
      <c r="D4889" t="s">
        <v>11</v>
      </c>
      <c r="E4889">
        <v>64</v>
      </c>
      <c r="F4889" t="s">
        <v>12</v>
      </c>
    </row>
    <row r="4890" spans="1:6" hidden="1" x14ac:dyDescent="0.25">
      <c r="A4890" t="s">
        <v>5235</v>
      </c>
      <c r="B4890" t="s">
        <v>2573</v>
      </c>
      <c r="C4890" t="s">
        <v>2574</v>
      </c>
      <c r="D4890" t="s">
        <v>35</v>
      </c>
      <c r="E4890">
        <v>11</v>
      </c>
      <c r="F4890" t="s">
        <v>12</v>
      </c>
    </row>
    <row r="4891" spans="1:6" hidden="1" x14ac:dyDescent="0.25">
      <c r="A4891" t="s">
        <v>5235</v>
      </c>
      <c r="B4891" t="s">
        <v>2586</v>
      </c>
      <c r="C4891" t="s">
        <v>2587</v>
      </c>
      <c r="D4891" t="s">
        <v>11</v>
      </c>
      <c r="E4891">
        <v>6</v>
      </c>
      <c r="F4891" t="s">
        <v>12</v>
      </c>
    </row>
    <row r="4892" spans="1:6" hidden="1" x14ac:dyDescent="0.25">
      <c r="A4892" t="s">
        <v>5235</v>
      </c>
      <c r="B4892" t="s">
        <v>2613</v>
      </c>
      <c r="C4892" t="s">
        <v>2614</v>
      </c>
      <c r="D4892" t="s">
        <v>35</v>
      </c>
      <c r="E4892">
        <v>11</v>
      </c>
      <c r="F4892" t="s">
        <v>12</v>
      </c>
    </row>
    <row r="4893" spans="1:6" hidden="1" x14ac:dyDescent="0.25">
      <c r="A4893" t="s">
        <v>5235</v>
      </c>
      <c r="B4893" t="s">
        <v>2615</v>
      </c>
      <c r="C4893" t="s">
        <v>2616</v>
      </c>
      <c r="D4893" t="s">
        <v>11</v>
      </c>
      <c r="E4893">
        <v>50</v>
      </c>
      <c r="F4893" t="s">
        <v>12</v>
      </c>
    </row>
    <row r="4894" spans="1:6" hidden="1" x14ac:dyDescent="0.25">
      <c r="A4894" t="s">
        <v>5235</v>
      </c>
      <c r="B4894" t="s">
        <v>2617</v>
      </c>
      <c r="C4894" t="s">
        <v>2618</v>
      </c>
      <c r="D4894" t="s">
        <v>11</v>
      </c>
      <c r="E4894">
        <v>50</v>
      </c>
      <c r="F4894" t="s">
        <v>12</v>
      </c>
    </row>
    <row r="4895" spans="1:6" hidden="1" x14ac:dyDescent="0.25">
      <c r="A4895" t="s">
        <v>5235</v>
      </c>
      <c r="B4895" t="s">
        <v>2589</v>
      </c>
      <c r="C4895" t="s">
        <v>49</v>
      </c>
      <c r="D4895" t="s">
        <v>35</v>
      </c>
      <c r="E4895">
        <v>11</v>
      </c>
      <c r="F4895" t="s">
        <v>12</v>
      </c>
    </row>
    <row r="4896" spans="1:6" hidden="1" x14ac:dyDescent="0.25">
      <c r="A4896" t="s">
        <v>5236</v>
      </c>
      <c r="B4896" t="s">
        <v>4816</v>
      </c>
      <c r="C4896" t="s">
        <v>34</v>
      </c>
      <c r="D4896" t="s">
        <v>35</v>
      </c>
      <c r="E4896">
        <v>11</v>
      </c>
      <c r="F4896" t="s">
        <v>12</v>
      </c>
    </row>
    <row r="4897" spans="1:6" hidden="1" x14ac:dyDescent="0.25">
      <c r="A4897" t="s">
        <v>5236</v>
      </c>
      <c r="B4897" t="s">
        <v>2572</v>
      </c>
      <c r="C4897" t="s">
        <v>2275</v>
      </c>
      <c r="D4897" t="s">
        <v>35</v>
      </c>
      <c r="E4897">
        <v>11</v>
      </c>
      <c r="F4897" t="s">
        <v>12</v>
      </c>
    </row>
    <row r="4898" spans="1:6" hidden="1" x14ac:dyDescent="0.25">
      <c r="A4898" t="s">
        <v>5237</v>
      </c>
      <c r="B4898" t="s">
        <v>4844</v>
      </c>
      <c r="C4898" t="s">
        <v>34</v>
      </c>
      <c r="D4898" t="s">
        <v>35</v>
      </c>
      <c r="E4898">
        <v>11</v>
      </c>
      <c r="F4898" t="s">
        <v>12</v>
      </c>
    </row>
    <row r="4899" spans="1:6" hidden="1" x14ac:dyDescent="0.25">
      <c r="A4899" t="s">
        <v>5237</v>
      </c>
      <c r="B4899" t="s">
        <v>2572</v>
      </c>
      <c r="C4899" t="s">
        <v>2275</v>
      </c>
      <c r="D4899" t="s">
        <v>35</v>
      </c>
      <c r="E4899">
        <v>11</v>
      </c>
      <c r="F4899" t="s">
        <v>12</v>
      </c>
    </row>
    <row r="4900" spans="1:6" hidden="1" x14ac:dyDescent="0.25">
      <c r="A4900" t="s">
        <v>5238</v>
      </c>
      <c r="B4900" t="s">
        <v>4844</v>
      </c>
      <c r="C4900" t="s">
        <v>34</v>
      </c>
      <c r="D4900" t="s">
        <v>35</v>
      </c>
      <c r="E4900">
        <v>11</v>
      </c>
      <c r="F4900" t="s">
        <v>12</v>
      </c>
    </row>
    <row r="4901" spans="1:6" hidden="1" x14ac:dyDescent="0.25">
      <c r="A4901" t="s">
        <v>5238</v>
      </c>
      <c r="B4901" t="s">
        <v>4816</v>
      </c>
      <c r="C4901" t="s">
        <v>4817</v>
      </c>
      <c r="D4901" t="s">
        <v>35</v>
      </c>
      <c r="E4901">
        <v>11</v>
      </c>
      <c r="F4901" t="s">
        <v>12</v>
      </c>
    </row>
    <row r="4902" spans="1:6" hidden="1" x14ac:dyDescent="0.25">
      <c r="A4902" t="s">
        <v>5238</v>
      </c>
      <c r="B4902" t="s">
        <v>5239</v>
      </c>
      <c r="C4902" t="s">
        <v>5240</v>
      </c>
      <c r="D4902" t="s">
        <v>35</v>
      </c>
      <c r="E4902">
        <v>6</v>
      </c>
      <c r="F4902" t="s">
        <v>12</v>
      </c>
    </row>
    <row r="4903" spans="1:6" hidden="1" x14ac:dyDescent="0.25">
      <c r="A4903" t="s">
        <v>5238</v>
      </c>
      <c r="B4903" t="s">
        <v>2264</v>
      </c>
      <c r="C4903" t="s">
        <v>1368</v>
      </c>
      <c r="D4903" t="s">
        <v>11</v>
      </c>
      <c r="E4903">
        <v>100</v>
      </c>
      <c r="F4903" t="s">
        <v>12</v>
      </c>
    </row>
    <row r="4904" spans="1:6" hidden="1" x14ac:dyDescent="0.25">
      <c r="A4904" t="s">
        <v>5241</v>
      </c>
      <c r="B4904" t="s">
        <v>4844</v>
      </c>
      <c r="C4904" t="s">
        <v>34</v>
      </c>
      <c r="D4904" t="s">
        <v>35</v>
      </c>
      <c r="E4904">
        <v>11</v>
      </c>
      <c r="F4904" t="s">
        <v>12</v>
      </c>
    </row>
    <row r="4905" spans="1:6" hidden="1" x14ac:dyDescent="0.25">
      <c r="A4905" t="s">
        <v>5241</v>
      </c>
      <c r="B4905" t="s">
        <v>2564</v>
      </c>
      <c r="C4905" t="s">
        <v>5242</v>
      </c>
      <c r="D4905" t="s">
        <v>11</v>
      </c>
      <c r="E4905">
        <v>20</v>
      </c>
      <c r="F4905" t="s">
        <v>12</v>
      </c>
    </row>
    <row r="4906" spans="1:6" hidden="1" x14ac:dyDescent="0.25">
      <c r="A4906" t="s">
        <v>5243</v>
      </c>
      <c r="B4906" t="s">
        <v>4844</v>
      </c>
      <c r="C4906" t="s">
        <v>34</v>
      </c>
      <c r="D4906" t="s">
        <v>35</v>
      </c>
      <c r="E4906">
        <v>11</v>
      </c>
      <c r="F4906" t="s">
        <v>12</v>
      </c>
    </row>
    <row r="4907" spans="1:6" hidden="1" x14ac:dyDescent="0.25">
      <c r="A4907" t="s">
        <v>5243</v>
      </c>
      <c r="B4907" t="s">
        <v>5244</v>
      </c>
      <c r="C4907" t="s">
        <v>5245</v>
      </c>
      <c r="D4907" t="s">
        <v>35</v>
      </c>
      <c r="E4907">
        <v>11</v>
      </c>
      <c r="F4907" t="s">
        <v>12</v>
      </c>
    </row>
    <row r="4908" spans="1:6" hidden="1" x14ac:dyDescent="0.25">
      <c r="A4908" t="s">
        <v>5243</v>
      </c>
      <c r="B4908" t="s">
        <v>5246</v>
      </c>
      <c r="C4908" t="s">
        <v>5247</v>
      </c>
      <c r="D4908" t="s">
        <v>35</v>
      </c>
      <c r="E4908">
        <v>6</v>
      </c>
      <c r="F4908" t="s">
        <v>12</v>
      </c>
    </row>
    <row r="4909" spans="1:6" hidden="1" x14ac:dyDescent="0.25">
      <c r="A4909" t="s">
        <v>5243</v>
      </c>
      <c r="B4909" t="s">
        <v>5248</v>
      </c>
      <c r="C4909" t="s">
        <v>2153</v>
      </c>
      <c r="D4909" t="s">
        <v>11</v>
      </c>
      <c r="E4909">
        <v>90</v>
      </c>
      <c r="F4909" t="s">
        <v>12</v>
      </c>
    </row>
    <row r="4910" spans="1:6" hidden="1" x14ac:dyDescent="0.25">
      <c r="A4910" t="s">
        <v>5249</v>
      </c>
      <c r="B4910" t="s">
        <v>4844</v>
      </c>
      <c r="C4910" t="s">
        <v>34</v>
      </c>
      <c r="D4910" t="s">
        <v>35</v>
      </c>
      <c r="E4910">
        <v>11</v>
      </c>
      <c r="F4910" t="s">
        <v>12</v>
      </c>
    </row>
    <row r="4911" spans="1:6" hidden="1" x14ac:dyDescent="0.25">
      <c r="A4911" t="s">
        <v>5249</v>
      </c>
      <c r="B4911" t="s">
        <v>2796</v>
      </c>
      <c r="C4911" t="s">
        <v>5250</v>
      </c>
      <c r="D4911" t="s">
        <v>35</v>
      </c>
      <c r="E4911">
        <v>11</v>
      </c>
      <c r="F4911" t="s">
        <v>12</v>
      </c>
    </row>
    <row r="4912" spans="1:6" hidden="1" x14ac:dyDescent="0.25">
      <c r="A4912" t="s">
        <v>5251</v>
      </c>
      <c r="B4912" t="s">
        <v>2168</v>
      </c>
      <c r="C4912" t="s">
        <v>1626</v>
      </c>
      <c r="D4912" t="s">
        <v>35</v>
      </c>
      <c r="E4912">
        <v>11</v>
      </c>
      <c r="F4912" t="s">
        <v>5252</v>
      </c>
    </row>
    <row r="4913" spans="1:6" hidden="1" x14ac:dyDescent="0.25">
      <c r="A4913" t="s">
        <v>5251</v>
      </c>
      <c r="B4913" t="s">
        <v>5253</v>
      </c>
      <c r="C4913" t="s">
        <v>5254</v>
      </c>
      <c r="D4913" t="s">
        <v>11</v>
      </c>
      <c r="E4913">
        <v>40</v>
      </c>
      <c r="F4913" t="s">
        <v>5252</v>
      </c>
    </row>
    <row r="4914" spans="1:6" hidden="1" x14ac:dyDescent="0.25">
      <c r="A4914" t="s">
        <v>5251</v>
      </c>
      <c r="B4914" t="s">
        <v>5255</v>
      </c>
      <c r="C4914" t="s">
        <v>5256</v>
      </c>
      <c r="D4914" t="s">
        <v>11</v>
      </c>
      <c r="E4914">
        <v>40</v>
      </c>
      <c r="F4914" t="s">
        <v>5252</v>
      </c>
    </row>
    <row r="4915" spans="1:6" hidden="1" x14ac:dyDescent="0.25">
      <c r="A4915" t="s">
        <v>5251</v>
      </c>
      <c r="B4915" t="s">
        <v>5257</v>
      </c>
      <c r="C4915" t="s">
        <v>5258</v>
      </c>
      <c r="D4915" t="s">
        <v>35</v>
      </c>
      <c r="E4915">
        <v>11</v>
      </c>
      <c r="F4915" t="s">
        <v>5252</v>
      </c>
    </row>
    <row r="4916" spans="1:6" hidden="1" x14ac:dyDescent="0.25">
      <c r="A4916" t="s">
        <v>5251</v>
      </c>
      <c r="B4916" t="s">
        <v>48</v>
      </c>
      <c r="C4916" t="s">
        <v>49</v>
      </c>
      <c r="D4916" t="s">
        <v>35</v>
      </c>
      <c r="E4916">
        <v>11</v>
      </c>
      <c r="F4916" t="s">
        <v>5252</v>
      </c>
    </row>
    <row r="4917" spans="1:6" hidden="1" x14ac:dyDescent="0.25">
      <c r="A4917" t="s">
        <v>5251</v>
      </c>
      <c r="B4917" t="s">
        <v>2130</v>
      </c>
      <c r="C4917" t="s">
        <v>5259</v>
      </c>
      <c r="D4917" t="s">
        <v>35</v>
      </c>
      <c r="E4917">
        <v>6</v>
      </c>
      <c r="F4917" t="s">
        <v>5252</v>
      </c>
    </row>
    <row r="4918" spans="1:6" hidden="1" x14ac:dyDescent="0.25">
      <c r="A4918" t="s">
        <v>5260</v>
      </c>
      <c r="B4918" t="s">
        <v>2168</v>
      </c>
      <c r="C4918" t="s">
        <v>1626</v>
      </c>
      <c r="D4918" t="s">
        <v>35</v>
      </c>
      <c r="E4918">
        <v>11</v>
      </c>
      <c r="F4918" t="s">
        <v>5252</v>
      </c>
    </row>
    <row r="4919" spans="1:6" hidden="1" x14ac:dyDescent="0.25">
      <c r="A4919" t="s">
        <v>5260</v>
      </c>
      <c r="B4919" t="s">
        <v>5261</v>
      </c>
      <c r="C4919" t="s">
        <v>5262</v>
      </c>
      <c r="D4919" t="s">
        <v>11</v>
      </c>
      <c r="E4919">
        <v>30</v>
      </c>
      <c r="F4919" t="s">
        <v>5252</v>
      </c>
    </row>
    <row r="4920" spans="1:6" hidden="1" x14ac:dyDescent="0.25">
      <c r="A4920" t="s">
        <v>5260</v>
      </c>
      <c r="B4920" t="s">
        <v>48</v>
      </c>
      <c r="C4920" t="s">
        <v>49</v>
      </c>
      <c r="D4920" t="s">
        <v>35</v>
      </c>
      <c r="E4920">
        <v>11</v>
      </c>
      <c r="F4920" t="s">
        <v>5252</v>
      </c>
    </row>
    <row r="4921" spans="1:6" hidden="1" x14ac:dyDescent="0.25">
      <c r="A4921" t="s">
        <v>5260</v>
      </c>
      <c r="B4921" t="s">
        <v>777</v>
      </c>
      <c r="C4921" t="s">
        <v>1320</v>
      </c>
      <c r="D4921" t="s">
        <v>176</v>
      </c>
      <c r="E4921">
        <v>8</v>
      </c>
      <c r="F4921" t="s">
        <v>5252</v>
      </c>
    </row>
    <row r="4922" spans="1:6" hidden="1" x14ac:dyDescent="0.25">
      <c r="A4922" t="s">
        <v>5260</v>
      </c>
      <c r="B4922" t="s">
        <v>779</v>
      </c>
      <c r="C4922" t="s">
        <v>780</v>
      </c>
      <c r="D4922" t="s">
        <v>35</v>
      </c>
      <c r="E4922">
        <v>6</v>
      </c>
      <c r="F4922" t="s">
        <v>5252</v>
      </c>
    </row>
    <row r="4923" spans="1:6" hidden="1" x14ac:dyDescent="0.25">
      <c r="A4923" t="s">
        <v>5260</v>
      </c>
      <c r="B4923" t="s">
        <v>851</v>
      </c>
      <c r="C4923" t="s">
        <v>852</v>
      </c>
      <c r="D4923" t="s">
        <v>35</v>
      </c>
      <c r="E4923">
        <v>6</v>
      </c>
      <c r="F4923" t="s">
        <v>5252</v>
      </c>
    </row>
    <row r="4924" spans="1:6" hidden="1" x14ac:dyDescent="0.25">
      <c r="A4924" t="s">
        <v>5263</v>
      </c>
      <c r="B4924" t="s">
        <v>5264</v>
      </c>
      <c r="C4924" t="s">
        <v>5265</v>
      </c>
      <c r="D4924" t="s">
        <v>35</v>
      </c>
      <c r="E4924">
        <v>11</v>
      </c>
      <c r="F4924" t="s">
        <v>5252</v>
      </c>
    </row>
    <row r="4925" spans="1:6" hidden="1" x14ac:dyDescent="0.25">
      <c r="A4925" t="s">
        <v>5263</v>
      </c>
      <c r="B4925" t="s">
        <v>5266</v>
      </c>
      <c r="C4925" t="s">
        <v>5267</v>
      </c>
      <c r="D4925" t="s">
        <v>35</v>
      </c>
      <c r="E4925">
        <v>11</v>
      </c>
      <c r="F4925" t="s">
        <v>5252</v>
      </c>
    </row>
    <row r="4926" spans="1:6" hidden="1" x14ac:dyDescent="0.25">
      <c r="A4926" t="s">
        <v>5263</v>
      </c>
      <c r="B4926" t="s">
        <v>5268</v>
      </c>
      <c r="C4926" t="s">
        <v>5269</v>
      </c>
      <c r="D4926" t="s">
        <v>88</v>
      </c>
      <c r="E4926">
        <v>1</v>
      </c>
      <c r="F4926" t="s">
        <v>5252</v>
      </c>
    </row>
    <row r="4927" spans="1:6" hidden="1" x14ac:dyDescent="0.25">
      <c r="A4927" t="s">
        <v>5263</v>
      </c>
      <c r="B4927" t="s">
        <v>5270</v>
      </c>
      <c r="C4927" t="s">
        <v>5271</v>
      </c>
      <c r="D4927" t="s">
        <v>88</v>
      </c>
      <c r="E4927">
        <v>1</v>
      </c>
      <c r="F4927" t="s">
        <v>5252</v>
      </c>
    </row>
    <row r="4928" spans="1:6" hidden="1" x14ac:dyDescent="0.25">
      <c r="A4928" t="s">
        <v>5263</v>
      </c>
      <c r="B4928" t="s">
        <v>5272</v>
      </c>
      <c r="C4928" t="s">
        <v>5273</v>
      </c>
      <c r="D4928" t="s">
        <v>11</v>
      </c>
      <c r="E4928">
        <v>30</v>
      </c>
      <c r="F4928" t="s">
        <v>5252</v>
      </c>
    </row>
    <row r="4929" spans="1:6" hidden="1" x14ac:dyDescent="0.25">
      <c r="A4929" t="s">
        <v>5263</v>
      </c>
      <c r="B4929" t="s">
        <v>5274</v>
      </c>
      <c r="C4929" t="s">
        <v>5275</v>
      </c>
      <c r="D4929" t="s">
        <v>11</v>
      </c>
      <c r="E4929">
        <v>3</v>
      </c>
      <c r="F4929" t="s">
        <v>5252</v>
      </c>
    </row>
    <row r="4930" spans="1:6" hidden="1" x14ac:dyDescent="0.25">
      <c r="A4930" t="s">
        <v>5263</v>
      </c>
      <c r="B4930" t="s">
        <v>2633</v>
      </c>
      <c r="C4930" t="s">
        <v>5276</v>
      </c>
      <c r="D4930" t="s">
        <v>176</v>
      </c>
      <c r="E4930">
        <v>8</v>
      </c>
      <c r="F4930" t="s">
        <v>5252</v>
      </c>
    </row>
    <row r="4931" spans="1:6" hidden="1" x14ac:dyDescent="0.25">
      <c r="A4931" t="s">
        <v>5263</v>
      </c>
      <c r="B4931" t="s">
        <v>5277</v>
      </c>
      <c r="C4931" t="s">
        <v>5278</v>
      </c>
      <c r="D4931" t="s">
        <v>11</v>
      </c>
      <c r="E4931">
        <v>50</v>
      </c>
      <c r="F4931" t="s">
        <v>5252</v>
      </c>
    </row>
    <row r="4932" spans="1:6" hidden="1" x14ac:dyDescent="0.25">
      <c r="A4932" t="s">
        <v>5263</v>
      </c>
      <c r="B4932" t="s">
        <v>5279</v>
      </c>
      <c r="C4932" t="s">
        <v>5280</v>
      </c>
      <c r="D4932" t="s">
        <v>11</v>
      </c>
      <c r="E4932">
        <v>50</v>
      </c>
      <c r="F4932" t="s">
        <v>5252</v>
      </c>
    </row>
    <row r="4933" spans="1:6" hidden="1" x14ac:dyDescent="0.25">
      <c r="A4933" t="s">
        <v>5263</v>
      </c>
      <c r="B4933" t="s">
        <v>5281</v>
      </c>
      <c r="C4933" t="s">
        <v>5281</v>
      </c>
      <c r="D4933" t="s">
        <v>11</v>
      </c>
      <c r="E4933">
        <v>50</v>
      </c>
      <c r="F4933" t="s">
        <v>5252</v>
      </c>
    </row>
    <row r="4934" spans="1:6" hidden="1" x14ac:dyDescent="0.25">
      <c r="A4934" t="s">
        <v>5263</v>
      </c>
      <c r="B4934" t="s">
        <v>5282</v>
      </c>
      <c r="C4934" t="s">
        <v>5283</v>
      </c>
      <c r="D4934" t="s">
        <v>11</v>
      </c>
      <c r="E4934">
        <v>8</v>
      </c>
      <c r="F4934" t="s">
        <v>5252</v>
      </c>
    </row>
    <row r="4935" spans="1:6" hidden="1" x14ac:dyDescent="0.25">
      <c r="A4935" t="s">
        <v>5263</v>
      </c>
      <c r="B4935" t="s">
        <v>5284</v>
      </c>
      <c r="C4935" t="s">
        <v>5285</v>
      </c>
      <c r="D4935" t="s">
        <v>176</v>
      </c>
      <c r="E4935">
        <v>8</v>
      </c>
      <c r="F4935" t="s">
        <v>5252</v>
      </c>
    </row>
    <row r="4936" spans="1:6" hidden="1" x14ac:dyDescent="0.25">
      <c r="A4936" t="s">
        <v>5263</v>
      </c>
      <c r="B4936" t="s">
        <v>5286</v>
      </c>
      <c r="C4936" t="s">
        <v>5287</v>
      </c>
      <c r="D4936" t="s">
        <v>35</v>
      </c>
      <c r="E4936">
        <v>11</v>
      </c>
      <c r="F4936" t="s">
        <v>5252</v>
      </c>
    </row>
    <row r="4937" spans="1:6" hidden="1" x14ac:dyDescent="0.25">
      <c r="A4937" t="s">
        <v>5263</v>
      </c>
      <c r="B4937" t="s">
        <v>5288</v>
      </c>
      <c r="C4937" t="s">
        <v>5289</v>
      </c>
      <c r="D4937" t="s">
        <v>162</v>
      </c>
      <c r="E4937">
        <v>19</v>
      </c>
      <c r="F4937" t="s">
        <v>5252</v>
      </c>
    </row>
    <row r="4938" spans="1:6" hidden="1" x14ac:dyDescent="0.25">
      <c r="A4938" t="s">
        <v>5263</v>
      </c>
      <c r="B4938" t="s">
        <v>5290</v>
      </c>
      <c r="C4938" t="s">
        <v>5291</v>
      </c>
      <c r="D4938" t="s">
        <v>162</v>
      </c>
      <c r="E4938">
        <v>19</v>
      </c>
      <c r="F4938" t="s">
        <v>5252</v>
      </c>
    </row>
    <row r="4939" spans="1:6" hidden="1" x14ac:dyDescent="0.25">
      <c r="A4939" t="s">
        <v>5263</v>
      </c>
      <c r="B4939" t="s">
        <v>5292</v>
      </c>
      <c r="C4939" t="s">
        <v>5293</v>
      </c>
      <c r="D4939" t="s">
        <v>162</v>
      </c>
      <c r="E4939">
        <v>19</v>
      </c>
      <c r="F4939" t="s">
        <v>5252</v>
      </c>
    </row>
    <row r="4940" spans="1:6" hidden="1" x14ac:dyDescent="0.25">
      <c r="A4940" t="s">
        <v>5263</v>
      </c>
      <c r="B4940" t="s">
        <v>2967</v>
      </c>
      <c r="C4940" t="s">
        <v>5294</v>
      </c>
      <c r="D4940" t="s">
        <v>11</v>
      </c>
      <c r="E4940">
        <v>15</v>
      </c>
      <c r="F4940" t="s">
        <v>5252</v>
      </c>
    </row>
    <row r="4941" spans="1:6" hidden="1" x14ac:dyDescent="0.25">
      <c r="A4941" t="s">
        <v>5263</v>
      </c>
      <c r="B4941" t="s">
        <v>1377</v>
      </c>
      <c r="C4941" t="s">
        <v>5295</v>
      </c>
      <c r="D4941" t="s">
        <v>11</v>
      </c>
      <c r="E4941">
        <v>100</v>
      </c>
      <c r="F4941" t="s">
        <v>5252</v>
      </c>
    </row>
    <row r="4942" spans="1:6" hidden="1" x14ac:dyDescent="0.25">
      <c r="A4942" t="s">
        <v>5263</v>
      </c>
      <c r="B4942" t="s">
        <v>5296</v>
      </c>
      <c r="C4942" t="s">
        <v>5297</v>
      </c>
      <c r="D4942" t="s">
        <v>11</v>
      </c>
      <c r="E4942">
        <v>15</v>
      </c>
      <c r="F4942" t="s">
        <v>5252</v>
      </c>
    </row>
    <row r="4943" spans="1:6" hidden="1" x14ac:dyDescent="0.25">
      <c r="A4943" t="s">
        <v>5263</v>
      </c>
      <c r="B4943" t="s">
        <v>3567</v>
      </c>
      <c r="C4943" t="s">
        <v>5298</v>
      </c>
      <c r="D4943" t="s">
        <v>11</v>
      </c>
      <c r="E4943">
        <v>3</v>
      </c>
      <c r="F4943" t="s">
        <v>5252</v>
      </c>
    </row>
    <row r="4944" spans="1:6" hidden="1" x14ac:dyDescent="0.25">
      <c r="A4944" t="s">
        <v>5263</v>
      </c>
      <c r="B4944" t="s">
        <v>5299</v>
      </c>
      <c r="C4944" t="s">
        <v>5299</v>
      </c>
      <c r="D4944" t="s">
        <v>88</v>
      </c>
      <c r="E4944">
        <v>1</v>
      </c>
      <c r="F4944" t="s">
        <v>5252</v>
      </c>
    </row>
    <row r="4945" spans="1:6" hidden="1" x14ac:dyDescent="0.25">
      <c r="A4945" t="s">
        <v>5263</v>
      </c>
      <c r="B4945" t="s">
        <v>5300</v>
      </c>
      <c r="C4945" t="s">
        <v>5301</v>
      </c>
      <c r="D4945" t="s">
        <v>11</v>
      </c>
      <c r="E4945">
        <v>100</v>
      </c>
      <c r="F4945" t="s">
        <v>5252</v>
      </c>
    </row>
    <row r="4946" spans="1:6" hidden="1" x14ac:dyDescent="0.25">
      <c r="A4946" t="s">
        <v>5263</v>
      </c>
      <c r="B4946" t="s">
        <v>4255</v>
      </c>
      <c r="C4946" t="s">
        <v>4255</v>
      </c>
      <c r="D4946" t="s">
        <v>11</v>
      </c>
      <c r="E4946">
        <v>155</v>
      </c>
      <c r="F4946" t="s">
        <v>5252</v>
      </c>
    </row>
    <row r="4947" spans="1:6" hidden="1" x14ac:dyDescent="0.25">
      <c r="A4947" t="s">
        <v>5263</v>
      </c>
      <c r="B4947" t="s">
        <v>5302</v>
      </c>
      <c r="C4947" t="s">
        <v>5303</v>
      </c>
      <c r="D4947" t="s">
        <v>35</v>
      </c>
      <c r="E4947">
        <v>11</v>
      </c>
      <c r="F4947" t="s">
        <v>5252</v>
      </c>
    </row>
    <row r="4948" spans="1:6" hidden="1" x14ac:dyDescent="0.25">
      <c r="A4948" t="s">
        <v>5263</v>
      </c>
      <c r="B4948" t="s">
        <v>5304</v>
      </c>
      <c r="C4948" t="s">
        <v>5305</v>
      </c>
      <c r="D4948" t="s">
        <v>162</v>
      </c>
      <c r="E4948">
        <v>19</v>
      </c>
      <c r="F4948" t="s">
        <v>5252</v>
      </c>
    </row>
    <row r="4949" spans="1:6" hidden="1" x14ac:dyDescent="0.25">
      <c r="A4949" t="s">
        <v>5263</v>
      </c>
      <c r="B4949" t="s">
        <v>5306</v>
      </c>
      <c r="C4949" t="s">
        <v>5307</v>
      </c>
      <c r="D4949" t="s">
        <v>162</v>
      </c>
      <c r="E4949">
        <v>19</v>
      </c>
      <c r="F4949" t="s">
        <v>5252</v>
      </c>
    </row>
    <row r="4950" spans="1:6" hidden="1" x14ac:dyDescent="0.25">
      <c r="A4950" t="s">
        <v>5263</v>
      </c>
      <c r="B4950" t="s">
        <v>249</v>
      </c>
      <c r="C4950" t="s">
        <v>249</v>
      </c>
      <c r="D4950" t="s">
        <v>11</v>
      </c>
      <c r="E4950">
        <v>254</v>
      </c>
      <c r="F4950" t="s">
        <v>5252</v>
      </c>
    </row>
    <row r="4951" spans="1:6" hidden="1" x14ac:dyDescent="0.25">
      <c r="A4951" t="s">
        <v>5263</v>
      </c>
      <c r="B4951" t="s">
        <v>777</v>
      </c>
      <c r="C4951" t="s">
        <v>1320</v>
      </c>
      <c r="D4951" t="s">
        <v>176</v>
      </c>
      <c r="E4951">
        <v>8</v>
      </c>
      <c r="F4951" t="s">
        <v>5252</v>
      </c>
    </row>
    <row r="4952" spans="1:6" hidden="1" x14ac:dyDescent="0.25">
      <c r="A4952" t="s">
        <v>5263</v>
      </c>
      <c r="B4952" t="s">
        <v>2214</v>
      </c>
      <c r="C4952" t="s">
        <v>2215</v>
      </c>
      <c r="D4952" t="s">
        <v>176</v>
      </c>
      <c r="E4952">
        <v>8</v>
      </c>
      <c r="F4952" t="s">
        <v>5252</v>
      </c>
    </row>
    <row r="4953" spans="1:6" hidden="1" x14ac:dyDescent="0.25">
      <c r="A4953" t="s">
        <v>5263</v>
      </c>
      <c r="B4953" t="s">
        <v>5308</v>
      </c>
      <c r="C4953" t="s">
        <v>5309</v>
      </c>
      <c r="D4953" t="s">
        <v>162</v>
      </c>
      <c r="E4953">
        <v>19</v>
      </c>
      <c r="F4953" t="s">
        <v>5252</v>
      </c>
    </row>
    <row r="4954" spans="1:6" hidden="1" x14ac:dyDescent="0.25">
      <c r="A4954" t="s">
        <v>5263</v>
      </c>
      <c r="B4954" t="s">
        <v>5310</v>
      </c>
      <c r="C4954" t="s">
        <v>5311</v>
      </c>
      <c r="D4954" t="s">
        <v>162</v>
      </c>
      <c r="E4954">
        <v>19</v>
      </c>
      <c r="F4954" t="s">
        <v>5252</v>
      </c>
    </row>
    <row r="4955" spans="1:6" hidden="1" x14ac:dyDescent="0.25">
      <c r="A4955" t="s">
        <v>5263</v>
      </c>
      <c r="B4955" t="s">
        <v>5312</v>
      </c>
      <c r="C4955" t="s">
        <v>5313</v>
      </c>
      <c r="D4955" t="s">
        <v>162</v>
      </c>
      <c r="E4955">
        <v>19</v>
      </c>
      <c r="F4955" t="s">
        <v>5252</v>
      </c>
    </row>
    <row r="4956" spans="1:6" hidden="1" x14ac:dyDescent="0.25">
      <c r="A4956" t="s">
        <v>5263</v>
      </c>
      <c r="B4956" t="s">
        <v>5314</v>
      </c>
      <c r="C4956" t="s">
        <v>5315</v>
      </c>
      <c r="D4956" t="s">
        <v>88</v>
      </c>
      <c r="E4956">
        <v>1</v>
      </c>
      <c r="F4956" t="s">
        <v>5252</v>
      </c>
    </row>
    <row r="4957" spans="1:6" hidden="1" x14ac:dyDescent="0.25">
      <c r="A4957" t="s">
        <v>5263</v>
      </c>
      <c r="B4957" t="s">
        <v>2973</v>
      </c>
      <c r="C4957" t="s">
        <v>2974</v>
      </c>
      <c r="D4957" t="s">
        <v>176</v>
      </c>
      <c r="E4957">
        <v>8</v>
      </c>
      <c r="F4957" t="s">
        <v>5252</v>
      </c>
    </row>
    <row r="4958" spans="1:6" hidden="1" x14ac:dyDescent="0.25">
      <c r="A4958" t="s">
        <v>5263</v>
      </c>
      <c r="B4958" t="s">
        <v>1372</v>
      </c>
      <c r="C4958" t="s">
        <v>1373</v>
      </c>
      <c r="D4958" t="s">
        <v>88</v>
      </c>
      <c r="E4958">
        <v>1</v>
      </c>
      <c r="F4958" t="s">
        <v>5252</v>
      </c>
    </row>
    <row r="4959" spans="1:6" hidden="1" x14ac:dyDescent="0.25">
      <c r="A4959" t="s">
        <v>5263</v>
      </c>
      <c r="B4959" t="s">
        <v>5316</v>
      </c>
      <c r="C4959" t="s">
        <v>5317</v>
      </c>
      <c r="D4959" t="s">
        <v>162</v>
      </c>
      <c r="E4959">
        <v>19</v>
      </c>
      <c r="F4959" t="s">
        <v>5252</v>
      </c>
    </row>
    <row r="4960" spans="1:6" hidden="1" x14ac:dyDescent="0.25">
      <c r="A4960" t="s">
        <v>5263</v>
      </c>
      <c r="B4960" t="s">
        <v>779</v>
      </c>
      <c r="C4960" t="s">
        <v>780</v>
      </c>
      <c r="D4960" t="s">
        <v>35</v>
      </c>
      <c r="E4960">
        <v>6</v>
      </c>
      <c r="F4960" t="s">
        <v>5252</v>
      </c>
    </row>
    <row r="4961" spans="1:6" hidden="1" x14ac:dyDescent="0.25">
      <c r="A4961" t="s">
        <v>5263</v>
      </c>
      <c r="B4961" t="s">
        <v>5318</v>
      </c>
      <c r="C4961" t="s">
        <v>5319</v>
      </c>
      <c r="D4961" t="s">
        <v>35</v>
      </c>
      <c r="E4961">
        <v>6</v>
      </c>
      <c r="F4961" t="s">
        <v>5252</v>
      </c>
    </row>
    <row r="4962" spans="1:6" hidden="1" x14ac:dyDescent="0.25">
      <c r="A4962" t="s">
        <v>5263</v>
      </c>
      <c r="B4962" t="s">
        <v>5320</v>
      </c>
      <c r="C4962" t="s">
        <v>5321</v>
      </c>
      <c r="D4962" t="s">
        <v>88</v>
      </c>
      <c r="E4962">
        <v>1</v>
      </c>
      <c r="F4962" t="s">
        <v>5252</v>
      </c>
    </row>
    <row r="4963" spans="1:6" hidden="1" x14ac:dyDescent="0.25">
      <c r="A4963" t="s">
        <v>5263</v>
      </c>
      <c r="B4963" t="s">
        <v>2751</v>
      </c>
      <c r="C4963" t="s">
        <v>2751</v>
      </c>
      <c r="D4963" t="s">
        <v>35</v>
      </c>
      <c r="E4963">
        <v>6</v>
      </c>
      <c r="F4963" t="s">
        <v>5252</v>
      </c>
    </row>
    <row r="4964" spans="1:6" hidden="1" x14ac:dyDescent="0.25">
      <c r="A4964" t="s">
        <v>5263</v>
      </c>
      <c r="B4964" t="s">
        <v>48</v>
      </c>
      <c r="C4964" t="s">
        <v>49</v>
      </c>
      <c r="D4964" t="s">
        <v>35</v>
      </c>
      <c r="E4964">
        <v>11</v>
      </c>
      <c r="F4964" t="s">
        <v>5252</v>
      </c>
    </row>
    <row r="4965" spans="1:6" hidden="1" x14ac:dyDescent="0.25">
      <c r="A4965" t="s">
        <v>5263</v>
      </c>
      <c r="B4965" t="s">
        <v>5322</v>
      </c>
      <c r="C4965" t="s">
        <v>5323</v>
      </c>
      <c r="D4965" t="s">
        <v>11</v>
      </c>
      <c r="E4965">
        <v>30</v>
      </c>
      <c r="F4965" t="s">
        <v>5252</v>
      </c>
    </row>
    <row r="4966" spans="1:6" hidden="1" x14ac:dyDescent="0.25">
      <c r="A4966" t="s">
        <v>5263</v>
      </c>
      <c r="B4966" t="s">
        <v>5324</v>
      </c>
      <c r="C4966" t="s">
        <v>5325</v>
      </c>
      <c r="D4966" t="s">
        <v>11</v>
      </c>
      <c r="E4966">
        <v>250</v>
      </c>
      <c r="F4966" t="s">
        <v>5252</v>
      </c>
    </row>
    <row r="4967" spans="1:6" hidden="1" x14ac:dyDescent="0.25">
      <c r="A4967" t="s">
        <v>5263</v>
      </c>
      <c r="B4967" t="s">
        <v>5326</v>
      </c>
      <c r="C4967" t="s">
        <v>5327</v>
      </c>
      <c r="D4967" t="s">
        <v>11</v>
      </c>
      <c r="E4967">
        <v>50</v>
      </c>
      <c r="F4967" t="s">
        <v>5252</v>
      </c>
    </row>
    <row r="4968" spans="1:6" hidden="1" x14ac:dyDescent="0.25">
      <c r="A4968" t="s">
        <v>5263</v>
      </c>
      <c r="B4968" t="s">
        <v>5328</v>
      </c>
      <c r="C4968" t="s">
        <v>5329</v>
      </c>
      <c r="D4968" t="s">
        <v>11</v>
      </c>
      <c r="E4968">
        <v>50</v>
      </c>
      <c r="F4968" t="s">
        <v>5252</v>
      </c>
    </row>
    <row r="4969" spans="1:6" hidden="1" x14ac:dyDescent="0.25">
      <c r="A4969" t="s">
        <v>5263</v>
      </c>
      <c r="B4969" t="s">
        <v>5330</v>
      </c>
      <c r="C4969" t="s">
        <v>5331</v>
      </c>
      <c r="D4969" t="s">
        <v>11</v>
      </c>
      <c r="E4969">
        <v>3</v>
      </c>
      <c r="F4969" t="s">
        <v>5252</v>
      </c>
    </row>
    <row r="4970" spans="1:6" hidden="1" x14ac:dyDescent="0.25">
      <c r="A4970" t="s">
        <v>5263</v>
      </c>
      <c r="B4970" t="s">
        <v>5332</v>
      </c>
      <c r="C4970" t="s">
        <v>5333</v>
      </c>
      <c r="D4970" t="s">
        <v>11</v>
      </c>
      <c r="E4970">
        <v>254</v>
      </c>
      <c r="F4970" t="s">
        <v>5252</v>
      </c>
    </row>
    <row r="4971" spans="1:6" hidden="1" x14ac:dyDescent="0.25">
      <c r="A4971" t="s">
        <v>5263</v>
      </c>
      <c r="B4971" t="s">
        <v>5334</v>
      </c>
      <c r="C4971" t="s">
        <v>5335</v>
      </c>
      <c r="D4971" t="s">
        <v>88</v>
      </c>
      <c r="E4971">
        <v>1</v>
      </c>
      <c r="F4971" t="s">
        <v>5252</v>
      </c>
    </row>
    <row r="4972" spans="1:6" hidden="1" x14ac:dyDescent="0.25">
      <c r="A4972" t="s">
        <v>5263</v>
      </c>
      <c r="B4972" t="s">
        <v>5336</v>
      </c>
      <c r="C4972" t="s">
        <v>2264</v>
      </c>
      <c r="D4972" t="s">
        <v>11</v>
      </c>
      <c r="E4972">
        <v>254</v>
      </c>
      <c r="F4972" t="s">
        <v>5252</v>
      </c>
    </row>
    <row r="4973" spans="1:6" hidden="1" x14ac:dyDescent="0.25">
      <c r="A4973" t="s">
        <v>5263</v>
      </c>
      <c r="B4973" t="s">
        <v>5337</v>
      </c>
      <c r="C4973" t="s">
        <v>3612</v>
      </c>
      <c r="D4973" t="s">
        <v>11</v>
      </c>
      <c r="E4973">
        <v>15</v>
      </c>
      <c r="F4973" t="s">
        <v>5252</v>
      </c>
    </row>
    <row r="4974" spans="1:6" hidden="1" x14ac:dyDescent="0.25">
      <c r="A4974" t="s">
        <v>5263</v>
      </c>
      <c r="B4974" t="s">
        <v>5338</v>
      </c>
      <c r="C4974" t="s">
        <v>5339</v>
      </c>
      <c r="D4974" t="s">
        <v>35</v>
      </c>
      <c r="E4974">
        <v>11</v>
      </c>
      <c r="F4974" t="s">
        <v>5252</v>
      </c>
    </row>
    <row r="4975" spans="1:6" hidden="1" x14ac:dyDescent="0.25">
      <c r="A4975" t="s">
        <v>5263</v>
      </c>
      <c r="B4975" t="s">
        <v>5340</v>
      </c>
      <c r="C4975" t="s">
        <v>5341</v>
      </c>
      <c r="D4975" t="s">
        <v>11</v>
      </c>
      <c r="E4975">
        <v>100</v>
      </c>
      <c r="F4975" t="s">
        <v>5252</v>
      </c>
    </row>
    <row r="4976" spans="1:6" hidden="1" x14ac:dyDescent="0.25">
      <c r="A4976" t="s">
        <v>5263</v>
      </c>
      <c r="B4976" t="s">
        <v>5342</v>
      </c>
      <c r="C4976" t="s">
        <v>5343</v>
      </c>
      <c r="D4976" t="s">
        <v>162</v>
      </c>
      <c r="E4976">
        <v>19</v>
      </c>
      <c r="F4976" t="s">
        <v>5252</v>
      </c>
    </row>
    <row r="4977" spans="1:6" hidden="1" x14ac:dyDescent="0.25">
      <c r="A4977" t="s">
        <v>5263</v>
      </c>
      <c r="B4977" t="s">
        <v>5344</v>
      </c>
      <c r="C4977" t="s">
        <v>5345</v>
      </c>
      <c r="D4977" t="s">
        <v>11</v>
      </c>
      <c r="E4977">
        <v>2</v>
      </c>
      <c r="F4977" t="s">
        <v>5252</v>
      </c>
    </row>
    <row r="4978" spans="1:6" hidden="1" x14ac:dyDescent="0.25">
      <c r="A4978" t="s">
        <v>5263</v>
      </c>
      <c r="B4978" t="s">
        <v>5346</v>
      </c>
      <c r="C4978" t="s">
        <v>5347</v>
      </c>
      <c r="D4978" t="s">
        <v>11</v>
      </c>
      <c r="E4978">
        <v>32</v>
      </c>
      <c r="F4978" t="s">
        <v>5252</v>
      </c>
    </row>
    <row r="4979" spans="1:6" hidden="1" x14ac:dyDescent="0.25">
      <c r="A4979" t="s">
        <v>5263</v>
      </c>
      <c r="B4979" t="s">
        <v>5348</v>
      </c>
      <c r="C4979" t="s">
        <v>5349</v>
      </c>
      <c r="D4979" t="s">
        <v>35</v>
      </c>
      <c r="E4979">
        <v>11</v>
      </c>
      <c r="F4979" t="s">
        <v>5252</v>
      </c>
    </row>
    <row r="4980" spans="1:6" hidden="1" x14ac:dyDescent="0.25">
      <c r="A4980" t="s">
        <v>5263</v>
      </c>
      <c r="B4980" t="s">
        <v>5350</v>
      </c>
      <c r="C4980" t="s">
        <v>5351</v>
      </c>
      <c r="D4980" t="s">
        <v>88</v>
      </c>
      <c r="E4980">
        <v>1</v>
      </c>
      <c r="F4980" t="s">
        <v>5252</v>
      </c>
    </row>
    <row r="4981" spans="1:6" hidden="1" x14ac:dyDescent="0.25">
      <c r="A4981" t="s">
        <v>5263</v>
      </c>
      <c r="B4981" t="s">
        <v>5352</v>
      </c>
      <c r="C4981" t="s">
        <v>5353</v>
      </c>
      <c r="D4981" t="s">
        <v>88</v>
      </c>
      <c r="E4981">
        <v>1</v>
      </c>
      <c r="F4981" t="s">
        <v>5252</v>
      </c>
    </row>
    <row r="4982" spans="1:6" hidden="1" x14ac:dyDescent="0.25">
      <c r="A4982" t="s">
        <v>5263</v>
      </c>
      <c r="B4982" t="s">
        <v>5354</v>
      </c>
      <c r="C4982" t="s">
        <v>5355</v>
      </c>
      <c r="D4982" t="s">
        <v>11</v>
      </c>
      <c r="E4982">
        <v>254</v>
      </c>
      <c r="F4982" t="s">
        <v>5252</v>
      </c>
    </row>
    <row r="4983" spans="1:6" hidden="1" x14ac:dyDescent="0.25">
      <c r="A4983" t="s">
        <v>5263</v>
      </c>
      <c r="B4983" t="s">
        <v>5356</v>
      </c>
      <c r="C4983" t="s">
        <v>5357</v>
      </c>
      <c r="D4983" t="s">
        <v>88</v>
      </c>
      <c r="E4983">
        <v>1</v>
      </c>
      <c r="F4983" t="s">
        <v>5252</v>
      </c>
    </row>
    <row r="4984" spans="1:6" hidden="1" x14ac:dyDescent="0.25">
      <c r="A4984" t="s">
        <v>5263</v>
      </c>
      <c r="B4984" t="s">
        <v>5358</v>
      </c>
      <c r="C4984" t="s">
        <v>5359</v>
      </c>
      <c r="D4984" t="s">
        <v>88</v>
      </c>
      <c r="E4984">
        <v>1</v>
      </c>
      <c r="F4984" t="s">
        <v>5252</v>
      </c>
    </row>
    <row r="4985" spans="1:6" hidden="1" x14ac:dyDescent="0.25">
      <c r="A4985" t="s">
        <v>5263</v>
      </c>
      <c r="B4985" t="s">
        <v>5360</v>
      </c>
      <c r="C4985" t="s">
        <v>5361</v>
      </c>
      <c r="D4985" t="s">
        <v>11</v>
      </c>
      <c r="E4985">
        <v>3</v>
      </c>
      <c r="F4985" t="s">
        <v>5252</v>
      </c>
    </row>
    <row r="4986" spans="1:6" hidden="1" x14ac:dyDescent="0.25">
      <c r="A4986" t="s">
        <v>5263</v>
      </c>
      <c r="B4986" t="s">
        <v>5362</v>
      </c>
      <c r="C4986" t="s">
        <v>5363</v>
      </c>
      <c r="D4986" t="s">
        <v>11</v>
      </c>
      <c r="E4986">
        <v>8</v>
      </c>
      <c r="F4986" t="s">
        <v>5252</v>
      </c>
    </row>
    <row r="4987" spans="1:6" hidden="1" x14ac:dyDescent="0.25">
      <c r="A4987" t="s">
        <v>5263</v>
      </c>
      <c r="B4987" t="s">
        <v>5364</v>
      </c>
      <c r="C4987" t="s">
        <v>5365</v>
      </c>
      <c r="D4987" t="s">
        <v>162</v>
      </c>
      <c r="E4987">
        <v>19</v>
      </c>
      <c r="F4987" t="s">
        <v>5252</v>
      </c>
    </row>
    <row r="4988" spans="1:6" hidden="1" x14ac:dyDescent="0.25">
      <c r="A4988" t="s">
        <v>5263</v>
      </c>
      <c r="B4988" t="s">
        <v>5366</v>
      </c>
      <c r="C4988" t="s">
        <v>5367</v>
      </c>
      <c r="D4988" t="s">
        <v>35</v>
      </c>
      <c r="E4988">
        <v>11</v>
      </c>
      <c r="F4988" t="s">
        <v>5252</v>
      </c>
    </row>
    <row r="4989" spans="1:6" hidden="1" x14ac:dyDescent="0.25">
      <c r="A4989" t="s">
        <v>5263</v>
      </c>
      <c r="B4989" t="s">
        <v>5368</v>
      </c>
      <c r="C4989" t="s">
        <v>5369</v>
      </c>
      <c r="D4989" t="s">
        <v>35</v>
      </c>
      <c r="E4989">
        <v>11</v>
      </c>
      <c r="F4989" t="s">
        <v>5252</v>
      </c>
    </row>
    <row r="4990" spans="1:6" hidden="1" x14ac:dyDescent="0.25">
      <c r="A4990" t="s">
        <v>5263</v>
      </c>
      <c r="B4990" t="s">
        <v>5370</v>
      </c>
      <c r="C4990" t="s">
        <v>5370</v>
      </c>
      <c r="D4990" t="s">
        <v>11</v>
      </c>
      <c r="E4990">
        <v>8</v>
      </c>
      <c r="F4990" t="s">
        <v>5252</v>
      </c>
    </row>
    <row r="4991" spans="1:6" hidden="1" x14ac:dyDescent="0.25">
      <c r="A4991" t="s">
        <v>5263</v>
      </c>
      <c r="B4991" t="s">
        <v>5371</v>
      </c>
      <c r="C4991" t="s">
        <v>3077</v>
      </c>
      <c r="D4991" t="s">
        <v>11</v>
      </c>
      <c r="E4991">
        <v>15</v>
      </c>
      <c r="F4991" t="s">
        <v>5252</v>
      </c>
    </row>
    <row r="4992" spans="1:6" hidden="1" x14ac:dyDescent="0.25">
      <c r="A4992" t="s">
        <v>5263</v>
      </c>
      <c r="B4992" t="s">
        <v>5372</v>
      </c>
      <c r="C4992" t="s">
        <v>5373</v>
      </c>
      <c r="D4992" t="s">
        <v>11</v>
      </c>
      <c r="E4992">
        <v>100</v>
      </c>
      <c r="F4992" t="s">
        <v>5252</v>
      </c>
    </row>
    <row r="4993" spans="1:6" hidden="1" x14ac:dyDescent="0.25">
      <c r="A4993" t="s">
        <v>5263</v>
      </c>
      <c r="B4993" t="s">
        <v>5374</v>
      </c>
      <c r="C4993" t="s">
        <v>5375</v>
      </c>
      <c r="D4993" t="s">
        <v>35</v>
      </c>
      <c r="E4993">
        <v>11</v>
      </c>
      <c r="F4993" t="s">
        <v>5252</v>
      </c>
    </row>
    <row r="4994" spans="1:6" hidden="1" x14ac:dyDescent="0.25">
      <c r="A4994" t="s">
        <v>5263</v>
      </c>
      <c r="B4994" t="s">
        <v>5376</v>
      </c>
      <c r="C4994" t="s">
        <v>5377</v>
      </c>
      <c r="D4994" t="s">
        <v>11</v>
      </c>
      <c r="E4994">
        <v>120</v>
      </c>
      <c r="F4994" t="s">
        <v>5252</v>
      </c>
    </row>
    <row r="4995" spans="1:6" hidden="1" x14ac:dyDescent="0.25">
      <c r="A4995" t="s">
        <v>5263</v>
      </c>
      <c r="B4995" t="s">
        <v>5378</v>
      </c>
      <c r="C4995" t="s">
        <v>5379</v>
      </c>
      <c r="D4995" t="s">
        <v>11</v>
      </c>
      <c r="E4995">
        <v>100</v>
      </c>
      <c r="F4995" t="s">
        <v>5252</v>
      </c>
    </row>
    <row r="4996" spans="1:6" hidden="1" x14ac:dyDescent="0.25">
      <c r="A4996" t="s">
        <v>5263</v>
      </c>
      <c r="B4996" t="s">
        <v>5380</v>
      </c>
      <c r="C4996" t="s">
        <v>5381</v>
      </c>
      <c r="D4996" t="s">
        <v>88</v>
      </c>
      <c r="E4996">
        <v>1</v>
      </c>
      <c r="F4996" t="s">
        <v>5252</v>
      </c>
    </row>
    <row r="4997" spans="1:6" hidden="1" x14ac:dyDescent="0.25">
      <c r="A4997" t="s">
        <v>5263</v>
      </c>
      <c r="B4997" t="s">
        <v>3204</v>
      </c>
      <c r="C4997" t="s">
        <v>3205</v>
      </c>
      <c r="D4997" t="s">
        <v>11</v>
      </c>
      <c r="E4997">
        <v>4</v>
      </c>
      <c r="F4997" t="s">
        <v>5252</v>
      </c>
    </row>
    <row r="4998" spans="1:6" hidden="1" x14ac:dyDescent="0.25">
      <c r="A4998" t="s">
        <v>5263</v>
      </c>
      <c r="B4998" t="s">
        <v>5382</v>
      </c>
      <c r="C4998" t="s">
        <v>5383</v>
      </c>
      <c r="D4998" t="s">
        <v>35</v>
      </c>
      <c r="E4998">
        <v>11</v>
      </c>
      <c r="F4998" t="s">
        <v>5252</v>
      </c>
    </row>
    <row r="4999" spans="1:6" hidden="1" x14ac:dyDescent="0.25">
      <c r="A4999" t="s">
        <v>5263</v>
      </c>
      <c r="B4999" t="s">
        <v>5384</v>
      </c>
      <c r="C4999" t="s">
        <v>5385</v>
      </c>
      <c r="D4999" t="s">
        <v>35</v>
      </c>
      <c r="E4999">
        <v>11</v>
      </c>
      <c r="F4999" t="s">
        <v>5252</v>
      </c>
    </row>
    <row r="5000" spans="1:6" hidden="1" x14ac:dyDescent="0.25">
      <c r="A5000" t="s">
        <v>5263</v>
      </c>
      <c r="B5000" t="s">
        <v>851</v>
      </c>
      <c r="C5000" t="s">
        <v>852</v>
      </c>
      <c r="D5000" t="s">
        <v>35</v>
      </c>
      <c r="E5000">
        <v>6</v>
      </c>
      <c r="F5000" t="s">
        <v>5252</v>
      </c>
    </row>
    <row r="5001" spans="1:6" hidden="1" x14ac:dyDescent="0.25">
      <c r="A5001" t="s">
        <v>5263</v>
      </c>
      <c r="B5001" t="s">
        <v>5386</v>
      </c>
      <c r="C5001" t="s">
        <v>5387</v>
      </c>
      <c r="D5001" t="s">
        <v>162</v>
      </c>
      <c r="E5001">
        <v>19</v>
      </c>
      <c r="F5001" t="s">
        <v>5252</v>
      </c>
    </row>
    <row r="5002" spans="1:6" hidden="1" x14ac:dyDescent="0.25">
      <c r="A5002" t="s">
        <v>5263</v>
      </c>
      <c r="B5002" t="s">
        <v>5388</v>
      </c>
      <c r="C5002" t="s">
        <v>5389</v>
      </c>
      <c r="D5002" t="s">
        <v>162</v>
      </c>
      <c r="E5002">
        <v>19</v>
      </c>
      <c r="F5002" t="s">
        <v>5252</v>
      </c>
    </row>
    <row r="5003" spans="1:6" hidden="1" x14ac:dyDescent="0.25">
      <c r="A5003" t="s">
        <v>5263</v>
      </c>
      <c r="B5003" t="s">
        <v>5390</v>
      </c>
      <c r="C5003" t="s">
        <v>5391</v>
      </c>
      <c r="D5003" t="s">
        <v>162</v>
      </c>
      <c r="E5003">
        <v>19</v>
      </c>
      <c r="F5003" t="s">
        <v>5252</v>
      </c>
    </row>
    <row r="5004" spans="1:6" hidden="1" x14ac:dyDescent="0.25">
      <c r="A5004" t="s">
        <v>5263</v>
      </c>
      <c r="B5004" t="s">
        <v>5392</v>
      </c>
      <c r="C5004" t="s">
        <v>5393</v>
      </c>
      <c r="D5004" t="s">
        <v>176</v>
      </c>
      <c r="E5004">
        <v>8</v>
      </c>
      <c r="F5004" t="s">
        <v>5252</v>
      </c>
    </row>
    <row r="5005" spans="1:6" hidden="1" x14ac:dyDescent="0.25">
      <c r="A5005" t="s">
        <v>5263</v>
      </c>
      <c r="B5005" t="s">
        <v>5394</v>
      </c>
      <c r="C5005" t="s">
        <v>5395</v>
      </c>
      <c r="D5005" t="s">
        <v>176</v>
      </c>
      <c r="E5005">
        <v>8</v>
      </c>
      <c r="F5005" t="s">
        <v>5252</v>
      </c>
    </row>
    <row r="5006" spans="1:6" hidden="1" x14ac:dyDescent="0.25">
      <c r="A5006" t="s">
        <v>5263</v>
      </c>
      <c r="B5006" t="s">
        <v>5396</v>
      </c>
      <c r="C5006" t="s">
        <v>5397</v>
      </c>
      <c r="D5006" t="s">
        <v>176</v>
      </c>
      <c r="E5006">
        <v>8</v>
      </c>
      <c r="F5006" t="s">
        <v>5252</v>
      </c>
    </row>
    <row r="5007" spans="1:6" hidden="1" x14ac:dyDescent="0.25">
      <c r="A5007" t="s">
        <v>5263</v>
      </c>
      <c r="B5007" t="s">
        <v>5398</v>
      </c>
      <c r="C5007" t="s">
        <v>5399</v>
      </c>
      <c r="D5007" t="s">
        <v>88</v>
      </c>
      <c r="E5007">
        <v>1</v>
      </c>
      <c r="F5007" t="s">
        <v>5252</v>
      </c>
    </row>
    <row r="5008" spans="1:6" hidden="1" x14ac:dyDescent="0.25">
      <c r="A5008" t="s">
        <v>5263</v>
      </c>
      <c r="B5008" t="s">
        <v>5400</v>
      </c>
      <c r="C5008" t="s">
        <v>5401</v>
      </c>
      <c r="D5008" t="s">
        <v>162</v>
      </c>
      <c r="E5008">
        <v>19</v>
      </c>
      <c r="F5008" t="s">
        <v>5252</v>
      </c>
    </row>
    <row r="5009" spans="1:6" hidden="1" x14ac:dyDescent="0.25">
      <c r="A5009" t="s">
        <v>5263</v>
      </c>
      <c r="B5009" t="s">
        <v>5402</v>
      </c>
      <c r="C5009" t="s">
        <v>5403</v>
      </c>
      <c r="D5009" t="s">
        <v>162</v>
      </c>
      <c r="E5009">
        <v>19</v>
      </c>
      <c r="F5009" t="s">
        <v>5252</v>
      </c>
    </row>
    <row r="5010" spans="1:6" hidden="1" x14ac:dyDescent="0.25">
      <c r="A5010" t="s">
        <v>5263</v>
      </c>
      <c r="B5010" t="s">
        <v>5404</v>
      </c>
      <c r="C5010" t="s">
        <v>5405</v>
      </c>
      <c r="D5010" t="s">
        <v>162</v>
      </c>
      <c r="E5010">
        <v>19</v>
      </c>
      <c r="F5010" t="s">
        <v>5252</v>
      </c>
    </row>
    <row r="5011" spans="1:6" hidden="1" x14ac:dyDescent="0.25">
      <c r="A5011" t="s">
        <v>5263</v>
      </c>
      <c r="B5011" t="s">
        <v>5406</v>
      </c>
      <c r="C5011" t="s">
        <v>5407</v>
      </c>
      <c r="D5011" t="s">
        <v>162</v>
      </c>
      <c r="E5011">
        <v>19</v>
      </c>
      <c r="F5011" t="s">
        <v>5252</v>
      </c>
    </row>
    <row r="5012" spans="1:6" hidden="1" x14ac:dyDescent="0.25">
      <c r="A5012" t="s">
        <v>5263</v>
      </c>
      <c r="B5012" t="s">
        <v>1340</v>
      </c>
      <c r="C5012" t="s">
        <v>2414</v>
      </c>
      <c r="D5012" t="s">
        <v>35</v>
      </c>
      <c r="E5012">
        <v>11</v>
      </c>
      <c r="F5012" t="s">
        <v>5252</v>
      </c>
    </row>
    <row r="5013" spans="1:6" hidden="1" x14ac:dyDescent="0.25">
      <c r="A5013" t="s">
        <v>5263</v>
      </c>
      <c r="B5013" t="s">
        <v>5408</v>
      </c>
      <c r="C5013" t="s">
        <v>5409</v>
      </c>
      <c r="D5013" t="s">
        <v>123</v>
      </c>
      <c r="E5013">
        <v>16</v>
      </c>
      <c r="F5013" t="s">
        <v>5252</v>
      </c>
    </row>
    <row r="5014" spans="1:6" hidden="1" x14ac:dyDescent="0.25">
      <c r="A5014" t="s">
        <v>5263</v>
      </c>
      <c r="B5014" t="s">
        <v>3413</v>
      </c>
      <c r="C5014" t="s">
        <v>5410</v>
      </c>
      <c r="D5014" t="s">
        <v>11</v>
      </c>
      <c r="E5014">
        <v>100</v>
      </c>
      <c r="F5014" t="s">
        <v>5252</v>
      </c>
    </row>
    <row r="5015" spans="1:6" hidden="1" x14ac:dyDescent="0.25">
      <c r="A5015" t="s">
        <v>5263</v>
      </c>
      <c r="B5015" t="s">
        <v>2513</v>
      </c>
      <c r="C5015" t="s">
        <v>2514</v>
      </c>
      <c r="D5015" t="s">
        <v>88</v>
      </c>
      <c r="E5015">
        <v>1</v>
      </c>
      <c r="F5015" t="s">
        <v>5252</v>
      </c>
    </row>
    <row r="5016" spans="1:6" hidden="1" x14ac:dyDescent="0.25">
      <c r="A5016" t="s">
        <v>5411</v>
      </c>
      <c r="B5016" t="s">
        <v>2168</v>
      </c>
      <c r="C5016" t="s">
        <v>1626</v>
      </c>
      <c r="D5016" t="s">
        <v>35</v>
      </c>
      <c r="E5016">
        <v>11</v>
      </c>
      <c r="F5016" t="s">
        <v>5252</v>
      </c>
    </row>
    <row r="5017" spans="1:6" hidden="1" x14ac:dyDescent="0.25">
      <c r="A5017" t="s">
        <v>5411</v>
      </c>
      <c r="B5017" t="s">
        <v>2130</v>
      </c>
      <c r="C5017" t="s">
        <v>5259</v>
      </c>
      <c r="D5017" t="s">
        <v>35</v>
      </c>
      <c r="E5017">
        <v>6</v>
      </c>
      <c r="F5017" t="s">
        <v>5252</v>
      </c>
    </row>
    <row r="5018" spans="1:6" hidden="1" x14ac:dyDescent="0.25">
      <c r="A5018" t="s">
        <v>5411</v>
      </c>
      <c r="B5018" t="s">
        <v>5412</v>
      </c>
      <c r="C5018" t="s">
        <v>1380</v>
      </c>
      <c r="D5018" t="s">
        <v>11</v>
      </c>
      <c r="E5018">
        <v>15</v>
      </c>
      <c r="F5018" t="s">
        <v>5252</v>
      </c>
    </row>
    <row r="5019" spans="1:6" hidden="1" x14ac:dyDescent="0.25">
      <c r="A5019" t="s">
        <v>5411</v>
      </c>
      <c r="B5019" t="s">
        <v>1680</v>
      </c>
      <c r="C5019" t="s">
        <v>1680</v>
      </c>
      <c r="D5019" t="s">
        <v>11</v>
      </c>
      <c r="E5019">
        <v>20</v>
      </c>
      <c r="F5019" t="s">
        <v>5252</v>
      </c>
    </row>
    <row r="5020" spans="1:6" hidden="1" x14ac:dyDescent="0.25">
      <c r="A5020" t="s">
        <v>5411</v>
      </c>
      <c r="B5020" t="s">
        <v>5413</v>
      </c>
      <c r="C5020" t="s">
        <v>1667</v>
      </c>
      <c r="D5020" t="s">
        <v>11</v>
      </c>
      <c r="E5020">
        <v>8</v>
      </c>
      <c r="F5020" t="s">
        <v>5252</v>
      </c>
    </row>
    <row r="5021" spans="1:6" hidden="1" x14ac:dyDescent="0.25">
      <c r="A5021" t="s">
        <v>5411</v>
      </c>
      <c r="B5021" t="s">
        <v>5414</v>
      </c>
      <c r="C5021" t="s">
        <v>5415</v>
      </c>
      <c r="D5021" t="s">
        <v>11</v>
      </c>
      <c r="E5021">
        <v>8</v>
      </c>
      <c r="F5021" t="s">
        <v>5252</v>
      </c>
    </row>
    <row r="5022" spans="1:6" hidden="1" x14ac:dyDescent="0.25">
      <c r="A5022" t="s">
        <v>5411</v>
      </c>
      <c r="B5022" t="s">
        <v>48</v>
      </c>
      <c r="C5022" t="s">
        <v>49</v>
      </c>
      <c r="D5022" t="s">
        <v>35</v>
      </c>
      <c r="E5022">
        <v>11</v>
      </c>
      <c r="F5022" t="s">
        <v>5252</v>
      </c>
    </row>
    <row r="5023" spans="1:6" hidden="1" x14ac:dyDescent="0.25">
      <c r="A5023" t="s">
        <v>5411</v>
      </c>
      <c r="B5023" t="s">
        <v>5416</v>
      </c>
      <c r="C5023" t="s">
        <v>5417</v>
      </c>
      <c r="D5023" t="s">
        <v>11</v>
      </c>
      <c r="E5023">
        <v>8</v>
      </c>
      <c r="F5023" t="s">
        <v>5252</v>
      </c>
    </row>
    <row r="5024" spans="1:6" hidden="1" x14ac:dyDescent="0.25">
      <c r="A5024" t="s">
        <v>5411</v>
      </c>
      <c r="B5024" t="s">
        <v>5418</v>
      </c>
      <c r="C5024" t="s">
        <v>5419</v>
      </c>
      <c r="D5024" t="s">
        <v>11</v>
      </c>
      <c r="E5024">
        <v>8</v>
      </c>
      <c r="F5024" t="s">
        <v>5252</v>
      </c>
    </row>
    <row r="5025" spans="1:6" hidden="1" x14ac:dyDescent="0.25">
      <c r="A5025" t="s">
        <v>5411</v>
      </c>
      <c r="B5025" t="s">
        <v>5420</v>
      </c>
      <c r="C5025" t="s">
        <v>5421</v>
      </c>
      <c r="D5025" t="s">
        <v>11</v>
      </c>
      <c r="E5025">
        <v>8</v>
      </c>
      <c r="F5025" t="s">
        <v>5252</v>
      </c>
    </row>
    <row r="5026" spans="1:6" hidden="1" x14ac:dyDescent="0.25">
      <c r="A5026" t="s">
        <v>5411</v>
      </c>
      <c r="B5026" t="s">
        <v>5422</v>
      </c>
      <c r="C5026" t="s">
        <v>5423</v>
      </c>
      <c r="D5026" t="s">
        <v>11</v>
      </c>
      <c r="E5026">
        <v>8</v>
      </c>
      <c r="F5026" t="s">
        <v>5252</v>
      </c>
    </row>
    <row r="5027" spans="1:6" hidden="1" x14ac:dyDescent="0.25">
      <c r="A5027" t="s">
        <v>5424</v>
      </c>
      <c r="B5027" t="s">
        <v>2168</v>
      </c>
      <c r="C5027" t="s">
        <v>1626</v>
      </c>
      <c r="D5027" t="s">
        <v>35</v>
      </c>
      <c r="E5027">
        <v>11</v>
      </c>
      <c r="F5027" t="s">
        <v>5252</v>
      </c>
    </row>
    <row r="5028" spans="1:6" hidden="1" x14ac:dyDescent="0.25">
      <c r="A5028" t="s">
        <v>5424</v>
      </c>
      <c r="B5028" t="s">
        <v>5257</v>
      </c>
      <c r="C5028" t="s">
        <v>5425</v>
      </c>
      <c r="D5028" t="s">
        <v>11</v>
      </c>
      <c r="E5028">
        <v>15</v>
      </c>
      <c r="F5028" t="s">
        <v>5252</v>
      </c>
    </row>
    <row r="5029" spans="1:6" hidden="1" x14ac:dyDescent="0.25">
      <c r="A5029" t="s">
        <v>5424</v>
      </c>
      <c r="B5029" t="s">
        <v>5426</v>
      </c>
      <c r="C5029" t="s">
        <v>5427</v>
      </c>
      <c r="D5029" t="s">
        <v>88</v>
      </c>
      <c r="E5029">
        <v>1</v>
      </c>
      <c r="F5029" t="s">
        <v>5252</v>
      </c>
    </row>
    <row r="5030" spans="1:6" hidden="1" x14ac:dyDescent="0.25">
      <c r="A5030" t="s">
        <v>5424</v>
      </c>
      <c r="B5030" t="s">
        <v>5428</v>
      </c>
      <c r="C5030" t="s">
        <v>5429</v>
      </c>
      <c r="D5030" t="s">
        <v>88</v>
      </c>
      <c r="E5030">
        <v>1</v>
      </c>
      <c r="F5030" t="s">
        <v>5252</v>
      </c>
    </row>
    <row r="5031" spans="1:6" hidden="1" x14ac:dyDescent="0.25">
      <c r="A5031" t="s">
        <v>5424</v>
      </c>
      <c r="B5031" t="s">
        <v>5430</v>
      </c>
      <c r="C5031" t="s">
        <v>5431</v>
      </c>
      <c r="D5031" t="s">
        <v>88</v>
      </c>
      <c r="E5031">
        <v>1</v>
      </c>
      <c r="F5031" t="s">
        <v>5252</v>
      </c>
    </row>
    <row r="5032" spans="1:6" hidden="1" x14ac:dyDescent="0.25">
      <c r="A5032" t="s">
        <v>5424</v>
      </c>
      <c r="B5032" t="s">
        <v>5432</v>
      </c>
      <c r="C5032" t="s">
        <v>5433</v>
      </c>
      <c r="D5032" t="s">
        <v>11</v>
      </c>
      <c r="E5032">
        <v>15</v>
      </c>
      <c r="F5032" t="s">
        <v>5252</v>
      </c>
    </row>
    <row r="5033" spans="1:6" hidden="1" x14ac:dyDescent="0.25">
      <c r="A5033" t="s">
        <v>5424</v>
      </c>
      <c r="B5033" t="s">
        <v>5434</v>
      </c>
      <c r="C5033" t="s">
        <v>5435</v>
      </c>
      <c r="D5033" t="s">
        <v>11</v>
      </c>
      <c r="E5033">
        <v>20</v>
      </c>
      <c r="F5033" t="s">
        <v>5252</v>
      </c>
    </row>
    <row r="5034" spans="1:6" hidden="1" x14ac:dyDescent="0.25">
      <c r="A5034" t="s">
        <v>5424</v>
      </c>
      <c r="B5034" t="s">
        <v>5436</v>
      </c>
      <c r="C5034" t="s">
        <v>5437</v>
      </c>
      <c r="D5034" t="s">
        <v>11</v>
      </c>
      <c r="E5034">
        <v>8</v>
      </c>
      <c r="F5034" t="s">
        <v>5252</v>
      </c>
    </row>
    <row r="5035" spans="1:6" hidden="1" x14ac:dyDescent="0.25">
      <c r="A5035" t="s">
        <v>5424</v>
      </c>
      <c r="B5035" t="s">
        <v>48</v>
      </c>
      <c r="C5035" t="s">
        <v>49</v>
      </c>
      <c r="D5035" t="s">
        <v>35</v>
      </c>
      <c r="E5035">
        <v>11</v>
      </c>
      <c r="F5035" t="s">
        <v>5252</v>
      </c>
    </row>
    <row r="5036" spans="1:6" hidden="1" x14ac:dyDescent="0.25">
      <c r="A5036" t="s">
        <v>5424</v>
      </c>
      <c r="B5036" t="s">
        <v>777</v>
      </c>
      <c r="C5036" t="s">
        <v>1320</v>
      </c>
      <c r="D5036" t="s">
        <v>176</v>
      </c>
      <c r="E5036">
        <v>8</v>
      </c>
      <c r="F5036" t="s">
        <v>5252</v>
      </c>
    </row>
    <row r="5037" spans="1:6" hidden="1" x14ac:dyDescent="0.25">
      <c r="A5037" t="s">
        <v>5424</v>
      </c>
      <c r="B5037" t="s">
        <v>779</v>
      </c>
      <c r="C5037" t="s">
        <v>780</v>
      </c>
      <c r="D5037" t="s">
        <v>35</v>
      </c>
      <c r="E5037">
        <v>6</v>
      </c>
      <c r="F5037" t="s">
        <v>5252</v>
      </c>
    </row>
    <row r="5038" spans="1:6" hidden="1" x14ac:dyDescent="0.25">
      <c r="A5038" t="s">
        <v>5424</v>
      </c>
      <c r="B5038" t="s">
        <v>3058</v>
      </c>
      <c r="C5038" t="s">
        <v>5256</v>
      </c>
      <c r="D5038" t="s">
        <v>11</v>
      </c>
      <c r="E5038">
        <v>40</v>
      </c>
      <c r="F5038" t="s">
        <v>5252</v>
      </c>
    </row>
    <row r="5039" spans="1:6" hidden="1" x14ac:dyDescent="0.25">
      <c r="A5039" t="s">
        <v>5424</v>
      </c>
      <c r="B5039" t="s">
        <v>5438</v>
      </c>
      <c r="C5039" t="s">
        <v>5439</v>
      </c>
      <c r="D5039" t="s">
        <v>11</v>
      </c>
      <c r="E5039">
        <v>8</v>
      </c>
      <c r="F5039" t="s">
        <v>5252</v>
      </c>
    </row>
    <row r="5040" spans="1:6" hidden="1" x14ac:dyDescent="0.25">
      <c r="A5040" t="s">
        <v>5424</v>
      </c>
      <c r="B5040" t="s">
        <v>5440</v>
      </c>
      <c r="C5040" t="s">
        <v>5441</v>
      </c>
      <c r="D5040" t="s">
        <v>11</v>
      </c>
      <c r="E5040">
        <v>8</v>
      </c>
      <c r="F5040" t="s">
        <v>5252</v>
      </c>
    </row>
    <row r="5041" spans="1:6" hidden="1" x14ac:dyDescent="0.25">
      <c r="A5041" t="s">
        <v>5424</v>
      </c>
      <c r="B5041" t="s">
        <v>5442</v>
      </c>
      <c r="C5041" t="s">
        <v>5443</v>
      </c>
      <c r="D5041" t="s">
        <v>11</v>
      </c>
      <c r="E5041">
        <v>8</v>
      </c>
      <c r="F5041" t="s">
        <v>5252</v>
      </c>
    </row>
    <row r="5042" spans="1:6" hidden="1" x14ac:dyDescent="0.25">
      <c r="A5042" t="s">
        <v>5424</v>
      </c>
      <c r="B5042" t="s">
        <v>5444</v>
      </c>
      <c r="C5042" t="s">
        <v>5445</v>
      </c>
      <c r="D5042" t="s">
        <v>11</v>
      </c>
      <c r="E5042">
        <v>8</v>
      </c>
      <c r="F5042" t="s">
        <v>5252</v>
      </c>
    </row>
    <row r="5043" spans="1:6" hidden="1" x14ac:dyDescent="0.25">
      <c r="A5043" t="s">
        <v>5424</v>
      </c>
      <c r="B5043" t="s">
        <v>851</v>
      </c>
      <c r="C5043" t="s">
        <v>852</v>
      </c>
      <c r="D5043" t="s">
        <v>35</v>
      </c>
      <c r="E5043">
        <v>6</v>
      </c>
      <c r="F5043" t="s">
        <v>5252</v>
      </c>
    </row>
    <row r="5044" spans="1:6" hidden="1" x14ac:dyDescent="0.25">
      <c r="A5044" t="s">
        <v>5446</v>
      </c>
      <c r="B5044" t="s">
        <v>5447</v>
      </c>
      <c r="C5044" t="s">
        <v>5448</v>
      </c>
      <c r="D5044" t="s">
        <v>35</v>
      </c>
      <c r="E5044">
        <v>11</v>
      </c>
      <c r="F5044" t="s">
        <v>5252</v>
      </c>
    </row>
    <row r="5045" spans="1:6" hidden="1" x14ac:dyDescent="0.25">
      <c r="A5045" t="s">
        <v>5446</v>
      </c>
      <c r="B5045" t="s">
        <v>2130</v>
      </c>
      <c r="C5045" t="s">
        <v>2131</v>
      </c>
      <c r="D5045" t="s">
        <v>35</v>
      </c>
      <c r="E5045">
        <v>11</v>
      </c>
      <c r="F5045" t="s">
        <v>5252</v>
      </c>
    </row>
    <row r="5046" spans="1:6" hidden="1" x14ac:dyDescent="0.25">
      <c r="A5046" t="s">
        <v>5446</v>
      </c>
      <c r="B5046" t="s">
        <v>5449</v>
      </c>
      <c r="C5046" t="s">
        <v>5450</v>
      </c>
      <c r="D5046" t="s">
        <v>11</v>
      </c>
      <c r="E5046">
        <v>40</v>
      </c>
      <c r="F5046" t="s">
        <v>5252</v>
      </c>
    </row>
    <row r="5047" spans="1:6" hidden="1" x14ac:dyDescent="0.25">
      <c r="A5047" t="s">
        <v>5446</v>
      </c>
      <c r="B5047" t="s">
        <v>5451</v>
      </c>
      <c r="C5047" t="s">
        <v>5452</v>
      </c>
      <c r="D5047" t="s">
        <v>162</v>
      </c>
      <c r="E5047">
        <v>19</v>
      </c>
      <c r="F5047" t="s">
        <v>5252</v>
      </c>
    </row>
    <row r="5048" spans="1:6" hidden="1" x14ac:dyDescent="0.25">
      <c r="A5048" t="s">
        <v>5446</v>
      </c>
      <c r="B5048" t="s">
        <v>5453</v>
      </c>
      <c r="C5048" t="s">
        <v>5454</v>
      </c>
      <c r="D5048" t="s">
        <v>11</v>
      </c>
      <c r="E5048">
        <v>3</v>
      </c>
      <c r="F5048" t="s">
        <v>5252</v>
      </c>
    </row>
    <row r="5049" spans="1:6" hidden="1" x14ac:dyDescent="0.25">
      <c r="A5049" t="s">
        <v>5446</v>
      </c>
      <c r="B5049" t="s">
        <v>5455</v>
      </c>
      <c r="C5049" t="s">
        <v>5456</v>
      </c>
      <c r="D5049" t="s">
        <v>11</v>
      </c>
      <c r="E5049">
        <v>15</v>
      </c>
      <c r="F5049" t="s">
        <v>5252</v>
      </c>
    </row>
    <row r="5050" spans="1:6" hidden="1" x14ac:dyDescent="0.25">
      <c r="A5050" t="s">
        <v>5446</v>
      </c>
      <c r="B5050" t="s">
        <v>5457</v>
      </c>
      <c r="C5050" t="s">
        <v>5458</v>
      </c>
      <c r="D5050" t="s">
        <v>88</v>
      </c>
      <c r="E5050">
        <v>1</v>
      </c>
      <c r="F5050" t="s">
        <v>5252</v>
      </c>
    </row>
    <row r="5051" spans="1:6" hidden="1" x14ac:dyDescent="0.25">
      <c r="A5051" t="s">
        <v>5446</v>
      </c>
      <c r="B5051" t="s">
        <v>34</v>
      </c>
      <c r="C5051" t="s">
        <v>295</v>
      </c>
      <c r="D5051" t="s">
        <v>11</v>
      </c>
      <c r="E5051">
        <v>8</v>
      </c>
      <c r="F5051" t="s">
        <v>5252</v>
      </c>
    </row>
    <row r="5052" spans="1:6" hidden="1" x14ac:dyDescent="0.25">
      <c r="A5052" t="s">
        <v>5446</v>
      </c>
      <c r="B5052" t="s">
        <v>5459</v>
      </c>
      <c r="C5052" t="s">
        <v>5460</v>
      </c>
      <c r="D5052" t="s">
        <v>11</v>
      </c>
      <c r="E5052">
        <v>15</v>
      </c>
      <c r="F5052" t="s">
        <v>5252</v>
      </c>
    </row>
    <row r="5053" spans="1:6" hidden="1" x14ac:dyDescent="0.25">
      <c r="A5053" t="s">
        <v>5446</v>
      </c>
      <c r="B5053" t="s">
        <v>5461</v>
      </c>
      <c r="C5053" t="s">
        <v>5452</v>
      </c>
      <c r="D5053" t="s">
        <v>162</v>
      </c>
      <c r="E5053">
        <v>19</v>
      </c>
      <c r="F5053" t="s">
        <v>5252</v>
      </c>
    </row>
    <row r="5054" spans="1:6" hidden="1" x14ac:dyDescent="0.25">
      <c r="A5054" t="s">
        <v>5446</v>
      </c>
      <c r="B5054" t="s">
        <v>5462</v>
      </c>
      <c r="C5054" t="s">
        <v>5463</v>
      </c>
      <c r="D5054" t="s">
        <v>162</v>
      </c>
      <c r="E5054">
        <v>19</v>
      </c>
      <c r="F5054" t="s">
        <v>5252</v>
      </c>
    </row>
    <row r="5055" spans="1:6" hidden="1" x14ac:dyDescent="0.25">
      <c r="A5055" t="s">
        <v>5446</v>
      </c>
      <c r="B5055" t="s">
        <v>779</v>
      </c>
      <c r="C5055" t="s">
        <v>780</v>
      </c>
      <c r="D5055" t="s">
        <v>35</v>
      </c>
      <c r="E5055">
        <v>6</v>
      </c>
      <c r="F5055" t="s">
        <v>5252</v>
      </c>
    </row>
    <row r="5056" spans="1:6" hidden="1" x14ac:dyDescent="0.25">
      <c r="A5056" t="s">
        <v>5446</v>
      </c>
      <c r="B5056" t="s">
        <v>48</v>
      </c>
      <c r="C5056" t="s">
        <v>49</v>
      </c>
      <c r="D5056" t="s">
        <v>35</v>
      </c>
      <c r="E5056">
        <v>11</v>
      </c>
      <c r="F5056" t="s">
        <v>5252</v>
      </c>
    </row>
    <row r="5057" spans="1:6" hidden="1" x14ac:dyDescent="0.25">
      <c r="A5057" t="s">
        <v>5446</v>
      </c>
      <c r="B5057" t="s">
        <v>1361</v>
      </c>
      <c r="C5057" t="s">
        <v>1362</v>
      </c>
      <c r="D5057" t="s">
        <v>11</v>
      </c>
      <c r="E5057">
        <v>20</v>
      </c>
      <c r="F5057" t="s">
        <v>5252</v>
      </c>
    </row>
    <row r="5058" spans="1:6" hidden="1" x14ac:dyDescent="0.25">
      <c r="A5058" t="s">
        <v>5446</v>
      </c>
      <c r="B5058" t="s">
        <v>5464</v>
      </c>
      <c r="C5058" t="s">
        <v>5465</v>
      </c>
      <c r="D5058" t="s">
        <v>162</v>
      </c>
      <c r="E5058">
        <v>19</v>
      </c>
      <c r="F5058" t="s">
        <v>5252</v>
      </c>
    </row>
    <row r="5059" spans="1:6" hidden="1" x14ac:dyDescent="0.25">
      <c r="A5059" t="s">
        <v>5446</v>
      </c>
      <c r="B5059" t="s">
        <v>5466</v>
      </c>
      <c r="C5059" t="s">
        <v>5467</v>
      </c>
      <c r="D5059" t="s">
        <v>162</v>
      </c>
      <c r="E5059">
        <v>19</v>
      </c>
      <c r="F5059" t="s">
        <v>5252</v>
      </c>
    </row>
    <row r="5060" spans="1:6" hidden="1" x14ac:dyDescent="0.25">
      <c r="A5060" t="s">
        <v>5446</v>
      </c>
      <c r="B5060" t="s">
        <v>5468</v>
      </c>
      <c r="C5060" t="s">
        <v>5469</v>
      </c>
      <c r="D5060" t="s">
        <v>162</v>
      </c>
      <c r="E5060">
        <v>19</v>
      </c>
      <c r="F5060" t="s">
        <v>5252</v>
      </c>
    </row>
    <row r="5061" spans="1:6" hidden="1" x14ac:dyDescent="0.25">
      <c r="A5061" t="s">
        <v>5446</v>
      </c>
      <c r="B5061" t="s">
        <v>5470</v>
      </c>
      <c r="C5061" t="s">
        <v>5465</v>
      </c>
      <c r="D5061" t="s">
        <v>162</v>
      </c>
      <c r="E5061">
        <v>19</v>
      </c>
      <c r="F5061" t="s">
        <v>5252</v>
      </c>
    </row>
    <row r="5062" spans="1:6" hidden="1" x14ac:dyDescent="0.25">
      <c r="A5062" t="s">
        <v>5446</v>
      </c>
      <c r="B5062" t="s">
        <v>5471</v>
      </c>
      <c r="C5062" t="s">
        <v>5467</v>
      </c>
      <c r="D5062" t="s">
        <v>162</v>
      </c>
      <c r="E5062">
        <v>19</v>
      </c>
      <c r="F5062" t="s">
        <v>5252</v>
      </c>
    </row>
    <row r="5063" spans="1:6" hidden="1" x14ac:dyDescent="0.25">
      <c r="A5063" t="s">
        <v>5446</v>
      </c>
      <c r="B5063" t="s">
        <v>5472</v>
      </c>
      <c r="C5063" t="s">
        <v>5469</v>
      </c>
      <c r="D5063" t="s">
        <v>162</v>
      </c>
      <c r="E5063">
        <v>19</v>
      </c>
      <c r="F5063" t="s">
        <v>5252</v>
      </c>
    </row>
    <row r="5064" spans="1:6" hidden="1" x14ac:dyDescent="0.25">
      <c r="A5064" t="s">
        <v>5446</v>
      </c>
      <c r="B5064" t="s">
        <v>851</v>
      </c>
      <c r="C5064" t="s">
        <v>2642</v>
      </c>
      <c r="D5064" t="s">
        <v>35</v>
      </c>
      <c r="E5064">
        <v>6</v>
      </c>
      <c r="F5064" t="s">
        <v>5252</v>
      </c>
    </row>
    <row r="5065" spans="1:6" hidden="1" x14ac:dyDescent="0.25">
      <c r="A5065" t="s">
        <v>5446</v>
      </c>
      <c r="B5065" t="s">
        <v>777</v>
      </c>
      <c r="C5065" t="s">
        <v>4745</v>
      </c>
      <c r="D5065" t="s">
        <v>176</v>
      </c>
      <c r="E5065">
        <v>8</v>
      </c>
      <c r="F5065" t="s">
        <v>5252</v>
      </c>
    </row>
    <row r="5066" spans="1:6" hidden="1" x14ac:dyDescent="0.25">
      <c r="A5066" t="s">
        <v>5473</v>
      </c>
      <c r="B5066" t="s">
        <v>5447</v>
      </c>
      <c r="C5066" t="s">
        <v>5474</v>
      </c>
      <c r="D5066" t="s">
        <v>35</v>
      </c>
      <c r="E5066">
        <v>11</v>
      </c>
      <c r="F5066" t="s">
        <v>5252</v>
      </c>
    </row>
    <row r="5067" spans="1:6" hidden="1" x14ac:dyDescent="0.25">
      <c r="A5067" t="s">
        <v>5473</v>
      </c>
      <c r="B5067" t="s">
        <v>5475</v>
      </c>
      <c r="C5067" t="s">
        <v>5476</v>
      </c>
      <c r="D5067" t="s">
        <v>35</v>
      </c>
      <c r="E5067">
        <v>11</v>
      </c>
      <c r="F5067" t="s">
        <v>5252</v>
      </c>
    </row>
    <row r="5068" spans="1:6" hidden="1" x14ac:dyDescent="0.25">
      <c r="A5068" t="s">
        <v>5473</v>
      </c>
      <c r="B5068" t="s">
        <v>5477</v>
      </c>
      <c r="C5068" t="s">
        <v>5478</v>
      </c>
      <c r="D5068" t="s">
        <v>11</v>
      </c>
      <c r="E5068">
        <v>30</v>
      </c>
      <c r="F5068" t="s">
        <v>5252</v>
      </c>
    </row>
    <row r="5069" spans="1:6" hidden="1" x14ac:dyDescent="0.25">
      <c r="A5069" t="s">
        <v>5473</v>
      </c>
      <c r="B5069" t="s">
        <v>2414</v>
      </c>
      <c r="C5069" t="s">
        <v>2414</v>
      </c>
      <c r="D5069" t="s">
        <v>11</v>
      </c>
      <c r="E5069">
        <v>50</v>
      </c>
      <c r="F5069" t="s">
        <v>5252</v>
      </c>
    </row>
    <row r="5070" spans="1:6" hidden="1" x14ac:dyDescent="0.25">
      <c r="A5070" t="s">
        <v>5473</v>
      </c>
      <c r="B5070" t="s">
        <v>5479</v>
      </c>
      <c r="C5070" t="s">
        <v>5480</v>
      </c>
      <c r="D5070" t="s">
        <v>11</v>
      </c>
      <c r="E5070">
        <v>250</v>
      </c>
      <c r="F5070" t="s">
        <v>5252</v>
      </c>
    </row>
    <row r="5071" spans="1:6" hidden="1" x14ac:dyDescent="0.25">
      <c r="A5071" t="s">
        <v>5473</v>
      </c>
      <c r="B5071" t="s">
        <v>5481</v>
      </c>
      <c r="C5071" t="s">
        <v>5482</v>
      </c>
      <c r="D5071" t="s">
        <v>176</v>
      </c>
      <c r="E5071">
        <v>8</v>
      </c>
      <c r="F5071" t="s">
        <v>5252</v>
      </c>
    </row>
    <row r="5072" spans="1:6" hidden="1" x14ac:dyDescent="0.25">
      <c r="A5072" t="s">
        <v>5473</v>
      </c>
      <c r="B5072" t="s">
        <v>5277</v>
      </c>
      <c r="C5072" t="s">
        <v>5483</v>
      </c>
      <c r="D5072" t="s">
        <v>11</v>
      </c>
      <c r="E5072">
        <v>50</v>
      </c>
      <c r="F5072" t="s">
        <v>5252</v>
      </c>
    </row>
    <row r="5073" spans="1:6" hidden="1" x14ac:dyDescent="0.25">
      <c r="A5073" t="s">
        <v>5473</v>
      </c>
      <c r="B5073" t="s">
        <v>5279</v>
      </c>
      <c r="C5073" t="s">
        <v>5280</v>
      </c>
      <c r="D5073" t="s">
        <v>35</v>
      </c>
      <c r="E5073">
        <v>6</v>
      </c>
      <c r="F5073" t="s">
        <v>5252</v>
      </c>
    </row>
    <row r="5074" spans="1:6" hidden="1" x14ac:dyDescent="0.25">
      <c r="A5074" t="s">
        <v>5473</v>
      </c>
      <c r="B5074" t="s">
        <v>5484</v>
      </c>
      <c r="C5074" t="s">
        <v>5485</v>
      </c>
      <c r="D5074" t="s">
        <v>11</v>
      </c>
      <c r="E5074">
        <v>50</v>
      </c>
      <c r="F5074" t="s">
        <v>5252</v>
      </c>
    </row>
    <row r="5075" spans="1:6" hidden="1" x14ac:dyDescent="0.25">
      <c r="A5075" t="s">
        <v>5473</v>
      </c>
      <c r="B5075" t="s">
        <v>5281</v>
      </c>
      <c r="C5075" t="s">
        <v>5281</v>
      </c>
      <c r="D5075" t="s">
        <v>11</v>
      </c>
      <c r="E5075">
        <v>50</v>
      </c>
      <c r="F5075" t="s">
        <v>5252</v>
      </c>
    </row>
    <row r="5076" spans="1:6" hidden="1" x14ac:dyDescent="0.25">
      <c r="A5076" t="s">
        <v>5473</v>
      </c>
      <c r="B5076" t="s">
        <v>5282</v>
      </c>
      <c r="C5076" t="s">
        <v>5283</v>
      </c>
      <c r="D5076" t="s">
        <v>11</v>
      </c>
      <c r="E5076">
        <v>11</v>
      </c>
      <c r="F5076" t="s">
        <v>5252</v>
      </c>
    </row>
    <row r="5077" spans="1:6" hidden="1" x14ac:dyDescent="0.25">
      <c r="A5077" t="s">
        <v>5473</v>
      </c>
      <c r="B5077" t="s">
        <v>5284</v>
      </c>
      <c r="C5077" t="s">
        <v>5285</v>
      </c>
      <c r="D5077" t="s">
        <v>176</v>
      </c>
      <c r="E5077">
        <v>8</v>
      </c>
      <c r="F5077" t="s">
        <v>5252</v>
      </c>
    </row>
    <row r="5078" spans="1:6" hidden="1" x14ac:dyDescent="0.25">
      <c r="A5078" t="s">
        <v>5473</v>
      </c>
      <c r="B5078" t="s">
        <v>5286</v>
      </c>
      <c r="C5078" t="s">
        <v>5287</v>
      </c>
      <c r="D5078" t="s">
        <v>35</v>
      </c>
      <c r="E5078">
        <v>11</v>
      </c>
      <c r="F5078" t="s">
        <v>5252</v>
      </c>
    </row>
    <row r="5079" spans="1:6" hidden="1" x14ac:dyDescent="0.25">
      <c r="A5079" t="s">
        <v>5473</v>
      </c>
      <c r="B5079" t="s">
        <v>2824</v>
      </c>
      <c r="C5079" t="s">
        <v>5486</v>
      </c>
      <c r="D5079" t="s">
        <v>162</v>
      </c>
      <c r="E5079">
        <v>19</v>
      </c>
      <c r="F5079" t="s">
        <v>5252</v>
      </c>
    </row>
    <row r="5080" spans="1:6" hidden="1" x14ac:dyDescent="0.25">
      <c r="A5080" t="s">
        <v>5473</v>
      </c>
      <c r="B5080" t="s">
        <v>5487</v>
      </c>
      <c r="C5080" t="s">
        <v>5488</v>
      </c>
      <c r="D5080" t="s">
        <v>88</v>
      </c>
      <c r="E5080">
        <v>1</v>
      </c>
      <c r="F5080" t="s">
        <v>5252</v>
      </c>
    </row>
    <row r="5081" spans="1:6" hidden="1" x14ac:dyDescent="0.25">
      <c r="A5081" t="s">
        <v>5473</v>
      </c>
      <c r="B5081" t="s">
        <v>5489</v>
      </c>
      <c r="C5081" t="s">
        <v>3077</v>
      </c>
      <c r="D5081" t="s">
        <v>11</v>
      </c>
      <c r="E5081">
        <v>15</v>
      </c>
      <c r="F5081" t="s">
        <v>5252</v>
      </c>
    </row>
    <row r="5082" spans="1:6" hidden="1" x14ac:dyDescent="0.25">
      <c r="A5082" t="s">
        <v>5473</v>
      </c>
      <c r="B5082" t="s">
        <v>3567</v>
      </c>
      <c r="C5082" t="s">
        <v>5490</v>
      </c>
      <c r="D5082" t="s">
        <v>11</v>
      </c>
      <c r="E5082">
        <v>3</v>
      </c>
      <c r="F5082" t="s">
        <v>5252</v>
      </c>
    </row>
    <row r="5083" spans="1:6" hidden="1" x14ac:dyDescent="0.25">
      <c r="A5083" t="s">
        <v>5473</v>
      </c>
      <c r="B5083" t="s">
        <v>5491</v>
      </c>
      <c r="C5083" t="s">
        <v>5491</v>
      </c>
      <c r="D5083" t="s">
        <v>88</v>
      </c>
      <c r="E5083">
        <v>1</v>
      </c>
      <c r="F5083" t="s">
        <v>5252</v>
      </c>
    </row>
    <row r="5084" spans="1:6" hidden="1" x14ac:dyDescent="0.25">
      <c r="A5084" t="s">
        <v>5473</v>
      </c>
      <c r="B5084" t="s">
        <v>5492</v>
      </c>
      <c r="C5084" t="s">
        <v>5458</v>
      </c>
      <c r="D5084" t="s">
        <v>88</v>
      </c>
      <c r="E5084">
        <v>1</v>
      </c>
      <c r="F5084" t="s">
        <v>5252</v>
      </c>
    </row>
    <row r="5085" spans="1:6" hidden="1" x14ac:dyDescent="0.25">
      <c r="A5085" t="s">
        <v>5473</v>
      </c>
      <c r="B5085" t="s">
        <v>5299</v>
      </c>
      <c r="C5085" t="s">
        <v>5299</v>
      </c>
      <c r="D5085" t="s">
        <v>88</v>
      </c>
      <c r="E5085">
        <v>1</v>
      </c>
      <c r="F5085" t="s">
        <v>5252</v>
      </c>
    </row>
    <row r="5086" spans="1:6" hidden="1" x14ac:dyDescent="0.25">
      <c r="A5086" t="s">
        <v>5473</v>
      </c>
      <c r="B5086" t="s">
        <v>5493</v>
      </c>
      <c r="C5086" t="s">
        <v>5373</v>
      </c>
      <c r="D5086" t="s">
        <v>11</v>
      </c>
      <c r="E5086">
        <v>100</v>
      </c>
      <c r="F5086" t="s">
        <v>5252</v>
      </c>
    </row>
    <row r="5087" spans="1:6" hidden="1" x14ac:dyDescent="0.25">
      <c r="A5087" t="s">
        <v>5473</v>
      </c>
      <c r="B5087" t="s">
        <v>5300</v>
      </c>
      <c r="C5087" t="s">
        <v>5301</v>
      </c>
      <c r="D5087" t="s">
        <v>11</v>
      </c>
      <c r="E5087">
        <v>254</v>
      </c>
      <c r="F5087" t="s">
        <v>5252</v>
      </c>
    </row>
    <row r="5088" spans="1:6" hidden="1" x14ac:dyDescent="0.25">
      <c r="A5088" t="s">
        <v>5473</v>
      </c>
      <c r="B5088" t="s">
        <v>4255</v>
      </c>
      <c r="C5088" t="s">
        <v>4255</v>
      </c>
      <c r="D5088" t="s">
        <v>11</v>
      </c>
      <c r="E5088">
        <v>30</v>
      </c>
      <c r="F5088" t="s">
        <v>5252</v>
      </c>
    </row>
    <row r="5089" spans="1:6" hidden="1" x14ac:dyDescent="0.25">
      <c r="A5089" t="s">
        <v>5473</v>
      </c>
      <c r="B5089" t="s">
        <v>4610</v>
      </c>
      <c r="C5089" t="s">
        <v>5494</v>
      </c>
      <c r="D5089" t="s">
        <v>11</v>
      </c>
      <c r="E5089">
        <v>15</v>
      </c>
      <c r="F5089" t="s">
        <v>5252</v>
      </c>
    </row>
    <row r="5090" spans="1:6" hidden="1" x14ac:dyDescent="0.25">
      <c r="A5090" t="s">
        <v>5473</v>
      </c>
      <c r="B5090" t="s">
        <v>5302</v>
      </c>
      <c r="C5090" t="s">
        <v>5495</v>
      </c>
      <c r="D5090" t="s">
        <v>35</v>
      </c>
      <c r="E5090">
        <v>11</v>
      </c>
      <c r="F5090" t="s">
        <v>5252</v>
      </c>
    </row>
    <row r="5091" spans="1:6" hidden="1" x14ac:dyDescent="0.25">
      <c r="A5091" t="s">
        <v>5473</v>
      </c>
      <c r="B5091" t="s">
        <v>5304</v>
      </c>
      <c r="C5091" t="s">
        <v>5305</v>
      </c>
      <c r="D5091" t="s">
        <v>162</v>
      </c>
      <c r="E5091">
        <v>19</v>
      </c>
      <c r="F5091" t="s">
        <v>5252</v>
      </c>
    </row>
    <row r="5092" spans="1:6" hidden="1" x14ac:dyDescent="0.25">
      <c r="A5092" t="s">
        <v>5473</v>
      </c>
      <c r="B5092" t="s">
        <v>5496</v>
      </c>
      <c r="C5092" t="s">
        <v>5343</v>
      </c>
      <c r="D5092" t="s">
        <v>162</v>
      </c>
      <c r="E5092">
        <v>19</v>
      </c>
      <c r="F5092" t="s">
        <v>5252</v>
      </c>
    </row>
    <row r="5093" spans="1:6" hidden="1" x14ac:dyDescent="0.25">
      <c r="A5093" t="s">
        <v>5473</v>
      </c>
      <c r="B5093" t="s">
        <v>5306</v>
      </c>
      <c r="C5093" t="s">
        <v>5497</v>
      </c>
      <c r="D5093" t="s">
        <v>162</v>
      </c>
      <c r="E5093">
        <v>19</v>
      </c>
      <c r="F5093" t="s">
        <v>5252</v>
      </c>
    </row>
    <row r="5094" spans="1:6" hidden="1" x14ac:dyDescent="0.25">
      <c r="A5094" t="s">
        <v>5473</v>
      </c>
      <c r="B5094" t="s">
        <v>249</v>
      </c>
      <c r="C5094" t="s">
        <v>249</v>
      </c>
      <c r="D5094" t="s">
        <v>11</v>
      </c>
      <c r="E5094">
        <v>254</v>
      </c>
      <c r="F5094" t="s">
        <v>5252</v>
      </c>
    </row>
    <row r="5095" spans="1:6" hidden="1" x14ac:dyDescent="0.25">
      <c r="A5095" t="s">
        <v>5473</v>
      </c>
      <c r="B5095" t="s">
        <v>5498</v>
      </c>
      <c r="C5095" t="s">
        <v>5499</v>
      </c>
      <c r="D5095" t="s">
        <v>88</v>
      </c>
      <c r="E5095">
        <v>1</v>
      </c>
      <c r="F5095" t="s">
        <v>5252</v>
      </c>
    </row>
    <row r="5096" spans="1:6" hidden="1" x14ac:dyDescent="0.25">
      <c r="A5096" t="s">
        <v>5473</v>
      </c>
      <c r="B5096" t="s">
        <v>777</v>
      </c>
      <c r="C5096" t="s">
        <v>1320</v>
      </c>
      <c r="D5096" t="s">
        <v>176</v>
      </c>
      <c r="E5096">
        <v>8</v>
      </c>
      <c r="F5096" t="s">
        <v>5252</v>
      </c>
    </row>
    <row r="5097" spans="1:6" hidden="1" x14ac:dyDescent="0.25">
      <c r="A5097" t="s">
        <v>5473</v>
      </c>
      <c r="B5097" t="s">
        <v>2214</v>
      </c>
      <c r="C5097" t="s">
        <v>2215</v>
      </c>
      <c r="D5097" t="s">
        <v>176</v>
      </c>
      <c r="E5097">
        <v>8</v>
      </c>
      <c r="F5097" t="s">
        <v>5252</v>
      </c>
    </row>
    <row r="5098" spans="1:6" hidden="1" x14ac:dyDescent="0.25">
      <c r="A5098" t="s">
        <v>5473</v>
      </c>
      <c r="B5098" t="s">
        <v>5308</v>
      </c>
      <c r="C5098" t="s">
        <v>5309</v>
      </c>
      <c r="D5098" t="s">
        <v>162</v>
      </c>
      <c r="E5098">
        <v>19</v>
      </c>
      <c r="F5098" t="s">
        <v>5252</v>
      </c>
    </row>
    <row r="5099" spans="1:6" hidden="1" x14ac:dyDescent="0.25">
      <c r="A5099" t="s">
        <v>5473</v>
      </c>
      <c r="B5099" t="s">
        <v>5314</v>
      </c>
      <c r="C5099" t="s">
        <v>5315</v>
      </c>
      <c r="D5099" t="s">
        <v>88</v>
      </c>
      <c r="E5099">
        <v>1</v>
      </c>
      <c r="F5099" t="s">
        <v>5252</v>
      </c>
    </row>
    <row r="5100" spans="1:6" hidden="1" x14ac:dyDescent="0.25">
      <c r="A5100" t="s">
        <v>5473</v>
      </c>
      <c r="B5100" t="s">
        <v>2973</v>
      </c>
      <c r="C5100" t="s">
        <v>2974</v>
      </c>
      <c r="D5100" t="s">
        <v>176</v>
      </c>
      <c r="E5100">
        <v>8</v>
      </c>
      <c r="F5100" t="s">
        <v>5252</v>
      </c>
    </row>
    <row r="5101" spans="1:6" hidden="1" x14ac:dyDescent="0.25">
      <c r="A5101" t="s">
        <v>5473</v>
      </c>
      <c r="B5101" t="s">
        <v>1372</v>
      </c>
      <c r="C5101" t="s">
        <v>1373</v>
      </c>
      <c r="D5101" t="s">
        <v>88</v>
      </c>
      <c r="E5101">
        <v>1</v>
      </c>
      <c r="F5101" t="s">
        <v>5252</v>
      </c>
    </row>
    <row r="5102" spans="1:6" hidden="1" x14ac:dyDescent="0.25">
      <c r="A5102" t="s">
        <v>5473</v>
      </c>
      <c r="B5102" t="s">
        <v>5316</v>
      </c>
      <c r="C5102" t="s">
        <v>5317</v>
      </c>
      <c r="D5102" t="s">
        <v>162</v>
      </c>
      <c r="E5102">
        <v>19</v>
      </c>
      <c r="F5102" t="s">
        <v>5252</v>
      </c>
    </row>
    <row r="5103" spans="1:6" hidden="1" x14ac:dyDescent="0.25">
      <c r="A5103" t="s">
        <v>5473</v>
      </c>
      <c r="B5103" t="s">
        <v>779</v>
      </c>
      <c r="C5103" t="s">
        <v>780</v>
      </c>
      <c r="D5103" t="s">
        <v>35</v>
      </c>
      <c r="E5103">
        <v>6</v>
      </c>
      <c r="F5103" t="s">
        <v>5252</v>
      </c>
    </row>
    <row r="5104" spans="1:6" hidden="1" x14ac:dyDescent="0.25">
      <c r="A5104" t="s">
        <v>5473</v>
      </c>
      <c r="B5104" t="s">
        <v>5318</v>
      </c>
      <c r="C5104" t="s">
        <v>5319</v>
      </c>
      <c r="D5104" t="s">
        <v>35</v>
      </c>
      <c r="E5104">
        <v>6</v>
      </c>
      <c r="F5104" t="s">
        <v>5252</v>
      </c>
    </row>
    <row r="5105" spans="1:6" hidden="1" x14ac:dyDescent="0.25">
      <c r="A5105" t="s">
        <v>5473</v>
      </c>
      <c r="B5105" t="s">
        <v>5320</v>
      </c>
      <c r="C5105" t="s">
        <v>5500</v>
      </c>
      <c r="D5105" t="s">
        <v>88</v>
      </c>
      <c r="E5105">
        <v>1</v>
      </c>
      <c r="F5105" t="s">
        <v>5252</v>
      </c>
    </row>
    <row r="5106" spans="1:6" hidden="1" x14ac:dyDescent="0.25">
      <c r="A5106" t="s">
        <v>5473</v>
      </c>
      <c r="B5106" t="s">
        <v>2751</v>
      </c>
      <c r="C5106" t="s">
        <v>2751</v>
      </c>
      <c r="D5106" t="s">
        <v>35</v>
      </c>
      <c r="E5106">
        <v>6</v>
      </c>
      <c r="F5106" t="s">
        <v>5252</v>
      </c>
    </row>
    <row r="5107" spans="1:6" hidden="1" x14ac:dyDescent="0.25">
      <c r="A5107" t="s">
        <v>5473</v>
      </c>
      <c r="B5107" t="s">
        <v>48</v>
      </c>
      <c r="C5107" t="s">
        <v>49</v>
      </c>
      <c r="D5107" t="s">
        <v>35</v>
      </c>
      <c r="E5107">
        <v>11</v>
      </c>
      <c r="F5107" t="s">
        <v>5252</v>
      </c>
    </row>
    <row r="5108" spans="1:6" hidden="1" x14ac:dyDescent="0.25">
      <c r="A5108" t="s">
        <v>5473</v>
      </c>
      <c r="B5108" t="s">
        <v>1361</v>
      </c>
      <c r="C5108" t="s">
        <v>1362</v>
      </c>
      <c r="D5108" t="s">
        <v>11</v>
      </c>
      <c r="E5108">
        <v>20</v>
      </c>
      <c r="F5108" t="s">
        <v>5252</v>
      </c>
    </row>
    <row r="5109" spans="1:6" hidden="1" x14ac:dyDescent="0.25">
      <c r="A5109" t="s">
        <v>5473</v>
      </c>
      <c r="B5109" t="s">
        <v>5501</v>
      </c>
      <c r="C5109" t="s">
        <v>1387</v>
      </c>
      <c r="D5109" t="s">
        <v>11</v>
      </c>
      <c r="E5109">
        <v>3</v>
      </c>
      <c r="F5109" t="s">
        <v>5252</v>
      </c>
    </row>
    <row r="5110" spans="1:6" hidden="1" x14ac:dyDescent="0.25">
      <c r="A5110" t="s">
        <v>5473</v>
      </c>
      <c r="B5110" t="s">
        <v>5502</v>
      </c>
      <c r="C5110" t="s">
        <v>5503</v>
      </c>
      <c r="D5110" t="s">
        <v>11</v>
      </c>
      <c r="E5110">
        <v>50</v>
      </c>
      <c r="F5110" t="s">
        <v>5252</v>
      </c>
    </row>
    <row r="5111" spans="1:6" hidden="1" x14ac:dyDescent="0.25">
      <c r="A5111" t="s">
        <v>5473</v>
      </c>
      <c r="B5111" t="s">
        <v>5504</v>
      </c>
      <c r="C5111" t="s">
        <v>5505</v>
      </c>
      <c r="D5111" t="s">
        <v>88</v>
      </c>
      <c r="E5111">
        <v>1</v>
      </c>
      <c r="F5111" t="s">
        <v>5252</v>
      </c>
    </row>
    <row r="5112" spans="1:6" hidden="1" x14ac:dyDescent="0.25">
      <c r="A5112" t="s">
        <v>5473</v>
      </c>
      <c r="B5112" t="s">
        <v>5506</v>
      </c>
      <c r="C5112" t="s">
        <v>5367</v>
      </c>
      <c r="D5112" t="s">
        <v>35</v>
      </c>
      <c r="E5112">
        <v>11</v>
      </c>
      <c r="F5112" t="s">
        <v>5252</v>
      </c>
    </row>
    <row r="5113" spans="1:6" hidden="1" x14ac:dyDescent="0.25">
      <c r="A5113" t="s">
        <v>5473</v>
      </c>
      <c r="B5113" t="s">
        <v>5507</v>
      </c>
      <c r="C5113" t="s">
        <v>5508</v>
      </c>
      <c r="D5113" t="s">
        <v>176</v>
      </c>
      <c r="E5113">
        <v>8</v>
      </c>
      <c r="F5113" t="s">
        <v>5252</v>
      </c>
    </row>
    <row r="5114" spans="1:6" hidden="1" x14ac:dyDescent="0.25">
      <c r="A5114" t="s">
        <v>5473</v>
      </c>
      <c r="B5114" t="s">
        <v>5509</v>
      </c>
      <c r="C5114" t="s">
        <v>5510</v>
      </c>
      <c r="D5114" t="s">
        <v>88</v>
      </c>
      <c r="E5114">
        <v>1</v>
      </c>
      <c r="F5114" t="s">
        <v>5252</v>
      </c>
    </row>
    <row r="5115" spans="1:6" hidden="1" x14ac:dyDescent="0.25">
      <c r="A5115" t="s">
        <v>5473</v>
      </c>
      <c r="B5115" t="s">
        <v>1340</v>
      </c>
      <c r="C5115" t="s">
        <v>2414</v>
      </c>
      <c r="D5115" t="s">
        <v>35</v>
      </c>
      <c r="E5115">
        <v>11</v>
      </c>
      <c r="F5115" t="s">
        <v>5252</v>
      </c>
    </row>
    <row r="5116" spans="1:6" hidden="1" x14ac:dyDescent="0.25">
      <c r="A5116" t="s">
        <v>5473</v>
      </c>
      <c r="B5116" t="s">
        <v>3027</v>
      </c>
      <c r="C5116" t="s">
        <v>5511</v>
      </c>
      <c r="D5116" t="s">
        <v>11</v>
      </c>
      <c r="E5116">
        <v>100</v>
      </c>
      <c r="F5116" t="s">
        <v>5252</v>
      </c>
    </row>
    <row r="5117" spans="1:6" hidden="1" x14ac:dyDescent="0.25">
      <c r="A5117" t="s">
        <v>5473</v>
      </c>
      <c r="B5117" t="s">
        <v>5512</v>
      </c>
      <c r="C5117" t="s">
        <v>5513</v>
      </c>
      <c r="D5117" t="s">
        <v>11</v>
      </c>
      <c r="E5117">
        <v>32</v>
      </c>
      <c r="F5117" t="s">
        <v>5252</v>
      </c>
    </row>
    <row r="5118" spans="1:6" hidden="1" x14ac:dyDescent="0.25">
      <c r="A5118" t="s">
        <v>5473</v>
      </c>
      <c r="B5118" t="s">
        <v>5514</v>
      </c>
      <c r="C5118" t="s">
        <v>5514</v>
      </c>
      <c r="D5118" t="s">
        <v>88</v>
      </c>
      <c r="E5118">
        <v>1</v>
      </c>
      <c r="F5118" t="s">
        <v>5252</v>
      </c>
    </row>
    <row r="5119" spans="1:6" hidden="1" x14ac:dyDescent="0.25">
      <c r="A5119" t="s">
        <v>5473</v>
      </c>
      <c r="B5119" t="s">
        <v>5515</v>
      </c>
      <c r="C5119" t="s">
        <v>5516</v>
      </c>
      <c r="D5119" t="s">
        <v>35</v>
      </c>
      <c r="E5119">
        <v>11</v>
      </c>
      <c r="F5119" t="s">
        <v>5252</v>
      </c>
    </row>
    <row r="5120" spans="1:6" hidden="1" x14ac:dyDescent="0.25">
      <c r="A5120" t="s">
        <v>5473</v>
      </c>
      <c r="B5120" t="s">
        <v>851</v>
      </c>
      <c r="C5120" t="s">
        <v>2642</v>
      </c>
      <c r="D5120" t="s">
        <v>35</v>
      </c>
      <c r="E5120">
        <v>6</v>
      </c>
      <c r="F5120" t="s">
        <v>5252</v>
      </c>
    </row>
    <row r="5121" spans="1:6" hidden="1" x14ac:dyDescent="0.25">
      <c r="A5121" t="s">
        <v>5473</v>
      </c>
      <c r="B5121" t="s">
        <v>2513</v>
      </c>
      <c r="C5121" t="s">
        <v>2514</v>
      </c>
      <c r="D5121" t="s">
        <v>88</v>
      </c>
      <c r="E5121">
        <v>1</v>
      </c>
      <c r="F5121" t="s">
        <v>5252</v>
      </c>
    </row>
    <row r="5122" spans="1:6" hidden="1" x14ac:dyDescent="0.25">
      <c r="A5122" t="s">
        <v>5517</v>
      </c>
      <c r="B5122" t="s">
        <v>5518</v>
      </c>
      <c r="C5122" t="s">
        <v>5478</v>
      </c>
      <c r="D5122" t="s">
        <v>11</v>
      </c>
      <c r="E5122">
        <v>30</v>
      </c>
      <c r="F5122" t="s">
        <v>5252</v>
      </c>
    </row>
    <row r="5123" spans="1:6" hidden="1" x14ac:dyDescent="0.25">
      <c r="A5123" t="s">
        <v>5517</v>
      </c>
      <c r="B5123" t="s">
        <v>5519</v>
      </c>
      <c r="C5123" t="s">
        <v>5520</v>
      </c>
      <c r="D5123" t="s">
        <v>11</v>
      </c>
      <c r="E5123">
        <v>50</v>
      </c>
      <c r="F5123" t="s">
        <v>5252</v>
      </c>
    </row>
    <row r="5124" spans="1:6" hidden="1" x14ac:dyDescent="0.25">
      <c r="A5124" t="s">
        <v>5517</v>
      </c>
      <c r="B5124" t="s">
        <v>2414</v>
      </c>
      <c r="C5124" t="s">
        <v>2414</v>
      </c>
      <c r="D5124" t="s">
        <v>11</v>
      </c>
      <c r="E5124">
        <v>50</v>
      </c>
      <c r="F5124" t="s">
        <v>5252</v>
      </c>
    </row>
    <row r="5125" spans="1:6" hidden="1" x14ac:dyDescent="0.25">
      <c r="A5125" t="s">
        <v>5517</v>
      </c>
      <c r="B5125" t="s">
        <v>5521</v>
      </c>
      <c r="C5125" t="s">
        <v>5522</v>
      </c>
      <c r="D5125" t="s">
        <v>35</v>
      </c>
      <c r="E5125">
        <v>11</v>
      </c>
      <c r="F5125" t="s">
        <v>5252</v>
      </c>
    </row>
    <row r="5126" spans="1:6" hidden="1" x14ac:dyDescent="0.25">
      <c r="A5126" t="s">
        <v>5517</v>
      </c>
      <c r="B5126" t="s">
        <v>5523</v>
      </c>
      <c r="C5126" t="s">
        <v>1380</v>
      </c>
      <c r="D5126" t="s">
        <v>11</v>
      </c>
      <c r="E5126">
        <v>15</v>
      </c>
      <c r="F5126" t="s">
        <v>5252</v>
      </c>
    </row>
    <row r="5127" spans="1:6" hidden="1" x14ac:dyDescent="0.25">
      <c r="A5127" t="s">
        <v>5517</v>
      </c>
      <c r="B5127" t="s">
        <v>10</v>
      </c>
      <c r="C5127" t="s">
        <v>10</v>
      </c>
      <c r="D5127" t="s">
        <v>88</v>
      </c>
      <c r="E5127">
        <v>1</v>
      </c>
      <c r="F5127" t="s">
        <v>5252</v>
      </c>
    </row>
    <row r="5128" spans="1:6" hidden="1" x14ac:dyDescent="0.25">
      <c r="A5128" t="s">
        <v>5517</v>
      </c>
      <c r="B5128" t="s">
        <v>13</v>
      </c>
      <c r="C5128" t="s">
        <v>13</v>
      </c>
      <c r="D5128" t="s">
        <v>11</v>
      </c>
      <c r="E5128">
        <v>100</v>
      </c>
      <c r="F5128" t="s">
        <v>5252</v>
      </c>
    </row>
    <row r="5129" spans="1:6" hidden="1" x14ac:dyDescent="0.25">
      <c r="A5129" t="s">
        <v>5517</v>
      </c>
      <c r="B5129" t="s">
        <v>16</v>
      </c>
      <c r="C5129" t="s">
        <v>16</v>
      </c>
      <c r="D5129" t="s">
        <v>11</v>
      </c>
      <c r="E5129">
        <v>100</v>
      </c>
      <c r="F5129" t="s">
        <v>5252</v>
      </c>
    </row>
    <row r="5130" spans="1:6" hidden="1" x14ac:dyDescent="0.25">
      <c r="A5130" t="s">
        <v>5517</v>
      </c>
      <c r="B5130" t="s">
        <v>22</v>
      </c>
      <c r="C5130" t="s">
        <v>23</v>
      </c>
      <c r="D5130" t="s">
        <v>11</v>
      </c>
      <c r="E5130">
        <v>20</v>
      </c>
      <c r="F5130" t="s">
        <v>5252</v>
      </c>
    </row>
    <row r="5131" spans="1:6" hidden="1" x14ac:dyDescent="0.25">
      <c r="A5131" t="s">
        <v>5517</v>
      </c>
      <c r="B5131" t="s">
        <v>19</v>
      </c>
      <c r="C5131" t="s">
        <v>19</v>
      </c>
      <c r="D5131" t="s">
        <v>11</v>
      </c>
      <c r="E5131">
        <v>100</v>
      </c>
      <c r="F5131" t="s">
        <v>5252</v>
      </c>
    </row>
    <row r="5132" spans="1:6" hidden="1" x14ac:dyDescent="0.25">
      <c r="A5132" t="s">
        <v>5517</v>
      </c>
      <c r="B5132" t="s">
        <v>26</v>
      </c>
      <c r="C5132" t="s">
        <v>26</v>
      </c>
      <c r="D5132" t="s">
        <v>11</v>
      </c>
      <c r="E5132">
        <v>100</v>
      </c>
      <c r="F5132" t="s">
        <v>5252</v>
      </c>
    </row>
    <row r="5133" spans="1:6" hidden="1" x14ac:dyDescent="0.25">
      <c r="A5133" t="s">
        <v>5517</v>
      </c>
      <c r="B5133" t="s">
        <v>31</v>
      </c>
      <c r="C5133" t="s">
        <v>31</v>
      </c>
      <c r="D5133" t="s">
        <v>11</v>
      </c>
      <c r="E5133">
        <v>3</v>
      </c>
      <c r="F5133" t="s">
        <v>5252</v>
      </c>
    </row>
    <row r="5134" spans="1:6" hidden="1" x14ac:dyDescent="0.25">
      <c r="A5134" t="s">
        <v>5517</v>
      </c>
      <c r="B5134" t="s">
        <v>29</v>
      </c>
      <c r="C5134" t="s">
        <v>29</v>
      </c>
      <c r="D5134" t="s">
        <v>11</v>
      </c>
      <c r="E5134">
        <v>3</v>
      </c>
      <c r="F5134" t="s">
        <v>5252</v>
      </c>
    </row>
    <row r="5135" spans="1:6" hidden="1" x14ac:dyDescent="0.25">
      <c r="A5135" t="s">
        <v>5517</v>
      </c>
      <c r="B5135" t="s">
        <v>5524</v>
      </c>
      <c r="C5135" t="s">
        <v>5524</v>
      </c>
      <c r="D5135" t="s">
        <v>88</v>
      </c>
      <c r="E5135">
        <v>1</v>
      </c>
      <c r="F5135" t="s">
        <v>5252</v>
      </c>
    </row>
    <row r="5136" spans="1:6" hidden="1" x14ac:dyDescent="0.25">
      <c r="A5136" t="s">
        <v>5517</v>
      </c>
      <c r="B5136" t="s">
        <v>5344</v>
      </c>
      <c r="C5136" t="s">
        <v>5345</v>
      </c>
      <c r="D5136" t="s">
        <v>11</v>
      </c>
      <c r="E5136">
        <v>2</v>
      </c>
      <c r="F5136" t="s">
        <v>5252</v>
      </c>
    </row>
    <row r="5137" spans="1:6" hidden="1" x14ac:dyDescent="0.25">
      <c r="A5137" t="s">
        <v>5517</v>
      </c>
      <c r="B5137" t="s">
        <v>5525</v>
      </c>
      <c r="C5137" t="s">
        <v>5526</v>
      </c>
      <c r="D5137" t="s">
        <v>11</v>
      </c>
      <c r="E5137">
        <v>25</v>
      </c>
      <c r="F5137" t="s">
        <v>5252</v>
      </c>
    </row>
    <row r="5138" spans="1:6" hidden="1" x14ac:dyDescent="0.25">
      <c r="A5138" t="s">
        <v>5517</v>
      </c>
      <c r="B5138" t="s">
        <v>5527</v>
      </c>
      <c r="C5138" t="s">
        <v>5528</v>
      </c>
      <c r="D5138" t="s">
        <v>11</v>
      </c>
      <c r="E5138">
        <v>25</v>
      </c>
      <c r="F5138" t="s">
        <v>5252</v>
      </c>
    </row>
    <row r="5139" spans="1:6" hidden="1" x14ac:dyDescent="0.25">
      <c r="A5139" t="s">
        <v>5517</v>
      </c>
      <c r="B5139" t="s">
        <v>5529</v>
      </c>
      <c r="C5139" t="s">
        <v>5530</v>
      </c>
      <c r="D5139" t="s">
        <v>11</v>
      </c>
      <c r="E5139">
        <v>25</v>
      </c>
      <c r="F5139" t="s">
        <v>5252</v>
      </c>
    </row>
    <row r="5140" spans="1:6" hidden="1" x14ac:dyDescent="0.25">
      <c r="A5140" t="s">
        <v>5517</v>
      </c>
      <c r="B5140" t="s">
        <v>5531</v>
      </c>
      <c r="C5140" t="s">
        <v>5532</v>
      </c>
      <c r="D5140" t="s">
        <v>11</v>
      </c>
      <c r="E5140">
        <v>25</v>
      </c>
      <c r="F5140" t="s">
        <v>5252</v>
      </c>
    </row>
    <row r="5141" spans="1:6" hidden="1" x14ac:dyDescent="0.25">
      <c r="A5141" t="s">
        <v>5517</v>
      </c>
      <c r="B5141" t="s">
        <v>5533</v>
      </c>
      <c r="C5141" t="s">
        <v>5533</v>
      </c>
      <c r="D5141" t="s">
        <v>11</v>
      </c>
      <c r="E5141">
        <v>50</v>
      </c>
      <c r="F5141" t="s">
        <v>5252</v>
      </c>
    </row>
    <row r="5142" spans="1:6" hidden="1" x14ac:dyDescent="0.25">
      <c r="A5142" t="s">
        <v>5517</v>
      </c>
      <c r="B5142" t="s">
        <v>5534</v>
      </c>
      <c r="C5142" t="s">
        <v>5535</v>
      </c>
      <c r="D5142" t="s">
        <v>11</v>
      </c>
      <c r="E5142">
        <v>15</v>
      </c>
      <c r="F5142" t="s">
        <v>5252</v>
      </c>
    </row>
    <row r="5143" spans="1:6" hidden="1" x14ac:dyDescent="0.25">
      <c r="A5143" t="s">
        <v>5517</v>
      </c>
      <c r="B5143" t="s">
        <v>5536</v>
      </c>
      <c r="C5143" t="s">
        <v>5537</v>
      </c>
      <c r="D5143" t="s">
        <v>35</v>
      </c>
      <c r="E5143">
        <v>11</v>
      </c>
      <c r="F5143" t="s">
        <v>5252</v>
      </c>
    </row>
    <row r="5144" spans="1:6" hidden="1" x14ac:dyDescent="0.25">
      <c r="A5144" t="s">
        <v>5517</v>
      </c>
      <c r="B5144" t="s">
        <v>5538</v>
      </c>
      <c r="C5144" t="s">
        <v>5539</v>
      </c>
      <c r="D5144" t="s">
        <v>162</v>
      </c>
      <c r="E5144">
        <v>19</v>
      </c>
      <c r="F5144" t="s">
        <v>5252</v>
      </c>
    </row>
    <row r="5145" spans="1:6" hidden="1" x14ac:dyDescent="0.25">
      <c r="A5145" t="s">
        <v>5517</v>
      </c>
      <c r="B5145" t="s">
        <v>5540</v>
      </c>
      <c r="C5145" t="s">
        <v>5541</v>
      </c>
      <c r="D5145" t="s">
        <v>162</v>
      </c>
      <c r="E5145">
        <v>19</v>
      </c>
      <c r="F5145" t="s">
        <v>5252</v>
      </c>
    </row>
    <row r="5146" spans="1:6" hidden="1" x14ac:dyDescent="0.25">
      <c r="A5146" t="s">
        <v>5517</v>
      </c>
      <c r="B5146" t="s">
        <v>5542</v>
      </c>
      <c r="C5146" t="s">
        <v>5543</v>
      </c>
      <c r="D5146" t="s">
        <v>162</v>
      </c>
      <c r="E5146">
        <v>19</v>
      </c>
      <c r="F5146" t="s">
        <v>5252</v>
      </c>
    </row>
    <row r="5147" spans="1:6" hidden="1" x14ac:dyDescent="0.25">
      <c r="A5147" t="s">
        <v>5517</v>
      </c>
      <c r="B5147" t="s">
        <v>5544</v>
      </c>
      <c r="C5147" t="s">
        <v>5545</v>
      </c>
      <c r="D5147" t="s">
        <v>35</v>
      </c>
      <c r="E5147">
        <v>11</v>
      </c>
      <c r="F5147" t="s">
        <v>5252</v>
      </c>
    </row>
    <row r="5148" spans="1:6" hidden="1" x14ac:dyDescent="0.25">
      <c r="A5148" t="s">
        <v>5517</v>
      </c>
      <c r="B5148" t="s">
        <v>5546</v>
      </c>
      <c r="C5148" t="s">
        <v>5547</v>
      </c>
      <c r="D5148" t="s">
        <v>11</v>
      </c>
      <c r="E5148">
        <v>15</v>
      </c>
      <c r="F5148" t="s">
        <v>5252</v>
      </c>
    </row>
    <row r="5149" spans="1:6" hidden="1" x14ac:dyDescent="0.25">
      <c r="A5149" t="s">
        <v>5517</v>
      </c>
      <c r="B5149" t="s">
        <v>5548</v>
      </c>
      <c r="C5149" t="s">
        <v>5549</v>
      </c>
      <c r="D5149" t="s">
        <v>11</v>
      </c>
      <c r="E5149">
        <v>15</v>
      </c>
      <c r="F5149" t="s">
        <v>5252</v>
      </c>
    </row>
    <row r="5150" spans="1:6" hidden="1" x14ac:dyDescent="0.25">
      <c r="A5150" t="s">
        <v>5517</v>
      </c>
      <c r="B5150" t="s">
        <v>5550</v>
      </c>
      <c r="C5150" t="s">
        <v>5511</v>
      </c>
      <c r="D5150" t="s">
        <v>11</v>
      </c>
      <c r="E5150">
        <v>50</v>
      </c>
      <c r="F5150" t="s">
        <v>5252</v>
      </c>
    </row>
    <row r="5151" spans="1:6" hidden="1" x14ac:dyDescent="0.25">
      <c r="A5151" t="s">
        <v>5517</v>
      </c>
      <c r="B5151" t="s">
        <v>694</v>
      </c>
      <c r="C5151" t="s">
        <v>695</v>
      </c>
      <c r="D5151" t="s">
        <v>11</v>
      </c>
      <c r="E5151">
        <v>50</v>
      </c>
      <c r="F5151" t="s">
        <v>5252</v>
      </c>
    </row>
    <row r="5152" spans="1:6" hidden="1" x14ac:dyDescent="0.25">
      <c r="A5152" t="s">
        <v>5517</v>
      </c>
      <c r="B5152" t="s">
        <v>5551</v>
      </c>
      <c r="C5152" t="s">
        <v>5552</v>
      </c>
      <c r="D5152" t="s">
        <v>11</v>
      </c>
      <c r="E5152">
        <v>10</v>
      </c>
      <c r="F5152" t="s">
        <v>5252</v>
      </c>
    </row>
    <row r="5153" spans="1:6" hidden="1" x14ac:dyDescent="0.25">
      <c r="A5153" t="s">
        <v>5517</v>
      </c>
      <c r="B5153" t="s">
        <v>5553</v>
      </c>
      <c r="C5153" t="s">
        <v>5554</v>
      </c>
      <c r="D5153" t="s">
        <v>88</v>
      </c>
      <c r="E5153">
        <v>1</v>
      </c>
      <c r="F5153" t="s">
        <v>5252</v>
      </c>
    </row>
    <row r="5154" spans="1:6" hidden="1" x14ac:dyDescent="0.25">
      <c r="A5154" t="s">
        <v>5517</v>
      </c>
      <c r="B5154" t="s">
        <v>58</v>
      </c>
      <c r="C5154" t="s">
        <v>59</v>
      </c>
      <c r="D5154" t="s">
        <v>123</v>
      </c>
      <c r="E5154">
        <v>16</v>
      </c>
      <c r="F5154" t="s">
        <v>5252</v>
      </c>
    </row>
    <row r="5155" spans="1:6" hidden="1" x14ac:dyDescent="0.25">
      <c r="A5155" t="s">
        <v>5517</v>
      </c>
      <c r="B5155" t="s">
        <v>5555</v>
      </c>
      <c r="C5155" t="s">
        <v>5555</v>
      </c>
      <c r="D5155" t="s">
        <v>11</v>
      </c>
      <c r="E5155">
        <v>15</v>
      </c>
      <c r="F5155" t="s">
        <v>5252</v>
      </c>
    </row>
    <row r="5156" spans="1:6" hidden="1" x14ac:dyDescent="0.25">
      <c r="A5156" t="s">
        <v>5517</v>
      </c>
      <c r="B5156" t="s">
        <v>5556</v>
      </c>
      <c r="C5156" t="s">
        <v>5557</v>
      </c>
      <c r="D5156" t="s">
        <v>11</v>
      </c>
      <c r="E5156">
        <v>250</v>
      </c>
      <c r="F5156" t="s">
        <v>5252</v>
      </c>
    </row>
    <row r="5157" spans="1:6" hidden="1" x14ac:dyDescent="0.25">
      <c r="A5157" t="s">
        <v>5517</v>
      </c>
      <c r="B5157" t="s">
        <v>5558</v>
      </c>
      <c r="C5157" t="s">
        <v>5559</v>
      </c>
      <c r="D5157" t="s">
        <v>11</v>
      </c>
      <c r="E5157">
        <v>30</v>
      </c>
      <c r="F5157" t="s">
        <v>5252</v>
      </c>
    </row>
    <row r="5158" spans="1:6" hidden="1" x14ac:dyDescent="0.25">
      <c r="A5158" t="s">
        <v>5517</v>
      </c>
      <c r="B5158" t="s">
        <v>1381</v>
      </c>
      <c r="C5158" t="s">
        <v>5560</v>
      </c>
      <c r="D5158" t="s">
        <v>11</v>
      </c>
      <c r="E5158">
        <v>25</v>
      </c>
      <c r="F5158" t="s">
        <v>5252</v>
      </c>
    </row>
    <row r="5159" spans="1:6" hidden="1" x14ac:dyDescent="0.25">
      <c r="A5159" t="s">
        <v>5517</v>
      </c>
      <c r="B5159" t="s">
        <v>256</v>
      </c>
      <c r="C5159" t="s">
        <v>256</v>
      </c>
      <c r="D5159" t="s">
        <v>11</v>
      </c>
      <c r="E5159">
        <v>25</v>
      </c>
      <c r="F5159" t="s">
        <v>5252</v>
      </c>
    </row>
    <row r="5160" spans="1:6" hidden="1" x14ac:dyDescent="0.25">
      <c r="A5160" t="s">
        <v>5517</v>
      </c>
      <c r="B5160" t="s">
        <v>5561</v>
      </c>
      <c r="C5160" t="s">
        <v>5562</v>
      </c>
      <c r="D5160" t="s">
        <v>11</v>
      </c>
      <c r="E5160">
        <v>15</v>
      </c>
      <c r="F5160" t="s">
        <v>5252</v>
      </c>
    </row>
    <row r="5161" spans="1:6" hidden="1" x14ac:dyDescent="0.25">
      <c r="A5161" t="s">
        <v>5517</v>
      </c>
      <c r="B5161" t="s">
        <v>5563</v>
      </c>
      <c r="C5161" t="s">
        <v>5564</v>
      </c>
      <c r="D5161" t="s">
        <v>88</v>
      </c>
      <c r="E5161">
        <v>1</v>
      </c>
      <c r="F5161" t="s">
        <v>5252</v>
      </c>
    </row>
    <row r="5162" spans="1:6" hidden="1" x14ac:dyDescent="0.25">
      <c r="A5162" t="s">
        <v>5517</v>
      </c>
      <c r="B5162" t="s">
        <v>5565</v>
      </c>
      <c r="C5162" t="s">
        <v>5566</v>
      </c>
      <c r="D5162" t="s">
        <v>35</v>
      </c>
      <c r="E5162">
        <v>6</v>
      </c>
      <c r="F5162" t="s">
        <v>5252</v>
      </c>
    </row>
    <row r="5163" spans="1:6" hidden="1" x14ac:dyDescent="0.25">
      <c r="A5163" t="s">
        <v>5517</v>
      </c>
      <c r="B5163" t="s">
        <v>5567</v>
      </c>
      <c r="C5163" t="s">
        <v>2269</v>
      </c>
      <c r="D5163" t="s">
        <v>11</v>
      </c>
      <c r="E5163">
        <v>8</v>
      </c>
      <c r="F5163" t="s">
        <v>5252</v>
      </c>
    </row>
    <row r="5164" spans="1:6" hidden="1" x14ac:dyDescent="0.25">
      <c r="A5164" t="s">
        <v>5517</v>
      </c>
      <c r="B5164" t="s">
        <v>2168</v>
      </c>
      <c r="C5164" t="s">
        <v>1626</v>
      </c>
      <c r="D5164" t="s">
        <v>35</v>
      </c>
      <c r="E5164">
        <v>11</v>
      </c>
      <c r="F5164" t="s">
        <v>5252</v>
      </c>
    </row>
    <row r="5165" spans="1:6" hidden="1" x14ac:dyDescent="0.25">
      <c r="A5165" t="s">
        <v>5517</v>
      </c>
      <c r="B5165" t="s">
        <v>5568</v>
      </c>
      <c r="C5165" t="s">
        <v>5569</v>
      </c>
      <c r="D5165" t="s">
        <v>35</v>
      </c>
      <c r="E5165">
        <v>11</v>
      </c>
      <c r="F5165" t="s">
        <v>5252</v>
      </c>
    </row>
    <row r="5166" spans="1:6" hidden="1" x14ac:dyDescent="0.25">
      <c r="A5166" t="s">
        <v>5517</v>
      </c>
      <c r="B5166" t="s">
        <v>5570</v>
      </c>
      <c r="C5166" t="s">
        <v>5571</v>
      </c>
      <c r="D5166" t="s">
        <v>88</v>
      </c>
      <c r="E5166">
        <v>1</v>
      </c>
      <c r="F5166" t="s">
        <v>5252</v>
      </c>
    </row>
    <row r="5167" spans="1:6" hidden="1" x14ac:dyDescent="0.25">
      <c r="A5167" t="s">
        <v>5517</v>
      </c>
      <c r="B5167" t="s">
        <v>5374</v>
      </c>
      <c r="C5167" t="s">
        <v>5572</v>
      </c>
      <c r="D5167" t="s">
        <v>35</v>
      </c>
      <c r="E5167">
        <v>11</v>
      </c>
      <c r="F5167" t="s">
        <v>5252</v>
      </c>
    </row>
    <row r="5168" spans="1:6" hidden="1" x14ac:dyDescent="0.25">
      <c r="A5168" t="s">
        <v>5517</v>
      </c>
      <c r="B5168" t="s">
        <v>5573</v>
      </c>
      <c r="C5168" t="s">
        <v>5574</v>
      </c>
      <c r="D5168" t="s">
        <v>11</v>
      </c>
      <c r="E5168">
        <v>10</v>
      </c>
      <c r="F5168" t="s">
        <v>5252</v>
      </c>
    </row>
    <row r="5169" spans="1:6" hidden="1" x14ac:dyDescent="0.25">
      <c r="A5169" t="s">
        <v>5517</v>
      </c>
      <c r="B5169" t="s">
        <v>5575</v>
      </c>
      <c r="C5169" t="s">
        <v>5576</v>
      </c>
      <c r="D5169" t="s">
        <v>88</v>
      </c>
      <c r="E5169">
        <v>1</v>
      </c>
      <c r="F5169" t="s">
        <v>5252</v>
      </c>
    </row>
    <row r="5170" spans="1:6" hidden="1" x14ac:dyDescent="0.25">
      <c r="A5170" t="s">
        <v>5517</v>
      </c>
      <c r="B5170" t="s">
        <v>478</v>
      </c>
      <c r="C5170" t="s">
        <v>479</v>
      </c>
      <c r="D5170" t="s">
        <v>35</v>
      </c>
      <c r="E5170">
        <v>6</v>
      </c>
      <c r="F5170" t="s">
        <v>5252</v>
      </c>
    </row>
    <row r="5171" spans="1:6" hidden="1" x14ac:dyDescent="0.25">
      <c r="A5171" t="s">
        <v>5517</v>
      </c>
      <c r="B5171" t="s">
        <v>484</v>
      </c>
      <c r="C5171" t="s">
        <v>485</v>
      </c>
      <c r="D5171" t="s">
        <v>11</v>
      </c>
      <c r="E5171">
        <v>9</v>
      </c>
      <c r="F5171" t="s">
        <v>5252</v>
      </c>
    </row>
    <row r="5172" spans="1:6" hidden="1" x14ac:dyDescent="0.25">
      <c r="A5172" t="s">
        <v>5517</v>
      </c>
      <c r="B5172" t="s">
        <v>503</v>
      </c>
      <c r="C5172" t="s">
        <v>3252</v>
      </c>
      <c r="D5172" t="s">
        <v>11</v>
      </c>
      <c r="E5172">
        <v>10</v>
      </c>
      <c r="F5172" t="s">
        <v>5252</v>
      </c>
    </row>
    <row r="5173" spans="1:6" hidden="1" x14ac:dyDescent="0.25">
      <c r="A5173" t="s">
        <v>5517</v>
      </c>
      <c r="B5173" t="s">
        <v>5577</v>
      </c>
      <c r="C5173" t="s">
        <v>5578</v>
      </c>
      <c r="D5173" t="s">
        <v>35</v>
      </c>
      <c r="E5173">
        <v>11</v>
      </c>
      <c r="F5173" t="s">
        <v>5252</v>
      </c>
    </row>
    <row r="5174" spans="1:6" hidden="1" x14ac:dyDescent="0.25">
      <c r="A5174" t="s">
        <v>5517</v>
      </c>
      <c r="B5174" t="s">
        <v>5579</v>
      </c>
      <c r="C5174" t="s">
        <v>5580</v>
      </c>
      <c r="D5174" t="s">
        <v>35</v>
      </c>
      <c r="E5174">
        <v>11</v>
      </c>
      <c r="F5174" t="s">
        <v>5252</v>
      </c>
    </row>
    <row r="5175" spans="1:6" hidden="1" x14ac:dyDescent="0.25">
      <c r="A5175" t="s">
        <v>5517</v>
      </c>
      <c r="B5175" t="s">
        <v>5581</v>
      </c>
      <c r="C5175" t="s">
        <v>5582</v>
      </c>
      <c r="D5175" t="s">
        <v>35</v>
      </c>
      <c r="E5175">
        <v>11</v>
      </c>
      <c r="F5175" t="s">
        <v>5252</v>
      </c>
    </row>
    <row r="5176" spans="1:6" hidden="1" x14ac:dyDescent="0.25">
      <c r="A5176" t="s">
        <v>5517</v>
      </c>
      <c r="B5176" t="s">
        <v>5583</v>
      </c>
      <c r="C5176" t="s">
        <v>5584</v>
      </c>
      <c r="D5176" t="s">
        <v>11</v>
      </c>
      <c r="E5176">
        <v>50</v>
      </c>
      <c r="F5176" t="s">
        <v>5252</v>
      </c>
    </row>
    <row r="5177" spans="1:6" hidden="1" x14ac:dyDescent="0.25">
      <c r="A5177" t="s">
        <v>5517</v>
      </c>
      <c r="B5177" t="s">
        <v>5585</v>
      </c>
      <c r="C5177" t="s">
        <v>5586</v>
      </c>
      <c r="D5177" t="s">
        <v>88</v>
      </c>
      <c r="E5177">
        <v>1</v>
      </c>
      <c r="F5177" t="s">
        <v>5252</v>
      </c>
    </row>
    <row r="5178" spans="1:6" hidden="1" x14ac:dyDescent="0.25">
      <c r="A5178" t="s">
        <v>5517</v>
      </c>
      <c r="B5178" t="s">
        <v>5587</v>
      </c>
      <c r="C5178" t="s">
        <v>5588</v>
      </c>
      <c r="D5178" t="s">
        <v>88</v>
      </c>
      <c r="E5178">
        <v>1</v>
      </c>
      <c r="F5178" t="s">
        <v>5252</v>
      </c>
    </row>
    <row r="5179" spans="1:6" hidden="1" x14ac:dyDescent="0.25">
      <c r="A5179" t="s">
        <v>5517</v>
      </c>
      <c r="B5179" t="s">
        <v>50</v>
      </c>
      <c r="C5179" t="s">
        <v>51</v>
      </c>
      <c r="D5179" t="s">
        <v>11</v>
      </c>
      <c r="E5179">
        <v>100</v>
      </c>
      <c r="F5179" t="s">
        <v>5252</v>
      </c>
    </row>
    <row r="5180" spans="1:6" hidden="1" x14ac:dyDescent="0.25">
      <c r="A5180" t="s">
        <v>5517</v>
      </c>
      <c r="B5180" t="s">
        <v>54</v>
      </c>
      <c r="C5180" t="s">
        <v>55</v>
      </c>
      <c r="D5180" t="s">
        <v>11</v>
      </c>
      <c r="E5180">
        <v>100</v>
      </c>
      <c r="F5180" t="s">
        <v>5252</v>
      </c>
    </row>
    <row r="5181" spans="1:6" hidden="1" x14ac:dyDescent="0.25">
      <c r="A5181" t="s">
        <v>5517</v>
      </c>
      <c r="B5181" t="s">
        <v>48</v>
      </c>
      <c r="C5181" t="s">
        <v>49</v>
      </c>
      <c r="D5181" t="s">
        <v>35</v>
      </c>
      <c r="E5181">
        <v>11</v>
      </c>
      <c r="F5181" t="s">
        <v>5252</v>
      </c>
    </row>
    <row r="5182" spans="1:6" hidden="1" x14ac:dyDescent="0.25">
      <c r="A5182" t="s">
        <v>5517</v>
      </c>
      <c r="B5182" t="s">
        <v>777</v>
      </c>
      <c r="C5182" t="s">
        <v>1320</v>
      </c>
      <c r="D5182" t="s">
        <v>176</v>
      </c>
      <c r="E5182">
        <v>8</v>
      </c>
      <c r="F5182" t="s">
        <v>5252</v>
      </c>
    </row>
    <row r="5183" spans="1:6" hidden="1" x14ac:dyDescent="0.25">
      <c r="A5183" t="s">
        <v>5517</v>
      </c>
      <c r="B5183" t="s">
        <v>5589</v>
      </c>
      <c r="C5183" t="s">
        <v>780</v>
      </c>
      <c r="D5183" t="s">
        <v>35</v>
      </c>
      <c r="E5183">
        <v>6</v>
      </c>
      <c r="F5183" t="s">
        <v>5252</v>
      </c>
    </row>
    <row r="5184" spans="1:6" hidden="1" x14ac:dyDescent="0.25">
      <c r="A5184" t="s">
        <v>5517</v>
      </c>
      <c r="B5184" t="s">
        <v>851</v>
      </c>
      <c r="C5184" t="s">
        <v>852</v>
      </c>
      <c r="D5184" t="s">
        <v>35</v>
      </c>
      <c r="E5184">
        <v>6</v>
      </c>
      <c r="F5184" t="s">
        <v>5252</v>
      </c>
    </row>
    <row r="5185" spans="1:6" hidden="1" x14ac:dyDescent="0.25">
      <c r="A5185" t="s">
        <v>5517</v>
      </c>
      <c r="B5185" t="s">
        <v>5590</v>
      </c>
      <c r="C5185" t="s">
        <v>5591</v>
      </c>
      <c r="D5185" t="s">
        <v>11</v>
      </c>
      <c r="E5185">
        <v>50</v>
      </c>
      <c r="F5185" t="s">
        <v>5252</v>
      </c>
    </row>
    <row r="5186" spans="1:6" hidden="1" x14ac:dyDescent="0.25">
      <c r="A5186" t="s">
        <v>5517</v>
      </c>
      <c r="B5186" t="s">
        <v>5592</v>
      </c>
      <c r="C5186" t="s">
        <v>5593</v>
      </c>
      <c r="D5186" t="s">
        <v>11</v>
      </c>
      <c r="E5186">
        <v>15</v>
      </c>
      <c r="F5186" t="s">
        <v>5252</v>
      </c>
    </row>
    <row r="5187" spans="1:6" hidden="1" x14ac:dyDescent="0.25">
      <c r="A5187" t="s">
        <v>5517</v>
      </c>
      <c r="B5187" t="s">
        <v>5594</v>
      </c>
      <c r="C5187" t="s">
        <v>5595</v>
      </c>
      <c r="D5187" t="s">
        <v>11</v>
      </c>
      <c r="E5187">
        <v>15</v>
      </c>
      <c r="F5187" t="s">
        <v>5252</v>
      </c>
    </row>
    <row r="5188" spans="1:6" hidden="1" x14ac:dyDescent="0.25">
      <c r="A5188" t="s">
        <v>5517</v>
      </c>
      <c r="B5188" t="s">
        <v>5596</v>
      </c>
      <c r="C5188" t="s">
        <v>5597</v>
      </c>
      <c r="D5188" t="s">
        <v>11</v>
      </c>
      <c r="E5188">
        <v>15</v>
      </c>
      <c r="F5188" t="s">
        <v>5252</v>
      </c>
    </row>
    <row r="5189" spans="1:6" hidden="1" x14ac:dyDescent="0.25">
      <c r="A5189" t="s">
        <v>5517</v>
      </c>
      <c r="B5189" t="s">
        <v>5598</v>
      </c>
      <c r="C5189" t="s">
        <v>5599</v>
      </c>
      <c r="D5189" t="s">
        <v>11</v>
      </c>
      <c r="E5189">
        <v>15</v>
      </c>
      <c r="F5189" t="s">
        <v>5252</v>
      </c>
    </row>
    <row r="5190" spans="1:6" hidden="1" x14ac:dyDescent="0.25">
      <c r="A5190" t="s">
        <v>5517</v>
      </c>
      <c r="B5190" t="s">
        <v>5600</v>
      </c>
      <c r="C5190" t="s">
        <v>5601</v>
      </c>
      <c r="D5190" t="s">
        <v>11</v>
      </c>
      <c r="E5190">
        <v>5</v>
      </c>
      <c r="F5190" t="s">
        <v>5252</v>
      </c>
    </row>
    <row r="5191" spans="1:6" hidden="1" x14ac:dyDescent="0.25">
      <c r="A5191" t="s">
        <v>5517</v>
      </c>
      <c r="B5191" t="s">
        <v>5602</v>
      </c>
      <c r="C5191" t="s">
        <v>5603</v>
      </c>
      <c r="D5191" t="s">
        <v>11</v>
      </c>
      <c r="E5191">
        <v>50</v>
      </c>
      <c r="F5191" t="s">
        <v>5252</v>
      </c>
    </row>
    <row r="5192" spans="1:6" hidden="1" x14ac:dyDescent="0.25">
      <c r="A5192" t="s">
        <v>5517</v>
      </c>
      <c r="B5192" t="s">
        <v>5604</v>
      </c>
      <c r="C5192" t="s">
        <v>5605</v>
      </c>
      <c r="D5192" t="s">
        <v>11</v>
      </c>
      <c r="E5192">
        <v>15</v>
      </c>
      <c r="F5192" t="s">
        <v>5252</v>
      </c>
    </row>
    <row r="5193" spans="1:6" hidden="1" x14ac:dyDescent="0.25">
      <c r="A5193" t="s">
        <v>5517</v>
      </c>
      <c r="B5193" t="s">
        <v>5606</v>
      </c>
      <c r="C5193" t="s">
        <v>5607</v>
      </c>
      <c r="D5193" t="s">
        <v>11</v>
      </c>
      <c r="E5193">
        <v>15</v>
      </c>
      <c r="F5193" t="s">
        <v>5252</v>
      </c>
    </row>
    <row r="5194" spans="1:6" hidden="1" x14ac:dyDescent="0.25">
      <c r="A5194" t="s">
        <v>5517</v>
      </c>
      <c r="B5194" t="s">
        <v>5608</v>
      </c>
      <c r="C5194" t="s">
        <v>5609</v>
      </c>
      <c r="D5194" t="s">
        <v>11</v>
      </c>
      <c r="E5194">
        <v>15</v>
      </c>
      <c r="F5194" t="s">
        <v>5252</v>
      </c>
    </row>
    <row r="5195" spans="1:6" hidden="1" x14ac:dyDescent="0.25">
      <c r="A5195" t="s">
        <v>5517</v>
      </c>
      <c r="B5195" t="s">
        <v>5610</v>
      </c>
      <c r="C5195" t="s">
        <v>5611</v>
      </c>
      <c r="D5195" t="s">
        <v>11</v>
      </c>
      <c r="E5195">
        <v>50</v>
      </c>
      <c r="F5195" t="s">
        <v>5252</v>
      </c>
    </row>
    <row r="5196" spans="1:6" hidden="1" x14ac:dyDescent="0.25">
      <c r="A5196" t="s">
        <v>5517</v>
      </c>
      <c r="B5196" t="s">
        <v>5612</v>
      </c>
      <c r="C5196" t="s">
        <v>5613</v>
      </c>
      <c r="D5196" t="s">
        <v>35</v>
      </c>
      <c r="E5196">
        <v>11</v>
      </c>
      <c r="F5196" t="s">
        <v>5252</v>
      </c>
    </row>
    <row r="5197" spans="1:6" hidden="1" x14ac:dyDescent="0.25">
      <c r="A5197" t="s">
        <v>5517</v>
      </c>
      <c r="B5197" t="s">
        <v>5614</v>
      </c>
      <c r="C5197" t="s">
        <v>5615</v>
      </c>
      <c r="D5197" t="s">
        <v>88</v>
      </c>
      <c r="E5197">
        <v>1</v>
      </c>
      <c r="F5197" t="s">
        <v>5252</v>
      </c>
    </row>
    <row r="5198" spans="1:6" hidden="1" x14ac:dyDescent="0.25">
      <c r="A5198" t="s">
        <v>5517</v>
      </c>
      <c r="B5198" t="s">
        <v>5616</v>
      </c>
      <c r="C5198" t="s">
        <v>5617</v>
      </c>
      <c r="D5198" t="s">
        <v>35</v>
      </c>
      <c r="E5198">
        <v>6</v>
      </c>
      <c r="F5198" t="s">
        <v>5252</v>
      </c>
    </row>
    <row r="5199" spans="1:6" hidden="1" x14ac:dyDescent="0.25">
      <c r="A5199" t="s">
        <v>5517</v>
      </c>
      <c r="B5199" t="s">
        <v>5618</v>
      </c>
      <c r="C5199" t="s">
        <v>5619</v>
      </c>
      <c r="D5199" t="s">
        <v>35</v>
      </c>
      <c r="E5199">
        <v>6</v>
      </c>
      <c r="F5199" t="s">
        <v>5252</v>
      </c>
    </row>
    <row r="5200" spans="1:6" hidden="1" x14ac:dyDescent="0.25">
      <c r="A5200" t="s">
        <v>5517</v>
      </c>
      <c r="B5200" t="s">
        <v>3567</v>
      </c>
      <c r="C5200" t="s">
        <v>3567</v>
      </c>
      <c r="D5200" t="s">
        <v>11</v>
      </c>
      <c r="E5200">
        <v>3</v>
      </c>
      <c r="F5200" t="s">
        <v>5252</v>
      </c>
    </row>
    <row r="5201" spans="1:6" hidden="1" x14ac:dyDescent="0.25">
      <c r="A5201" t="s">
        <v>5620</v>
      </c>
      <c r="B5201" t="s">
        <v>2935</v>
      </c>
      <c r="C5201" t="s">
        <v>2747</v>
      </c>
      <c r="D5201" t="s">
        <v>35</v>
      </c>
      <c r="E5201">
        <v>11</v>
      </c>
      <c r="F5201" t="s">
        <v>5252</v>
      </c>
    </row>
    <row r="5202" spans="1:6" hidden="1" x14ac:dyDescent="0.25">
      <c r="A5202" t="s">
        <v>5620</v>
      </c>
      <c r="B5202" t="s">
        <v>2586</v>
      </c>
      <c r="C5202" t="s">
        <v>2131</v>
      </c>
      <c r="D5202" t="s">
        <v>35</v>
      </c>
      <c r="E5202">
        <v>11</v>
      </c>
      <c r="F5202" t="s">
        <v>5252</v>
      </c>
    </row>
    <row r="5203" spans="1:6" hidden="1" x14ac:dyDescent="0.25">
      <c r="A5203" t="s">
        <v>5620</v>
      </c>
      <c r="B5203" t="s">
        <v>2633</v>
      </c>
      <c r="C5203" t="s">
        <v>5482</v>
      </c>
      <c r="D5203" t="s">
        <v>176</v>
      </c>
      <c r="E5203">
        <v>8</v>
      </c>
      <c r="F5203" t="s">
        <v>5252</v>
      </c>
    </row>
    <row r="5204" spans="1:6" hidden="1" x14ac:dyDescent="0.25">
      <c r="A5204" t="s">
        <v>5620</v>
      </c>
      <c r="B5204" t="s">
        <v>5475</v>
      </c>
      <c r="C5204" t="s">
        <v>5476</v>
      </c>
      <c r="D5204" t="s">
        <v>35</v>
      </c>
      <c r="E5204">
        <v>11</v>
      </c>
      <c r="F5204" t="s">
        <v>5252</v>
      </c>
    </row>
    <row r="5205" spans="1:6" hidden="1" x14ac:dyDescent="0.25">
      <c r="A5205" t="s">
        <v>5620</v>
      </c>
      <c r="B5205" t="s">
        <v>5518</v>
      </c>
      <c r="C5205" t="s">
        <v>5485</v>
      </c>
      <c r="D5205" t="s">
        <v>11</v>
      </c>
      <c r="E5205">
        <v>30</v>
      </c>
      <c r="F5205" t="s">
        <v>5252</v>
      </c>
    </row>
    <row r="5206" spans="1:6" hidden="1" x14ac:dyDescent="0.25">
      <c r="A5206" t="s">
        <v>5620</v>
      </c>
      <c r="B5206" t="s">
        <v>2414</v>
      </c>
      <c r="C5206" t="s">
        <v>798</v>
      </c>
      <c r="D5206" t="s">
        <v>11</v>
      </c>
      <c r="E5206">
        <v>50</v>
      </c>
      <c r="F5206" t="s">
        <v>5252</v>
      </c>
    </row>
    <row r="5207" spans="1:6" hidden="1" x14ac:dyDescent="0.25">
      <c r="A5207" t="s">
        <v>5620</v>
      </c>
      <c r="B5207" t="s">
        <v>5484</v>
      </c>
      <c r="C5207" t="s">
        <v>5485</v>
      </c>
      <c r="D5207" t="s">
        <v>11</v>
      </c>
      <c r="E5207">
        <v>50</v>
      </c>
      <c r="F5207" t="s">
        <v>5252</v>
      </c>
    </row>
    <row r="5208" spans="1:6" hidden="1" x14ac:dyDescent="0.25">
      <c r="A5208" t="s">
        <v>5620</v>
      </c>
      <c r="B5208" t="s">
        <v>5281</v>
      </c>
      <c r="C5208" t="s">
        <v>5281</v>
      </c>
      <c r="D5208" t="s">
        <v>11</v>
      </c>
      <c r="E5208">
        <v>254</v>
      </c>
      <c r="F5208" t="s">
        <v>5252</v>
      </c>
    </row>
    <row r="5209" spans="1:6" hidden="1" x14ac:dyDescent="0.25">
      <c r="A5209" t="s">
        <v>5620</v>
      </c>
      <c r="B5209" t="s">
        <v>5487</v>
      </c>
      <c r="C5209" t="s">
        <v>5488</v>
      </c>
      <c r="D5209" t="s">
        <v>88</v>
      </c>
      <c r="E5209">
        <v>1</v>
      </c>
      <c r="F5209" t="s">
        <v>5252</v>
      </c>
    </row>
    <row r="5210" spans="1:6" hidden="1" x14ac:dyDescent="0.25">
      <c r="A5210" t="s">
        <v>5620</v>
      </c>
      <c r="B5210" t="s">
        <v>2824</v>
      </c>
      <c r="C5210" t="s">
        <v>5486</v>
      </c>
      <c r="D5210" t="s">
        <v>162</v>
      </c>
      <c r="E5210">
        <v>19</v>
      </c>
      <c r="F5210" t="s">
        <v>5252</v>
      </c>
    </row>
    <row r="5211" spans="1:6" hidden="1" x14ac:dyDescent="0.25">
      <c r="A5211" t="s">
        <v>5620</v>
      </c>
      <c r="B5211" t="s">
        <v>3567</v>
      </c>
      <c r="C5211" t="s">
        <v>5490</v>
      </c>
      <c r="D5211" t="s">
        <v>11</v>
      </c>
      <c r="E5211">
        <v>3</v>
      </c>
      <c r="F5211" t="s">
        <v>5252</v>
      </c>
    </row>
    <row r="5212" spans="1:6" hidden="1" x14ac:dyDescent="0.25">
      <c r="A5212" t="s">
        <v>5620</v>
      </c>
      <c r="B5212" t="s">
        <v>1712</v>
      </c>
      <c r="C5212" t="s">
        <v>1712</v>
      </c>
      <c r="D5212" t="s">
        <v>35</v>
      </c>
      <c r="E5212">
        <v>11</v>
      </c>
      <c r="F5212" t="s">
        <v>5252</v>
      </c>
    </row>
    <row r="5213" spans="1:6" hidden="1" x14ac:dyDescent="0.25">
      <c r="A5213" t="s">
        <v>5620</v>
      </c>
      <c r="B5213" t="s">
        <v>1361</v>
      </c>
      <c r="C5213" t="s">
        <v>1361</v>
      </c>
      <c r="D5213" t="s">
        <v>11</v>
      </c>
      <c r="E5213">
        <v>20</v>
      </c>
      <c r="F5213" t="s">
        <v>5252</v>
      </c>
    </row>
    <row r="5214" spans="1:6" hidden="1" x14ac:dyDescent="0.25">
      <c r="A5214" t="s">
        <v>5620</v>
      </c>
      <c r="B5214" t="s">
        <v>48</v>
      </c>
      <c r="C5214" t="s">
        <v>49</v>
      </c>
      <c r="D5214" t="s">
        <v>35</v>
      </c>
      <c r="E5214">
        <v>11</v>
      </c>
      <c r="F5214" t="s">
        <v>5252</v>
      </c>
    </row>
    <row r="5215" spans="1:6" hidden="1" x14ac:dyDescent="0.25">
      <c r="A5215" t="s">
        <v>5620</v>
      </c>
      <c r="B5215" t="s">
        <v>5501</v>
      </c>
      <c r="C5215" t="s">
        <v>1387</v>
      </c>
      <c r="D5215" t="s">
        <v>11</v>
      </c>
      <c r="E5215">
        <v>3</v>
      </c>
      <c r="F5215" t="s">
        <v>5252</v>
      </c>
    </row>
    <row r="5216" spans="1:6" hidden="1" x14ac:dyDescent="0.25">
      <c r="A5216" t="s">
        <v>5620</v>
      </c>
      <c r="B5216" t="s">
        <v>5621</v>
      </c>
      <c r="C5216" t="s">
        <v>5622</v>
      </c>
      <c r="D5216" t="s">
        <v>11</v>
      </c>
      <c r="E5216">
        <v>15</v>
      </c>
      <c r="F5216" t="s">
        <v>5252</v>
      </c>
    </row>
    <row r="5217" spans="1:6" hidden="1" x14ac:dyDescent="0.25">
      <c r="A5217" t="s">
        <v>5620</v>
      </c>
      <c r="B5217" t="s">
        <v>5623</v>
      </c>
      <c r="C5217" t="s">
        <v>5624</v>
      </c>
      <c r="D5217" t="s">
        <v>35</v>
      </c>
      <c r="E5217">
        <v>11</v>
      </c>
      <c r="F5217" t="s">
        <v>5252</v>
      </c>
    </row>
    <row r="5218" spans="1:6" hidden="1" x14ac:dyDescent="0.25">
      <c r="A5218" t="s">
        <v>5620</v>
      </c>
      <c r="B5218" t="s">
        <v>5506</v>
      </c>
      <c r="C5218" t="s">
        <v>5367</v>
      </c>
      <c r="D5218" t="s">
        <v>35</v>
      </c>
      <c r="E5218">
        <v>11</v>
      </c>
      <c r="F5218" t="s">
        <v>5252</v>
      </c>
    </row>
    <row r="5219" spans="1:6" hidden="1" x14ac:dyDescent="0.25">
      <c r="A5219" t="s">
        <v>5620</v>
      </c>
      <c r="B5219" t="s">
        <v>5509</v>
      </c>
      <c r="C5219" t="s">
        <v>5510</v>
      </c>
      <c r="D5219" t="s">
        <v>88</v>
      </c>
      <c r="E5219">
        <v>1</v>
      </c>
      <c r="F5219" t="s">
        <v>5252</v>
      </c>
    </row>
    <row r="5220" spans="1:6" hidden="1" x14ac:dyDescent="0.25">
      <c r="A5220" t="s">
        <v>5620</v>
      </c>
      <c r="B5220" t="s">
        <v>5625</v>
      </c>
      <c r="C5220" t="s">
        <v>5626</v>
      </c>
      <c r="D5220" t="s">
        <v>11</v>
      </c>
      <c r="E5220">
        <v>100</v>
      </c>
      <c r="F5220" t="s">
        <v>5252</v>
      </c>
    </row>
    <row r="5221" spans="1:6" hidden="1" x14ac:dyDescent="0.25">
      <c r="A5221" t="s">
        <v>5620</v>
      </c>
      <c r="B5221" t="s">
        <v>5627</v>
      </c>
      <c r="C5221" t="s">
        <v>5628</v>
      </c>
      <c r="D5221" t="s">
        <v>11</v>
      </c>
      <c r="E5221">
        <v>254</v>
      </c>
      <c r="F5221" t="s">
        <v>5252</v>
      </c>
    </row>
    <row r="5222" spans="1:6" hidden="1" x14ac:dyDescent="0.25">
      <c r="A5222" t="s">
        <v>5620</v>
      </c>
      <c r="B5222" t="s">
        <v>5514</v>
      </c>
      <c r="C5222" t="s">
        <v>5514</v>
      </c>
      <c r="D5222" t="s">
        <v>88</v>
      </c>
      <c r="E5222">
        <v>1</v>
      </c>
      <c r="F5222" t="s">
        <v>5252</v>
      </c>
    </row>
    <row r="5223" spans="1:6" hidden="1" x14ac:dyDescent="0.25">
      <c r="A5223" t="s">
        <v>5620</v>
      </c>
      <c r="B5223" t="s">
        <v>5515</v>
      </c>
      <c r="C5223" t="s">
        <v>5516</v>
      </c>
      <c r="D5223" t="s">
        <v>35</v>
      </c>
      <c r="E5223">
        <v>11</v>
      </c>
      <c r="F5223" t="s">
        <v>5252</v>
      </c>
    </row>
    <row r="5224" spans="1:6" hidden="1" x14ac:dyDescent="0.25">
      <c r="A5224" t="s">
        <v>5620</v>
      </c>
      <c r="B5224" t="s">
        <v>5629</v>
      </c>
      <c r="C5224" t="s">
        <v>5630</v>
      </c>
      <c r="D5224" t="s">
        <v>123</v>
      </c>
      <c r="E5224">
        <v>16</v>
      </c>
      <c r="F5224" t="s">
        <v>5252</v>
      </c>
    </row>
    <row r="5225" spans="1:6" hidden="1" x14ac:dyDescent="0.25">
      <c r="A5225" t="s">
        <v>5620</v>
      </c>
      <c r="B5225" t="s">
        <v>3413</v>
      </c>
      <c r="C5225" t="s">
        <v>5410</v>
      </c>
      <c r="D5225" t="s">
        <v>11</v>
      </c>
      <c r="E5225">
        <v>100</v>
      </c>
      <c r="F5225" t="s">
        <v>5252</v>
      </c>
    </row>
    <row r="5226" spans="1:6" hidden="1" x14ac:dyDescent="0.25">
      <c r="A5226" t="s">
        <v>5631</v>
      </c>
      <c r="B5226" t="s">
        <v>2935</v>
      </c>
      <c r="C5226" t="s">
        <v>2747</v>
      </c>
      <c r="D5226" t="s">
        <v>35</v>
      </c>
      <c r="E5226">
        <v>11</v>
      </c>
      <c r="F5226" t="s">
        <v>5252</v>
      </c>
    </row>
    <row r="5227" spans="1:6" hidden="1" x14ac:dyDescent="0.25">
      <c r="A5227" t="s">
        <v>5631</v>
      </c>
      <c r="B5227" t="s">
        <v>5632</v>
      </c>
      <c r="C5227" t="s">
        <v>5633</v>
      </c>
      <c r="D5227" t="s">
        <v>35</v>
      </c>
      <c r="E5227">
        <v>11</v>
      </c>
      <c r="F5227" t="s">
        <v>5252</v>
      </c>
    </row>
    <row r="5228" spans="1:6" hidden="1" x14ac:dyDescent="0.25">
      <c r="A5228" t="s">
        <v>5631</v>
      </c>
      <c r="B5228" t="s">
        <v>2223</v>
      </c>
      <c r="C5228" t="s">
        <v>5634</v>
      </c>
      <c r="D5228" t="s">
        <v>35</v>
      </c>
      <c r="E5228">
        <v>11</v>
      </c>
      <c r="F5228" t="s">
        <v>5252</v>
      </c>
    </row>
    <row r="5229" spans="1:6" hidden="1" x14ac:dyDescent="0.25">
      <c r="A5229" t="s">
        <v>5631</v>
      </c>
      <c r="B5229" t="s">
        <v>5635</v>
      </c>
      <c r="C5229" t="s">
        <v>5636</v>
      </c>
      <c r="D5229" t="s">
        <v>162</v>
      </c>
      <c r="E5229">
        <v>19</v>
      </c>
      <c r="F5229" t="s">
        <v>5252</v>
      </c>
    </row>
    <row r="5230" spans="1:6" hidden="1" x14ac:dyDescent="0.25">
      <c r="A5230" t="s">
        <v>5631</v>
      </c>
      <c r="B5230" t="s">
        <v>5637</v>
      </c>
      <c r="C5230" t="s">
        <v>5638</v>
      </c>
      <c r="D5230" t="s">
        <v>162</v>
      </c>
      <c r="E5230">
        <v>19</v>
      </c>
      <c r="F5230" t="s">
        <v>5252</v>
      </c>
    </row>
    <row r="5231" spans="1:6" hidden="1" x14ac:dyDescent="0.25">
      <c r="A5231" t="s">
        <v>5631</v>
      </c>
      <c r="B5231" t="s">
        <v>5639</v>
      </c>
      <c r="C5231" t="s">
        <v>5640</v>
      </c>
      <c r="D5231" t="s">
        <v>162</v>
      </c>
      <c r="E5231">
        <v>19</v>
      </c>
      <c r="F5231" t="s">
        <v>5252</v>
      </c>
    </row>
    <row r="5232" spans="1:6" hidden="1" x14ac:dyDescent="0.25">
      <c r="A5232" t="s">
        <v>5631</v>
      </c>
      <c r="B5232" t="s">
        <v>5641</v>
      </c>
      <c r="C5232" t="s">
        <v>2934</v>
      </c>
      <c r="D5232" t="s">
        <v>11</v>
      </c>
      <c r="E5232">
        <v>20</v>
      </c>
      <c r="F5232" t="s">
        <v>5252</v>
      </c>
    </row>
    <row r="5233" spans="1:6" hidden="1" x14ac:dyDescent="0.25">
      <c r="A5233" t="s">
        <v>5631</v>
      </c>
      <c r="B5233" t="s">
        <v>5642</v>
      </c>
      <c r="C5233" t="s">
        <v>5643</v>
      </c>
      <c r="D5233" t="s">
        <v>162</v>
      </c>
      <c r="E5233">
        <v>19</v>
      </c>
      <c r="F5233" t="s">
        <v>5252</v>
      </c>
    </row>
    <row r="5234" spans="1:6" hidden="1" x14ac:dyDescent="0.25">
      <c r="A5234" t="s">
        <v>5631</v>
      </c>
      <c r="B5234" t="s">
        <v>1712</v>
      </c>
      <c r="C5234" t="s">
        <v>1712</v>
      </c>
      <c r="D5234" t="s">
        <v>35</v>
      </c>
      <c r="E5234">
        <v>11</v>
      </c>
      <c r="F5234" t="s">
        <v>5252</v>
      </c>
    </row>
    <row r="5235" spans="1:6" hidden="1" x14ac:dyDescent="0.25">
      <c r="A5235" t="s">
        <v>5631</v>
      </c>
      <c r="B5235" t="s">
        <v>5644</v>
      </c>
      <c r="C5235" t="s">
        <v>5645</v>
      </c>
      <c r="D5235" t="s">
        <v>88</v>
      </c>
      <c r="E5235">
        <v>1</v>
      </c>
      <c r="F5235" t="s">
        <v>5252</v>
      </c>
    </row>
    <row r="5236" spans="1:6" hidden="1" x14ac:dyDescent="0.25">
      <c r="A5236" t="s">
        <v>5631</v>
      </c>
      <c r="B5236" t="s">
        <v>5646</v>
      </c>
      <c r="C5236" t="s">
        <v>5647</v>
      </c>
      <c r="D5236" t="s">
        <v>35</v>
      </c>
      <c r="E5236">
        <v>11</v>
      </c>
      <c r="F5236" t="s">
        <v>5252</v>
      </c>
    </row>
    <row r="5237" spans="1:6" hidden="1" x14ac:dyDescent="0.25">
      <c r="A5237" t="s">
        <v>5631</v>
      </c>
      <c r="B5237" t="s">
        <v>5648</v>
      </c>
      <c r="C5237" t="s">
        <v>295</v>
      </c>
      <c r="D5237" t="s">
        <v>162</v>
      </c>
      <c r="E5237">
        <v>19</v>
      </c>
      <c r="F5237" t="s">
        <v>5252</v>
      </c>
    </row>
    <row r="5238" spans="1:6" hidden="1" x14ac:dyDescent="0.25">
      <c r="A5238" t="s">
        <v>5631</v>
      </c>
      <c r="B5238" t="s">
        <v>5649</v>
      </c>
      <c r="C5238" t="s">
        <v>5650</v>
      </c>
      <c r="D5238" t="s">
        <v>162</v>
      </c>
      <c r="E5238">
        <v>19</v>
      </c>
      <c r="F5238" t="s">
        <v>5252</v>
      </c>
    </row>
    <row r="5239" spans="1:6" hidden="1" x14ac:dyDescent="0.25">
      <c r="A5239" t="s">
        <v>5631</v>
      </c>
      <c r="B5239" t="s">
        <v>5651</v>
      </c>
      <c r="C5239" t="s">
        <v>5652</v>
      </c>
      <c r="D5239" t="s">
        <v>162</v>
      </c>
      <c r="E5239">
        <v>19</v>
      </c>
      <c r="F5239" t="s">
        <v>5252</v>
      </c>
    </row>
    <row r="5240" spans="1:6" hidden="1" x14ac:dyDescent="0.25">
      <c r="A5240" t="s">
        <v>5631</v>
      </c>
      <c r="B5240" t="s">
        <v>5653</v>
      </c>
      <c r="C5240" t="s">
        <v>5654</v>
      </c>
      <c r="D5240" t="s">
        <v>88</v>
      </c>
      <c r="E5240">
        <v>1</v>
      </c>
      <c r="F5240" t="s">
        <v>5252</v>
      </c>
    </row>
    <row r="5241" spans="1:6" hidden="1" x14ac:dyDescent="0.25">
      <c r="A5241" t="s">
        <v>5631</v>
      </c>
      <c r="B5241" t="s">
        <v>1361</v>
      </c>
      <c r="C5241" t="s">
        <v>1362</v>
      </c>
      <c r="D5241" t="s">
        <v>11</v>
      </c>
      <c r="E5241">
        <v>20</v>
      </c>
      <c r="F5241" t="s">
        <v>5252</v>
      </c>
    </row>
    <row r="5242" spans="1:6" hidden="1" x14ac:dyDescent="0.25">
      <c r="A5242" t="s">
        <v>5631</v>
      </c>
      <c r="B5242" t="s">
        <v>48</v>
      </c>
      <c r="C5242" t="s">
        <v>49</v>
      </c>
      <c r="D5242" t="s">
        <v>35</v>
      </c>
      <c r="E5242">
        <v>11</v>
      </c>
      <c r="F5242" t="s">
        <v>5252</v>
      </c>
    </row>
    <row r="5243" spans="1:6" hidden="1" x14ac:dyDescent="0.25">
      <c r="A5243" t="s">
        <v>5631</v>
      </c>
      <c r="B5243" t="s">
        <v>5655</v>
      </c>
      <c r="C5243" t="s">
        <v>5656</v>
      </c>
      <c r="D5243" t="s">
        <v>162</v>
      </c>
      <c r="E5243">
        <v>19</v>
      </c>
      <c r="F5243" t="s">
        <v>5252</v>
      </c>
    </row>
    <row r="5244" spans="1:6" hidden="1" x14ac:dyDescent="0.25">
      <c r="A5244" t="s">
        <v>5631</v>
      </c>
      <c r="B5244" t="s">
        <v>5657</v>
      </c>
      <c r="C5244" t="s">
        <v>5389</v>
      </c>
      <c r="D5244" t="s">
        <v>162</v>
      </c>
      <c r="E5244">
        <v>19</v>
      </c>
      <c r="F5244" t="s">
        <v>5252</v>
      </c>
    </row>
    <row r="5245" spans="1:6" hidden="1" x14ac:dyDescent="0.25">
      <c r="A5245" t="s">
        <v>5631</v>
      </c>
      <c r="B5245" t="s">
        <v>5658</v>
      </c>
      <c r="C5245" t="s">
        <v>5659</v>
      </c>
      <c r="D5245" t="s">
        <v>162</v>
      </c>
      <c r="E5245">
        <v>19</v>
      </c>
      <c r="F5245" t="s">
        <v>5252</v>
      </c>
    </row>
    <row r="5246" spans="1:6" hidden="1" x14ac:dyDescent="0.25">
      <c r="A5246" t="s">
        <v>5631</v>
      </c>
      <c r="B5246" t="s">
        <v>5660</v>
      </c>
      <c r="C5246" t="s">
        <v>5661</v>
      </c>
      <c r="D5246" t="s">
        <v>162</v>
      </c>
      <c r="E5246">
        <v>19</v>
      </c>
      <c r="F5246" t="s">
        <v>5252</v>
      </c>
    </row>
    <row r="5247" spans="1:6" hidden="1" x14ac:dyDescent="0.25">
      <c r="A5247" t="s">
        <v>5631</v>
      </c>
      <c r="B5247" t="s">
        <v>5662</v>
      </c>
      <c r="C5247" t="s">
        <v>5663</v>
      </c>
      <c r="D5247" t="s">
        <v>162</v>
      </c>
      <c r="E5247">
        <v>19</v>
      </c>
      <c r="F5247" t="s">
        <v>5252</v>
      </c>
    </row>
    <row r="5248" spans="1:6" hidden="1" x14ac:dyDescent="0.25">
      <c r="A5248" t="s">
        <v>5631</v>
      </c>
      <c r="B5248" t="s">
        <v>5664</v>
      </c>
      <c r="C5248" t="s">
        <v>5665</v>
      </c>
      <c r="D5248" t="s">
        <v>162</v>
      </c>
      <c r="E5248">
        <v>19</v>
      </c>
      <c r="F5248" t="s">
        <v>5252</v>
      </c>
    </row>
    <row r="5249" spans="1:6" hidden="1" x14ac:dyDescent="0.25">
      <c r="A5249" t="s">
        <v>5631</v>
      </c>
      <c r="B5249" t="s">
        <v>5666</v>
      </c>
      <c r="C5249" t="s">
        <v>5667</v>
      </c>
      <c r="D5249" t="s">
        <v>162</v>
      </c>
      <c r="E5249">
        <v>19</v>
      </c>
      <c r="F5249" t="s">
        <v>5252</v>
      </c>
    </row>
    <row r="5250" spans="1:6" hidden="1" x14ac:dyDescent="0.25">
      <c r="A5250" t="s">
        <v>5631</v>
      </c>
      <c r="B5250" t="s">
        <v>5668</v>
      </c>
      <c r="C5250" t="s">
        <v>5669</v>
      </c>
      <c r="D5250" t="s">
        <v>162</v>
      </c>
      <c r="E5250">
        <v>19</v>
      </c>
      <c r="F5250" t="s">
        <v>5252</v>
      </c>
    </row>
    <row r="5251" spans="1:6" hidden="1" x14ac:dyDescent="0.25">
      <c r="A5251" t="s">
        <v>5631</v>
      </c>
      <c r="B5251" t="s">
        <v>5670</v>
      </c>
      <c r="C5251" t="s">
        <v>5671</v>
      </c>
      <c r="D5251" t="s">
        <v>162</v>
      </c>
      <c r="E5251">
        <v>19</v>
      </c>
      <c r="F5251" t="s">
        <v>5252</v>
      </c>
    </row>
    <row r="5252" spans="1:6" hidden="1" x14ac:dyDescent="0.25">
      <c r="A5252" t="s">
        <v>5631</v>
      </c>
      <c r="B5252" t="s">
        <v>5672</v>
      </c>
      <c r="C5252" t="s">
        <v>5673</v>
      </c>
      <c r="D5252" t="s">
        <v>162</v>
      </c>
      <c r="E5252">
        <v>19</v>
      </c>
      <c r="F5252" t="s">
        <v>5252</v>
      </c>
    </row>
    <row r="5253" spans="1:6" hidden="1" x14ac:dyDescent="0.25">
      <c r="A5253" t="s">
        <v>5631</v>
      </c>
      <c r="B5253" t="s">
        <v>5674</v>
      </c>
      <c r="C5253" t="s">
        <v>5675</v>
      </c>
      <c r="D5253" t="s">
        <v>162</v>
      </c>
      <c r="E5253">
        <v>19</v>
      </c>
      <c r="F5253" t="s">
        <v>5252</v>
      </c>
    </row>
    <row r="5254" spans="1:6" hidden="1" x14ac:dyDescent="0.25">
      <c r="A5254" t="s">
        <v>5631</v>
      </c>
      <c r="B5254" t="s">
        <v>5676</v>
      </c>
      <c r="C5254" t="s">
        <v>5677</v>
      </c>
      <c r="D5254" t="s">
        <v>162</v>
      </c>
      <c r="E5254">
        <v>19</v>
      </c>
      <c r="F5254" t="s">
        <v>5252</v>
      </c>
    </row>
    <row r="5255" spans="1:6" hidden="1" x14ac:dyDescent="0.25">
      <c r="A5255" t="s">
        <v>5631</v>
      </c>
      <c r="B5255" t="s">
        <v>5678</v>
      </c>
      <c r="C5255" t="s">
        <v>5679</v>
      </c>
      <c r="D5255" t="s">
        <v>162</v>
      </c>
      <c r="E5255">
        <v>19</v>
      </c>
      <c r="F5255" t="s">
        <v>5252</v>
      </c>
    </row>
    <row r="5256" spans="1:6" hidden="1" x14ac:dyDescent="0.25">
      <c r="A5256" t="s">
        <v>5631</v>
      </c>
      <c r="B5256" t="s">
        <v>5680</v>
      </c>
      <c r="C5256" t="s">
        <v>5681</v>
      </c>
      <c r="D5256" t="s">
        <v>162</v>
      </c>
      <c r="E5256">
        <v>19</v>
      </c>
      <c r="F5256" t="s">
        <v>5252</v>
      </c>
    </row>
    <row r="5257" spans="1:6" hidden="1" x14ac:dyDescent="0.25">
      <c r="A5257" t="s">
        <v>5631</v>
      </c>
      <c r="B5257" t="s">
        <v>5682</v>
      </c>
      <c r="C5257" t="s">
        <v>5683</v>
      </c>
      <c r="D5257" t="s">
        <v>162</v>
      </c>
      <c r="E5257">
        <v>19</v>
      </c>
      <c r="F5257" t="s">
        <v>5252</v>
      </c>
    </row>
    <row r="5258" spans="1:6" hidden="1" x14ac:dyDescent="0.25">
      <c r="A5258" t="s">
        <v>5631</v>
      </c>
      <c r="B5258" t="s">
        <v>5684</v>
      </c>
      <c r="C5258" t="s">
        <v>5685</v>
      </c>
      <c r="D5258" t="s">
        <v>162</v>
      </c>
      <c r="E5258">
        <v>19</v>
      </c>
      <c r="F5258" t="s">
        <v>5252</v>
      </c>
    </row>
    <row r="5259" spans="1:6" hidden="1" x14ac:dyDescent="0.25">
      <c r="A5259" t="s">
        <v>5631</v>
      </c>
      <c r="B5259" t="s">
        <v>5686</v>
      </c>
      <c r="C5259" t="s">
        <v>5687</v>
      </c>
      <c r="D5259" t="s">
        <v>162</v>
      </c>
      <c r="E5259">
        <v>19</v>
      </c>
      <c r="F5259" t="s">
        <v>5252</v>
      </c>
    </row>
    <row r="5260" spans="1:6" hidden="1" x14ac:dyDescent="0.25">
      <c r="A5260" t="s">
        <v>5631</v>
      </c>
      <c r="B5260" t="s">
        <v>5688</v>
      </c>
      <c r="C5260" t="s">
        <v>5689</v>
      </c>
      <c r="D5260" t="s">
        <v>35</v>
      </c>
      <c r="E5260">
        <v>6</v>
      </c>
      <c r="F5260" t="s">
        <v>5252</v>
      </c>
    </row>
    <row r="5261" spans="1:6" hidden="1" x14ac:dyDescent="0.25">
      <c r="A5261" t="s">
        <v>5631</v>
      </c>
      <c r="B5261" t="s">
        <v>5690</v>
      </c>
      <c r="C5261" t="s">
        <v>5691</v>
      </c>
      <c r="D5261" t="s">
        <v>162</v>
      </c>
      <c r="E5261">
        <v>19</v>
      </c>
      <c r="F5261" t="s">
        <v>5252</v>
      </c>
    </row>
    <row r="5262" spans="1:6" hidden="1" x14ac:dyDescent="0.25">
      <c r="A5262" t="s">
        <v>5631</v>
      </c>
      <c r="B5262" t="s">
        <v>5692</v>
      </c>
      <c r="C5262" t="s">
        <v>5693</v>
      </c>
      <c r="D5262" t="s">
        <v>162</v>
      </c>
      <c r="E5262">
        <v>19</v>
      </c>
      <c r="F5262" t="s">
        <v>5252</v>
      </c>
    </row>
    <row r="5263" spans="1:6" hidden="1" x14ac:dyDescent="0.25">
      <c r="A5263" t="s">
        <v>5631</v>
      </c>
      <c r="B5263" t="s">
        <v>5694</v>
      </c>
      <c r="C5263" t="s">
        <v>5695</v>
      </c>
      <c r="D5263" t="s">
        <v>162</v>
      </c>
      <c r="E5263">
        <v>19</v>
      </c>
      <c r="F5263" t="s">
        <v>5252</v>
      </c>
    </row>
    <row r="5264" spans="1:6" hidden="1" x14ac:dyDescent="0.25">
      <c r="A5264" t="s">
        <v>5631</v>
      </c>
      <c r="B5264" t="s">
        <v>5696</v>
      </c>
      <c r="C5264" t="s">
        <v>5697</v>
      </c>
      <c r="D5264" t="s">
        <v>176</v>
      </c>
      <c r="E5264">
        <v>8</v>
      </c>
      <c r="F5264" t="s">
        <v>5252</v>
      </c>
    </row>
    <row r="5265" spans="1:6" hidden="1" x14ac:dyDescent="0.25">
      <c r="A5265" t="s">
        <v>5631</v>
      </c>
      <c r="B5265" t="s">
        <v>5698</v>
      </c>
      <c r="C5265" t="s">
        <v>5699</v>
      </c>
      <c r="D5265" t="s">
        <v>176</v>
      </c>
      <c r="E5265">
        <v>8</v>
      </c>
      <c r="F5265" t="s">
        <v>5252</v>
      </c>
    </row>
    <row r="5266" spans="1:6" hidden="1" x14ac:dyDescent="0.25">
      <c r="A5266" t="s">
        <v>5631</v>
      </c>
      <c r="B5266" t="s">
        <v>5700</v>
      </c>
      <c r="C5266" t="s">
        <v>5701</v>
      </c>
      <c r="D5266" t="s">
        <v>88</v>
      </c>
      <c r="E5266">
        <v>1</v>
      </c>
      <c r="F5266" t="s">
        <v>5252</v>
      </c>
    </row>
    <row r="5267" spans="1:6" hidden="1" x14ac:dyDescent="0.25">
      <c r="A5267" t="s">
        <v>5631</v>
      </c>
      <c r="B5267" t="s">
        <v>5702</v>
      </c>
      <c r="C5267" t="s">
        <v>5697</v>
      </c>
      <c r="D5267" t="s">
        <v>88</v>
      </c>
      <c r="E5267">
        <v>1</v>
      </c>
      <c r="F5267" t="s">
        <v>5252</v>
      </c>
    </row>
    <row r="5268" spans="1:6" hidden="1" x14ac:dyDescent="0.25">
      <c r="A5268" t="s">
        <v>5631</v>
      </c>
      <c r="B5268" t="s">
        <v>5703</v>
      </c>
      <c r="C5268" t="s">
        <v>5704</v>
      </c>
      <c r="D5268" t="s">
        <v>162</v>
      </c>
      <c r="E5268">
        <v>19</v>
      </c>
      <c r="F5268" t="s">
        <v>5252</v>
      </c>
    </row>
    <row r="5269" spans="1:6" hidden="1" x14ac:dyDescent="0.25">
      <c r="A5269" t="s">
        <v>5631</v>
      </c>
      <c r="B5269" t="s">
        <v>5705</v>
      </c>
      <c r="C5269" t="s">
        <v>5706</v>
      </c>
      <c r="D5269" t="s">
        <v>162</v>
      </c>
      <c r="E5269">
        <v>19</v>
      </c>
      <c r="F5269" t="s">
        <v>5252</v>
      </c>
    </row>
    <row r="5270" spans="1:6" hidden="1" x14ac:dyDescent="0.25">
      <c r="A5270" t="s">
        <v>5631</v>
      </c>
      <c r="B5270" t="s">
        <v>5707</v>
      </c>
      <c r="C5270" t="s">
        <v>5708</v>
      </c>
      <c r="D5270" t="s">
        <v>162</v>
      </c>
      <c r="E5270">
        <v>19</v>
      </c>
      <c r="F5270" t="s">
        <v>5252</v>
      </c>
    </row>
    <row r="5271" spans="1:6" hidden="1" x14ac:dyDescent="0.25">
      <c r="A5271" t="s">
        <v>5631</v>
      </c>
      <c r="B5271" t="s">
        <v>5709</v>
      </c>
      <c r="C5271" t="s">
        <v>5710</v>
      </c>
      <c r="D5271" t="s">
        <v>88</v>
      </c>
      <c r="E5271">
        <v>1</v>
      </c>
      <c r="F5271" t="s">
        <v>5252</v>
      </c>
    </row>
    <row r="5272" spans="1:6" hidden="1" x14ac:dyDescent="0.25">
      <c r="A5272" t="s">
        <v>5631</v>
      </c>
      <c r="B5272" t="s">
        <v>5711</v>
      </c>
      <c r="C5272" t="s">
        <v>5712</v>
      </c>
      <c r="D5272" t="s">
        <v>162</v>
      </c>
      <c r="E5272">
        <v>19</v>
      </c>
      <c r="F5272" t="s">
        <v>5252</v>
      </c>
    </row>
    <row r="5273" spans="1:6" hidden="1" x14ac:dyDescent="0.25">
      <c r="A5273" t="s">
        <v>5631</v>
      </c>
      <c r="B5273" t="s">
        <v>5713</v>
      </c>
      <c r="C5273" t="s">
        <v>5712</v>
      </c>
      <c r="D5273" t="s">
        <v>162</v>
      </c>
      <c r="E5273">
        <v>19</v>
      </c>
      <c r="F5273" t="s">
        <v>5252</v>
      </c>
    </row>
    <row r="5274" spans="1:6" hidden="1" x14ac:dyDescent="0.25">
      <c r="A5274" t="s">
        <v>5631</v>
      </c>
      <c r="B5274" t="s">
        <v>5714</v>
      </c>
      <c r="C5274" t="s">
        <v>5712</v>
      </c>
      <c r="D5274" t="s">
        <v>162</v>
      </c>
      <c r="E5274">
        <v>19</v>
      </c>
      <c r="F5274" t="s">
        <v>5252</v>
      </c>
    </row>
    <row r="5275" spans="1:6" hidden="1" x14ac:dyDescent="0.25">
      <c r="A5275" t="s">
        <v>5631</v>
      </c>
      <c r="B5275" t="s">
        <v>1666</v>
      </c>
      <c r="C5275" t="s">
        <v>1667</v>
      </c>
      <c r="D5275" t="s">
        <v>11</v>
      </c>
      <c r="E5275">
        <v>8</v>
      </c>
      <c r="F5275" t="s">
        <v>5252</v>
      </c>
    </row>
    <row r="5276" spans="1:6" hidden="1" x14ac:dyDescent="0.25">
      <c r="A5276" t="s">
        <v>5631</v>
      </c>
      <c r="B5276" t="s">
        <v>5715</v>
      </c>
      <c r="C5276" t="s">
        <v>5716</v>
      </c>
      <c r="D5276" t="s">
        <v>35</v>
      </c>
      <c r="E5276">
        <v>11</v>
      </c>
      <c r="F5276" t="s">
        <v>5252</v>
      </c>
    </row>
    <row r="5277" spans="1:6" hidden="1" x14ac:dyDescent="0.25">
      <c r="A5277" t="s">
        <v>5631</v>
      </c>
      <c r="B5277" t="s">
        <v>5717</v>
      </c>
      <c r="C5277" t="s">
        <v>5718</v>
      </c>
      <c r="D5277" t="s">
        <v>35</v>
      </c>
      <c r="E5277">
        <v>11</v>
      </c>
      <c r="F5277" t="s">
        <v>5252</v>
      </c>
    </row>
    <row r="5278" spans="1:6" hidden="1" x14ac:dyDescent="0.25">
      <c r="A5278" t="s">
        <v>5631</v>
      </c>
      <c r="B5278" t="s">
        <v>1670</v>
      </c>
      <c r="C5278" t="s">
        <v>5417</v>
      </c>
      <c r="D5278" t="s">
        <v>11</v>
      </c>
      <c r="E5278">
        <v>8</v>
      </c>
      <c r="F5278" t="s">
        <v>5252</v>
      </c>
    </row>
    <row r="5279" spans="1:6" hidden="1" x14ac:dyDescent="0.25">
      <c r="A5279" t="s">
        <v>5631</v>
      </c>
      <c r="B5279" t="s">
        <v>1672</v>
      </c>
      <c r="C5279" t="s">
        <v>5419</v>
      </c>
      <c r="D5279" t="s">
        <v>11</v>
      </c>
      <c r="E5279">
        <v>8</v>
      </c>
      <c r="F5279" t="s">
        <v>5252</v>
      </c>
    </row>
    <row r="5280" spans="1:6" hidden="1" x14ac:dyDescent="0.25">
      <c r="A5280" t="s">
        <v>5631</v>
      </c>
      <c r="B5280" t="s">
        <v>1674</v>
      </c>
      <c r="C5280" t="s">
        <v>5421</v>
      </c>
      <c r="D5280" t="s">
        <v>11</v>
      </c>
      <c r="E5280">
        <v>8</v>
      </c>
      <c r="F5280" t="s">
        <v>5252</v>
      </c>
    </row>
    <row r="5281" spans="1:6" hidden="1" x14ac:dyDescent="0.25">
      <c r="A5281" t="s">
        <v>5631</v>
      </c>
      <c r="B5281" t="s">
        <v>1676</v>
      </c>
      <c r="C5281" t="s">
        <v>5423</v>
      </c>
      <c r="D5281" t="s">
        <v>11</v>
      </c>
      <c r="E5281">
        <v>8</v>
      </c>
      <c r="F5281" t="s">
        <v>5252</v>
      </c>
    </row>
    <row r="5282" spans="1:6" hidden="1" x14ac:dyDescent="0.25">
      <c r="A5282" t="s">
        <v>5631</v>
      </c>
      <c r="B5282" t="s">
        <v>5719</v>
      </c>
      <c r="C5282" t="s">
        <v>5720</v>
      </c>
      <c r="D5282" t="s">
        <v>88</v>
      </c>
      <c r="E5282">
        <v>1</v>
      </c>
      <c r="F5282" t="s">
        <v>5252</v>
      </c>
    </row>
    <row r="5283" spans="1:6" hidden="1" x14ac:dyDescent="0.25">
      <c r="A5283" t="s">
        <v>5631</v>
      </c>
      <c r="B5283" t="s">
        <v>5721</v>
      </c>
      <c r="C5283" t="s">
        <v>5722</v>
      </c>
      <c r="D5283" t="s">
        <v>162</v>
      </c>
      <c r="E5283">
        <v>19</v>
      </c>
      <c r="F5283" t="s">
        <v>5252</v>
      </c>
    </row>
    <row r="5284" spans="1:6" hidden="1" x14ac:dyDescent="0.25">
      <c r="A5284" t="s">
        <v>5631</v>
      </c>
      <c r="B5284" t="s">
        <v>5723</v>
      </c>
      <c r="C5284" t="s">
        <v>5724</v>
      </c>
      <c r="D5284" t="s">
        <v>162</v>
      </c>
      <c r="E5284">
        <v>19</v>
      </c>
      <c r="F5284" t="s">
        <v>5252</v>
      </c>
    </row>
    <row r="5285" spans="1:6" hidden="1" x14ac:dyDescent="0.25">
      <c r="A5285" t="s">
        <v>5631</v>
      </c>
      <c r="B5285" t="s">
        <v>5725</v>
      </c>
      <c r="C5285" t="s">
        <v>5726</v>
      </c>
      <c r="D5285" t="s">
        <v>35</v>
      </c>
      <c r="E5285">
        <v>11</v>
      </c>
      <c r="F5285" t="s">
        <v>5252</v>
      </c>
    </row>
    <row r="5286" spans="1:6" hidden="1" x14ac:dyDescent="0.25">
      <c r="A5286" t="s">
        <v>5631</v>
      </c>
      <c r="B5286" t="s">
        <v>5727</v>
      </c>
      <c r="C5286" t="s">
        <v>5728</v>
      </c>
      <c r="D5286" t="s">
        <v>11</v>
      </c>
      <c r="E5286">
        <v>20</v>
      </c>
      <c r="F5286" t="s">
        <v>5252</v>
      </c>
    </row>
    <row r="5287" spans="1:6" hidden="1" x14ac:dyDescent="0.25">
      <c r="A5287" t="s">
        <v>5631</v>
      </c>
      <c r="B5287" t="s">
        <v>2962</v>
      </c>
      <c r="C5287" t="s">
        <v>3236</v>
      </c>
      <c r="D5287" t="s">
        <v>11</v>
      </c>
      <c r="E5287">
        <v>2</v>
      </c>
      <c r="F5287" t="s">
        <v>5252</v>
      </c>
    </row>
    <row r="5288" spans="1:6" hidden="1" x14ac:dyDescent="0.25">
      <c r="A5288" t="s">
        <v>5631</v>
      </c>
      <c r="B5288" t="s">
        <v>5729</v>
      </c>
      <c r="C5288" t="s">
        <v>5730</v>
      </c>
      <c r="D5288" t="s">
        <v>88</v>
      </c>
      <c r="E5288">
        <v>1</v>
      </c>
      <c r="F5288" t="s">
        <v>5252</v>
      </c>
    </row>
    <row r="5289" spans="1:6" hidden="1" x14ac:dyDescent="0.25">
      <c r="A5289" t="s">
        <v>5731</v>
      </c>
      <c r="B5289" t="s">
        <v>2935</v>
      </c>
      <c r="C5289" t="s">
        <v>5732</v>
      </c>
      <c r="D5289" t="s">
        <v>35</v>
      </c>
      <c r="E5289">
        <v>11</v>
      </c>
      <c r="F5289" t="s">
        <v>5252</v>
      </c>
    </row>
    <row r="5290" spans="1:6" hidden="1" x14ac:dyDescent="0.25">
      <c r="A5290" t="s">
        <v>5731</v>
      </c>
      <c r="B5290" t="s">
        <v>2586</v>
      </c>
      <c r="C5290" t="s">
        <v>5733</v>
      </c>
      <c r="D5290" t="s">
        <v>35</v>
      </c>
      <c r="E5290">
        <v>11</v>
      </c>
      <c r="F5290" t="s">
        <v>5252</v>
      </c>
    </row>
    <row r="5291" spans="1:6" hidden="1" x14ac:dyDescent="0.25">
      <c r="A5291" t="s">
        <v>5731</v>
      </c>
      <c r="B5291" t="s">
        <v>1375</v>
      </c>
      <c r="C5291" t="s">
        <v>4612</v>
      </c>
      <c r="D5291" t="s">
        <v>35</v>
      </c>
      <c r="E5291">
        <v>6</v>
      </c>
      <c r="F5291" t="s">
        <v>5252</v>
      </c>
    </row>
    <row r="5292" spans="1:6" hidden="1" x14ac:dyDescent="0.25">
      <c r="A5292" t="s">
        <v>5731</v>
      </c>
      <c r="B5292" t="s">
        <v>5734</v>
      </c>
      <c r="C5292" t="s">
        <v>5735</v>
      </c>
      <c r="D5292" t="s">
        <v>11</v>
      </c>
      <c r="E5292">
        <v>15</v>
      </c>
      <c r="F5292" t="s">
        <v>5252</v>
      </c>
    </row>
    <row r="5293" spans="1:6" hidden="1" x14ac:dyDescent="0.25">
      <c r="A5293" t="s">
        <v>5731</v>
      </c>
      <c r="B5293" t="s">
        <v>5736</v>
      </c>
      <c r="C5293" t="s">
        <v>5737</v>
      </c>
      <c r="D5293" t="s">
        <v>11</v>
      </c>
      <c r="E5293">
        <v>64</v>
      </c>
      <c r="F5293" t="s">
        <v>5252</v>
      </c>
    </row>
    <row r="5294" spans="1:6" hidden="1" x14ac:dyDescent="0.25">
      <c r="A5294" t="s">
        <v>5731</v>
      </c>
      <c r="B5294" t="s">
        <v>5738</v>
      </c>
      <c r="C5294" t="s">
        <v>5739</v>
      </c>
      <c r="D5294" t="s">
        <v>176</v>
      </c>
      <c r="E5294">
        <v>8</v>
      </c>
      <c r="F5294" t="s">
        <v>5252</v>
      </c>
    </row>
    <row r="5295" spans="1:6" hidden="1" x14ac:dyDescent="0.25">
      <c r="A5295" t="s">
        <v>5731</v>
      </c>
      <c r="B5295" t="s">
        <v>5740</v>
      </c>
      <c r="C5295" t="s">
        <v>5741</v>
      </c>
      <c r="D5295" t="s">
        <v>11</v>
      </c>
      <c r="E5295">
        <v>20</v>
      </c>
      <c r="F5295" t="s">
        <v>5252</v>
      </c>
    </row>
    <row r="5296" spans="1:6" hidden="1" x14ac:dyDescent="0.25">
      <c r="A5296" t="s">
        <v>5731</v>
      </c>
      <c r="B5296" t="s">
        <v>5742</v>
      </c>
      <c r="C5296" t="s">
        <v>5743</v>
      </c>
      <c r="D5296" t="s">
        <v>11</v>
      </c>
      <c r="E5296">
        <v>15</v>
      </c>
      <c r="F5296" t="s">
        <v>5252</v>
      </c>
    </row>
    <row r="5297" spans="1:6" hidden="1" x14ac:dyDescent="0.25">
      <c r="A5297" t="s">
        <v>5731</v>
      </c>
      <c r="B5297" t="s">
        <v>5744</v>
      </c>
      <c r="C5297" t="s">
        <v>1382</v>
      </c>
      <c r="D5297" t="s">
        <v>11</v>
      </c>
      <c r="E5297">
        <v>20</v>
      </c>
      <c r="F5297" t="s">
        <v>5252</v>
      </c>
    </row>
    <row r="5298" spans="1:6" hidden="1" x14ac:dyDescent="0.25">
      <c r="A5298" t="s">
        <v>5731</v>
      </c>
      <c r="B5298" t="s">
        <v>3611</v>
      </c>
      <c r="C5298" t="s">
        <v>3612</v>
      </c>
      <c r="D5298" t="s">
        <v>35</v>
      </c>
      <c r="E5298">
        <v>6</v>
      </c>
      <c r="F5298" t="s">
        <v>5252</v>
      </c>
    </row>
    <row r="5299" spans="1:6" hidden="1" x14ac:dyDescent="0.25">
      <c r="A5299" t="s">
        <v>5731</v>
      </c>
      <c r="B5299" t="s">
        <v>5745</v>
      </c>
      <c r="C5299" t="s">
        <v>5746</v>
      </c>
      <c r="D5299" t="s">
        <v>35</v>
      </c>
      <c r="E5299">
        <v>6</v>
      </c>
      <c r="F5299" t="s">
        <v>5252</v>
      </c>
    </row>
    <row r="5300" spans="1:6" hidden="1" x14ac:dyDescent="0.25">
      <c r="A5300" t="s">
        <v>5731</v>
      </c>
      <c r="B5300" t="s">
        <v>5747</v>
      </c>
      <c r="C5300" t="s">
        <v>5748</v>
      </c>
      <c r="D5300" t="s">
        <v>176</v>
      </c>
      <c r="E5300">
        <v>8</v>
      </c>
      <c r="F5300" t="s">
        <v>5252</v>
      </c>
    </row>
    <row r="5301" spans="1:6" hidden="1" x14ac:dyDescent="0.25">
      <c r="A5301" t="s">
        <v>5731</v>
      </c>
      <c r="B5301" t="s">
        <v>5749</v>
      </c>
      <c r="C5301" t="s">
        <v>5750</v>
      </c>
      <c r="D5301" t="s">
        <v>162</v>
      </c>
      <c r="E5301">
        <v>19</v>
      </c>
      <c r="F5301" t="s">
        <v>5252</v>
      </c>
    </row>
    <row r="5302" spans="1:6" hidden="1" x14ac:dyDescent="0.25">
      <c r="A5302" t="s">
        <v>5731</v>
      </c>
      <c r="B5302" t="s">
        <v>5751</v>
      </c>
      <c r="C5302" t="s">
        <v>5752</v>
      </c>
      <c r="D5302" t="s">
        <v>162</v>
      </c>
      <c r="E5302">
        <v>19</v>
      </c>
      <c r="F5302" t="s">
        <v>5252</v>
      </c>
    </row>
    <row r="5303" spans="1:6" hidden="1" x14ac:dyDescent="0.25">
      <c r="A5303" t="s">
        <v>5731</v>
      </c>
      <c r="B5303" t="s">
        <v>5753</v>
      </c>
      <c r="C5303" t="s">
        <v>5735</v>
      </c>
      <c r="D5303" t="s">
        <v>162</v>
      </c>
      <c r="E5303">
        <v>19</v>
      </c>
      <c r="F5303" t="s">
        <v>5252</v>
      </c>
    </row>
    <row r="5304" spans="1:6" hidden="1" x14ac:dyDescent="0.25">
      <c r="A5304" t="s">
        <v>5731</v>
      </c>
      <c r="B5304" t="s">
        <v>5754</v>
      </c>
      <c r="C5304" t="s">
        <v>5755</v>
      </c>
      <c r="D5304" t="s">
        <v>11</v>
      </c>
      <c r="E5304">
        <v>3</v>
      </c>
      <c r="F5304" t="s">
        <v>5252</v>
      </c>
    </row>
    <row r="5305" spans="1:6" hidden="1" x14ac:dyDescent="0.25">
      <c r="A5305" t="s">
        <v>5731</v>
      </c>
      <c r="B5305" t="s">
        <v>5756</v>
      </c>
      <c r="C5305" t="s">
        <v>5757</v>
      </c>
      <c r="D5305" t="s">
        <v>162</v>
      </c>
      <c r="E5305">
        <v>19</v>
      </c>
      <c r="F5305" t="s">
        <v>5252</v>
      </c>
    </row>
    <row r="5306" spans="1:6" hidden="1" x14ac:dyDescent="0.25">
      <c r="A5306" t="s">
        <v>5731</v>
      </c>
      <c r="B5306" t="s">
        <v>5758</v>
      </c>
      <c r="C5306" t="s">
        <v>5759</v>
      </c>
      <c r="D5306" t="s">
        <v>11</v>
      </c>
      <c r="E5306">
        <v>20</v>
      </c>
      <c r="F5306" t="s">
        <v>5252</v>
      </c>
    </row>
    <row r="5307" spans="1:6" hidden="1" x14ac:dyDescent="0.25">
      <c r="A5307" t="s">
        <v>5731</v>
      </c>
      <c r="B5307" t="s">
        <v>5760</v>
      </c>
      <c r="C5307" t="s">
        <v>5761</v>
      </c>
      <c r="D5307" t="s">
        <v>88</v>
      </c>
      <c r="E5307">
        <v>1</v>
      </c>
      <c r="F5307" t="s">
        <v>5252</v>
      </c>
    </row>
    <row r="5308" spans="1:6" hidden="1" x14ac:dyDescent="0.25">
      <c r="A5308" t="s">
        <v>5731</v>
      </c>
      <c r="B5308" t="s">
        <v>5762</v>
      </c>
      <c r="C5308" t="s">
        <v>5763</v>
      </c>
      <c r="D5308" t="s">
        <v>35</v>
      </c>
      <c r="E5308">
        <v>6</v>
      </c>
      <c r="F5308" t="s">
        <v>5252</v>
      </c>
    </row>
    <row r="5309" spans="1:6" hidden="1" x14ac:dyDescent="0.25">
      <c r="A5309" t="s">
        <v>5731</v>
      </c>
      <c r="B5309" t="s">
        <v>5764</v>
      </c>
      <c r="C5309" t="s">
        <v>5765</v>
      </c>
      <c r="D5309" t="s">
        <v>11</v>
      </c>
      <c r="E5309">
        <v>4</v>
      </c>
      <c r="F5309" t="s">
        <v>5252</v>
      </c>
    </row>
    <row r="5310" spans="1:6" hidden="1" x14ac:dyDescent="0.25">
      <c r="A5310" t="s">
        <v>5731</v>
      </c>
      <c r="B5310" t="s">
        <v>5766</v>
      </c>
      <c r="C5310" t="s">
        <v>5767</v>
      </c>
      <c r="D5310" t="s">
        <v>11</v>
      </c>
      <c r="E5310">
        <v>40</v>
      </c>
      <c r="F5310" t="s">
        <v>5252</v>
      </c>
    </row>
    <row r="5311" spans="1:6" hidden="1" x14ac:dyDescent="0.25">
      <c r="A5311" t="s">
        <v>5731</v>
      </c>
      <c r="B5311" t="s">
        <v>5768</v>
      </c>
      <c r="C5311" t="s">
        <v>5769</v>
      </c>
      <c r="D5311" t="s">
        <v>88</v>
      </c>
      <c r="E5311">
        <v>1</v>
      </c>
      <c r="F5311" t="s">
        <v>5252</v>
      </c>
    </row>
    <row r="5312" spans="1:6" hidden="1" x14ac:dyDescent="0.25">
      <c r="A5312" t="s">
        <v>5731</v>
      </c>
      <c r="B5312" t="s">
        <v>4393</v>
      </c>
      <c r="C5312" t="s">
        <v>5770</v>
      </c>
      <c r="D5312" t="s">
        <v>35</v>
      </c>
      <c r="E5312">
        <v>11</v>
      </c>
      <c r="F5312" t="s">
        <v>5252</v>
      </c>
    </row>
    <row r="5313" spans="1:6" hidden="1" x14ac:dyDescent="0.25">
      <c r="A5313" t="s">
        <v>5731</v>
      </c>
      <c r="B5313" t="s">
        <v>1361</v>
      </c>
      <c r="C5313" t="s">
        <v>1362</v>
      </c>
      <c r="D5313" t="s">
        <v>11</v>
      </c>
      <c r="E5313">
        <v>20</v>
      </c>
      <c r="F5313" t="s">
        <v>5252</v>
      </c>
    </row>
    <row r="5314" spans="1:6" hidden="1" x14ac:dyDescent="0.25">
      <c r="A5314" t="s">
        <v>5731</v>
      </c>
      <c r="B5314" t="s">
        <v>48</v>
      </c>
      <c r="C5314" t="s">
        <v>49</v>
      </c>
      <c r="D5314" t="s">
        <v>35</v>
      </c>
      <c r="E5314">
        <v>11</v>
      </c>
      <c r="F5314" t="s">
        <v>5252</v>
      </c>
    </row>
    <row r="5315" spans="1:6" hidden="1" x14ac:dyDescent="0.25">
      <c r="A5315" t="s">
        <v>5771</v>
      </c>
      <c r="B5315" t="s">
        <v>2935</v>
      </c>
      <c r="C5315" t="s">
        <v>2747</v>
      </c>
      <c r="D5315" t="s">
        <v>35</v>
      </c>
      <c r="E5315">
        <v>11</v>
      </c>
      <c r="F5315" t="s">
        <v>5252</v>
      </c>
    </row>
    <row r="5316" spans="1:6" hidden="1" x14ac:dyDescent="0.25">
      <c r="A5316" t="s">
        <v>5771</v>
      </c>
      <c r="B5316" t="s">
        <v>2130</v>
      </c>
      <c r="C5316" t="s">
        <v>2131</v>
      </c>
      <c r="D5316" t="s">
        <v>35</v>
      </c>
      <c r="E5316">
        <v>11</v>
      </c>
      <c r="F5316" t="s">
        <v>5252</v>
      </c>
    </row>
    <row r="5317" spans="1:6" hidden="1" x14ac:dyDescent="0.25">
      <c r="A5317" t="s">
        <v>5771</v>
      </c>
      <c r="B5317" t="s">
        <v>1379</v>
      </c>
      <c r="C5317" t="s">
        <v>5519</v>
      </c>
      <c r="D5317" t="s">
        <v>11</v>
      </c>
      <c r="E5317">
        <v>15</v>
      </c>
      <c r="F5317" t="s">
        <v>5252</v>
      </c>
    </row>
    <row r="5318" spans="1:6" hidden="1" x14ac:dyDescent="0.25">
      <c r="A5318" t="s">
        <v>5771</v>
      </c>
      <c r="B5318" t="s">
        <v>5635</v>
      </c>
      <c r="C5318" t="s">
        <v>5772</v>
      </c>
      <c r="D5318" t="s">
        <v>162</v>
      </c>
      <c r="E5318">
        <v>19</v>
      </c>
      <c r="F5318" t="s">
        <v>5252</v>
      </c>
    </row>
    <row r="5319" spans="1:6" hidden="1" x14ac:dyDescent="0.25">
      <c r="A5319" t="s">
        <v>5771</v>
      </c>
      <c r="B5319" t="s">
        <v>5637</v>
      </c>
      <c r="C5319" t="s">
        <v>5638</v>
      </c>
      <c r="D5319" t="s">
        <v>162</v>
      </c>
      <c r="E5319">
        <v>19</v>
      </c>
      <c r="F5319" t="s">
        <v>5252</v>
      </c>
    </row>
    <row r="5320" spans="1:6" hidden="1" x14ac:dyDescent="0.25">
      <c r="A5320" t="s">
        <v>5771</v>
      </c>
      <c r="B5320" t="s">
        <v>5639</v>
      </c>
      <c r="C5320" t="s">
        <v>5640</v>
      </c>
      <c r="D5320" t="s">
        <v>162</v>
      </c>
      <c r="E5320">
        <v>19</v>
      </c>
      <c r="F5320" t="s">
        <v>5252</v>
      </c>
    </row>
    <row r="5321" spans="1:6" hidden="1" x14ac:dyDescent="0.25">
      <c r="A5321" t="s">
        <v>5771</v>
      </c>
      <c r="B5321" t="s">
        <v>1367</v>
      </c>
      <c r="C5321" t="s">
        <v>5281</v>
      </c>
      <c r="D5321" t="s">
        <v>11</v>
      </c>
      <c r="E5321">
        <v>250</v>
      </c>
      <c r="F5321" t="s">
        <v>5252</v>
      </c>
    </row>
    <row r="5322" spans="1:6" hidden="1" x14ac:dyDescent="0.25">
      <c r="A5322" t="s">
        <v>5771</v>
      </c>
      <c r="B5322" t="s">
        <v>5773</v>
      </c>
      <c r="C5322" t="s">
        <v>295</v>
      </c>
      <c r="D5322" t="s">
        <v>11</v>
      </c>
      <c r="E5322">
        <v>8</v>
      </c>
      <c r="F5322" t="s">
        <v>5252</v>
      </c>
    </row>
    <row r="5323" spans="1:6" hidden="1" x14ac:dyDescent="0.25">
      <c r="A5323" t="s">
        <v>5771</v>
      </c>
      <c r="B5323" t="s">
        <v>296</v>
      </c>
      <c r="C5323" t="s">
        <v>5774</v>
      </c>
      <c r="D5323" t="s">
        <v>162</v>
      </c>
      <c r="E5323">
        <v>19</v>
      </c>
      <c r="F5323" t="s">
        <v>5252</v>
      </c>
    </row>
    <row r="5324" spans="1:6" hidden="1" x14ac:dyDescent="0.25">
      <c r="A5324" t="s">
        <v>5771</v>
      </c>
      <c r="B5324" t="s">
        <v>5556</v>
      </c>
      <c r="C5324" t="s">
        <v>5775</v>
      </c>
      <c r="D5324" t="s">
        <v>11</v>
      </c>
      <c r="E5324">
        <v>100</v>
      </c>
      <c r="F5324" t="s">
        <v>5252</v>
      </c>
    </row>
    <row r="5325" spans="1:6" hidden="1" x14ac:dyDescent="0.25">
      <c r="A5325" t="s">
        <v>5771</v>
      </c>
      <c r="B5325" t="s">
        <v>1361</v>
      </c>
      <c r="C5325" t="s">
        <v>1362</v>
      </c>
      <c r="D5325" t="s">
        <v>11</v>
      </c>
      <c r="E5325">
        <v>20</v>
      </c>
      <c r="F5325" t="s">
        <v>5252</v>
      </c>
    </row>
    <row r="5326" spans="1:6" hidden="1" x14ac:dyDescent="0.25">
      <c r="A5326" t="s">
        <v>5771</v>
      </c>
      <c r="B5326" t="s">
        <v>48</v>
      </c>
      <c r="C5326" t="s">
        <v>49</v>
      </c>
      <c r="D5326" t="s">
        <v>35</v>
      </c>
      <c r="E5326">
        <v>11</v>
      </c>
      <c r="F5326" t="s">
        <v>5252</v>
      </c>
    </row>
    <row r="5327" spans="1:6" hidden="1" x14ac:dyDescent="0.25">
      <c r="A5327" t="s">
        <v>5771</v>
      </c>
      <c r="B5327" t="s">
        <v>1666</v>
      </c>
      <c r="C5327" t="s">
        <v>1667</v>
      </c>
      <c r="D5327" t="s">
        <v>11</v>
      </c>
      <c r="E5327">
        <v>8</v>
      </c>
      <c r="F5327" t="s">
        <v>5252</v>
      </c>
    </row>
    <row r="5328" spans="1:6" hidden="1" x14ac:dyDescent="0.25">
      <c r="A5328" t="s">
        <v>5771</v>
      </c>
      <c r="B5328" t="s">
        <v>1680</v>
      </c>
      <c r="C5328" t="s">
        <v>4892</v>
      </c>
      <c r="D5328" t="s">
        <v>11</v>
      </c>
      <c r="E5328">
        <v>20</v>
      </c>
      <c r="F5328" t="s">
        <v>5252</v>
      </c>
    </row>
    <row r="5329" spans="1:6" hidden="1" x14ac:dyDescent="0.25">
      <c r="A5329" t="s">
        <v>5771</v>
      </c>
      <c r="B5329" t="s">
        <v>5776</v>
      </c>
      <c r="C5329" t="s">
        <v>5777</v>
      </c>
      <c r="D5329" t="s">
        <v>162</v>
      </c>
      <c r="E5329">
        <v>19</v>
      </c>
      <c r="F5329" t="s">
        <v>5252</v>
      </c>
    </row>
    <row r="5330" spans="1:6" hidden="1" x14ac:dyDescent="0.25">
      <c r="A5330" t="s">
        <v>5771</v>
      </c>
      <c r="B5330" t="s">
        <v>5778</v>
      </c>
      <c r="C5330" t="s">
        <v>5779</v>
      </c>
      <c r="D5330" t="s">
        <v>162</v>
      </c>
      <c r="E5330">
        <v>19</v>
      </c>
      <c r="F5330" t="s">
        <v>5252</v>
      </c>
    </row>
    <row r="5331" spans="1:6" hidden="1" x14ac:dyDescent="0.25">
      <c r="A5331" t="s">
        <v>5771</v>
      </c>
      <c r="B5331" t="s">
        <v>5780</v>
      </c>
      <c r="C5331" t="s">
        <v>5781</v>
      </c>
      <c r="D5331" t="s">
        <v>162</v>
      </c>
      <c r="E5331">
        <v>19</v>
      </c>
      <c r="F5331" t="s">
        <v>5252</v>
      </c>
    </row>
    <row r="5332" spans="1:6" hidden="1" x14ac:dyDescent="0.25">
      <c r="A5332" t="s">
        <v>5771</v>
      </c>
      <c r="B5332" t="s">
        <v>5782</v>
      </c>
      <c r="C5332" t="s">
        <v>5783</v>
      </c>
      <c r="D5332" t="s">
        <v>88</v>
      </c>
      <c r="E5332">
        <v>1</v>
      </c>
      <c r="F5332" t="s">
        <v>5252</v>
      </c>
    </row>
    <row r="5333" spans="1:6" hidden="1" x14ac:dyDescent="0.25">
      <c r="A5333" t="s">
        <v>5771</v>
      </c>
      <c r="B5333" t="s">
        <v>5784</v>
      </c>
      <c r="C5333" t="s">
        <v>5785</v>
      </c>
      <c r="D5333" t="s">
        <v>162</v>
      </c>
      <c r="E5333">
        <v>19</v>
      </c>
      <c r="F5333" t="s">
        <v>5252</v>
      </c>
    </row>
    <row r="5334" spans="1:6" hidden="1" x14ac:dyDescent="0.25">
      <c r="A5334" t="s">
        <v>5771</v>
      </c>
      <c r="B5334" t="s">
        <v>5786</v>
      </c>
      <c r="C5334" t="s">
        <v>5787</v>
      </c>
      <c r="D5334" t="s">
        <v>162</v>
      </c>
      <c r="E5334">
        <v>19</v>
      </c>
      <c r="F5334" t="s">
        <v>5252</v>
      </c>
    </row>
    <row r="5335" spans="1:6" hidden="1" x14ac:dyDescent="0.25">
      <c r="A5335" t="s">
        <v>5771</v>
      </c>
      <c r="B5335" t="s">
        <v>5788</v>
      </c>
      <c r="C5335" t="s">
        <v>5789</v>
      </c>
      <c r="D5335" t="s">
        <v>162</v>
      </c>
      <c r="E5335">
        <v>19</v>
      </c>
      <c r="F5335" t="s">
        <v>5252</v>
      </c>
    </row>
    <row r="5336" spans="1:6" hidden="1" x14ac:dyDescent="0.25">
      <c r="A5336" t="s">
        <v>5771</v>
      </c>
      <c r="B5336" t="s">
        <v>5790</v>
      </c>
      <c r="C5336" t="s">
        <v>5791</v>
      </c>
      <c r="D5336" t="s">
        <v>88</v>
      </c>
      <c r="E5336">
        <v>1</v>
      </c>
      <c r="F5336" t="s">
        <v>5252</v>
      </c>
    </row>
    <row r="5337" spans="1:6" hidden="1" x14ac:dyDescent="0.25">
      <c r="A5337" t="s">
        <v>5771</v>
      </c>
      <c r="B5337" t="s">
        <v>5792</v>
      </c>
      <c r="C5337" t="s">
        <v>5793</v>
      </c>
      <c r="D5337" t="s">
        <v>35</v>
      </c>
      <c r="E5337">
        <v>11</v>
      </c>
      <c r="F5337" t="s">
        <v>5252</v>
      </c>
    </row>
    <row r="5338" spans="1:6" hidden="1" x14ac:dyDescent="0.25">
      <c r="A5338" t="s">
        <v>5771</v>
      </c>
      <c r="B5338" t="s">
        <v>1670</v>
      </c>
      <c r="C5338" t="s">
        <v>5417</v>
      </c>
      <c r="D5338" t="s">
        <v>11</v>
      </c>
      <c r="E5338">
        <v>8</v>
      </c>
      <c r="F5338" t="s">
        <v>5252</v>
      </c>
    </row>
    <row r="5339" spans="1:6" hidden="1" x14ac:dyDescent="0.25">
      <c r="A5339" t="s">
        <v>5771</v>
      </c>
      <c r="B5339" t="s">
        <v>1672</v>
      </c>
      <c r="C5339" t="s">
        <v>5419</v>
      </c>
      <c r="D5339" t="s">
        <v>11</v>
      </c>
      <c r="E5339">
        <v>8</v>
      </c>
      <c r="F5339" t="s">
        <v>5252</v>
      </c>
    </row>
    <row r="5340" spans="1:6" hidden="1" x14ac:dyDescent="0.25">
      <c r="A5340" t="s">
        <v>5771</v>
      </c>
      <c r="B5340" t="s">
        <v>1674</v>
      </c>
      <c r="C5340" t="s">
        <v>5421</v>
      </c>
      <c r="D5340" t="s">
        <v>11</v>
      </c>
      <c r="E5340">
        <v>8</v>
      </c>
      <c r="F5340" t="s">
        <v>5252</v>
      </c>
    </row>
    <row r="5341" spans="1:6" hidden="1" x14ac:dyDescent="0.25">
      <c r="A5341" t="s">
        <v>5771</v>
      </c>
      <c r="B5341" t="s">
        <v>1676</v>
      </c>
      <c r="C5341" t="s">
        <v>5423</v>
      </c>
      <c r="D5341" t="s">
        <v>11</v>
      </c>
      <c r="E5341">
        <v>8</v>
      </c>
      <c r="F5341" t="s">
        <v>5252</v>
      </c>
    </row>
    <row r="5342" spans="1:6" hidden="1" x14ac:dyDescent="0.25">
      <c r="A5342" t="s">
        <v>5771</v>
      </c>
      <c r="B5342" t="s">
        <v>3667</v>
      </c>
      <c r="C5342" t="s">
        <v>3667</v>
      </c>
      <c r="D5342" t="s">
        <v>35</v>
      </c>
      <c r="E5342">
        <v>11</v>
      </c>
      <c r="F5342" t="s">
        <v>5252</v>
      </c>
    </row>
    <row r="5343" spans="1:6" hidden="1" x14ac:dyDescent="0.25">
      <c r="A5343" t="s">
        <v>5771</v>
      </c>
      <c r="B5343" t="s">
        <v>4283</v>
      </c>
      <c r="C5343" t="s">
        <v>37</v>
      </c>
      <c r="D5343" t="s">
        <v>88</v>
      </c>
      <c r="E5343">
        <v>1</v>
      </c>
      <c r="F5343" t="s">
        <v>5252</v>
      </c>
    </row>
    <row r="5344" spans="1:6" hidden="1" x14ac:dyDescent="0.25">
      <c r="A5344" t="s">
        <v>5771</v>
      </c>
      <c r="B5344" t="s">
        <v>2926</v>
      </c>
      <c r="C5344" t="s">
        <v>2927</v>
      </c>
      <c r="D5344" t="s">
        <v>35</v>
      </c>
      <c r="E5344">
        <v>11</v>
      </c>
      <c r="F5344" t="s">
        <v>5252</v>
      </c>
    </row>
    <row r="5345" spans="1:6" hidden="1" x14ac:dyDescent="0.25">
      <c r="A5345" t="s">
        <v>5771</v>
      </c>
      <c r="B5345" t="s">
        <v>2980</v>
      </c>
      <c r="C5345" t="s">
        <v>2981</v>
      </c>
      <c r="D5345" t="s">
        <v>35</v>
      </c>
      <c r="E5345">
        <v>11</v>
      </c>
      <c r="F5345" t="s">
        <v>5252</v>
      </c>
    </row>
    <row r="5346" spans="1:6" hidden="1" x14ac:dyDescent="0.25">
      <c r="A5346" t="s">
        <v>5771</v>
      </c>
      <c r="B5346" t="s">
        <v>5794</v>
      </c>
      <c r="C5346" t="s">
        <v>5795</v>
      </c>
      <c r="D5346" t="s">
        <v>162</v>
      </c>
      <c r="E5346">
        <v>19</v>
      </c>
      <c r="F5346" t="s">
        <v>5252</v>
      </c>
    </row>
    <row r="5347" spans="1:6" hidden="1" x14ac:dyDescent="0.25">
      <c r="A5347" t="s">
        <v>5771</v>
      </c>
      <c r="B5347" t="s">
        <v>5796</v>
      </c>
      <c r="C5347" t="s">
        <v>5797</v>
      </c>
      <c r="D5347" t="s">
        <v>162</v>
      </c>
      <c r="E5347">
        <v>19</v>
      </c>
      <c r="F5347" t="s">
        <v>5252</v>
      </c>
    </row>
    <row r="5348" spans="1:6" hidden="1" x14ac:dyDescent="0.25">
      <c r="A5348" t="s">
        <v>5771</v>
      </c>
      <c r="B5348" t="s">
        <v>5798</v>
      </c>
      <c r="C5348" t="s">
        <v>5799</v>
      </c>
      <c r="D5348" t="s">
        <v>162</v>
      </c>
      <c r="E5348">
        <v>19</v>
      </c>
      <c r="F5348" t="s">
        <v>5252</v>
      </c>
    </row>
    <row r="5349" spans="1:6" hidden="1" x14ac:dyDescent="0.25">
      <c r="A5349" t="s">
        <v>5771</v>
      </c>
      <c r="B5349" t="s">
        <v>5800</v>
      </c>
      <c r="C5349" t="s">
        <v>5801</v>
      </c>
      <c r="D5349" t="s">
        <v>162</v>
      </c>
      <c r="E5349">
        <v>19</v>
      </c>
      <c r="F5349" t="s">
        <v>5252</v>
      </c>
    </row>
    <row r="5350" spans="1:6" hidden="1" x14ac:dyDescent="0.25">
      <c r="A5350" t="s">
        <v>5802</v>
      </c>
      <c r="B5350" t="s">
        <v>2935</v>
      </c>
      <c r="C5350" t="s">
        <v>5803</v>
      </c>
      <c r="D5350" t="s">
        <v>35</v>
      </c>
      <c r="E5350">
        <v>11</v>
      </c>
      <c r="F5350" t="s">
        <v>5252</v>
      </c>
    </row>
    <row r="5351" spans="1:6" hidden="1" x14ac:dyDescent="0.25">
      <c r="A5351" t="s">
        <v>5802</v>
      </c>
      <c r="B5351" t="s">
        <v>5804</v>
      </c>
      <c r="C5351" t="s">
        <v>5805</v>
      </c>
      <c r="D5351" t="s">
        <v>35</v>
      </c>
      <c r="E5351">
        <v>11</v>
      </c>
      <c r="F5351" t="s">
        <v>5252</v>
      </c>
    </row>
    <row r="5352" spans="1:6" hidden="1" x14ac:dyDescent="0.25">
      <c r="A5352" t="s">
        <v>5802</v>
      </c>
      <c r="B5352" t="s">
        <v>2257</v>
      </c>
      <c r="C5352" t="s">
        <v>5806</v>
      </c>
      <c r="D5352" t="s">
        <v>35</v>
      </c>
      <c r="E5352">
        <v>11</v>
      </c>
      <c r="F5352" t="s">
        <v>5252</v>
      </c>
    </row>
    <row r="5353" spans="1:6" hidden="1" x14ac:dyDescent="0.25">
      <c r="A5353" t="s">
        <v>5802</v>
      </c>
      <c r="B5353" t="s">
        <v>1361</v>
      </c>
      <c r="C5353" t="s">
        <v>4742</v>
      </c>
      <c r="D5353" t="s">
        <v>11</v>
      </c>
      <c r="E5353">
        <v>20</v>
      </c>
      <c r="F5353" t="s">
        <v>5252</v>
      </c>
    </row>
    <row r="5354" spans="1:6" hidden="1" x14ac:dyDescent="0.25">
      <c r="A5354" t="s">
        <v>5802</v>
      </c>
      <c r="B5354" t="s">
        <v>48</v>
      </c>
      <c r="C5354" t="s">
        <v>2641</v>
      </c>
      <c r="D5354" t="s">
        <v>35</v>
      </c>
      <c r="E5354">
        <v>11</v>
      </c>
      <c r="F5354" t="s">
        <v>5252</v>
      </c>
    </row>
    <row r="5355" spans="1:6" hidden="1" x14ac:dyDescent="0.25">
      <c r="A5355" t="s">
        <v>5802</v>
      </c>
      <c r="B5355" t="s">
        <v>5773</v>
      </c>
      <c r="C5355" t="s">
        <v>5807</v>
      </c>
      <c r="D5355" t="s">
        <v>11</v>
      </c>
      <c r="E5355">
        <v>8</v>
      </c>
      <c r="F5355" t="s">
        <v>5252</v>
      </c>
    </row>
    <row r="5356" spans="1:6" hidden="1" x14ac:dyDescent="0.25">
      <c r="A5356" t="s">
        <v>5802</v>
      </c>
      <c r="B5356" t="s">
        <v>296</v>
      </c>
      <c r="C5356" t="s">
        <v>5808</v>
      </c>
      <c r="D5356" t="s">
        <v>162</v>
      </c>
      <c r="E5356">
        <v>19</v>
      </c>
      <c r="F5356" t="s">
        <v>5252</v>
      </c>
    </row>
    <row r="5357" spans="1:6" hidden="1" x14ac:dyDescent="0.25">
      <c r="A5357" t="s">
        <v>5802</v>
      </c>
      <c r="B5357" t="s">
        <v>5809</v>
      </c>
      <c r="C5357" t="s">
        <v>5810</v>
      </c>
      <c r="D5357" t="s">
        <v>162</v>
      </c>
      <c r="E5357">
        <v>19</v>
      </c>
      <c r="F5357" t="s">
        <v>5252</v>
      </c>
    </row>
    <row r="5358" spans="1:6" hidden="1" x14ac:dyDescent="0.25">
      <c r="A5358" t="s">
        <v>5802</v>
      </c>
      <c r="B5358" t="s">
        <v>5811</v>
      </c>
      <c r="C5358" t="s">
        <v>5812</v>
      </c>
      <c r="D5358" t="s">
        <v>162</v>
      </c>
      <c r="E5358">
        <v>19</v>
      </c>
      <c r="F5358" t="s">
        <v>5252</v>
      </c>
    </row>
    <row r="5359" spans="1:6" hidden="1" x14ac:dyDescent="0.25">
      <c r="A5359" t="s">
        <v>5802</v>
      </c>
      <c r="B5359" t="s">
        <v>5813</v>
      </c>
      <c r="C5359" t="s">
        <v>5814</v>
      </c>
      <c r="D5359" t="s">
        <v>162</v>
      </c>
      <c r="E5359">
        <v>19</v>
      </c>
      <c r="F5359" t="s">
        <v>5252</v>
      </c>
    </row>
    <row r="5360" spans="1:6" hidden="1" x14ac:dyDescent="0.25">
      <c r="A5360" t="s">
        <v>5802</v>
      </c>
      <c r="B5360" t="s">
        <v>5815</v>
      </c>
      <c r="C5360" t="s">
        <v>5816</v>
      </c>
      <c r="D5360" t="s">
        <v>162</v>
      </c>
      <c r="E5360">
        <v>19</v>
      </c>
      <c r="F5360" t="s">
        <v>5252</v>
      </c>
    </row>
    <row r="5361" spans="1:6" hidden="1" x14ac:dyDescent="0.25">
      <c r="A5361" t="s">
        <v>5802</v>
      </c>
      <c r="B5361" t="s">
        <v>5817</v>
      </c>
      <c r="C5361" t="s">
        <v>5818</v>
      </c>
      <c r="D5361" t="s">
        <v>162</v>
      </c>
      <c r="E5361">
        <v>19</v>
      </c>
      <c r="F5361" t="s">
        <v>5252</v>
      </c>
    </row>
    <row r="5362" spans="1:6" hidden="1" x14ac:dyDescent="0.25">
      <c r="A5362" t="s">
        <v>5802</v>
      </c>
      <c r="B5362" t="s">
        <v>5819</v>
      </c>
      <c r="C5362" t="s">
        <v>5820</v>
      </c>
      <c r="D5362" t="s">
        <v>162</v>
      </c>
      <c r="E5362">
        <v>19</v>
      </c>
      <c r="F5362" t="s">
        <v>5252</v>
      </c>
    </row>
    <row r="5363" spans="1:6" hidden="1" x14ac:dyDescent="0.25">
      <c r="A5363" t="s">
        <v>5802</v>
      </c>
      <c r="B5363" t="s">
        <v>5821</v>
      </c>
      <c r="C5363" t="s">
        <v>5822</v>
      </c>
      <c r="D5363" t="s">
        <v>162</v>
      </c>
      <c r="E5363">
        <v>19</v>
      </c>
      <c r="F5363" t="s">
        <v>5252</v>
      </c>
    </row>
    <row r="5364" spans="1:6" hidden="1" x14ac:dyDescent="0.25">
      <c r="A5364" t="s">
        <v>5802</v>
      </c>
      <c r="B5364" t="s">
        <v>5823</v>
      </c>
      <c r="C5364" t="s">
        <v>5824</v>
      </c>
      <c r="D5364" t="s">
        <v>162</v>
      </c>
      <c r="E5364">
        <v>19</v>
      </c>
      <c r="F5364" t="s">
        <v>5252</v>
      </c>
    </row>
    <row r="5365" spans="1:6" hidden="1" x14ac:dyDescent="0.25">
      <c r="A5365" t="s">
        <v>5802</v>
      </c>
      <c r="B5365" t="s">
        <v>5825</v>
      </c>
      <c r="C5365" t="s">
        <v>5789</v>
      </c>
      <c r="D5365" t="s">
        <v>162</v>
      </c>
      <c r="E5365">
        <v>19</v>
      </c>
      <c r="F5365" t="s">
        <v>5252</v>
      </c>
    </row>
    <row r="5366" spans="1:6" hidden="1" x14ac:dyDescent="0.25">
      <c r="A5366" t="s">
        <v>5802</v>
      </c>
      <c r="B5366" t="s">
        <v>5826</v>
      </c>
      <c r="C5366" t="s">
        <v>5827</v>
      </c>
      <c r="D5366" t="s">
        <v>11</v>
      </c>
      <c r="E5366">
        <v>15</v>
      </c>
      <c r="F5366" t="s">
        <v>5252</v>
      </c>
    </row>
    <row r="5367" spans="1:6" hidden="1" x14ac:dyDescent="0.25">
      <c r="A5367" t="s">
        <v>5802</v>
      </c>
      <c r="B5367" t="s">
        <v>5828</v>
      </c>
      <c r="C5367" t="s">
        <v>5829</v>
      </c>
      <c r="D5367" t="s">
        <v>35</v>
      </c>
      <c r="E5367">
        <v>6</v>
      </c>
      <c r="F5367" t="s">
        <v>5252</v>
      </c>
    </row>
    <row r="5368" spans="1:6" hidden="1" x14ac:dyDescent="0.25">
      <c r="A5368" t="s">
        <v>5802</v>
      </c>
      <c r="B5368" t="s">
        <v>5830</v>
      </c>
      <c r="C5368" t="s">
        <v>5831</v>
      </c>
      <c r="D5368" t="s">
        <v>35</v>
      </c>
      <c r="E5368">
        <v>11</v>
      </c>
      <c r="F5368" t="s">
        <v>5252</v>
      </c>
    </row>
    <row r="5369" spans="1:6" hidden="1" x14ac:dyDescent="0.25">
      <c r="A5369" t="s">
        <v>5802</v>
      </c>
      <c r="B5369" t="s">
        <v>5832</v>
      </c>
      <c r="C5369" t="s">
        <v>5689</v>
      </c>
      <c r="D5369" t="s">
        <v>35</v>
      </c>
      <c r="E5369">
        <v>6</v>
      </c>
      <c r="F5369" t="s">
        <v>5252</v>
      </c>
    </row>
    <row r="5370" spans="1:6" hidden="1" x14ac:dyDescent="0.25">
      <c r="A5370" t="s">
        <v>5802</v>
      </c>
      <c r="B5370" t="s">
        <v>5833</v>
      </c>
      <c r="C5370" t="s">
        <v>5834</v>
      </c>
      <c r="D5370" t="s">
        <v>35</v>
      </c>
      <c r="E5370">
        <v>11</v>
      </c>
      <c r="F5370" t="s">
        <v>5252</v>
      </c>
    </row>
    <row r="5371" spans="1:6" hidden="1" x14ac:dyDescent="0.25">
      <c r="A5371" t="s">
        <v>5802</v>
      </c>
      <c r="B5371" t="s">
        <v>5835</v>
      </c>
      <c r="C5371" t="s">
        <v>5836</v>
      </c>
      <c r="D5371" t="s">
        <v>35</v>
      </c>
      <c r="E5371">
        <v>11</v>
      </c>
      <c r="F5371" t="s">
        <v>5252</v>
      </c>
    </row>
    <row r="5372" spans="1:6" hidden="1" x14ac:dyDescent="0.25">
      <c r="A5372" t="s">
        <v>5802</v>
      </c>
      <c r="B5372" t="s">
        <v>5794</v>
      </c>
      <c r="C5372" t="s">
        <v>5837</v>
      </c>
      <c r="D5372" t="s">
        <v>162</v>
      </c>
      <c r="E5372">
        <v>19</v>
      </c>
      <c r="F5372" t="s">
        <v>5252</v>
      </c>
    </row>
    <row r="5373" spans="1:6" hidden="1" x14ac:dyDescent="0.25">
      <c r="A5373" t="s">
        <v>5802</v>
      </c>
      <c r="B5373" t="s">
        <v>5796</v>
      </c>
      <c r="C5373" t="s">
        <v>5838</v>
      </c>
      <c r="D5373" t="s">
        <v>162</v>
      </c>
      <c r="E5373">
        <v>19</v>
      </c>
      <c r="F5373" t="s">
        <v>5252</v>
      </c>
    </row>
    <row r="5374" spans="1:6" hidden="1" x14ac:dyDescent="0.25">
      <c r="A5374" t="s">
        <v>5802</v>
      </c>
      <c r="B5374" t="s">
        <v>5798</v>
      </c>
      <c r="C5374" t="s">
        <v>5839</v>
      </c>
      <c r="D5374" t="s">
        <v>162</v>
      </c>
      <c r="E5374">
        <v>19</v>
      </c>
      <c r="F5374" t="s">
        <v>5252</v>
      </c>
    </row>
    <row r="5375" spans="1:6" hidden="1" x14ac:dyDescent="0.25">
      <c r="A5375" t="s">
        <v>5802</v>
      </c>
      <c r="B5375" t="s">
        <v>5800</v>
      </c>
      <c r="C5375" t="s">
        <v>5840</v>
      </c>
      <c r="D5375" t="s">
        <v>162</v>
      </c>
      <c r="E5375">
        <v>19</v>
      </c>
      <c r="F5375" t="s">
        <v>5252</v>
      </c>
    </row>
    <row r="5376" spans="1:6" hidden="1" x14ac:dyDescent="0.25">
      <c r="A5376" t="s">
        <v>5841</v>
      </c>
      <c r="B5376" t="s">
        <v>2935</v>
      </c>
      <c r="C5376" t="s">
        <v>2747</v>
      </c>
      <c r="D5376" t="s">
        <v>35</v>
      </c>
      <c r="E5376">
        <v>11</v>
      </c>
      <c r="F5376" t="s">
        <v>5252</v>
      </c>
    </row>
    <row r="5377" spans="1:6" hidden="1" x14ac:dyDescent="0.25">
      <c r="A5377" t="s">
        <v>5841</v>
      </c>
      <c r="B5377" t="s">
        <v>5632</v>
      </c>
      <c r="C5377" t="s">
        <v>5634</v>
      </c>
      <c r="D5377" t="s">
        <v>35</v>
      </c>
      <c r="E5377">
        <v>11</v>
      </c>
      <c r="F5377" t="s">
        <v>5252</v>
      </c>
    </row>
    <row r="5378" spans="1:6" hidden="1" x14ac:dyDescent="0.25">
      <c r="A5378" t="s">
        <v>5841</v>
      </c>
      <c r="B5378" t="s">
        <v>5018</v>
      </c>
      <c r="C5378" t="s">
        <v>5019</v>
      </c>
      <c r="D5378" t="s">
        <v>11</v>
      </c>
      <c r="E5378">
        <v>4</v>
      </c>
      <c r="F5378" t="s">
        <v>5252</v>
      </c>
    </row>
    <row r="5379" spans="1:6" hidden="1" x14ac:dyDescent="0.25">
      <c r="A5379" t="s">
        <v>5841</v>
      </c>
      <c r="B5379" t="s">
        <v>5842</v>
      </c>
      <c r="C5379" t="s">
        <v>5843</v>
      </c>
      <c r="D5379" t="s">
        <v>88</v>
      </c>
      <c r="E5379">
        <v>1</v>
      </c>
      <c r="F5379" t="s">
        <v>5252</v>
      </c>
    </row>
    <row r="5380" spans="1:6" hidden="1" x14ac:dyDescent="0.25">
      <c r="A5380" t="s">
        <v>5841</v>
      </c>
      <c r="B5380" t="s">
        <v>2633</v>
      </c>
      <c r="C5380" t="s">
        <v>2634</v>
      </c>
      <c r="D5380" t="s">
        <v>176</v>
      </c>
      <c r="E5380">
        <v>8</v>
      </c>
      <c r="F5380" t="s">
        <v>5252</v>
      </c>
    </row>
    <row r="5381" spans="1:6" hidden="1" x14ac:dyDescent="0.25">
      <c r="A5381" t="s">
        <v>5841</v>
      </c>
      <c r="B5381" t="s">
        <v>5844</v>
      </c>
      <c r="C5381" t="s">
        <v>5845</v>
      </c>
      <c r="D5381" t="s">
        <v>162</v>
      </c>
      <c r="E5381">
        <v>19</v>
      </c>
      <c r="F5381" t="s">
        <v>5252</v>
      </c>
    </row>
    <row r="5382" spans="1:6" hidden="1" x14ac:dyDescent="0.25">
      <c r="A5382" t="s">
        <v>5841</v>
      </c>
      <c r="B5382" t="s">
        <v>5846</v>
      </c>
      <c r="C5382" t="s">
        <v>5847</v>
      </c>
      <c r="D5382" t="s">
        <v>162</v>
      </c>
      <c r="E5382">
        <v>19</v>
      </c>
      <c r="F5382" t="s">
        <v>5252</v>
      </c>
    </row>
    <row r="5383" spans="1:6" hidden="1" x14ac:dyDescent="0.25">
      <c r="A5383" t="s">
        <v>5841</v>
      </c>
      <c r="B5383" t="s">
        <v>5848</v>
      </c>
      <c r="C5383" t="s">
        <v>5849</v>
      </c>
      <c r="D5383" t="s">
        <v>162</v>
      </c>
      <c r="E5383">
        <v>19</v>
      </c>
      <c r="F5383" t="s">
        <v>5252</v>
      </c>
    </row>
    <row r="5384" spans="1:6" hidden="1" x14ac:dyDescent="0.25">
      <c r="A5384" t="s">
        <v>5841</v>
      </c>
      <c r="B5384" t="s">
        <v>2306</v>
      </c>
      <c r="C5384" t="s">
        <v>2306</v>
      </c>
      <c r="D5384" t="s">
        <v>162</v>
      </c>
      <c r="E5384">
        <v>19</v>
      </c>
      <c r="F5384" t="s">
        <v>5252</v>
      </c>
    </row>
    <row r="5385" spans="1:6" hidden="1" x14ac:dyDescent="0.25">
      <c r="A5385" t="s">
        <v>5841</v>
      </c>
      <c r="B5385" t="s">
        <v>5850</v>
      </c>
      <c r="C5385" t="s">
        <v>5851</v>
      </c>
      <c r="D5385" t="s">
        <v>162</v>
      </c>
      <c r="E5385">
        <v>19</v>
      </c>
      <c r="F5385" t="s">
        <v>5252</v>
      </c>
    </row>
    <row r="5386" spans="1:6" hidden="1" x14ac:dyDescent="0.25">
      <c r="A5386" t="s">
        <v>5841</v>
      </c>
      <c r="B5386" t="s">
        <v>5852</v>
      </c>
      <c r="C5386" t="s">
        <v>5853</v>
      </c>
      <c r="D5386" t="s">
        <v>162</v>
      </c>
      <c r="E5386">
        <v>19</v>
      </c>
      <c r="F5386" t="s">
        <v>5252</v>
      </c>
    </row>
    <row r="5387" spans="1:6" hidden="1" x14ac:dyDescent="0.25">
      <c r="A5387" t="s">
        <v>5841</v>
      </c>
      <c r="B5387" t="s">
        <v>5854</v>
      </c>
      <c r="C5387" t="s">
        <v>5855</v>
      </c>
      <c r="D5387" t="s">
        <v>162</v>
      </c>
      <c r="E5387">
        <v>19</v>
      </c>
      <c r="F5387" t="s">
        <v>5252</v>
      </c>
    </row>
    <row r="5388" spans="1:6" hidden="1" x14ac:dyDescent="0.25">
      <c r="A5388" t="s">
        <v>5841</v>
      </c>
      <c r="B5388" t="s">
        <v>5856</v>
      </c>
      <c r="C5388" t="s">
        <v>5857</v>
      </c>
      <c r="D5388" t="s">
        <v>162</v>
      </c>
      <c r="E5388">
        <v>19</v>
      </c>
      <c r="F5388" t="s">
        <v>5252</v>
      </c>
    </row>
    <row r="5389" spans="1:6" hidden="1" x14ac:dyDescent="0.25">
      <c r="A5389" t="s">
        <v>5841</v>
      </c>
      <c r="B5389" t="s">
        <v>5858</v>
      </c>
      <c r="C5389" t="s">
        <v>5859</v>
      </c>
      <c r="D5389" t="s">
        <v>162</v>
      </c>
      <c r="E5389">
        <v>19</v>
      </c>
      <c r="F5389" t="s">
        <v>5252</v>
      </c>
    </row>
    <row r="5390" spans="1:6" hidden="1" x14ac:dyDescent="0.25">
      <c r="A5390" t="s">
        <v>5841</v>
      </c>
      <c r="B5390" t="s">
        <v>5860</v>
      </c>
      <c r="C5390" t="s">
        <v>5861</v>
      </c>
      <c r="D5390" t="s">
        <v>162</v>
      </c>
      <c r="E5390">
        <v>19</v>
      </c>
      <c r="F5390" t="s">
        <v>5252</v>
      </c>
    </row>
    <row r="5391" spans="1:6" hidden="1" x14ac:dyDescent="0.25">
      <c r="A5391" t="s">
        <v>5841</v>
      </c>
      <c r="B5391" t="s">
        <v>2152</v>
      </c>
      <c r="C5391" t="s">
        <v>1626</v>
      </c>
      <c r="D5391" t="s">
        <v>35</v>
      </c>
      <c r="E5391">
        <v>11</v>
      </c>
      <c r="F5391" t="s">
        <v>5252</v>
      </c>
    </row>
    <row r="5392" spans="1:6" hidden="1" x14ac:dyDescent="0.25">
      <c r="A5392" t="s">
        <v>5841</v>
      </c>
      <c r="B5392" t="s">
        <v>48</v>
      </c>
      <c r="C5392" t="s">
        <v>2641</v>
      </c>
      <c r="D5392" t="s">
        <v>35</v>
      </c>
      <c r="E5392">
        <v>11</v>
      </c>
      <c r="F5392" t="s">
        <v>5252</v>
      </c>
    </row>
    <row r="5393" spans="1:6" hidden="1" x14ac:dyDescent="0.25">
      <c r="A5393" t="s">
        <v>5841</v>
      </c>
      <c r="B5393" t="s">
        <v>1361</v>
      </c>
      <c r="C5393" t="s">
        <v>1362</v>
      </c>
      <c r="D5393" t="s">
        <v>11</v>
      </c>
      <c r="E5393">
        <v>20</v>
      </c>
      <c r="F5393" t="s">
        <v>5252</v>
      </c>
    </row>
    <row r="5394" spans="1:6" hidden="1" x14ac:dyDescent="0.25">
      <c r="A5394" t="s">
        <v>5841</v>
      </c>
      <c r="B5394" t="s">
        <v>5862</v>
      </c>
      <c r="C5394" t="s">
        <v>5863</v>
      </c>
      <c r="D5394" t="s">
        <v>162</v>
      </c>
      <c r="E5394">
        <v>19</v>
      </c>
      <c r="F5394" t="s">
        <v>5252</v>
      </c>
    </row>
    <row r="5395" spans="1:6" hidden="1" x14ac:dyDescent="0.25">
      <c r="A5395" t="s">
        <v>5841</v>
      </c>
      <c r="B5395" t="s">
        <v>5864</v>
      </c>
      <c r="C5395" t="s">
        <v>5865</v>
      </c>
      <c r="D5395" t="s">
        <v>162</v>
      </c>
      <c r="E5395">
        <v>19</v>
      </c>
      <c r="F5395" t="s">
        <v>5252</v>
      </c>
    </row>
    <row r="5396" spans="1:6" hidden="1" x14ac:dyDescent="0.25">
      <c r="A5396" t="s">
        <v>5841</v>
      </c>
      <c r="B5396" t="s">
        <v>5866</v>
      </c>
      <c r="C5396" t="s">
        <v>5867</v>
      </c>
      <c r="D5396" t="s">
        <v>162</v>
      </c>
      <c r="E5396">
        <v>19</v>
      </c>
      <c r="F5396" t="s">
        <v>5252</v>
      </c>
    </row>
    <row r="5397" spans="1:6" hidden="1" x14ac:dyDescent="0.25">
      <c r="A5397" t="s">
        <v>5841</v>
      </c>
      <c r="B5397" t="s">
        <v>5868</v>
      </c>
      <c r="C5397" t="s">
        <v>5869</v>
      </c>
      <c r="D5397" t="s">
        <v>162</v>
      </c>
      <c r="E5397">
        <v>19</v>
      </c>
      <c r="F5397" t="s">
        <v>5252</v>
      </c>
    </row>
    <row r="5398" spans="1:6" hidden="1" x14ac:dyDescent="0.25">
      <c r="A5398" t="s">
        <v>5841</v>
      </c>
      <c r="B5398" t="s">
        <v>5870</v>
      </c>
      <c r="C5398" t="s">
        <v>5871</v>
      </c>
      <c r="D5398" t="s">
        <v>162</v>
      </c>
      <c r="E5398">
        <v>19</v>
      </c>
      <c r="F5398" t="s">
        <v>5252</v>
      </c>
    </row>
    <row r="5399" spans="1:6" hidden="1" x14ac:dyDescent="0.25">
      <c r="A5399" t="s">
        <v>5841</v>
      </c>
      <c r="B5399" t="s">
        <v>5872</v>
      </c>
      <c r="C5399" t="s">
        <v>5873</v>
      </c>
      <c r="D5399" t="s">
        <v>162</v>
      </c>
      <c r="E5399">
        <v>19</v>
      </c>
      <c r="F5399" t="s">
        <v>5252</v>
      </c>
    </row>
    <row r="5400" spans="1:6" hidden="1" x14ac:dyDescent="0.25">
      <c r="A5400" t="s">
        <v>5841</v>
      </c>
      <c r="B5400" t="s">
        <v>5874</v>
      </c>
      <c r="C5400" t="s">
        <v>5875</v>
      </c>
      <c r="D5400" t="s">
        <v>162</v>
      </c>
      <c r="E5400">
        <v>19</v>
      </c>
      <c r="F5400" t="s">
        <v>5252</v>
      </c>
    </row>
    <row r="5401" spans="1:6" hidden="1" x14ac:dyDescent="0.25">
      <c r="A5401" t="s">
        <v>5841</v>
      </c>
      <c r="B5401" t="s">
        <v>5876</v>
      </c>
      <c r="C5401" t="s">
        <v>5877</v>
      </c>
      <c r="D5401" t="s">
        <v>162</v>
      </c>
      <c r="E5401">
        <v>19</v>
      </c>
      <c r="F5401" t="s">
        <v>5252</v>
      </c>
    </row>
    <row r="5402" spans="1:6" hidden="1" x14ac:dyDescent="0.25">
      <c r="A5402" t="s">
        <v>5841</v>
      </c>
      <c r="B5402" t="s">
        <v>5878</v>
      </c>
      <c r="C5402" t="s">
        <v>5879</v>
      </c>
      <c r="D5402" t="s">
        <v>162</v>
      </c>
      <c r="E5402">
        <v>19</v>
      </c>
      <c r="F5402" t="s">
        <v>5252</v>
      </c>
    </row>
    <row r="5403" spans="1:6" hidden="1" x14ac:dyDescent="0.25">
      <c r="A5403" t="s">
        <v>5841</v>
      </c>
      <c r="B5403" t="s">
        <v>5880</v>
      </c>
      <c r="C5403" t="s">
        <v>5881</v>
      </c>
      <c r="D5403" t="s">
        <v>162</v>
      </c>
      <c r="E5403">
        <v>19</v>
      </c>
      <c r="F5403" t="s">
        <v>5252</v>
      </c>
    </row>
    <row r="5404" spans="1:6" hidden="1" x14ac:dyDescent="0.25">
      <c r="A5404" t="s">
        <v>5841</v>
      </c>
      <c r="B5404" t="s">
        <v>5882</v>
      </c>
      <c r="C5404" t="s">
        <v>5883</v>
      </c>
      <c r="D5404" t="s">
        <v>162</v>
      </c>
      <c r="E5404">
        <v>19</v>
      </c>
      <c r="F5404" t="s">
        <v>5252</v>
      </c>
    </row>
    <row r="5405" spans="1:6" hidden="1" x14ac:dyDescent="0.25">
      <c r="A5405" t="s">
        <v>5841</v>
      </c>
      <c r="B5405" t="s">
        <v>5884</v>
      </c>
      <c r="C5405" t="s">
        <v>5885</v>
      </c>
      <c r="D5405" t="s">
        <v>162</v>
      </c>
      <c r="E5405">
        <v>19</v>
      </c>
      <c r="F5405" t="s">
        <v>5252</v>
      </c>
    </row>
    <row r="5406" spans="1:6" hidden="1" x14ac:dyDescent="0.25">
      <c r="A5406" t="s">
        <v>5841</v>
      </c>
      <c r="B5406" t="s">
        <v>5886</v>
      </c>
      <c r="C5406" t="s">
        <v>5887</v>
      </c>
      <c r="D5406" t="s">
        <v>162</v>
      </c>
      <c r="E5406">
        <v>19</v>
      </c>
      <c r="F5406" t="s">
        <v>5252</v>
      </c>
    </row>
    <row r="5407" spans="1:6" hidden="1" x14ac:dyDescent="0.25">
      <c r="A5407" t="s">
        <v>5841</v>
      </c>
      <c r="B5407" t="s">
        <v>5888</v>
      </c>
      <c r="C5407" t="s">
        <v>5889</v>
      </c>
      <c r="D5407" t="s">
        <v>162</v>
      </c>
      <c r="E5407">
        <v>19</v>
      </c>
      <c r="F5407" t="s">
        <v>5252</v>
      </c>
    </row>
    <row r="5408" spans="1:6" hidden="1" x14ac:dyDescent="0.25">
      <c r="A5408" t="s">
        <v>5841</v>
      </c>
      <c r="B5408" t="s">
        <v>5890</v>
      </c>
      <c r="C5408" t="s">
        <v>5891</v>
      </c>
      <c r="D5408" t="s">
        <v>162</v>
      </c>
      <c r="E5408">
        <v>19</v>
      </c>
      <c r="F5408" t="s">
        <v>5252</v>
      </c>
    </row>
    <row r="5409" spans="1:6" hidden="1" x14ac:dyDescent="0.25">
      <c r="A5409" t="s">
        <v>5841</v>
      </c>
      <c r="B5409" t="s">
        <v>5892</v>
      </c>
      <c r="C5409" t="s">
        <v>5893</v>
      </c>
      <c r="D5409" t="s">
        <v>162</v>
      </c>
      <c r="E5409">
        <v>19</v>
      </c>
      <c r="F5409" t="s">
        <v>5252</v>
      </c>
    </row>
    <row r="5410" spans="1:6" hidden="1" x14ac:dyDescent="0.25">
      <c r="A5410" t="s">
        <v>5841</v>
      </c>
      <c r="B5410" t="s">
        <v>5894</v>
      </c>
      <c r="C5410" t="s">
        <v>5895</v>
      </c>
      <c r="D5410" t="s">
        <v>162</v>
      </c>
      <c r="E5410">
        <v>19</v>
      </c>
      <c r="F5410" t="s">
        <v>5252</v>
      </c>
    </row>
    <row r="5411" spans="1:6" hidden="1" x14ac:dyDescent="0.25">
      <c r="A5411" t="s">
        <v>5841</v>
      </c>
      <c r="B5411" t="s">
        <v>5896</v>
      </c>
      <c r="C5411" t="s">
        <v>5897</v>
      </c>
      <c r="D5411" t="s">
        <v>162</v>
      </c>
      <c r="E5411">
        <v>19</v>
      </c>
      <c r="F5411" t="s">
        <v>5252</v>
      </c>
    </row>
    <row r="5412" spans="1:6" hidden="1" x14ac:dyDescent="0.25">
      <c r="A5412" t="s">
        <v>5841</v>
      </c>
      <c r="B5412" t="s">
        <v>5898</v>
      </c>
      <c r="C5412" t="s">
        <v>5899</v>
      </c>
      <c r="D5412" t="s">
        <v>162</v>
      </c>
      <c r="E5412">
        <v>19</v>
      </c>
      <c r="F5412" t="s">
        <v>5252</v>
      </c>
    </row>
    <row r="5413" spans="1:6" hidden="1" x14ac:dyDescent="0.25">
      <c r="A5413" t="s">
        <v>5841</v>
      </c>
      <c r="B5413" t="s">
        <v>5900</v>
      </c>
      <c r="C5413" t="s">
        <v>5901</v>
      </c>
      <c r="D5413" t="s">
        <v>162</v>
      </c>
      <c r="E5413">
        <v>19</v>
      </c>
      <c r="F5413" t="s">
        <v>5252</v>
      </c>
    </row>
    <row r="5414" spans="1:6" hidden="1" x14ac:dyDescent="0.25">
      <c r="A5414" t="s">
        <v>5841</v>
      </c>
      <c r="B5414" t="s">
        <v>5902</v>
      </c>
      <c r="C5414" t="s">
        <v>5903</v>
      </c>
      <c r="D5414" t="s">
        <v>162</v>
      </c>
      <c r="E5414">
        <v>19</v>
      </c>
      <c r="F5414" t="s">
        <v>5252</v>
      </c>
    </row>
    <row r="5415" spans="1:6" hidden="1" x14ac:dyDescent="0.25">
      <c r="A5415" t="s">
        <v>5841</v>
      </c>
      <c r="B5415" t="s">
        <v>5904</v>
      </c>
      <c r="C5415" t="s">
        <v>5905</v>
      </c>
      <c r="D5415" t="s">
        <v>162</v>
      </c>
      <c r="E5415">
        <v>19</v>
      </c>
      <c r="F5415" t="s">
        <v>5252</v>
      </c>
    </row>
    <row r="5416" spans="1:6" hidden="1" x14ac:dyDescent="0.25">
      <c r="A5416" t="s">
        <v>5841</v>
      </c>
      <c r="B5416" t="s">
        <v>5906</v>
      </c>
      <c r="C5416" t="s">
        <v>5907</v>
      </c>
      <c r="D5416" t="s">
        <v>162</v>
      </c>
      <c r="E5416">
        <v>19</v>
      </c>
      <c r="F5416" t="s">
        <v>5252</v>
      </c>
    </row>
    <row r="5417" spans="1:6" hidden="1" x14ac:dyDescent="0.25">
      <c r="A5417" t="s">
        <v>5841</v>
      </c>
      <c r="B5417" t="s">
        <v>5908</v>
      </c>
      <c r="C5417" t="s">
        <v>5909</v>
      </c>
      <c r="D5417" t="s">
        <v>162</v>
      </c>
      <c r="E5417">
        <v>19</v>
      </c>
      <c r="F5417" t="s">
        <v>5252</v>
      </c>
    </row>
    <row r="5418" spans="1:6" hidden="1" x14ac:dyDescent="0.25">
      <c r="A5418" t="s">
        <v>5841</v>
      </c>
      <c r="B5418" t="s">
        <v>5910</v>
      </c>
      <c r="C5418" t="s">
        <v>5911</v>
      </c>
      <c r="D5418" t="s">
        <v>35</v>
      </c>
      <c r="E5418">
        <v>11</v>
      </c>
      <c r="F5418" t="s">
        <v>5252</v>
      </c>
    </row>
    <row r="5419" spans="1:6" hidden="1" x14ac:dyDescent="0.25">
      <c r="A5419" t="s">
        <v>5841</v>
      </c>
      <c r="B5419" t="s">
        <v>5912</v>
      </c>
      <c r="C5419" t="s">
        <v>5913</v>
      </c>
      <c r="D5419" t="s">
        <v>162</v>
      </c>
      <c r="E5419">
        <v>19</v>
      </c>
      <c r="F5419" t="s">
        <v>5252</v>
      </c>
    </row>
    <row r="5420" spans="1:6" hidden="1" x14ac:dyDescent="0.25">
      <c r="A5420" t="s">
        <v>5841</v>
      </c>
      <c r="B5420" t="s">
        <v>5914</v>
      </c>
      <c r="C5420" t="s">
        <v>5915</v>
      </c>
      <c r="D5420" t="s">
        <v>162</v>
      </c>
      <c r="E5420">
        <v>19</v>
      </c>
      <c r="F5420" t="s">
        <v>5252</v>
      </c>
    </row>
    <row r="5421" spans="1:6" hidden="1" x14ac:dyDescent="0.25">
      <c r="A5421" t="s">
        <v>5841</v>
      </c>
      <c r="B5421" t="s">
        <v>5916</v>
      </c>
      <c r="C5421" t="s">
        <v>5917</v>
      </c>
      <c r="D5421" t="s">
        <v>162</v>
      </c>
      <c r="E5421">
        <v>19</v>
      </c>
      <c r="F5421" t="s">
        <v>5252</v>
      </c>
    </row>
    <row r="5422" spans="1:6" hidden="1" x14ac:dyDescent="0.25">
      <c r="A5422" t="s">
        <v>5841</v>
      </c>
      <c r="B5422" t="s">
        <v>5918</v>
      </c>
      <c r="C5422" t="s">
        <v>5919</v>
      </c>
      <c r="D5422" t="s">
        <v>162</v>
      </c>
      <c r="E5422">
        <v>19</v>
      </c>
      <c r="F5422" t="s">
        <v>5252</v>
      </c>
    </row>
    <row r="5423" spans="1:6" hidden="1" x14ac:dyDescent="0.25">
      <c r="A5423" t="s">
        <v>5841</v>
      </c>
      <c r="B5423" t="s">
        <v>5920</v>
      </c>
      <c r="C5423" t="s">
        <v>5921</v>
      </c>
      <c r="D5423" t="s">
        <v>162</v>
      </c>
      <c r="E5423">
        <v>19</v>
      </c>
      <c r="F5423" t="s">
        <v>5252</v>
      </c>
    </row>
    <row r="5424" spans="1:6" hidden="1" x14ac:dyDescent="0.25">
      <c r="A5424" t="s">
        <v>5841</v>
      </c>
      <c r="B5424" t="s">
        <v>5922</v>
      </c>
      <c r="C5424" t="s">
        <v>5923</v>
      </c>
      <c r="D5424" t="s">
        <v>162</v>
      </c>
      <c r="E5424">
        <v>19</v>
      </c>
      <c r="F5424" t="s">
        <v>5252</v>
      </c>
    </row>
    <row r="5425" spans="1:6" hidden="1" x14ac:dyDescent="0.25">
      <c r="A5425" t="s">
        <v>5841</v>
      </c>
      <c r="B5425" t="s">
        <v>5924</v>
      </c>
      <c r="C5425" t="s">
        <v>5925</v>
      </c>
      <c r="D5425" t="s">
        <v>162</v>
      </c>
      <c r="E5425">
        <v>19</v>
      </c>
      <c r="F5425" t="s">
        <v>5252</v>
      </c>
    </row>
    <row r="5426" spans="1:6" hidden="1" x14ac:dyDescent="0.25">
      <c r="A5426" t="s">
        <v>5841</v>
      </c>
      <c r="B5426" t="s">
        <v>5926</v>
      </c>
      <c r="C5426" t="s">
        <v>5927</v>
      </c>
      <c r="D5426" t="s">
        <v>162</v>
      </c>
      <c r="E5426">
        <v>19</v>
      </c>
      <c r="F5426" t="s">
        <v>5252</v>
      </c>
    </row>
    <row r="5427" spans="1:6" hidden="1" x14ac:dyDescent="0.25">
      <c r="A5427" t="s">
        <v>5841</v>
      </c>
      <c r="B5427" t="s">
        <v>5928</v>
      </c>
      <c r="C5427" t="s">
        <v>5929</v>
      </c>
      <c r="D5427" t="s">
        <v>162</v>
      </c>
      <c r="E5427">
        <v>19</v>
      </c>
      <c r="F5427" t="s">
        <v>5252</v>
      </c>
    </row>
    <row r="5428" spans="1:6" hidden="1" x14ac:dyDescent="0.25">
      <c r="A5428" t="s">
        <v>5841</v>
      </c>
      <c r="B5428" t="s">
        <v>5930</v>
      </c>
      <c r="C5428" t="s">
        <v>5931</v>
      </c>
      <c r="D5428" t="s">
        <v>162</v>
      </c>
      <c r="E5428">
        <v>19</v>
      </c>
      <c r="F5428" t="s">
        <v>5252</v>
      </c>
    </row>
    <row r="5429" spans="1:6" hidden="1" x14ac:dyDescent="0.25">
      <c r="A5429" t="s">
        <v>5841</v>
      </c>
      <c r="B5429" t="s">
        <v>5932</v>
      </c>
      <c r="C5429" t="s">
        <v>5933</v>
      </c>
      <c r="D5429" t="s">
        <v>162</v>
      </c>
      <c r="E5429">
        <v>19</v>
      </c>
      <c r="F5429" t="s">
        <v>5252</v>
      </c>
    </row>
    <row r="5430" spans="1:6" hidden="1" x14ac:dyDescent="0.25">
      <c r="A5430" t="s">
        <v>5841</v>
      </c>
      <c r="B5430" t="s">
        <v>5934</v>
      </c>
      <c r="C5430" t="s">
        <v>5935</v>
      </c>
      <c r="D5430" t="s">
        <v>162</v>
      </c>
      <c r="E5430">
        <v>19</v>
      </c>
      <c r="F5430" t="s">
        <v>5252</v>
      </c>
    </row>
    <row r="5431" spans="1:6" hidden="1" x14ac:dyDescent="0.25">
      <c r="A5431" t="s">
        <v>5841</v>
      </c>
      <c r="B5431" t="s">
        <v>5936</v>
      </c>
      <c r="C5431" t="s">
        <v>5937</v>
      </c>
      <c r="D5431" t="s">
        <v>162</v>
      </c>
      <c r="E5431">
        <v>19</v>
      </c>
      <c r="F5431" t="s">
        <v>5252</v>
      </c>
    </row>
    <row r="5432" spans="1:6" hidden="1" x14ac:dyDescent="0.25">
      <c r="A5432" t="s">
        <v>5841</v>
      </c>
      <c r="B5432" t="s">
        <v>5938</v>
      </c>
      <c r="C5432" t="s">
        <v>5939</v>
      </c>
      <c r="D5432" t="s">
        <v>162</v>
      </c>
      <c r="E5432">
        <v>19</v>
      </c>
      <c r="F5432" t="s">
        <v>5252</v>
      </c>
    </row>
    <row r="5433" spans="1:6" hidden="1" x14ac:dyDescent="0.25">
      <c r="A5433" t="s">
        <v>5841</v>
      </c>
      <c r="B5433" t="s">
        <v>5940</v>
      </c>
      <c r="C5433" t="s">
        <v>5941</v>
      </c>
      <c r="D5433" t="s">
        <v>162</v>
      </c>
      <c r="E5433">
        <v>19</v>
      </c>
      <c r="F5433" t="s">
        <v>5252</v>
      </c>
    </row>
    <row r="5434" spans="1:6" hidden="1" x14ac:dyDescent="0.25">
      <c r="A5434" t="s">
        <v>5841</v>
      </c>
      <c r="B5434" t="s">
        <v>5942</v>
      </c>
      <c r="C5434" t="s">
        <v>5943</v>
      </c>
      <c r="D5434" t="s">
        <v>162</v>
      </c>
      <c r="E5434">
        <v>19</v>
      </c>
      <c r="F5434" t="s">
        <v>5252</v>
      </c>
    </row>
    <row r="5435" spans="1:6" hidden="1" x14ac:dyDescent="0.25">
      <c r="A5435" t="s">
        <v>5841</v>
      </c>
      <c r="B5435" t="s">
        <v>5944</v>
      </c>
      <c r="C5435" t="s">
        <v>5945</v>
      </c>
      <c r="D5435" t="s">
        <v>162</v>
      </c>
      <c r="E5435">
        <v>19</v>
      </c>
      <c r="F5435" t="s">
        <v>5252</v>
      </c>
    </row>
    <row r="5436" spans="1:6" hidden="1" x14ac:dyDescent="0.25">
      <c r="A5436" t="s">
        <v>5841</v>
      </c>
      <c r="B5436" t="s">
        <v>5946</v>
      </c>
      <c r="C5436" t="s">
        <v>5947</v>
      </c>
      <c r="D5436" t="s">
        <v>162</v>
      </c>
      <c r="E5436">
        <v>19</v>
      </c>
      <c r="F5436" t="s">
        <v>5252</v>
      </c>
    </row>
    <row r="5437" spans="1:6" hidden="1" x14ac:dyDescent="0.25">
      <c r="A5437" t="s">
        <v>5841</v>
      </c>
      <c r="B5437" t="s">
        <v>5948</v>
      </c>
      <c r="C5437" t="s">
        <v>5949</v>
      </c>
      <c r="D5437" t="s">
        <v>162</v>
      </c>
      <c r="E5437">
        <v>19</v>
      </c>
      <c r="F5437" t="s">
        <v>5252</v>
      </c>
    </row>
    <row r="5438" spans="1:6" hidden="1" x14ac:dyDescent="0.25">
      <c r="A5438" t="s">
        <v>5841</v>
      </c>
      <c r="B5438" t="s">
        <v>5950</v>
      </c>
      <c r="C5438" t="s">
        <v>5951</v>
      </c>
      <c r="D5438" t="s">
        <v>162</v>
      </c>
      <c r="E5438">
        <v>19</v>
      </c>
      <c r="F5438" t="s">
        <v>5252</v>
      </c>
    </row>
    <row r="5439" spans="1:6" hidden="1" x14ac:dyDescent="0.25">
      <c r="A5439" t="s">
        <v>5841</v>
      </c>
      <c r="B5439" t="s">
        <v>5952</v>
      </c>
      <c r="C5439" t="s">
        <v>5953</v>
      </c>
      <c r="D5439" t="s">
        <v>162</v>
      </c>
      <c r="E5439">
        <v>19</v>
      </c>
      <c r="F5439" t="s">
        <v>5252</v>
      </c>
    </row>
    <row r="5440" spans="1:6" hidden="1" x14ac:dyDescent="0.25">
      <c r="A5440" t="s">
        <v>5841</v>
      </c>
      <c r="B5440" t="s">
        <v>5338</v>
      </c>
      <c r="C5440" t="s">
        <v>5339</v>
      </c>
      <c r="D5440" t="s">
        <v>35</v>
      </c>
      <c r="E5440">
        <v>11</v>
      </c>
      <c r="F5440" t="s">
        <v>5252</v>
      </c>
    </row>
    <row r="5441" spans="1:6" hidden="1" x14ac:dyDescent="0.25">
      <c r="A5441" t="s">
        <v>5841</v>
      </c>
      <c r="B5441" t="s">
        <v>5954</v>
      </c>
      <c r="C5441" t="s">
        <v>5955</v>
      </c>
      <c r="D5441" t="s">
        <v>162</v>
      </c>
      <c r="E5441">
        <v>19</v>
      </c>
      <c r="F5441" t="s">
        <v>5252</v>
      </c>
    </row>
    <row r="5442" spans="1:6" hidden="1" x14ac:dyDescent="0.25">
      <c r="A5442" t="s">
        <v>5841</v>
      </c>
      <c r="B5442" t="s">
        <v>5956</v>
      </c>
      <c r="C5442" t="s">
        <v>5957</v>
      </c>
      <c r="D5442" t="s">
        <v>162</v>
      </c>
      <c r="E5442">
        <v>19</v>
      </c>
      <c r="F5442" t="s">
        <v>5252</v>
      </c>
    </row>
    <row r="5443" spans="1:6" hidden="1" x14ac:dyDescent="0.25">
      <c r="A5443" t="s">
        <v>5841</v>
      </c>
      <c r="B5443" t="s">
        <v>5958</v>
      </c>
      <c r="C5443" t="s">
        <v>5959</v>
      </c>
      <c r="D5443" t="s">
        <v>162</v>
      </c>
      <c r="E5443">
        <v>19</v>
      </c>
      <c r="F5443" t="s">
        <v>5252</v>
      </c>
    </row>
    <row r="5444" spans="1:6" hidden="1" x14ac:dyDescent="0.25">
      <c r="A5444" t="s">
        <v>5841</v>
      </c>
      <c r="B5444" t="s">
        <v>5960</v>
      </c>
      <c r="C5444" t="s">
        <v>5961</v>
      </c>
      <c r="D5444" t="s">
        <v>162</v>
      </c>
      <c r="E5444">
        <v>19</v>
      </c>
      <c r="F5444" t="s">
        <v>5252</v>
      </c>
    </row>
    <row r="5445" spans="1:6" hidden="1" x14ac:dyDescent="0.25">
      <c r="A5445" t="s">
        <v>5841</v>
      </c>
      <c r="B5445" t="s">
        <v>5962</v>
      </c>
      <c r="C5445" t="s">
        <v>5963</v>
      </c>
      <c r="D5445" t="s">
        <v>162</v>
      </c>
      <c r="E5445">
        <v>19</v>
      </c>
      <c r="F5445" t="s">
        <v>5252</v>
      </c>
    </row>
    <row r="5446" spans="1:6" hidden="1" x14ac:dyDescent="0.25">
      <c r="A5446" t="s">
        <v>5841</v>
      </c>
      <c r="B5446" t="s">
        <v>5964</v>
      </c>
      <c r="C5446" t="s">
        <v>5965</v>
      </c>
      <c r="D5446" t="s">
        <v>162</v>
      </c>
      <c r="E5446">
        <v>19</v>
      </c>
      <c r="F5446" t="s">
        <v>5252</v>
      </c>
    </row>
    <row r="5447" spans="1:6" hidden="1" x14ac:dyDescent="0.25">
      <c r="A5447" t="s">
        <v>5841</v>
      </c>
      <c r="B5447" t="s">
        <v>5966</v>
      </c>
      <c r="C5447" t="s">
        <v>5967</v>
      </c>
      <c r="D5447" t="s">
        <v>162</v>
      </c>
      <c r="E5447">
        <v>19</v>
      </c>
      <c r="F5447" t="s">
        <v>5252</v>
      </c>
    </row>
    <row r="5448" spans="1:6" hidden="1" x14ac:dyDescent="0.25">
      <c r="A5448" t="s">
        <v>5841</v>
      </c>
      <c r="B5448" t="s">
        <v>5968</v>
      </c>
      <c r="C5448" t="s">
        <v>5969</v>
      </c>
      <c r="D5448" t="s">
        <v>162</v>
      </c>
      <c r="E5448">
        <v>19</v>
      </c>
      <c r="F5448" t="s">
        <v>5252</v>
      </c>
    </row>
    <row r="5449" spans="1:6" hidden="1" x14ac:dyDescent="0.25">
      <c r="A5449" t="s">
        <v>5841</v>
      </c>
      <c r="B5449" t="s">
        <v>5970</v>
      </c>
      <c r="C5449" t="s">
        <v>5971</v>
      </c>
      <c r="D5449" t="s">
        <v>162</v>
      </c>
      <c r="E5449">
        <v>19</v>
      </c>
      <c r="F5449" t="s">
        <v>5252</v>
      </c>
    </row>
    <row r="5450" spans="1:6" hidden="1" x14ac:dyDescent="0.25">
      <c r="A5450" t="s">
        <v>5841</v>
      </c>
      <c r="B5450" t="s">
        <v>5972</v>
      </c>
      <c r="C5450" t="s">
        <v>5973</v>
      </c>
      <c r="D5450" t="s">
        <v>162</v>
      </c>
      <c r="E5450">
        <v>19</v>
      </c>
      <c r="F5450" t="s">
        <v>5252</v>
      </c>
    </row>
    <row r="5451" spans="1:6" hidden="1" x14ac:dyDescent="0.25">
      <c r="A5451" t="s">
        <v>5841</v>
      </c>
      <c r="B5451" t="s">
        <v>5974</v>
      </c>
      <c r="C5451" t="s">
        <v>5975</v>
      </c>
      <c r="D5451" t="s">
        <v>162</v>
      </c>
      <c r="E5451">
        <v>19</v>
      </c>
      <c r="F5451" t="s">
        <v>5252</v>
      </c>
    </row>
    <row r="5452" spans="1:6" hidden="1" x14ac:dyDescent="0.25">
      <c r="A5452" t="s">
        <v>5841</v>
      </c>
      <c r="B5452" t="s">
        <v>5976</v>
      </c>
      <c r="C5452" t="s">
        <v>5977</v>
      </c>
      <c r="D5452" t="s">
        <v>162</v>
      </c>
      <c r="E5452">
        <v>19</v>
      </c>
      <c r="F5452" t="s">
        <v>5252</v>
      </c>
    </row>
    <row r="5453" spans="1:6" hidden="1" x14ac:dyDescent="0.25">
      <c r="A5453" t="s">
        <v>5978</v>
      </c>
      <c r="B5453" t="s">
        <v>2935</v>
      </c>
      <c r="C5453" t="s">
        <v>2747</v>
      </c>
      <c r="D5453" t="s">
        <v>35</v>
      </c>
      <c r="E5453">
        <v>11</v>
      </c>
      <c r="F5453" t="s">
        <v>5252</v>
      </c>
    </row>
    <row r="5454" spans="1:6" hidden="1" x14ac:dyDescent="0.25">
      <c r="A5454" t="s">
        <v>5978</v>
      </c>
      <c r="B5454" t="s">
        <v>5835</v>
      </c>
      <c r="C5454" t="s">
        <v>5836</v>
      </c>
      <c r="D5454" t="s">
        <v>35</v>
      </c>
      <c r="E5454">
        <v>11</v>
      </c>
      <c r="F5454" t="s">
        <v>5252</v>
      </c>
    </row>
    <row r="5455" spans="1:6" hidden="1" x14ac:dyDescent="0.25">
      <c r="A5455" t="s">
        <v>5978</v>
      </c>
      <c r="B5455" t="s">
        <v>5979</v>
      </c>
      <c r="C5455" t="s">
        <v>5980</v>
      </c>
      <c r="D5455" t="s">
        <v>35</v>
      </c>
      <c r="E5455">
        <v>11</v>
      </c>
      <c r="F5455" t="s">
        <v>5252</v>
      </c>
    </row>
    <row r="5456" spans="1:6" hidden="1" x14ac:dyDescent="0.25">
      <c r="A5456" t="s">
        <v>5978</v>
      </c>
      <c r="B5456" t="s">
        <v>5981</v>
      </c>
      <c r="C5456" t="s">
        <v>2634</v>
      </c>
      <c r="D5456" t="s">
        <v>176</v>
      </c>
      <c r="E5456">
        <v>8</v>
      </c>
      <c r="F5456" t="s">
        <v>5252</v>
      </c>
    </row>
    <row r="5457" spans="1:6" hidden="1" x14ac:dyDescent="0.25">
      <c r="A5457" t="s">
        <v>5978</v>
      </c>
      <c r="B5457" t="s">
        <v>5982</v>
      </c>
      <c r="C5457" t="s">
        <v>5983</v>
      </c>
      <c r="D5457" t="s">
        <v>35</v>
      </c>
      <c r="E5457">
        <v>11</v>
      </c>
      <c r="F5457" t="s">
        <v>5252</v>
      </c>
    </row>
    <row r="5458" spans="1:6" hidden="1" x14ac:dyDescent="0.25">
      <c r="A5458" t="s">
        <v>5978</v>
      </c>
      <c r="B5458" t="s">
        <v>5984</v>
      </c>
      <c r="C5458" t="s">
        <v>5985</v>
      </c>
      <c r="D5458" t="s">
        <v>162</v>
      </c>
      <c r="E5458">
        <v>19</v>
      </c>
      <c r="F5458" t="s">
        <v>5252</v>
      </c>
    </row>
    <row r="5459" spans="1:6" hidden="1" x14ac:dyDescent="0.25">
      <c r="A5459" t="s">
        <v>5978</v>
      </c>
      <c r="B5459" t="s">
        <v>5986</v>
      </c>
      <c r="C5459" t="s">
        <v>5818</v>
      </c>
      <c r="D5459" t="s">
        <v>162</v>
      </c>
      <c r="E5459">
        <v>19</v>
      </c>
      <c r="F5459" t="s">
        <v>5252</v>
      </c>
    </row>
    <row r="5460" spans="1:6" hidden="1" x14ac:dyDescent="0.25">
      <c r="A5460" t="s">
        <v>5978</v>
      </c>
      <c r="B5460" t="s">
        <v>5987</v>
      </c>
      <c r="C5460" t="s">
        <v>5988</v>
      </c>
      <c r="D5460" t="s">
        <v>162</v>
      </c>
      <c r="E5460">
        <v>19</v>
      </c>
      <c r="F5460" t="s">
        <v>5252</v>
      </c>
    </row>
    <row r="5461" spans="1:6" hidden="1" x14ac:dyDescent="0.25">
      <c r="A5461" t="s">
        <v>5978</v>
      </c>
      <c r="B5461" t="s">
        <v>5811</v>
      </c>
      <c r="C5461" t="s">
        <v>5783</v>
      </c>
      <c r="D5461" t="s">
        <v>162</v>
      </c>
      <c r="E5461">
        <v>19</v>
      </c>
      <c r="F5461" t="s">
        <v>5252</v>
      </c>
    </row>
    <row r="5462" spans="1:6" hidden="1" x14ac:dyDescent="0.25">
      <c r="A5462" t="s">
        <v>5978</v>
      </c>
      <c r="B5462" t="s">
        <v>5989</v>
      </c>
      <c r="C5462" t="s">
        <v>5816</v>
      </c>
      <c r="D5462" t="s">
        <v>162</v>
      </c>
      <c r="E5462">
        <v>19</v>
      </c>
      <c r="F5462" t="s">
        <v>5252</v>
      </c>
    </row>
    <row r="5463" spans="1:6" hidden="1" x14ac:dyDescent="0.25">
      <c r="A5463" t="s">
        <v>5978</v>
      </c>
      <c r="B5463" t="s">
        <v>5990</v>
      </c>
      <c r="C5463" t="s">
        <v>5822</v>
      </c>
      <c r="D5463" t="s">
        <v>162</v>
      </c>
      <c r="E5463">
        <v>19</v>
      </c>
      <c r="F5463" t="s">
        <v>5252</v>
      </c>
    </row>
    <row r="5464" spans="1:6" hidden="1" x14ac:dyDescent="0.25">
      <c r="A5464" t="s">
        <v>5978</v>
      </c>
      <c r="B5464" t="s">
        <v>2563</v>
      </c>
      <c r="C5464" t="s">
        <v>1362</v>
      </c>
      <c r="D5464" t="s">
        <v>11</v>
      </c>
      <c r="E5464">
        <v>20</v>
      </c>
      <c r="F5464" t="s">
        <v>5252</v>
      </c>
    </row>
    <row r="5465" spans="1:6" hidden="1" x14ac:dyDescent="0.25">
      <c r="A5465" t="s">
        <v>5978</v>
      </c>
      <c r="B5465" t="s">
        <v>48</v>
      </c>
      <c r="C5465" t="s">
        <v>49</v>
      </c>
      <c r="D5465" t="s">
        <v>35</v>
      </c>
      <c r="E5465">
        <v>11</v>
      </c>
      <c r="F5465" t="s">
        <v>5252</v>
      </c>
    </row>
    <row r="5466" spans="1:6" hidden="1" x14ac:dyDescent="0.25">
      <c r="A5466" t="s">
        <v>5991</v>
      </c>
      <c r="B5466" t="s">
        <v>2935</v>
      </c>
      <c r="C5466" t="s">
        <v>2747</v>
      </c>
      <c r="D5466" t="s">
        <v>35</v>
      </c>
      <c r="E5466">
        <v>11</v>
      </c>
      <c r="F5466" t="s">
        <v>5252</v>
      </c>
    </row>
    <row r="5467" spans="1:6" hidden="1" x14ac:dyDescent="0.25">
      <c r="A5467" t="s">
        <v>5991</v>
      </c>
      <c r="B5467" t="s">
        <v>2257</v>
      </c>
      <c r="C5467" t="s">
        <v>2131</v>
      </c>
      <c r="D5467" t="s">
        <v>35</v>
      </c>
      <c r="E5467">
        <v>11</v>
      </c>
      <c r="F5467" t="s">
        <v>5252</v>
      </c>
    </row>
    <row r="5468" spans="1:6" hidden="1" x14ac:dyDescent="0.25">
      <c r="A5468" t="s">
        <v>5991</v>
      </c>
      <c r="B5468" t="s">
        <v>5641</v>
      </c>
      <c r="C5468" t="s">
        <v>5992</v>
      </c>
      <c r="D5468" t="s">
        <v>11</v>
      </c>
      <c r="E5468">
        <v>20</v>
      </c>
      <c r="F5468" t="s">
        <v>5252</v>
      </c>
    </row>
    <row r="5469" spans="1:6" hidden="1" x14ac:dyDescent="0.25">
      <c r="A5469" t="s">
        <v>5991</v>
      </c>
      <c r="B5469" t="s">
        <v>2223</v>
      </c>
      <c r="C5469" t="s">
        <v>5993</v>
      </c>
      <c r="D5469" t="s">
        <v>35</v>
      </c>
      <c r="E5469">
        <v>11</v>
      </c>
      <c r="F5469" t="s">
        <v>5252</v>
      </c>
    </row>
    <row r="5470" spans="1:6" hidden="1" x14ac:dyDescent="0.25">
      <c r="A5470" t="s">
        <v>5991</v>
      </c>
      <c r="B5470" t="s">
        <v>5646</v>
      </c>
      <c r="C5470" t="s">
        <v>5994</v>
      </c>
      <c r="D5470" t="s">
        <v>35</v>
      </c>
      <c r="E5470">
        <v>11</v>
      </c>
      <c r="F5470" t="s">
        <v>5252</v>
      </c>
    </row>
    <row r="5471" spans="1:6" hidden="1" x14ac:dyDescent="0.25">
      <c r="A5471" t="s">
        <v>5991</v>
      </c>
      <c r="B5471" t="s">
        <v>2563</v>
      </c>
      <c r="C5471" t="s">
        <v>1362</v>
      </c>
      <c r="D5471" t="s">
        <v>11</v>
      </c>
      <c r="E5471">
        <v>20</v>
      </c>
      <c r="F5471" t="s">
        <v>5252</v>
      </c>
    </row>
    <row r="5472" spans="1:6" hidden="1" x14ac:dyDescent="0.25">
      <c r="A5472" t="s">
        <v>5991</v>
      </c>
      <c r="B5472" t="s">
        <v>48</v>
      </c>
      <c r="C5472" t="s">
        <v>49</v>
      </c>
      <c r="D5472" t="s">
        <v>35</v>
      </c>
      <c r="E5472">
        <v>11</v>
      </c>
      <c r="F5472" t="s">
        <v>5252</v>
      </c>
    </row>
    <row r="5473" spans="1:6" hidden="1" x14ac:dyDescent="0.25">
      <c r="A5473" t="s">
        <v>5991</v>
      </c>
      <c r="B5473" t="s">
        <v>5995</v>
      </c>
      <c r="C5473" t="s">
        <v>3445</v>
      </c>
      <c r="D5473" t="s">
        <v>35</v>
      </c>
      <c r="E5473">
        <v>11</v>
      </c>
      <c r="F5473" t="s">
        <v>5252</v>
      </c>
    </row>
    <row r="5474" spans="1:6" hidden="1" x14ac:dyDescent="0.25">
      <c r="A5474" t="s">
        <v>5991</v>
      </c>
      <c r="B5474" t="s">
        <v>5996</v>
      </c>
      <c r="C5474" t="s">
        <v>5997</v>
      </c>
      <c r="D5474" t="s">
        <v>35</v>
      </c>
      <c r="E5474">
        <v>11</v>
      </c>
      <c r="F5474" t="s">
        <v>5252</v>
      </c>
    </row>
    <row r="5475" spans="1:6" hidden="1" x14ac:dyDescent="0.25">
      <c r="A5475" t="s">
        <v>5998</v>
      </c>
      <c r="B5475" t="s">
        <v>2223</v>
      </c>
      <c r="C5475" t="s">
        <v>1626</v>
      </c>
      <c r="D5475" t="s">
        <v>35</v>
      </c>
      <c r="E5475">
        <v>11</v>
      </c>
      <c r="F5475" t="s">
        <v>5252</v>
      </c>
    </row>
    <row r="5476" spans="1:6" hidden="1" x14ac:dyDescent="0.25">
      <c r="A5476" t="s">
        <v>5998</v>
      </c>
      <c r="B5476" t="s">
        <v>2935</v>
      </c>
      <c r="C5476" t="s">
        <v>2747</v>
      </c>
      <c r="D5476" t="s">
        <v>35</v>
      </c>
      <c r="E5476">
        <v>11</v>
      </c>
      <c r="F5476" t="s">
        <v>5252</v>
      </c>
    </row>
    <row r="5477" spans="1:6" hidden="1" x14ac:dyDescent="0.25">
      <c r="A5477" t="s">
        <v>5998</v>
      </c>
      <c r="B5477" t="s">
        <v>2933</v>
      </c>
      <c r="C5477" t="s">
        <v>2934</v>
      </c>
      <c r="D5477" t="s">
        <v>88</v>
      </c>
      <c r="E5477">
        <v>1</v>
      </c>
      <c r="F5477" t="s">
        <v>5252</v>
      </c>
    </row>
    <row r="5478" spans="1:6" hidden="1" x14ac:dyDescent="0.25">
      <c r="A5478" t="s">
        <v>5998</v>
      </c>
      <c r="B5478" t="s">
        <v>5491</v>
      </c>
      <c r="C5478" t="s">
        <v>5491</v>
      </c>
      <c r="D5478" t="s">
        <v>88</v>
      </c>
      <c r="E5478">
        <v>1</v>
      </c>
      <c r="F5478" t="s">
        <v>5252</v>
      </c>
    </row>
    <row r="5479" spans="1:6" hidden="1" x14ac:dyDescent="0.25">
      <c r="A5479" t="s">
        <v>5998</v>
      </c>
      <c r="B5479" t="s">
        <v>5999</v>
      </c>
      <c r="C5479" t="s">
        <v>6000</v>
      </c>
      <c r="D5479" t="s">
        <v>88</v>
      </c>
      <c r="E5479">
        <v>1</v>
      </c>
      <c r="F5479" t="s">
        <v>5252</v>
      </c>
    </row>
    <row r="5480" spans="1:6" hidden="1" x14ac:dyDescent="0.25">
      <c r="A5480" t="s">
        <v>5998</v>
      </c>
      <c r="B5480" t="s">
        <v>5299</v>
      </c>
      <c r="C5480" t="s">
        <v>5299</v>
      </c>
      <c r="D5480" t="s">
        <v>88</v>
      </c>
      <c r="E5480">
        <v>1</v>
      </c>
      <c r="F5480" t="s">
        <v>5252</v>
      </c>
    </row>
    <row r="5481" spans="1:6" hidden="1" x14ac:dyDescent="0.25">
      <c r="A5481" t="s">
        <v>5998</v>
      </c>
      <c r="B5481" t="s">
        <v>3436</v>
      </c>
      <c r="C5481" t="s">
        <v>2939</v>
      </c>
      <c r="D5481" t="s">
        <v>176</v>
      </c>
      <c r="E5481">
        <v>8</v>
      </c>
      <c r="F5481" t="s">
        <v>5252</v>
      </c>
    </row>
    <row r="5482" spans="1:6" hidden="1" x14ac:dyDescent="0.25">
      <c r="A5482" t="s">
        <v>5998</v>
      </c>
      <c r="B5482" t="s">
        <v>6001</v>
      </c>
      <c r="C5482" t="s">
        <v>2634</v>
      </c>
      <c r="D5482" t="s">
        <v>176</v>
      </c>
      <c r="E5482">
        <v>8</v>
      </c>
      <c r="F5482" t="s">
        <v>5252</v>
      </c>
    </row>
    <row r="5483" spans="1:6" hidden="1" x14ac:dyDescent="0.25">
      <c r="A5483" t="s">
        <v>5998</v>
      </c>
      <c r="B5483" t="s">
        <v>2967</v>
      </c>
      <c r="C5483" t="s">
        <v>5294</v>
      </c>
      <c r="D5483" t="s">
        <v>11</v>
      </c>
      <c r="E5483">
        <v>15</v>
      </c>
      <c r="F5483" t="s">
        <v>5252</v>
      </c>
    </row>
    <row r="5484" spans="1:6" hidden="1" x14ac:dyDescent="0.25">
      <c r="A5484" t="s">
        <v>5998</v>
      </c>
      <c r="B5484" t="s">
        <v>1377</v>
      </c>
      <c r="C5484" t="s">
        <v>5295</v>
      </c>
      <c r="D5484" t="s">
        <v>11</v>
      </c>
      <c r="E5484">
        <v>100</v>
      </c>
      <c r="F5484" t="s">
        <v>5252</v>
      </c>
    </row>
    <row r="5485" spans="1:6" hidden="1" x14ac:dyDescent="0.25">
      <c r="A5485" t="s">
        <v>5998</v>
      </c>
      <c r="B5485" t="s">
        <v>249</v>
      </c>
      <c r="C5485" t="s">
        <v>249</v>
      </c>
      <c r="D5485" t="s">
        <v>11</v>
      </c>
      <c r="E5485">
        <v>254</v>
      </c>
      <c r="F5485" t="s">
        <v>5252</v>
      </c>
    </row>
    <row r="5486" spans="1:6" hidden="1" x14ac:dyDescent="0.25">
      <c r="A5486" t="s">
        <v>5998</v>
      </c>
      <c r="B5486" t="s">
        <v>5306</v>
      </c>
      <c r="C5486" t="s">
        <v>6002</v>
      </c>
      <c r="D5486" t="s">
        <v>162</v>
      </c>
      <c r="E5486">
        <v>19</v>
      </c>
      <c r="F5486" t="s">
        <v>5252</v>
      </c>
    </row>
    <row r="5487" spans="1:6" hidden="1" x14ac:dyDescent="0.25">
      <c r="A5487" t="s">
        <v>5998</v>
      </c>
      <c r="B5487" t="s">
        <v>6003</v>
      </c>
      <c r="C5487" t="s">
        <v>6004</v>
      </c>
      <c r="D5487" t="s">
        <v>162</v>
      </c>
      <c r="E5487">
        <v>19</v>
      </c>
      <c r="F5487" t="s">
        <v>5252</v>
      </c>
    </row>
    <row r="5488" spans="1:6" hidden="1" x14ac:dyDescent="0.25">
      <c r="A5488" t="s">
        <v>5998</v>
      </c>
      <c r="B5488" t="s">
        <v>6005</v>
      </c>
      <c r="C5488" t="s">
        <v>6006</v>
      </c>
      <c r="D5488" t="s">
        <v>162</v>
      </c>
      <c r="E5488">
        <v>19</v>
      </c>
      <c r="F5488" t="s">
        <v>5252</v>
      </c>
    </row>
    <row r="5489" spans="1:6" hidden="1" x14ac:dyDescent="0.25">
      <c r="A5489" t="s">
        <v>5998</v>
      </c>
      <c r="B5489" t="s">
        <v>4608</v>
      </c>
      <c r="C5489" t="s">
        <v>4609</v>
      </c>
      <c r="D5489" t="s">
        <v>11</v>
      </c>
      <c r="E5489">
        <v>15</v>
      </c>
      <c r="F5489" t="s">
        <v>5252</v>
      </c>
    </row>
    <row r="5490" spans="1:6" hidden="1" x14ac:dyDescent="0.25">
      <c r="A5490" t="s">
        <v>5998</v>
      </c>
      <c r="B5490" t="s">
        <v>6007</v>
      </c>
      <c r="C5490" t="s">
        <v>6008</v>
      </c>
      <c r="D5490" t="s">
        <v>162</v>
      </c>
      <c r="E5490">
        <v>19</v>
      </c>
      <c r="F5490" t="s">
        <v>5252</v>
      </c>
    </row>
    <row r="5491" spans="1:6" hidden="1" x14ac:dyDescent="0.25">
      <c r="A5491" t="s">
        <v>5998</v>
      </c>
      <c r="B5491" t="s">
        <v>6009</v>
      </c>
      <c r="C5491" t="s">
        <v>6010</v>
      </c>
      <c r="D5491" t="s">
        <v>162</v>
      </c>
      <c r="E5491">
        <v>19</v>
      </c>
      <c r="F5491" t="s">
        <v>5252</v>
      </c>
    </row>
    <row r="5492" spans="1:6" hidden="1" x14ac:dyDescent="0.25">
      <c r="A5492" t="s">
        <v>5998</v>
      </c>
      <c r="B5492" t="s">
        <v>5753</v>
      </c>
      <c r="C5492" t="s">
        <v>5735</v>
      </c>
      <c r="D5492" t="s">
        <v>162</v>
      </c>
      <c r="E5492">
        <v>19</v>
      </c>
      <c r="F5492" t="s">
        <v>5252</v>
      </c>
    </row>
    <row r="5493" spans="1:6" hidden="1" x14ac:dyDescent="0.25">
      <c r="A5493" t="s">
        <v>5998</v>
      </c>
      <c r="B5493" t="s">
        <v>6011</v>
      </c>
      <c r="C5493" t="s">
        <v>6012</v>
      </c>
      <c r="D5493" t="s">
        <v>162</v>
      </c>
      <c r="E5493">
        <v>19</v>
      </c>
      <c r="F5493" t="s">
        <v>5252</v>
      </c>
    </row>
    <row r="5494" spans="1:6" hidden="1" x14ac:dyDescent="0.25">
      <c r="A5494" t="s">
        <v>5998</v>
      </c>
      <c r="B5494" t="s">
        <v>4610</v>
      </c>
      <c r="C5494" t="s">
        <v>4609</v>
      </c>
      <c r="D5494" t="s">
        <v>11</v>
      </c>
      <c r="E5494">
        <v>15</v>
      </c>
      <c r="F5494" t="s">
        <v>5252</v>
      </c>
    </row>
    <row r="5495" spans="1:6" hidden="1" x14ac:dyDescent="0.25">
      <c r="A5495" t="s">
        <v>5998</v>
      </c>
      <c r="B5495" t="s">
        <v>2824</v>
      </c>
      <c r="C5495" t="s">
        <v>5486</v>
      </c>
      <c r="D5495" t="s">
        <v>162</v>
      </c>
      <c r="E5495">
        <v>19</v>
      </c>
      <c r="F5495" t="s">
        <v>5252</v>
      </c>
    </row>
    <row r="5496" spans="1:6" hidden="1" x14ac:dyDescent="0.25">
      <c r="A5496" t="s">
        <v>5998</v>
      </c>
      <c r="B5496" t="s">
        <v>6013</v>
      </c>
      <c r="C5496" t="s">
        <v>6014</v>
      </c>
      <c r="D5496" t="s">
        <v>162</v>
      </c>
      <c r="E5496">
        <v>19</v>
      </c>
      <c r="F5496" t="s">
        <v>5252</v>
      </c>
    </row>
    <row r="5497" spans="1:6" hidden="1" x14ac:dyDescent="0.25">
      <c r="A5497" t="s">
        <v>5998</v>
      </c>
      <c r="B5497" t="s">
        <v>6015</v>
      </c>
      <c r="C5497" t="s">
        <v>6016</v>
      </c>
      <c r="D5497" t="s">
        <v>11</v>
      </c>
      <c r="E5497">
        <v>15</v>
      </c>
      <c r="F5497" t="s">
        <v>5252</v>
      </c>
    </row>
    <row r="5498" spans="1:6" hidden="1" x14ac:dyDescent="0.25">
      <c r="A5498" t="s">
        <v>5998</v>
      </c>
      <c r="B5498" t="s">
        <v>6017</v>
      </c>
      <c r="C5498" t="s">
        <v>6018</v>
      </c>
      <c r="D5498" t="s">
        <v>162</v>
      </c>
      <c r="E5498">
        <v>19</v>
      </c>
      <c r="F5498" t="s">
        <v>5252</v>
      </c>
    </row>
    <row r="5499" spans="1:6" hidden="1" x14ac:dyDescent="0.25">
      <c r="A5499" t="s">
        <v>5998</v>
      </c>
      <c r="B5499" t="s">
        <v>6019</v>
      </c>
      <c r="C5499" t="s">
        <v>6020</v>
      </c>
      <c r="D5499" t="s">
        <v>162</v>
      </c>
      <c r="E5499">
        <v>19</v>
      </c>
      <c r="F5499" t="s">
        <v>5252</v>
      </c>
    </row>
    <row r="5500" spans="1:6" hidden="1" x14ac:dyDescent="0.25">
      <c r="A5500" t="s">
        <v>5998</v>
      </c>
      <c r="B5500" t="s">
        <v>6021</v>
      </c>
      <c r="C5500" t="s">
        <v>6022</v>
      </c>
      <c r="D5500" t="s">
        <v>176</v>
      </c>
      <c r="E5500">
        <v>8</v>
      </c>
      <c r="F5500" t="s">
        <v>5252</v>
      </c>
    </row>
    <row r="5501" spans="1:6" hidden="1" x14ac:dyDescent="0.25">
      <c r="A5501" t="s">
        <v>5998</v>
      </c>
      <c r="B5501" t="s">
        <v>6023</v>
      </c>
      <c r="C5501" t="s">
        <v>6024</v>
      </c>
      <c r="D5501" t="s">
        <v>11</v>
      </c>
      <c r="E5501">
        <v>27</v>
      </c>
      <c r="F5501" t="s">
        <v>5252</v>
      </c>
    </row>
    <row r="5502" spans="1:6" hidden="1" x14ac:dyDescent="0.25">
      <c r="A5502" t="s">
        <v>5998</v>
      </c>
      <c r="B5502" t="s">
        <v>6025</v>
      </c>
      <c r="C5502" t="s">
        <v>6026</v>
      </c>
      <c r="D5502" t="s">
        <v>88</v>
      </c>
      <c r="E5502">
        <v>1</v>
      </c>
      <c r="F5502" t="s">
        <v>5252</v>
      </c>
    </row>
    <row r="5503" spans="1:6" hidden="1" x14ac:dyDescent="0.25">
      <c r="A5503" t="s">
        <v>5998</v>
      </c>
      <c r="B5503" t="s">
        <v>6027</v>
      </c>
      <c r="C5503" t="s">
        <v>6028</v>
      </c>
      <c r="D5503" t="s">
        <v>162</v>
      </c>
      <c r="E5503">
        <v>19</v>
      </c>
      <c r="F5503" t="s">
        <v>5252</v>
      </c>
    </row>
    <row r="5504" spans="1:6" hidden="1" x14ac:dyDescent="0.25">
      <c r="A5504" t="s">
        <v>5998</v>
      </c>
      <c r="B5504" t="s">
        <v>6029</v>
      </c>
      <c r="C5504" t="s">
        <v>6030</v>
      </c>
      <c r="D5504" t="s">
        <v>162</v>
      </c>
      <c r="E5504">
        <v>19</v>
      </c>
      <c r="F5504" t="s">
        <v>5252</v>
      </c>
    </row>
    <row r="5505" spans="1:6" hidden="1" x14ac:dyDescent="0.25">
      <c r="A5505" t="s">
        <v>5998</v>
      </c>
      <c r="B5505" t="s">
        <v>6031</v>
      </c>
      <c r="C5505" t="s">
        <v>6032</v>
      </c>
      <c r="D5505" t="s">
        <v>11</v>
      </c>
      <c r="E5505">
        <v>3</v>
      </c>
      <c r="F5505" t="s">
        <v>5252</v>
      </c>
    </row>
    <row r="5506" spans="1:6" hidden="1" x14ac:dyDescent="0.25">
      <c r="A5506" t="s">
        <v>5998</v>
      </c>
      <c r="B5506" t="s">
        <v>6033</v>
      </c>
      <c r="C5506" t="s">
        <v>6034</v>
      </c>
      <c r="D5506" t="s">
        <v>88</v>
      </c>
      <c r="E5506">
        <v>1</v>
      </c>
      <c r="F5506" t="s">
        <v>5252</v>
      </c>
    </row>
    <row r="5507" spans="1:6" hidden="1" x14ac:dyDescent="0.25">
      <c r="A5507" t="s">
        <v>5998</v>
      </c>
      <c r="B5507" t="s">
        <v>5642</v>
      </c>
      <c r="C5507" t="s">
        <v>5643</v>
      </c>
      <c r="D5507" t="s">
        <v>162</v>
      </c>
      <c r="E5507">
        <v>19</v>
      </c>
      <c r="F5507" t="s">
        <v>5252</v>
      </c>
    </row>
    <row r="5508" spans="1:6" hidden="1" x14ac:dyDescent="0.25">
      <c r="A5508" t="s">
        <v>5998</v>
      </c>
      <c r="B5508" t="s">
        <v>6035</v>
      </c>
      <c r="C5508" t="s">
        <v>6036</v>
      </c>
      <c r="D5508" t="s">
        <v>162</v>
      </c>
      <c r="E5508">
        <v>19</v>
      </c>
      <c r="F5508" t="s">
        <v>5252</v>
      </c>
    </row>
    <row r="5509" spans="1:6" hidden="1" x14ac:dyDescent="0.25">
      <c r="A5509" t="s">
        <v>5998</v>
      </c>
      <c r="B5509" t="s">
        <v>6037</v>
      </c>
      <c r="C5509" t="s">
        <v>6038</v>
      </c>
      <c r="D5509" t="s">
        <v>162</v>
      </c>
      <c r="E5509">
        <v>19</v>
      </c>
      <c r="F5509" t="s">
        <v>5252</v>
      </c>
    </row>
    <row r="5510" spans="1:6" hidden="1" x14ac:dyDescent="0.25">
      <c r="A5510" t="s">
        <v>5998</v>
      </c>
      <c r="B5510" t="s">
        <v>6039</v>
      </c>
      <c r="C5510" t="s">
        <v>6040</v>
      </c>
      <c r="D5510" t="s">
        <v>162</v>
      </c>
      <c r="E5510">
        <v>19</v>
      </c>
      <c r="F5510" t="s">
        <v>5252</v>
      </c>
    </row>
    <row r="5511" spans="1:6" hidden="1" x14ac:dyDescent="0.25">
      <c r="A5511" t="s">
        <v>5998</v>
      </c>
      <c r="B5511" t="s">
        <v>6041</v>
      </c>
      <c r="C5511" t="s">
        <v>6042</v>
      </c>
      <c r="D5511" t="s">
        <v>11</v>
      </c>
      <c r="E5511">
        <v>11</v>
      </c>
      <c r="F5511" t="s">
        <v>5252</v>
      </c>
    </row>
    <row r="5512" spans="1:6" hidden="1" x14ac:dyDescent="0.25">
      <c r="A5512" t="s">
        <v>5998</v>
      </c>
      <c r="B5512" t="s">
        <v>5354</v>
      </c>
      <c r="C5512" t="s">
        <v>6043</v>
      </c>
      <c r="D5512" t="s">
        <v>11</v>
      </c>
      <c r="E5512">
        <v>8</v>
      </c>
      <c r="F5512" t="s">
        <v>5252</v>
      </c>
    </row>
    <row r="5513" spans="1:6" hidden="1" x14ac:dyDescent="0.25">
      <c r="A5513" t="s">
        <v>5998</v>
      </c>
      <c r="B5513" t="s">
        <v>6044</v>
      </c>
      <c r="C5513" t="s">
        <v>6045</v>
      </c>
      <c r="D5513" t="s">
        <v>11</v>
      </c>
      <c r="E5513">
        <v>8</v>
      </c>
      <c r="F5513" t="s">
        <v>5252</v>
      </c>
    </row>
    <row r="5514" spans="1:6" hidden="1" x14ac:dyDescent="0.25">
      <c r="A5514" t="s">
        <v>5998</v>
      </c>
      <c r="B5514" t="s">
        <v>5336</v>
      </c>
      <c r="C5514" t="s">
        <v>2264</v>
      </c>
      <c r="D5514" t="s">
        <v>11</v>
      </c>
      <c r="E5514">
        <v>254</v>
      </c>
      <c r="F5514" t="s">
        <v>5252</v>
      </c>
    </row>
    <row r="5515" spans="1:6" hidden="1" x14ac:dyDescent="0.25">
      <c r="A5515" t="s">
        <v>5998</v>
      </c>
      <c r="B5515" t="s">
        <v>6046</v>
      </c>
      <c r="C5515" t="s">
        <v>6047</v>
      </c>
      <c r="D5515" t="s">
        <v>11</v>
      </c>
      <c r="E5515">
        <v>50</v>
      </c>
      <c r="F5515" t="s">
        <v>5252</v>
      </c>
    </row>
    <row r="5516" spans="1:6" hidden="1" x14ac:dyDescent="0.25">
      <c r="A5516" t="s">
        <v>5998</v>
      </c>
      <c r="B5516" t="s">
        <v>6048</v>
      </c>
      <c r="C5516" t="s">
        <v>5495</v>
      </c>
      <c r="D5516" t="s">
        <v>35</v>
      </c>
      <c r="E5516">
        <v>11</v>
      </c>
      <c r="F5516" t="s">
        <v>5252</v>
      </c>
    </row>
    <row r="5517" spans="1:6" hidden="1" x14ac:dyDescent="0.25">
      <c r="A5517" t="s">
        <v>5998</v>
      </c>
      <c r="B5517" t="s">
        <v>6049</v>
      </c>
      <c r="C5517" t="s">
        <v>3415</v>
      </c>
      <c r="D5517" t="s">
        <v>35</v>
      </c>
      <c r="E5517">
        <v>6</v>
      </c>
      <c r="F5517" t="s">
        <v>5252</v>
      </c>
    </row>
    <row r="5518" spans="1:6" hidden="1" x14ac:dyDescent="0.25">
      <c r="A5518" t="s">
        <v>5998</v>
      </c>
      <c r="B5518" t="s">
        <v>6050</v>
      </c>
      <c r="C5518" t="s">
        <v>6051</v>
      </c>
      <c r="D5518" t="s">
        <v>88</v>
      </c>
      <c r="E5518">
        <v>1</v>
      </c>
      <c r="F5518" t="s">
        <v>5252</v>
      </c>
    </row>
    <row r="5519" spans="1:6" hidden="1" x14ac:dyDescent="0.25">
      <c r="A5519" t="s">
        <v>5998</v>
      </c>
      <c r="B5519" t="s">
        <v>6052</v>
      </c>
      <c r="C5519" t="s">
        <v>6053</v>
      </c>
      <c r="D5519" t="s">
        <v>88</v>
      </c>
      <c r="E5519">
        <v>1</v>
      </c>
      <c r="F5519" t="s">
        <v>5252</v>
      </c>
    </row>
    <row r="5520" spans="1:6" hidden="1" x14ac:dyDescent="0.25">
      <c r="A5520" t="s">
        <v>5998</v>
      </c>
      <c r="B5520" t="s">
        <v>6054</v>
      </c>
      <c r="C5520" t="s">
        <v>5499</v>
      </c>
      <c r="D5520" t="s">
        <v>88</v>
      </c>
      <c r="E5520">
        <v>1</v>
      </c>
      <c r="F5520" t="s">
        <v>5252</v>
      </c>
    </row>
    <row r="5521" spans="1:6" hidden="1" x14ac:dyDescent="0.25">
      <c r="A5521" t="s">
        <v>5998</v>
      </c>
      <c r="B5521" t="s">
        <v>1712</v>
      </c>
      <c r="C5521" t="s">
        <v>1712</v>
      </c>
      <c r="D5521" t="s">
        <v>35</v>
      </c>
      <c r="E5521">
        <v>11</v>
      </c>
      <c r="F5521" t="s">
        <v>5252</v>
      </c>
    </row>
    <row r="5522" spans="1:6" hidden="1" x14ac:dyDescent="0.25">
      <c r="A5522" t="s">
        <v>5998</v>
      </c>
      <c r="B5522" t="s">
        <v>6055</v>
      </c>
      <c r="C5522" t="s">
        <v>6056</v>
      </c>
      <c r="D5522" t="s">
        <v>35</v>
      </c>
      <c r="E5522">
        <v>11</v>
      </c>
      <c r="F5522" t="s">
        <v>5252</v>
      </c>
    </row>
    <row r="5523" spans="1:6" hidden="1" x14ac:dyDescent="0.25">
      <c r="A5523" t="s">
        <v>5998</v>
      </c>
      <c r="B5523" t="s">
        <v>6057</v>
      </c>
      <c r="C5523" t="s">
        <v>6058</v>
      </c>
      <c r="D5523" t="s">
        <v>162</v>
      </c>
      <c r="E5523">
        <v>19</v>
      </c>
      <c r="F5523" t="s">
        <v>5252</v>
      </c>
    </row>
    <row r="5524" spans="1:6" hidden="1" x14ac:dyDescent="0.25">
      <c r="A5524" t="s">
        <v>5998</v>
      </c>
      <c r="B5524" t="s">
        <v>6059</v>
      </c>
      <c r="C5524" t="s">
        <v>6060</v>
      </c>
      <c r="D5524" t="s">
        <v>162</v>
      </c>
      <c r="E5524">
        <v>19</v>
      </c>
      <c r="F5524" t="s">
        <v>5252</v>
      </c>
    </row>
    <row r="5525" spans="1:6" hidden="1" x14ac:dyDescent="0.25">
      <c r="A5525" t="s">
        <v>5998</v>
      </c>
      <c r="B5525" t="s">
        <v>6061</v>
      </c>
      <c r="C5525" t="s">
        <v>6062</v>
      </c>
      <c r="D5525" t="s">
        <v>162</v>
      </c>
      <c r="E5525">
        <v>19</v>
      </c>
      <c r="F5525" t="s">
        <v>5252</v>
      </c>
    </row>
    <row r="5526" spans="1:6" hidden="1" x14ac:dyDescent="0.25">
      <c r="A5526" t="s">
        <v>5998</v>
      </c>
      <c r="B5526" t="s">
        <v>6063</v>
      </c>
      <c r="C5526" t="s">
        <v>6064</v>
      </c>
      <c r="D5526" t="s">
        <v>162</v>
      </c>
      <c r="E5526">
        <v>19</v>
      </c>
      <c r="F5526" t="s">
        <v>5252</v>
      </c>
    </row>
    <row r="5527" spans="1:6" hidden="1" x14ac:dyDescent="0.25">
      <c r="A5527" t="s">
        <v>5998</v>
      </c>
      <c r="B5527" t="s">
        <v>6065</v>
      </c>
      <c r="C5527" t="s">
        <v>6066</v>
      </c>
      <c r="D5527" t="s">
        <v>162</v>
      </c>
      <c r="E5527">
        <v>19</v>
      </c>
      <c r="F5527" t="s">
        <v>5252</v>
      </c>
    </row>
    <row r="5528" spans="1:6" hidden="1" x14ac:dyDescent="0.25">
      <c r="A5528" t="s">
        <v>5998</v>
      </c>
      <c r="B5528" t="s">
        <v>6067</v>
      </c>
      <c r="C5528" t="s">
        <v>6068</v>
      </c>
      <c r="D5528" t="s">
        <v>162</v>
      </c>
      <c r="E5528">
        <v>19</v>
      </c>
      <c r="F5528" t="s">
        <v>5252</v>
      </c>
    </row>
    <row r="5529" spans="1:6" hidden="1" x14ac:dyDescent="0.25">
      <c r="A5529" t="s">
        <v>5998</v>
      </c>
      <c r="B5529" t="s">
        <v>6069</v>
      </c>
      <c r="C5529" t="s">
        <v>6070</v>
      </c>
      <c r="D5529" t="s">
        <v>162</v>
      </c>
      <c r="E5529">
        <v>19</v>
      </c>
      <c r="F5529" t="s">
        <v>5252</v>
      </c>
    </row>
    <row r="5530" spans="1:6" hidden="1" x14ac:dyDescent="0.25">
      <c r="A5530" t="s">
        <v>5998</v>
      </c>
      <c r="B5530" t="s">
        <v>1361</v>
      </c>
      <c r="C5530" t="s">
        <v>1362</v>
      </c>
      <c r="D5530" t="s">
        <v>11</v>
      </c>
      <c r="E5530">
        <v>20</v>
      </c>
      <c r="F5530" t="s">
        <v>5252</v>
      </c>
    </row>
    <row r="5531" spans="1:6" hidden="1" x14ac:dyDescent="0.25">
      <c r="A5531" t="s">
        <v>5998</v>
      </c>
      <c r="B5531" t="s">
        <v>6071</v>
      </c>
      <c r="C5531" t="s">
        <v>6072</v>
      </c>
      <c r="D5531" t="s">
        <v>162</v>
      </c>
      <c r="E5531">
        <v>19</v>
      </c>
      <c r="F5531" t="s">
        <v>5252</v>
      </c>
    </row>
    <row r="5532" spans="1:6" hidden="1" x14ac:dyDescent="0.25">
      <c r="A5532" t="s">
        <v>5998</v>
      </c>
      <c r="B5532" t="s">
        <v>777</v>
      </c>
      <c r="C5532" t="s">
        <v>1320</v>
      </c>
      <c r="D5532" t="s">
        <v>176</v>
      </c>
      <c r="E5532">
        <v>8</v>
      </c>
      <c r="F5532" t="s">
        <v>5252</v>
      </c>
    </row>
    <row r="5533" spans="1:6" hidden="1" x14ac:dyDescent="0.25">
      <c r="A5533" t="s">
        <v>5998</v>
      </c>
      <c r="B5533" t="s">
        <v>2214</v>
      </c>
      <c r="C5533" t="s">
        <v>2215</v>
      </c>
      <c r="D5533" t="s">
        <v>176</v>
      </c>
      <c r="E5533">
        <v>8</v>
      </c>
      <c r="F5533" t="s">
        <v>5252</v>
      </c>
    </row>
    <row r="5534" spans="1:6" hidden="1" x14ac:dyDescent="0.25">
      <c r="A5534" t="s">
        <v>5998</v>
      </c>
      <c r="B5534" t="s">
        <v>6073</v>
      </c>
      <c r="C5534" t="s">
        <v>295</v>
      </c>
      <c r="D5534" t="s">
        <v>88</v>
      </c>
      <c r="E5534">
        <v>1</v>
      </c>
      <c r="F5534" t="s">
        <v>5252</v>
      </c>
    </row>
    <row r="5535" spans="1:6" hidden="1" x14ac:dyDescent="0.25">
      <c r="A5535" t="s">
        <v>5998</v>
      </c>
      <c r="B5535" t="s">
        <v>2973</v>
      </c>
      <c r="C5535" t="s">
        <v>2974</v>
      </c>
      <c r="D5535" t="s">
        <v>176</v>
      </c>
      <c r="E5535">
        <v>8</v>
      </c>
      <c r="F5535" t="s">
        <v>5252</v>
      </c>
    </row>
    <row r="5536" spans="1:6" hidden="1" x14ac:dyDescent="0.25">
      <c r="A5536" t="s">
        <v>5998</v>
      </c>
      <c r="B5536" t="s">
        <v>2807</v>
      </c>
      <c r="C5536" t="s">
        <v>2807</v>
      </c>
      <c r="D5536" t="s">
        <v>35</v>
      </c>
      <c r="E5536">
        <v>11</v>
      </c>
      <c r="F5536" t="s">
        <v>5252</v>
      </c>
    </row>
    <row r="5537" spans="1:6" hidden="1" x14ac:dyDescent="0.25">
      <c r="A5537" t="s">
        <v>5998</v>
      </c>
      <c r="B5537" t="s">
        <v>6074</v>
      </c>
      <c r="C5537" t="s">
        <v>6075</v>
      </c>
      <c r="D5537" t="s">
        <v>88</v>
      </c>
      <c r="E5537">
        <v>1</v>
      </c>
      <c r="F5537" t="s">
        <v>5252</v>
      </c>
    </row>
    <row r="5538" spans="1:6" hidden="1" x14ac:dyDescent="0.25">
      <c r="A5538" t="s">
        <v>5998</v>
      </c>
      <c r="B5538" t="s">
        <v>6076</v>
      </c>
      <c r="C5538" t="s">
        <v>6077</v>
      </c>
      <c r="D5538" t="s">
        <v>88</v>
      </c>
      <c r="E5538">
        <v>1</v>
      </c>
      <c r="F5538" t="s">
        <v>5252</v>
      </c>
    </row>
    <row r="5539" spans="1:6" hidden="1" x14ac:dyDescent="0.25">
      <c r="A5539" t="s">
        <v>5998</v>
      </c>
      <c r="B5539" t="s">
        <v>5518</v>
      </c>
      <c r="C5539" t="s">
        <v>6078</v>
      </c>
      <c r="D5539" t="s">
        <v>11</v>
      </c>
      <c r="E5539">
        <v>30</v>
      </c>
      <c r="F5539" t="s">
        <v>5252</v>
      </c>
    </row>
    <row r="5540" spans="1:6" hidden="1" x14ac:dyDescent="0.25">
      <c r="A5540" t="s">
        <v>5998</v>
      </c>
      <c r="B5540" t="s">
        <v>6079</v>
      </c>
      <c r="C5540" t="s">
        <v>6080</v>
      </c>
      <c r="D5540" t="s">
        <v>11</v>
      </c>
      <c r="E5540">
        <v>50</v>
      </c>
      <c r="F5540" t="s">
        <v>5252</v>
      </c>
    </row>
    <row r="5541" spans="1:6" hidden="1" x14ac:dyDescent="0.25">
      <c r="A5541" t="s">
        <v>5998</v>
      </c>
      <c r="B5541" t="s">
        <v>1372</v>
      </c>
      <c r="C5541" t="s">
        <v>1373</v>
      </c>
      <c r="D5541" t="s">
        <v>88</v>
      </c>
      <c r="E5541">
        <v>1</v>
      </c>
      <c r="F5541" t="s">
        <v>5252</v>
      </c>
    </row>
    <row r="5542" spans="1:6" hidden="1" x14ac:dyDescent="0.25">
      <c r="A5542" t="s">
        <v>5998</v>
      </c>
      <c r="B5542" t="s">
        <v>779</v>
      </c>
      <c r="C5542" t="s">
        <v>780</v>
      </c>
      <c r="D5542" t="s">
        <v>35</v>
      </c>
      <c r="E5542">
        <v>6</v>
      </c>
      <c r="F5542" t="s">
        <v>5252</v>
      </c>
    </row>
    <row r="5543" spans="1:6" hidden="1" x14ac:dyDescent="0.25">
      <c r="A5543" t="s">
        <v>5998</v>
      </c>
      <c r="B5543" t="s">
        <v>48</v>
      </c>
      <c r="C5543" t="s">
        <v>49</v>
      </c>
      <c r="D5543" t="s">
        <v>35</v>
      </c>
      <c r="E5543">
        <v>11</v>
      </c>
      <c r="F5543" t="s">
        <v>5252</v>
      </c>
    </row>
    <row r="5544" spans="1:6" hidden="1" x14ac:dyDescent="0.25">
      <c r="A5544" t="s">
        <v>5998</v>
      </c>
      <c r="B5544" t="s">
        <v>5773</v>
      </c>
      <c r="C5544" t="s">
        <v>6081</v>
      </c>
      <c r="D5544" t="s">
        <v>11</v>
      </c>
      <c r="E5544">
        <v>8</v>
      </c>
      <c r="F5544" t="s">
        <v>5252</v>
      </c>
    </row>
    <row r="5545" spans="1:6" hidden="1" x14ac:dyDescent="0.25">
      <c r="A5545" t="s">
        <v>5998</v>
      </c>
      <c r="B5545" t="s">
        <v>5809</v>
      </c>
      <c r="C5545" t="s">
        <v>5985</v>
      </c>
      <c r="D5545" t="s">
        <v>162</v>
      </c>
      <c r="E5545">
        <v>19</v>
      </c>
      <c r="F5545" t="s">
        <v>5252</v>
      </c>
    </row>
    <row r="5546" spans="1:6" hidden="1" x14ac:dyDescent="0.25">
      <c r="A5546" t="s">
        <v>5998</v>
      </c>
      <c r="B5546" t="s">
        <v>6082</v>
      </c>
      <c r="C5546" t="s">
        <v>5818</v>
      </c>
      <c r="D5546" t="s">
        <v>162</v>
      </c>
      <c r="E5546">
        <v>19</v>
      </c>
      <c r="F5546" t="s">
        <v>5252</v>
      </c>
    </row>
    <row r="5547" spans="1:6" hidden="1" x14ac:dyDescent="0.25">
      <c r="A5547" t="s">
        <v>5998</v>
      </c>
      <c r="B5547" t="s">
        <v>6083</v>
      </c>
      <c r="C5547" t="s">
        <v>5988</v>
      </c>
      <c r="D5547" t="s">
        <v>162</v>
      </c>
      <c r="E5547">
        <v>19</v>
      </c>
      <c r="F5547" t="s">
        <v>5252</v>
      </c>
    </row>
    <row r="5548" spans="1:6" hidden="1" x14ac:dyDescent="0.25">
      <c r="A5548" t="s">
        <v>5998</v>
      </c>
      <c r="B5548" t="s">
        <v>6084</v>
      </c>
      <c r="C5548" t="s">
        <v>6085</v>
      </c>
      <c r="D5548" t="s">
        <v>35</v>
      </c>
      <c r="E5548">
        <v>11</v>
      </c>
      <c r="F5548" t="s">
        <v>5252</v>
      </c>
    </row>
    <row r="5549" spans="1:6" hidden="1" x14ac:dyDescent="0.25">
      <c r="A5549" t="s">
        <v>5998</v>
      </c>
      <c r="B5549" t="s">
        <v>296</v>
      </c>
      <c r="C5549" t="s">
        <v>5774</v>
      </c>
      <c r="D5549" t="s">
        <v>162</v>
      </c>
      <c r="E5549">
        <v>19</v>
      </c>
      <c r="F5549" t="s">
        <v>5252</v>
      </c>
    </row>
    <row r="5550" spans="1:6" hidden="1" x14ac:dyDescent="0.25">
      <c r="A5550" t="s">
        <v>5998</v>
      </c>
      <c r="B5550" t="s">
        <v>5655</v>
      </c>
      <c r="C5550" t="s">
        <v>5656</v>
      </c>
      <c r="D5550" t="s">
        <v>162</v>
      </c>
      <c r="E5550">
        <v>19</v>
      </c>
      <c r="F5550" t="s">
        <v>5252</v>
      </c>
    </row>
    <row r="5551" spans="1:6" hidden="1" x14ac:dyDescent="0.25">
      <c r="A5551" t="s">
        <v>5998</v>
      </c>
      <c r="B5551" t="s">
        <v>5657</v>
      </c>
      <c r="C5551" t="s">
        <v>5389</v>
      </c>
      <c r="D5551" t="s">
        <v>162</v>
      </c>
      <c r="E5551">
        <v>19</v>
      </c>
      <c r="F5551" t="s">
        <v>5252</v>
      </c>
    </row>
    <row r="5552" spans="1:6" hidden="1" x14ac:dyDescent="0.25">
      <c r="A5552" t="s">
        <v>5998</v>
      </c>
      <c r="B5552" t="s">
        <v>5658</v>
      </c>
      <c r="C5552" t="s">
        <v>5659</v>
      </c>
      <c r="D5552" t="s">
        <v>162</v>
      </c>
      <c r="E5552">
        <v>19</v>
      </c>
      <c r="F5552" t="s">
        <v>5252</v>
      </c>
    </row>
    <row r="5553" spans="1:6" hidden="1" x14ac:dyDescent="0.25">
      <c r="A5553" t="s">
        <v>5998</v>
      </c>
      <c r="B5553" t="s">
        <v>5660</v>
      </c>
      <c r="C5553" t="s">
        <v>5661</v>
      </c>
      <c r="D5553" t="s">
        <v>162</v>
      </c>
      <c r="E5553">
        <v>19</v>
      </c>
      <c r="F5553" t="s">
        <v>5252</v>
      </c>
    </row>
    <row r="5554" spans="1:6" hidden="1" x14ac:dyDescent="0.25">
      <c r="A5554" t="s">
        <v>5998</v>
      </c>
      <c r="B5554" t="s">
        <v>6086</v>
      </c>
      <c r="C5554" t="s">
        <v>6087</v>
      </c>
      <c r="D5554" t="s">
        <v>88</v>
      </c>
      <c r="E5554">
        <v>1</v>
      </c>
      <c r="F5554" t="s">
        <v>5252</v>
      </c>
    </row>
    <row r="5555" spans="1:6" hidden="1" x14ac:dyDescent="0.25">
      <c r="A5555" t="s">
        <v>5998</v>
      </c>
      <c r="B5555" t="s">
        <v>6088</v>
      </c>
      <c r="C5555" t="s">
        <v>4892</v>
      </c>
      <c r="D5555" t="s">
        <v>11</v>
      </c>
      <c r="E5555">
        <v>20</v>
      </c>
      <c r="F5555" t="s">
        <v>5252</v>
      </c>
    </row>
    <row r="5556" spans="1:6" hidden="1" x14ac:dyDescent="0.25">
      <c r="A5556" t="s">
        <v>5998</v>
      </c>
      <c r="B5556" t="s">
        <v>6089</v>
      </c>
      <c r="C5556" t="s">
        <v>6090</v>
      </c>
      <c r="D5556" t="s">
        <v>11</v>
      </c>
      <c r="E5556">
        <v>27</v>
      </c>
      <c r="F5556" t="s">
        <v>5252</v>
      </c>
    </row>
    <row r="5557" spans="1:6" hidden="1" x14ac:dyDescent="0.25">
      <c r="A5557" t="s">
        <v>5998</v>
      </c>
      <c r="B5557" t="s">
        <v>4580</v>
      </c>
      <c r="C5557" t="s">
        <v>4580</v>
      </c>
      <c r="D5557" t="s">
        <v>88</v>
      </c>
      <c r="E5557">
        <v>1</v>
      </c>
      <c r="F5557" t="s">
        <v>5252</v>
      </c>
    </row>
    <row r="5558" spans="1:6" hidden="1" x14ac:dyDescent="0.25">
      <c r="A5558" t="s">
        <v>5998</v>
      </c>
      <c r="B5558" t="s">
        <v>30</v>
      </c>
      <c r="C5558" t="s">
        <v>6091</v>
      </c>
      <c r="D5558" t="s">
        <v>88</v>
      </c>
      <c r="E5558">
        <v>1</v>
      </c>
      <c r="F5558" t="s">
        <v>5252</v>
      </c>
    </row>
    <row r="5559" spans="1:6" hidden="1" x14ac:dyDescent="0.25">
      <c r="A5559" t="s">
        <v>5998</v>
      </c>
      <c r="B5559" t="s">
        <v>6092</v>
      </c>
      <c r="C5559" t="s">
        <v>6093</v>
      </c>
      <c r="D5559" t="s">
        <v>11</v>
      </c>
      <c r="E5559">
        <v>15</v>
      </c>
      <c r="F5559" t="s">
        <v>5252</v>
      </c>
    </row>
    <row r="5560" spans="1:6" hidden="1" x14ac:dyDescent="0.25">
      <c r="A5560" t="s">
        <v>5998</v>
      </c>
      <c r="B5560" t="s">
        <v>282</v>
      </c>
      <c r="C5560" t="s">
        <v>283</v>
      </c>
      <c r="D5560" t="s">
        <v>11</v>
      </c>
      <c r="E5560">
        <v>3</v>
      </c>
      <c r="F5560" t="s">
        <v>5252</v>
      </c>
    </row>
    <row r="5561" spans="1:6" hidden="1" x14ac:dyDescent="0.25">
      <c r="A5561" t="s">
        <v>5998</v>
      </c>
      <c r="B5561" t="s">
        <v>6094</v>
      </c>
      <c r="C5561" t="s">
        <v>6095</v>
      </c>
      <c r="D5561" t="s">
        <v>162</v>
      </c>
      <c r="E5561">
        <v>19</v>
      </c>
      <c r="F5561" t="s">
        <v>5252</v>
      </c>
    </row>
    <row r="5562" spans="1:6" hidden="1" x14ac:dyDescent="0.25">
      <c r="A5562" t="s">
        <v>5998</v>
      </c>
      <c r="B5562" t="s">
        <v>6096</v>
      </c>
      <c r="C5562" t="s">
        <v>6097</v>
      </c>
      <c r="D5562" t="s">
        <v>162</v>
      </c>
      <c r="E5562">
        <v>19</v>
      </c>
      <c r="F5562" t="s">
        <v>5252</v>
      </c>
    </row>
    <row r="5563" spans="1:6" hidden="1" x14ac:dyDescent="0.25">
      <c r="A5563" t="s">
        <v>5998</v>
      </c>
      <c r="B5563" t="s">
        <v>6098</v>
      </c>
      <c r="C5563" t="s">
        <v>6099</v>
      </c>
      <c r="D5563" t="s">
        <v>162</v>
      </c>
      <c r="E5563">
        <v>19</v>
      </c>
      <c r="F5563" t="s">
        <v>5252</v>
      </c>
    </row>
    <row r="5564" spans="1:6" hidden="1" x14ac:dyDescent="0.25">
      <c r="A5564" t="s">
        <v>5998</v>
      </c>
      <c r="B5564" t="s">
        <v>6100</v>
      </c>
      <c r="C5564" t="s">
        <v>6101</v>
      </c>
      <c r="D5564" t="s">
        <v>11</v>
      </c>
      <c r="E5564">
        <v>15</v>
      </c>
      <c r="F5564" t="s">
        <v>5252</v>
      </c>
    </row>
    <row r="5565" spans="1:6" hidden="1" x14ac:dyDescent="0.25">
      <c r="A5565" t="s">
        <v>5998</v>
      </c>
      <c r="B5565" t="s">
        <v>5266</v>
      </c>
      <c r="C5565" t="s">
        <v>5267</v>
      </c>
      <c r="D5565" t="s">
        <v>35</v>
      </c>
      <c r="E5565">
        <v>11</v>
      </c>
      <c r="F5565" t="s">
        <v>5252</v>
      </c>
    </row>
    <row r="5566" spans="1:6" hidden="1" x14ac:dyDescent="0.25">
      <c r="A5566" t="s">
        <v>5998</v>
      </c>
      <c r="B5566" t="s">
        <v>5288</v>
      </c>
      <c r="C5566" t="s">
        <v>5289</v>
      </c>
      <c r="D5566" t="s">
        <v>162</v>
      </c>
      <c r="E5566">
        <v>19</v>
      </c>
      <c r="F5566" t="s">
        <v>5252</v>
      </c>
    </row>
    <row r="5567" spans="1:6" hidden="1" x14ac:dyDescent="0.25">
      <c r="A5567" t="s">
        <v>5998</v>
      </c>
      <c r="B5567" t="s">
        <v>6102</v>
      </c>
      <c r="C5567" t="s">
        <v>5293</v>
      </c>
      <c r="D5567" t="s">
        <v>162</v>
      </c>
      <c r="E5567">
        <v>19</v>
      </c>
      <c r="F5567" t="s">
        <v>5252</v>
      </c>
    </row>
    <row r="5568" spans="1:6" hidden="1" x14ac:dyDescent="0.25">
      <c r="A5568" t="s">
        <v>5998</v>
      </c>
      <c r="B5568" t="s">
        <v>6103</v>
      </c>
      <c r="C5568" t="s">
        <v>5291</v>
      </c>
      <c r="D5568" t="s">
        <v>162</v>
      </c>
      <c r="E5568">
        <v>19</v>
      </c>
      <c r="F5568" t="s">
        <v>5252</v>
      </c>
    </row>
    <row r="5569" spans="1:6" hidden="1" x14ac:dyDescent="0.25">
      <c r="A5569" t="s">
        <v>5998</v>
      </c>
      <c r="B5569" t="s">
        <v>6104</v>
      </c>
      <c r="C5569" t="s">
        <v>6105</v>
      </c>
      <c r="D5569" t="s">
        <v>11</v>
      </c>
      <c r="E5569">
        <v>32</v>
      </c>
      <c r="F5569" t="s">
        <v>5252</v>
      </c>
    </row>
    <row r="5570" spans="1:6" hidden="1" x14ac:dyDescent="0.25">
      <c r="A5570" t="s">
        <v>5998</v>
      </c>
      <c r="B5570" t="s">
        <v>5268</v>
      </c>
      <c r="C5570" t="s">
        <v>5269</v>
      </c>
      <c r="D5570" t="s">
        <v>88</v>
      </c>
      <c r="E5570">
        <v>1</v>
      </c>
      <c r="F5570" t="s">
        <v>5252</v>
      </c>
    </row>
    <row r="5571" spans="1:6" hidden="1" x14ac:dyDescent="0.25">
      <c r="A5571" t="s">
        <v>5998</v>
      </c>
      <c r="B5571" t="s">
        <v>6106</v>
      </c>
      <c r="C5571" t="s">
        <v>5019</v>
      </c>
      <c r="D5571" t="s">
        <v>11</v>
      </c>
      <c r="E5571">
        <v>4</v>
      </c>
      <c r="F5571" t="s">
        <v>5252</v>
      </c>
    </row>
    <row r="5572" spans="1:6" hidden="1" x14ac:dyDescent="0.25">
      <c r="A5572" t="s">
        <v>5998</v>
      </c>
      <c r="B5572" t="s">
        <v>6107</v>
      </c>
      <c r="C5572" t="s">
        <v>5845</v>
      </c>
      <c r="D5572" t="s">
        <v>162</v>
      </c>
      <c r="E5572">
        <v>19</v>
      </c>
      <c r="F5572" t="s">
        <v>5252</v>
      </c>
    </row>
    <row r="5573" spans="1:6" hidden="1" x14ac:dyDescent="0.25">
      <c r="A5573" t="s">
        <v>5998</v>
      </c>
      <c r="B5573" t="s">
        <v>6108</v>
      </c>
      <c r="C5573" t="s">
        <v>5849</v>
      </c>
      <c r="D5573" t="s">
        <v>162</v>
      </c>
      <c r="E5573">
        <v>19</v>
      </c>
      <c r="F5573" t="s">
        <v>5252</v>
      </c>
    </row>
    <row r="5574" spans="1:6" hidden="1" x14ac:dyDescent="0.25">
      <c r="A5574" t="s">
        <v>5998</v>
      </c>
      <c r="B5574" t="s">
        <v>6109</v>
      </c>
      <c r="C5574" t="s">
        <v>5849</v>
      </c>
      <c r="D5574" t="s">
        <v>162</v>
      </c>
      <c r="E5574">
        <v>19</v>
      </c>
      <c r="F5574" t="s">
        <v>5252</v>
      </c>
    </row>
    <row r="5575" spans="1:6" hidden="1" x14ac:dyDescent="0.25">
      <c r="A5575" t="s">
        <v>5998</v>
      </c>
      <c r="B5575" t="s">
        <v>6110</v>
      </c>
      <c r="C5575" t="s">
        <v>6111</v>
      </c>
      <c r="D5575" t="s">
        <v>11</v>
      </c>
      <c r="E5575">
        <v>15</v>
      </c>
      <c r="F5575" t="s">
        <v>5252</v>
      </c>
    </row>
    <row r="5576" spans="1:6" hidden="1" x14ac:dyDescent="0.25">
      <c r="A5576" t="s">
        <v>5998</v>
      </c>
      <c r="B5576" t="s">
        <v>6112</v>
      </c>
      <c r="C5576" t="s">
        <v>6113</v>
      </c>
      <c r="D5576" t="s">
        <v>162</v>
      </c>
      <c r="E5576">
        <v>19</v>
      </c>
      <c r="F5576" t="s">
        <v>5252</v>
      </c>
    </row>
    <row r="5577" spans="1:6" hidden="1" x14ac:dyDescent="0.25">
      <c r="A5577" t="s">
        <v>5998</v>
      </c>
      <c r="B5577" t="s">
        <v>6114</v>
      </c>
      <c r="C5577" t="s">
        <v>6114</v>
      </c>
      <c r="D5577" t="s">
        <v>88</v>
      </c>
      <c r="E5577">
        <v>1</v>
      </c>
      <c r="F5577" t="s">
        <v>5252</v>
      </c>
    </row>
    <row r="5578" spans="1:6" hidden="1" x14ac:dyDescent="0.25">
      <c r="A5578" t="s">
        <v>5998</v>
      </c>
      <c r="B5578" t="s">
        <v>6115</v>
      </c>
      <c r="C5578" t="s">
        <v>6116</v>
      </c>
      <c r="D5578" t="s">
        <v>35</v>
      </c>
      <c r="E5578">
        <v>11</v>
      </c>
      <c r="F5578" t="s">
        <v>5252</v>
      </c>
    </row>
    <row r="5579" spans="1:6" hidden="1" x14ac:dyDescent="0.25">
      <c r="A5579" t="s">
        <v>5998</v>
      </c>
      <c r="B5579" t="s">
        <v>6117</v>
      </c>
      <c r="C5579" t="s">
        <v>6118</v>
      </c>
      <c r="D5579" t="s">
        <v>11</v>
      </c>
      <c r="E5579">
        <v>15</v>
      </c>
      <c r="F5579" t="s">
        <v>5252</v>
      </c>
    </row>
    <row r="5580" spans="1:6" hidden="1" x14ac:dyDescent="0.25">
      <c r="A5580" t="s">
        <v>5998</v>
      </c>
      <c r="B5580" t="s">
        <v>6119</v>
      </c>
      <c r="C5580" t="s">
        <v>6120</v>
      </c>
      <c r="D5580" t="s">
        <v>162</v>
      </c>
      <c r="E5580">
        <v>19</v>
      </c>
      <c r="F5580" t="s">
        <v>5252</v>
      </c>
    </row>
    <row r="5581" spans="1:6" hidden="1" x14ac:dyDescent="0.25">
      <c r="A5581" t="s">
        <v>5998</v>
      </c>
      <c r="B5581" t="s">
        <v>6121</v>
      </c>
      <c r="C5581" t="s">
        <v>6122</v>
      </c>
      <c r="D5581" t="s">
        <v>162</v>
      </c>
      <c r="E5581">
        <v>19</v>
      </c>
      <c r="F5581" t="s">
        <v>5252</v>
      </c>
    </row>
    <row r="5582" spans="1:6" hidden="1" x14ac:dyDescent="0.25">
      <c r="A5582" t="s">
        <v>5998</v>
      </c>
      <c r="B5582" t="s">
        <v>6123</v>
      </c>
      <c r="C5582" t="s">
        <v>6124</v>
      </c>
      <c r="D5582" t="s">
        <v>162</v>
      </c>
      <c r="E5582">
        <v>19</v>
      </c>
      <c r="F5582" t="s">
        <v>5252</v>
      </c>
    </row>
    <row r="5583" spans="1:6" hidden="1" x14ac:dyDescent="0.25">
      <c r="A5583" t="s">
        <v>5998</v>
      </c>
      <c r="B5583" t="s">
        <v>2964</v>
      </c>
      <c r="C5583" t="s">
        <v>2965</v>
      </c>
      <c r="D5583" t="s">
        <v>11</v>
      </c>
      <c r="E5583">
        <v>10</v>
      </c>
      <c r="F5583" t="s">
        <v>5252</v>
      </c>
    </row>
    <row r="5584" spans="1:6" hidden="1" x14ac:dyDescent="0.25">
      <c r="A5584" t="s">
        <v>5998</v>
      </c>
      <c r="B5584" t="s">
        <v>6125</v>
      </c>
      <c r="C5584" t="s">
        <v>6126</v>
      </c>
      <c r="D5584" t="s">
        <v>88</v>
      </c>
      <c r="E5584">
        <v>1</v>
      </c>
      <c r="F5584" t="s">
        <v>5252</v>
      </c>
    </row>
    <row r="5585" spans="1:6" hidden="1" x14ac:dyDescent="0.25">
      <c r="A5585" t="s">
        <v>5998</v>
      </c>
      <c r="B5585" t="s">
        <v>6127</v>
      </c>
      <c r="C5585" t="s">
        <v>6128</v>
      </c>
      <c r="D5585" t="s">
        <v>11</v>
      </c>
      <c r="E5585">
        <v>50</v>
      </c>
      <c r="F5585" t="s">
        <v>5252</v>
      </c>
    </row>
    <row r="5586" spans="1:6" hidden="1" x14ac:dyDescent="0.25">
      <c r="A5586" t="s">
        <v>5998</v>
      </c>
      <c r="B5586" t="s">
        <v>6129</v>
      </c>
      <c r="C5586" t="s">
        <v>6130</v>
      </c>
      <c r="D5586" t="s">
        <v>88</v>
      </c>
      <c r="E5586">
        <v>1</v>
      </c>
      <c r="F5586" t="s">
        <v>5252</v>
      </c>
    </row>
    <row r="5587" spans="1:6" hidden="1" x14ac:dyDescent="0.25">
      <c r="A5587" t="s">
        <v>5998</v>
      </c>
      <c r="B5587" t="s">
        <v>6131</v>
      </c>
      <c r="C5587" t="s">
        <v>6132</v>
      </c>
      <c r="D5587" t="s">
        <v>11</v>
      </c>
      <c r="E5587">
        <v>3</v>
      </c>
      <c r="F5587" t="s">
        <v>5252</v>
      </c>
    </row>
    <row r="5588" spans="1:6" hidden="1" x14ac:dyDescent="0.25">
      <c r="A5588" t="s">
        <v>5998</v>
      </c>
      <c r="B5588" t="s">
        <v>6133</v>
      </c>
      <c r="C5588" t="s">
        <v>6134</v>
      </c>
      <c r="D5588" t="s">
        <v>11</v>
      </c>
      <c r="E5588">
        <v>30</v>
      </c>
      <c r="F5588" t="s">
        <v>5252</v>
      </c>
    </row>
    <row r="5589" spans="1:6" hidden="1" x14ac:dyDescent="0.25">
      <c r="A5589" t="s">
        <v>5998</v>
      </c>
      <c r="B5589" t="s">
        <v>6135</v>
      </c>
      <c r="C5589" t="s">
        <v>6136</v>
      </c>
      <c r="D5589" t="s">
        <v>11</v>
      </c>
      <c r="E5589">
        <v>50</v>
      </c>
      <c r="F5589" t="s">
        <v>5252</v>
      </c>
    </row>
    <row r="5590" spans="1:6" hidden="1" x14ac:dyDescent="0.25">
      <c r="A5590" t="s">
        <v>5998</v>
      </c>
      <c r="B5590" t="s">
        <v>6137</v>
      </c>
      <c r="C5590" t="s">
        <v>6138</v>
      </c>
      <c r="D5590" t="s">
        <v>11</v>
      </c>
      <c r="E5590">
        <v>50</v>
      </c>
      <c r="F5590" t="s">
        <v>5252</v>
      </c>
    </row>
    <row r="5591" spans="1:6" hidden="1" x14ac:dyDescent="0.25">
      <c r="A5591" t="s">
        <v>5998</v>
      </c>
      <c r="B5591" t="s">
        <v>6139</v>
      </c>
      <c r="C5591" t="s">
        <v>6140</v>
      </c>
      <c r="D5591" t="s">
        <v>88</v>
      </c>
      <c r="E5591">
        <v>1</v>
      </c>
      <c r="F5591" t="s">
        <v>5252</v>
      </c>
    </row>
    <row r="5592" spans="1:6" hidden="1" x14ac:dyDescent="0.25">
      <c r="A5592" t="s">
        <v>5998</v>
      </c>
      <c r="B5592" t="s">
        <v>6141</v>
      </c>
      <c r="C5592" t="s">
        <v>6142</v>
      </c>
      <c r="D5592" t="s">
        <v>162</v>
      </c>
      <c r="E5592">
        <v>19</v>
      </c>
      <c r="F5592" t="s">
        <v>5252</v>
      </c>
    </row>
    <row r="5593" spans="1:6" hidden="1" x14ac:dyDescent="0.25">
      <c r="A5593" t="s">
        <v>5998</v>
      </c>
      <c r="B5593" t="s">
        <v>6143</v>
      </c>
      <c r="C5593" t="s">
        <v>6144</v>
      </c>
      <c r="D5593" t="s">
        <v>162</v>
      </c>
      <c r="E5593">
        <v>19</v>
      </c>
      <c r="F5593" t="s">
        <v>5252</v>
      </c>
    </row>
    <row r="5594" spans="1:6" hidden="1" x14ac:dyDescent="0.25">
      <c r="A5594" t="s">
        <v>5998</v>
      </c>
      <c r="B5594" t="s">
        <v>6145</v>
      </c>
      <c r="C5594" t="s">
        <v>6146</v>
      </c>
      <c r="D5594" t="s">
        <v>162</v>
      </c>
      <c r="E5594">
        <v>19</v>
      </c>
      <c r="F5594" t="s">
        <v>5252</v>
      </c>
    </row>
    <row r="5595" spans="1:6" hidden="1" x14ac:dyDescent="0.25">
      <c r="A5595" t="s">
        <v>5998</v>
      </c>
      <c r="B5595" t="s">
        <v>6147</v>
      </c>
      <c r="C5595" t="s">
        <v>6148</v>
      </c>
      <c r="D5595" t="s">
        <v>162</v>
      </c>
      <c r="E5595">
        <v>19</v>
      </c>
      <c r="F5595" t="s">
        <v>5252</v>
      </c>
    </row>
    <row r="5596" spans="1:6" hidden="1" x14ac:dyDescent="0.25">
      <c r="A5596" t="s">
        <v>5998</v>
      </c>
      <c r="B5596" t="s">
        <v>6149</v>
      </c>
      <c r="C5596" t="s">
        <v>6150</v>
      </c>
      <c r="D5596" t="s">
        <v>162</v>
      </c>
      <c r="E5596">
        <v>19</v>
      </c>
      <c r="F5596" t="s">
        <v>5252</v>
      </c>
    </row>
    <row r="5597" spans="1:6" hidden="1" x14ac:dyDescent="0.25">
      <c r="A5597" t="s">
        <v>5998</v>
      </c>
      <c r="B5597" t="s">
        <v>6151</v>
      </c>
      <c r="C5597" t="s">
        <v>5367</v>
      </c>
      <c r="D5597" t="s">
        <v>35</v>
      </c>
      <c r="E5597">
        <v>11</v>
      </c>
      <c r="F5597" t="s">
        <v>5252</v>
      </c>
    </row>
    <row r="5598" spans="1:6" hidden="1" x14ac:dyDescent="0.25">
      <c r="A5598" t="s">
        <v>5998</v>
      </c>
      <c r="B5598" t="s">
        <v>3687</v>
      </c>
      <c r="C5598" t="s">
        <v>3688</v>
      </c>
      <c r="D5598" t="s">
        <v>11</v>
      </c>
      <c r="E5598">
        <v>11</v>
      </c>
      <c r="F5598" t="s">
        <v>5252</v>
      </c>
    </row>
    <row r="5599" spans="1:6" hidden="1" x14ac:dyDescent="0.25">
      <c r="A5599" t="s">
        <v>5998</v>
      </c>
      <c r="B5599" t="s">
        <v>6152</v>
      </c>
      <c r="C5599" t="s">
        <v>6153</v>
      </c>
      <c r="D5599" t="s">
        <v>176</v>
      </c>
      <c r="E5599">
        <v>8</v>
      </c>
      <c r="F5599" t="s">
        <v>5252</v>
      </c>
    </row>
    <row r="5600" spans="1:6" hidden="1" x14ac:dyDescent="0.25">
      <c r="A5600" t="s">
        <v>5998</v>
      </c>
      <c r="B5600" t="s">
        <v>6154</v>
      </c>
      <c r="C5600" t="s">
        <v>6155</v>
      </c>
      <c r="D5600" t="s">
        <v>11</v>
      </c>
      <c r="E5600">
        <v>4</v>
      </c>
      <c r="F5600" t="s">
        <v>5252</v>
      </c>
    </row>
    <row r="5601" spans="1:6" hidden="1" x14ac:dyDescent="0.25">
      <c r="A5601" t="s">
        <v>5998</v>
      </c>
      <c r="B5601" t="s">
        <v>4154</v>
      </c>
      <c r="C5601" t="s">
        <v>4155</v>
      </c>
      <c r="D5601" t="s">
        <v>88</v>
      </c>
      <c r="E5601">
        <v>1</v>
      </c>
      <c r="F5601" t="s">
        <v>5252</v>
      </c>
    </row>
    <row r="5602" spans="1:6" hidden="1" x14ac:dyDescent="0.25">
      <c r="A5602" t="s">
        <v>5998</v>
      </c>
      <c r="B5602" t="s">
        <v>6156</v>
      </c>
      <c r="C5602" t="s">
        <v>6157</v>
      </c>
      <c r="D5602" t="s">
        <v>162</v>
      </c>
      <c r="E5602">
        <v>19</v>
      </c>
      <c r="F5602" t="s">
        <v>5252</v>
      </c>
    </row>
    <row r="5603" spans="1:6" hidden="1" x14ac:dyDescent="0.25">
      <c r="A5603" t="s">
        <v>5998</v>
      </c>
      <c r="B5603" t="s">
        <v>5507</v>
      </c>
      <c r="C5603" t="s">
        <v>5508</v>
      </c>
      <c r="D5603" t="s">
        <v>176</v>
      </c>
      <c r="E5603">
        <v>8</v>
      </c>
      <c r="F5603" t="s">
        <v>5252</v>
      </c>
    </row>
    <row r="5604" spans="1:6" hidden="1" x14ac:dyDescent="0.25">
      <c r="A5604" t="s">
        <v>5998</v>
      </c>
      <c r="B5604" t="s">
        <v>2928</v>
      </c>
      <c r="C5604" t="s">
        <v>6158</v>
      </c>
      <c r="D5604" t="s">
        <v>162</v>
      </c>
      <c r="E5604">
        <v>19</v>
      </c>
      <c r="F5604" t="s">
        <v>5252</v>
      </c>
    </row>
    <row r="5605" spans="1:6" hidden="1" x14ac:dyDescent="0.25">
      <c r="A5605" t="s">
        <v>5998</v>
      </c>
      <c r="B5605" t="s">
        <v>6159</v>
      </c>
      <c r="C5605" t="s">
        <v>6160</v>
      </c>
      <c r="D5605" t="s">
        <v>162</v>
      </c>
      <c r="E5605">
        <v>19</v>
      </c>
      <c r="F5605" t="s">
        <v>5252</v>
      </c>
    </row>
    <row r="5606" spans="1:6" hidden="1" x14ac:dyDescent="0.25">
      <c r="A5606" t="s">
        <v>5998</v>
      </c>
      <c r="B5606" t="s">
        <v>6161</v>
      </c>
      <c r="C5606" t="s">
        <v>6162</v>
      </c>
      <c r="D5606" t="s">
        <v>162</v>
      </c>
      <c r="E5606">
        <v>19</v>
      </c>
      <c r="F5606" t="s">
        <v>5252</v>
      </c>
    </row>
    <row r="5607" spans="1:6" hidden="1" x14ac:dyDescent="0.25">
      <c r="A5607" t="s">
        <v>5998</v>
      </c>
      <c r="B5607" t="s">
        <v>6163</v>
      </c>
      <c r="C5607" t="s">
        <v>6164</v>
      </c>
      <c r="D5607" t="s">
        <v>162</v>
      </c>
      <c r="E5607">
        <v>19</v>
      </c>
      <c r="F5607" t="s">
        <v>5252</v>
      </c>
    </row>
    <row r="5608" spans="1:6" hidden="1" x14ac:dyDescent="0.25">
      <c r="A5608" t="s">
        <v>5998</v>
      </c>
      <c r="B5608" t="s">
        <v>6165</v>
      </c>
      <c r="C5608" t="s">
        <v>6166</v>
      </c>
      <c r="D5608" t="s">
        <v>162</v>
      </c>
      <c r="E5608">
        <v>19</v>
      </c>
      <c r="F5608" t="s">
        <v>5252</v>
      </c>
    </row>
    <row r="5609" spans="1:6" hidden="1" x14ac:dyDescent="0.25">
      <c r="A5609" t="s">
        <v>5998</v>
      </c>
      <c r="B5609" t="s">
        <v>6167</v>
      </c>
      <c r="C5609" t="s">
        <v>6168</v>
      </c>
      <c r="D5609" t="s">
        <v>162</v>
      </c>
      <c r="E5609">
        <v>19</v>
      </c>
      <c r="F5609" t="s">
        <v>5252</v>
      </c>
    </row>
    <row r="5610" spans="1:6" hidden="1" x14ac:dyDescent="0.25">
      <c r="A5610" t="s">
        <v>5998</v>
      </c>
      <c r="B5610" t="s">
        <v>6169</v>
      </c>
      <c r="C5610" t="s">
        <v>6170</v>
      </c>
      <c r="D5610" t="s">
        <v>35</v>
      </c>
      <c r="E5610">
        <v>11</v>
      </c>
      <c r="F5610" t="s">
        <v>5252</v>
      </c>
    </row>
    <row r="5611" spans="1:6" hidden="1" x14ac:dyDescent="0.25">
      <c r="A5611" t="s">
        <v>5998</v>
      </c>
      <c r="B5611" t="s">
        <v>6171</v>
      </c>
      <c r="C5611" t="s">
        <v>6172</v>
      </c>
      <c r="D5611" t="s">
        <v>11</v>
      </c>
      <c r="E5611">
        <v>32</v>
      </c>
      <c r="F5611" t="s">
        <v>5252</v>
      </c>
    </row>
    <row r="5612" spans="1:6" hidden="1" x14ac:dyDescent="0.25">
      <c r="A5612" t="s">
        <v>5998</v>
      </c>
      <c r="B5612" t="s">
        <v>6173</v>
      </c>
      <c r="C5612" t="s">
        <v>6174</v>
      </c>
      <c r="D5612" t="s">
        <v>11</v>
      </c>
      <c r="E5612">
        <v>60</v>
      </c>
      <c r="F5612" t="s">
        <v>5252</v>
      </c>
    </row>
    <row r="5613" spans="1:6" hidden="1" x14ac:dyDescent="0.25">
      <c r="A5613" t="s">
        <v>5998</v>
      </c>
      <c r="B5613" t="s">
        <v>6175</v>
      </c>
      <c r="C5613" t="s">
        <v>6176</v>
      </c>
      <c r="D5613" t="s">
        <v>176</v>
      </c>
      <c r="E5613">
        <v>8</v>
      </c>
      <c r="F5613" t="s">
        <v>5252</v>
      </c>
    </row>
    <row r="5614" spans="1:6" hidden="1" x14ac:dyDescent="0.25">
      <c r="A5614" t="s">
        <v>5998</v>
      </c>
      <c r="B5614" t="s">
        <v>6177</v>
      </c>
      <c r="C5614" t="s">
        <v>6178</v>
      </c>
      <c r="D5614" t="s">
        <v>88</v>
      </c>
      <c r="E5614">
        <v>1</v>
      </c>
      <c r="F5614" t="s">
        <v>5252</v>
      </c>
    </row>
    <row r="5615" spans="1:6" hidden="1" x14ac:dyDescent="0.25">
      <c r="A5615" t="s">
        <v>5998</v>
      </c>
      <c r="B5615" t="s">
        <v>6179</v>
      </c>
      <c r="C5615" t="s">
        <v>6180</v>
      </c>
      <c r="D5615" t="s">
        <v>11</v>
      </c>
      <c r="E5615">
        <v>8</v>
      </c>
      <c r="F5615" t="s">
        <v>5252</v>
      </c>
    </row>
    <row r="5616" spans="1:6" hidden="1" x14ac:dyDescent="0.25">
      <c r="A5616" t="s">
        <v>5998</v>
      </c>
      <c r="B5616" t="s">
        <v>6181</v>
      </c>
      <c r="C5616" t="s">
        <v>6182</v>
      </c>
      <c r="D5616" t="s">
        <v>162</v>
      </c>
      <c r="E5616">
        <v>19</v>
      </c>
      <c r="F5616" t="s">
        <v>5252</v>
      </c>
    </row>
    <row r="5617" spans="1:6" hidden="1" x14ac:dyDescent="0.25">
      <c r="A5617" t="s">
        <v>5998</v>
      </c>
      <c r="B5617" t="s">
        <v>3161</v>
      </c>
      <c r="C5617" t="s">
        <v>3186</v>
      </c>
      <c r="D5617" t="s">
        <v>35</v>
      </c>
      <c r="E5617">
        <v>6</v>
      </c>
      <c r="F5617" t="s">
        <v>5252</v>
      </c>
    </row>
    <row r="5618" spans="1:6" hidden="1" x14ac:dyDescent="0.25">
      <c r="A5618" t="s">
        <v>5998</v>
      </c>
      <c r="B5618" t="s">
        <v>3191</v>
      </c>
      <c r="C5618" t="s">
        <v>3192</v>
      </c>
      <c r="D5618" t="s">
        <v>35</v>
      </c>
      <c r="E5618">
        <v>11</v>
      </c>
      <c r="F5618" t="s">
        <v>5252</v>
      </c>
    </row>
    <row r="5619" spans="1:6" hidden="1" x14ac:dyDescent="0.25">
      <c r="A5619" t="s">
        <v>5998</v>
      </c>
      <c r="B5619" t="s">
        <v>3168</v>
      </c>
      <c r="C5619" t="s">
        <v>3169</v>
      </c>
      <c r="D5619" t="s">
        <v>11</v>
      </c>
      <c r="E5619">
        <v>3</v>
      </c>
      <c r="F5619" t="s">
        <v>5252</v>
      </c>
    </row>
    <row r="5620" spans="1:6" hidden="1" x14ac:dyDescent="0.25">
      <c r="A5620" t="s">
        <v>5998</v>
      </c>
      <c r="B5620" t="s">
        <v>3170</v>
      </c>
      <c r="C5620" t="s">
        <v>3171</v>
      </c>
      <c r="D5620" t="s">
        <v>11</v>
      </c>
      <c r="E5620">
        <v>3</v>
      </c>
      <c r="F5620" t="s">
        <v>5252</v>
      </c>
    </row>
    <row r="5621" spans="1:6" hidden="1" x14ac:dyDescent="0.25">
      <c r="A5621" t="s">
        <v>5998</v>
      </c>
      <c r="B5621" t="s">
        <v>6183</v>
      </c>
      <c r="C5621" t="s">
        <v>6184</v>
      </c>
      <c r="D5621" t="s">
        <v>11</v>
      </c>
      <c r="E5621">
        <v>25</v>
      </c>
      <c r="F5621" t="s">
        <v>5252</v>
      </c>
    </row>
    <row r="5622" spans="1:6" hidden="1" x14ac:dyDescent="0.25">
      <c r="A5622" t="s">
        <v>5998</v>
      </c>
      <c r="B5622" t="s">
        <v>2926</v>
      </c>
      <c r="C5622" t="s">
        <v>2927</v>
      </c>
      <c r="D5622" t="s">
        <v>35</v>
      </c>
      <c r="E5622">
        <v>11</v>
      </c>
      <c r="F5622" t="s">
        <v>5252</v>
      </c>
    </row>
    <row r="5623" spans="1:6" hidden="1" x14ac:dyDescent="0.25">
      <c r="A5623" t="s">
        <v>5998</v>
      </c>
      <c r="B5623" t="s">
        <v>5723</v>
      </c>
      <c r="C5623" t="s">
        <v>6185</v>
      </c>
      <c r="D5623" t="s">
        <v>162</v>
      </c>
      <c r="E5623">
        <v>19</v>
      </c>
      <c r="F5623" t="s">
        <v>5252</v>
      </c>
    </row>
    <row r="5624" spans="1:6" hidden="1" x14ac:dyDescent="0.25">
      <c r="A5624" t="s">
        <v>5998</v>
      </c>
      <c r="B5624" t="s">
        <v>851</v>
      </c>
      <c r="C5624" t="s">
        <v>852</v>
      </c>
      <c r="D5624" t="s">
        <v>35</v>
      </c>
      <c r="E5624">
        <v>6</v>
      </c>
      <c r="F5624" t="s">
        <v>5252</v>
      </c>
    </row>
    <row r="5625" spans="1:6" hidden="1" x14ac:dyDescent="0.25">
      <c r="A5625" t="s">
        <v>5998</v>
      </c>
      <c r="B5625" t="s">
        <v>6186</v>
      </c>
      <c r="C5625" t="s">
        <v>6187</v>
      </c>
      <c r="D5625" t="s">
        <v>11</v>
      </c>
      <c r="E5625">
        <v>50</v>
      </c>
      <c r="F5625" t="s">
        <v>5252</v>
      </c>
    </row>
    <row r="5626" spans="1:6" hidden="1" x14ac:dyDescent="0.25">
      <c r="A5626" t="s">
        <v>5998</v>
      </c>
      <c r="B5626" t="s">
        <v>6188</v>
      </c>
      <c r="C5626" t="s">
        <v>6189</v>
      </c>
      <c r="D5626" t="s">
        <v>88</v>
      </c>
      <c r="E5626">
        <v>1</v>
      </c>
      <c r="F5626" t="s">
        <v>5252</v>
      </c>
    </row>
    <row r="5627" spans="1:6" hidden="1" x14ac:dyDescent="0.25">
      <c r="A5627" t="s">
        <v>5998</v>
      </c>
      <c r="B5627" t="s">
        <v>6190</v>
      </c>
      <c r="C5627" t="s">
        <v>6191</v>
      </c>
      <c r="D5627" t="s">
        <v>88</v>
      </c>
      <c r="E5627">
        <v>1</v>
      </c>
      <c r="F5627" t="s">
        <v>5252</v>
      </c>
    </row>
    <row r="5628" spans="1:6" hidden="1" x14ac:dyDescent="0.25">
      <c r="A5628" t="s">
        <v>5998</v>
      </c>
      <c r="B5628" t="s">
        <v>6192</v>
      </c>
      <c r="C5628" t="s">
        <v>6193</v>
      </c>
      <c r="D5628" t="s">
        <v>162</v>
      </c>
      <c r="E5628">
        <v>19</v>
      </c>
      <c r="F5628" t="s">
        <v>5252</v>
      </c>
    </row>
    <row r="5629" spans="1:6" hidden="1" x14ac:dyDescent="0.25">
      <c r="A5629" t="s">
        <v>5998</v>
      </c>
      <c r="B5629" t="s">
        <v>5717</v>
      </c>
      <c r="C5629" t="s">
        <v>5718</v>
      </c>
      <c r="D5629" t="s">
        <v>35</v>
      </c>
      <c r="E5629">
        <v>11</v>
      </c>
      <c r="F5629" t="s">
        <v>5252</v>
      </c>
    </row>
    <row r="5630" spans="1:6" hidden="1" x14ac:dyDescent="0.25">
      <c r="A5630" t="s">
        <v>5998</v>
      </c>
      <c r="B5630" t="s">
        <v>6194</v>
      </c>
      <c r="C5630" t="s">
        <v>6195</v>
      </c>
      <c r="D5630" t="s">
        <v>11</v>
      </c>
      <c r="E5630">
        <v>100</v>
      </c>
      <c r="F5630" t="s">
        <v>5252</v>
      </c>
    </row>
    <row r="5631" spans="1:6" hidden="1" x14ac:dyDescent="0.25">
      <c r="A5631" t="s">
        <v>5998</v>
      </c>
      <c r="B5631" t="s">
        <v>6196</v>
      </c>
      <c r="C5631" t="s">
        <v>6197</v>
      </c>
      <c r="D5631" t="s">
        <v>11</v>
      </c>
      <c r="E5631">
        <v>100</v>
      </c>
      <c r="F5631" t="s">
        <v>5252</v>
      </c>
    </row>
    <row r="5632" spans="1:6" hidden="1" x14ac:dyDescent="0.25">
      <c r="A5632" t="s">
        <v>5998</v>
      </c>
      <c r="B5632" t="s">
        <v>6198</v>
      </c>
      <c r="C5632" t="s">
        <v>6199</v>
      </c>
      <c r="D5632" t="s">
        <v>11</v>
      </c>
      <c r="E5632">
        <v>100</v>
      </c>
      <c r="F5632" t="s">
        <v>5252</v>
      </c>
    </row>
    <row r="5633" spans="1:6" hidden="1" x14ac:dyDescent="0.25">
      <c r="A5633" t="s">
        <v>5998</v>
      </c>
      <c r="B5633" t="s">
        <v>6200</v>
      </c>
      <c r="C5633" t="s">
        <v>6201</v>
      </c>
      <c r="D5633" t="s">
        <v>88</v>
      </c>
      <c r="E5633">
        <v>1</v>
      </c>
      <c r="F5633" t="s">
        <v>5252</v>
      </c>
    </row>
    <row r="5634" spans="1:6" hidden="1" x14ac:dyDescent="0.25">
      <c r="A5634" t="s">
        <v>5998</v>
      </c>
      <c r="B5634" t="s">
        <v>6202</v>
      </c>
      <c r="C5634" t="s">
        <v>6203</v>
      </c>
      <c r="D5634" t="s">
        <v>162</v>
      </c>
      <c r="E5634">
        <v>19</v>
      </c>
      <c r="F5634" t="s">
        <v>5252</v>
      </c>
    </row>
    <row r="5635" spans="1:6" hidden="1" x14ac:dyDescent="0.25">
      <c r="A5635" t="s">
        <v>5998</v>
      </c>
      <c r="B5635" t="s">
        <v>6204</v>
      </c>
      <c r="C5635" t="s">
        <v>6205</v>
      </c>
      <c r="D5635" t="s">
        <v>162</v>
      </c>
      <c r="E5635">
        <v>19</v>
      </c>
      <c r="F5635" t="s">
        <v>5252</v>
      </c>
    </row>
    <row r="5636" spans="1:6" hidden="1" x14ac:dyDescent="0.25">
      <c r="A5636" t="s">
        <v>5998</v>
      </c>
      <c r="B5636" t="s">
        <v>6206</v>
      </c>
      <c r="C5636" t="s">
        <v>6207</v>
      </c>
      <c r="D5636" t="s">
        <v>35</v>
      </c>
      <c r="E5636">
        <v>11</v>
      </c>
      <c r="F5636" t="s">
        <v>5252</v>
      </c>
    </row>
    <row r="5637" spans="1:6" hidden="1" x14ac:dyDescent="0.25">
      <c r="A5637" t="s">
        <v>5998</v>
      </c>
      <c r="B5637" t="s">
        <v>6208</v>
      </c>
      <c r="C5637" t="s">
        <v>6209</v>
      </c>
      <c r="D5637" t="s">
        <v>35</v>
      </c>
      <c r="E5637">
        <v>11</v>
      </c>
      <c r="F5637" t="s">
        <v>5252</v>
      </c>
    </row>
    <row r="5638" spans="1:6" hidden="1" x14ac:dyDescent="0.25">
      <c r="A5638" t="s">
        <v>5998</v>
      </c>
      <c r="B5638" t="s">
        <v>5727</v>
      </c>
      <c r="C5638" t="s">
        <v>5728</v>
      </c>
      <c r="D5638" t="s">
        <v>11</v>
      </c>
      <c r="E5638">
        <v>20</v>
      </c>
      <c r="F5638" t="s">
        <v>5252</v>
      </c>
    </row>
    <row r="5639" spans="1:6" hidden="1" x14ac:dyDescent="0.25">
      <c r="A5639" t="s">
        <v>5998</v>
      </c>
      <c r="B5639" t="s">
        <v>6210</v>
      </c>
      <c r="C5639" t="s">
        <v>6211</v>
      </c>
      <c r="D5639" t="s">
        <v>11</v>
      </c>
      <c r="E5639">
        <v>254</v>
      </c>
      <c r="F5639" t="s">
        <v>5252</v>
      </c>
    </row>
    <row r="5640" spans="1:6" hidden="1" x14ac:dyDescent="0.25">
      <c r="A5640" t="s">
        <v>5998</v>
      </c>
      <c r="B5640" t="s">
        <v>1340</v>
      </c>
      <c r="C5640" t="s">
        <v>2414</v>
      </c>
      <c r="D5640" t="s">
        <v>35</v>
      </c>
      <c r="E5640">
        <v>11</v>
      </c>
      <c r="F5640" t="s">
        <v>5252</v>
      </c>
    </row>
    <row r="5641" spans="1:6" hidden="1" x14ac:dyDescent="0.25">
      <c r="A5641" t="s">
        <v>5998</v>
      </c>
      <c r="B5641" t="s">
        <v>3027</v>
      </c>
      <c r="C5641" t="s">
        <v>5511</v>
      </c>
      <c r="D5641" t="s">
        <v>11</v>
      </c>
      <c r="E5641">
        <v>100</v>
      </c>
      <c r="F5641" t="s">
        <v>5252</v>
      </c>
    </row>
    <row r="5642" spans="1:6" hidden="1" x14ac:dyDescent="0.25">
      <c r="A5642" t="s">
        <v>5998</v>
      </c>
      <c r="B5642" t="s">
        <v>5512</v>
      </c>
      <c r="C5642" t="s">
        <v>6212</v>
      </c>
      <c r="D5642" t="s">
        <v>11</v>
      </c>
      <c r="E5642">
        <v>32</v>
      </c>
      <c r="F5642" t="s">
        <v>5252</v>
      </c>
    </row>
    <row r="5643" spans="1:6" hidden="1" x14ac:dyDescent="0.25">
      <c r="A5643" t="s">
        <v>5998</v>
      </c>
      <c r="B5643" t="s">
        <v>6213</v>
      </c>
      <c r="C5643" t="s">
        <v>6214</v>
      </c>
      <c r="D5643" t="s">
        <v>88</v>
      </c>
      <c r="E5643">
        <v>1</v>
      </c>
      <c r="F5643" t="s">
        <v>5252</v>
      </c>
    </row>
    <row r="5644" spans="1:6" hidden="1" x14ac:dyDescent="0.25">
      <c r="A5644" t="s">
        <v>5998</v>
      </c>
      <c r="B5644" t="s">
        <v>6215</v>
      </c>
      <c r="C5644" t="s">
        <v>6216</v>
      </c>
      <c r="D5644" t="s">
        <v>35</v>
      </c>
      <c r="E5644">
        <v>11</v>
      </c>
      <c r="F5644" t="s">
        <v>5252</v>
      </c>
    </row>
    <row r="5645" spans="1:6" hidden="1" x14ac:dyDescent="0.25">
      <c r="A5645" t="s">
        <v>5998</v>
      </c>
      <c r="B5645" t="s">
        <v>6217</v>
      </c>
      <c r="C5645" t="s">
        <v>6218</v>
      </c>
      <c r="D5645" t="s">
        <v>162</v>
      </c>
      <c r="E5645">
        <v>19</v>
      </c>
      <c r="F5645" t="s">
        <v>5252</v>
      </c>
    </row>
    <row r="5646" spans="1:6" hidden="1" x14ac:dyDescent="0.25">
      <c r="A5646" t="s">
        <v>5998</v>
      </c>
      <c r="B5646" t="s">
        <v>6219</v>
      </c>
      <c r="C5646" t="s">
        <v>6220</v>
      </c>
      <c r="D5646" t="s">
        <v>35</v>
      </c>
      <c r="E5646">
        <v>11</v>
      </c>
      <c r="F5646" t="s">
        <v>5252</v>
      </c>
    </row>
    <row r="5647" spans="1:6" hidden="1" x14ac:dyDescent="0.25">
      <c r="A5647" t="s">
        <v>5998</v>
      </c>
      <c r="B5647" t="s">
        <v>6221</v>
      </c>
      <c r="C5647" t="s">
        <v>6222</v>
      </c>
      <c r="D5647" t="s">
        <v>176</v>
      </c>
      <c r="E5647">
        <v>8</v>
      </c>
      <c r="F5647" t="s">
        <v>5252</v>
      </c>
    </row>
    <row r="5648" spans="1:6" hidden="1" x14ac:dyDescent="0.25">
      <c r="A5648" t="s">
        <v>5998</v>
      </c>
      <c r="B5648" t="s">
        <v>6223</v>
      </c>
      <c r="C5648" t="s">
        <v>6224</v>
      </c>
      <c r="D5648" t="s">
        <v>35</v>
      </c>
      <c r="E5648">
        <v>11</v>
      </c>
      <c r="F5648" t="s">
        <v>5252</v>
      </c>
    </row>
    <row r="5649" spans="1:6" hidden="1" x14ac:dyDescent="0.25">
      <c r="A5649" t="s">
        <v>5998</v>
      </c>
      <c r="B5649" t="s">
        <v>6225</v>
      </c>
      <c r="C5649" t="s">
        <v>6226</v>
      </c>
      <c r="D5649" t="s">
        <v>35</v>
      </c>
      <c r="E5649">
        <v>11</v>
      </c>
      <c r="F5649" t="s">
        <v>5252</v>
      </c>
    </row>
    <row r="5650" spans="1:6" hidden="1" x14ac:dyDescent="0.25">
      <c r="A5650" t="s">
        <v>5998</v>
      </c>
      <c r="B5650" t="s">
        <v>2216</v>
      </c>
      <c r="C5650" t="s">
        <v>2217</v>
      </c>
      <c r="D5650" t="s">
        <v>35</v>
      </c>
      <c r="E5650">
        <v>11</v>
      </c>
      <c r="F5650" t="s">
        <v>5252</v>
      </c>
    </row>
    <row r="5651" spans="1:6" hidden="1" x14ac:dyDescent="0.25">
      <c r="A5651" t="s">
        <v>5998</v>
      </c>
      <c r="B5651" t="s">
        <v>2218</v>
      </c>
      <c r="C5651" t="s">
        <v>2219</v>
      </c>
      <c r="D5651" t="s">
        <v>35</v>
      </c>
      <c r="E5651">
        <v>11</v>
      </c>
      <c r="F5651" t="s">
        <v>5252</v>
      </c>
    </row>
    <row r="5652" spans="1:6" hidden="1" x14ac:dyDescent="0.25">
      <c r="A5652" t="s">
        <v>5998</v>
      </c>
      <c r="B5652" t="s">
        <v>6227</v>
      </c>
      <c r="C5652" t="s">
        <v>6228</v>
      </c>
      <c r="D5652" t="s">
        <v>88</v>
      </c>
      <c r="E5652">
        <v>1</v>
      </c>
      <c r="F5652" t="s">
        <v>5252</v>
      </c>
    </row>
    <row r="5653" spans="1:6" hidden="1" x14ac:dyDescent="0.25">
      <c r="A5653" t="s">
        <v>5998</v>
      </c>
      <c r="B5653" t="s">
        <v>6229</v>
      </c>
      <c r="C5653" t="s">
        <v>6230</v>
      </c>
      <c r="D5653" t="s">
        <v>11</v>
      </c>
      <c r="E5653">
        <v>32</v>
      </c>
      <c r="F5653" t="s">
        <v>5252</v>
      </c>
    </row>
    <row r="5654" spans="1:6" hidden="1" x14ac:dyDescent="0.25">
      <c r="A5654" t="s">
        <v>5998</v>
      </c>
      <c r="B5654" t="s">
        <v>6231</v>
      </c>
      <c r="C5654" t="s">
        <v>6232</v>
      </c>
      <c r="D5654" t="s">
        <v>88</v>
      </c>
      <c r="E5654">
        <v>1</v>
      </c>
      <c r="F5654" t="s">
        <v>5252</v>
      </c>
    </row>
    <row r="5655" spans="1:6" hidden="1" x14ac:dyDescent="0.25">
      <c r="A5655" t="s">
        <v>5998</v>
      </c>
      <c r="B5655" t="s">
        <v>6233</v>
      </c>
      <c r="C5655" t="s">
        <v>6234</v>
      </c>
      <c r="D5655" t="s">
        <v>123</v>
      </c>
      <c r="E5655">
        <v>16</v>
      </c>
      <c r="F5655" t="s">
        <v>5252</v>
      </c>
    </row>
    <row r="5656" spans="1:6" hidden="1" x14ac:dyDescent="0.25">
      <c r="A5656" t="s">
        <v>5998</v>
      </c>
      <c r="B5656" t="s">
        <v>3413</v>
      </c>
      <c r="C5656" t="s">
        <v>5410</v>
      </c>
      <c r="D5656" t="s">
        <v>11</v>
      </c>
      <c r="E5656">
        <v>100</v>
      </c>
      <c r="F5656" t="s">
        <v>5252</v>
      </c>
    </row>
    <row r="5657" spans="1:6" hidden="1" x14ac:dyDescent="0.25">
      <c r="A5657" t="s">
        <v>5998</v>
      </c>
      <c r="B5657" t="s">
        <v>2513</v>
      </c>
      <c r="C5657" t="s">
        <v>2514</v>
      </c>
      <c r="D5657" t="s">
        <v>88</v>
      </c>
      <c r="E5657">
        <v>1</v>
      </c>
      <c r="F5657" t="s">
        <v>5252</v>
      </c>
    </row>
    <row r="5658" spans="1:6" hidden="1" x14ac:dyDescent="0.25">
      <c r="A5658" t="s">
        <v>6235</v>
      </c>
      <c r="B5658" t="s">
        <v>6236</v>
      </c>
      <c r="C5658" t="s">
        <v>6237</v>
      </c>
      <c r="D5658" t="s">
        <v>35</v>
      </c>
      <c r="E5658">
        <v>11</v>
      </c>
      <c r="F5658" t="s">
        <v>5252</v>
      </c>
    </row>
    <row r="5659" spans="1:6" hidden="1" x14ac:dyDescent="0.25">
      <c r="A5659" t="s">
        <v>6235</v>
      </c>
      <c r="B5659" t="s">
        <v>6238</v>
      </c>
      <c r="C5659" t="s">
        <v>6239</v>
      </c>
      <c r="D5659" t="s">
        <v>35</v>
      </c>
      <c r="E5659">
        <v>11</v>
      </c>
      <c r="F5659" t="s">
        <v>5252</v>
      </c>
    </row>
    <row r="5660" spans="1:6" hidden="1" x14ac:dyDescent="0.25">
      <c r="A5660" t="s">
        <v>6235</v>
      </c>
      <c r="B5660" t="s">
        <v>6240</v>
      </c>
      <c r="C5660" t="s">
        <v>6241</v>
      </c>
      <c r="D5660" t="s">
        <v>35</v>
      </c>
      <c r="E5660">
        <v>6</v>
      </c>
      <c r="F5660" t="s">
        <v>5252</v>
      </c>
    </row>
    <row r="5661" spans="1:6" hidden="1" x14ac:dyDescent="0.25">
      <c r="A5661" t="s">
        <v>6235</v>
      </c>
      <c r="B5661" t="s">
        <v>6242</v>
      </c>
      <c r="C5661" t="s">
        <v>6243</v>
      </c>
      <c r="D5661" t="s">
        <v>11</v>
      </c>
      <c r="E5661">
        <v>27</v>
      </c>
      <c r="F5661" t="s">
        <v>5252</v>
      </c>
    </row>
    <row r="5662" spans="1:6" hidden="1" x14ac:dyDescent="0.25">
      <c r="A5662" t="s">
        <v>6235</v>
      </c>
      <c r="B5662" t="s">
        <v>6244</v>
      </c>
      <c r="C5662" t="s">
        <v>4579</v>
      </c>
      <c r="D5662" t="s">
        <v>162</v>
      </c>
      <c r="E5662">
        <v>19</v>
      </c>
      <c r="F5662" t="s">
        <v>5252</v>
      </c>
    </row>
    <row r="5663" spans="1:6" hidden="1" x14ac:dyDescent="0.25">
      <c r="A5663" t="s">
        <v>6235</v>
      </c>
      <c r="B5663" t="s">
        <v>6245</v>
      </c>
      <c r="C5663" t="s">
        <v>6246</v>
      </c>
      <c r="D5663" t="s">
        <v>162</v>
      </c>
      <c r="E5663">
        <v>19</v>
      </c>
      <c r="F5663" t="s">
        <v>5252</v>
      </c>
    </row>
    <row r="5664" spans="1:6" hidden="1" x14ac:dyDescent="0.25">
      <c r="A5664" t="s">
        <v>6235</v>
      </c>
      <c r="B5664" t="s">
        <v>6247</v>
      </c>
      <c r="C5664" t="s">
        <v>6248</v>
      </c>
      <c r="D5664" t="s">
        <v>88</v>
      </c>
      <c r="E5664">
        <v>1</v>
      </c>
      <c r="F5664" t="s">
        <v>5252</v>
      </c>
    </row>
    <row r="5665" spans="1:6" hidden="1" x14ac:dyDescent="0.25">
      <c r="A5665" t="s">
        <v>6249</v>
      </c>
      <c r="B5665" t="s">
        <v>6236</v>
      </c>
      <c r="C5665" t="s">
        <v>6237</v>
      </c>
      <c r="D5665" t="s">
        <v>35</v>
      </c>
      <c r="E5665">
        <v>11</v>
      </c>
      <c r="F5665" t="s">
        <v>5252</v>
      </c>
    </row>
    <row r="5666" spans="1:6" hidden="1" x14ac:dyDescent="0.25">
      <c r="A5666" t="s">
        <v>6249</v>
      </c>
      <c r="B5666" t="s">
        <v>6238</v>
      </c>
      <c r="C5666" t="s">
        <v>6239</v>
      </c>
      <c r="D5666" t="s">
        <v>35</v>
      </c>
      <c r="E5666">
        <v>11</v>
      </c>
      <c r="F5666" t="s">
        <v>5252</v>
      </c>
    </row>
    <row r="5667" spans="1:6" hidden="1" x14ac:dyDescent="0.25">
      <c r="A5667" t="s">
        <v>6249</v>
      </c>
      <c r="B5667" t="s">
        <v>6240</v>
      </c>
      <c r="C5667" t="s">
        <v>6241</v>
      </c>
      <c r="D5667" t="s">
        <v>35</v>
      </c>
      <c r="E5667">
        <v>6</v>
      </c>
      <c r="F5667" t="s">
        <v>5252</v>
      </c>
    </row>
    <row r="5668" spans="1:6" hidden="1" x14ac:dyDescent="0.25">
      <c r="A5668" t="s">
        <v>6249</v>
      </c>
      <c r="B5668" t="s">
        <v>6242</v>
      </c>
      <c r="C5668" t="s">
        <v>6243</v>
      </c>
      <c r="D5668" t="s">
        <v>11</v>
      </c>
      <c r="E5668">
        <v>27</v>
      </c>
      <c r="F5668" t="s">
        <v>5252</v>
      </c>
    </row>
    <row r="5669" spans="1:6" hidden="1" x14ac:dyDescent="0.25">
      <c r="A5669" t="s">
        <v>6249</v>
      </c>
      <c r="B5669" t="s">
        <v>2933</v>
      </c>
      <c r="C5669" t="s">
        <v>2934</v>
      </c>
      <c r="D5669" t="s">
        <v>35</v>
      </c>
      <c r="E5669">
        <v>6</v>
      </c>
      <c r="F5669" t="s">
        <v>5252</v>
      </c>
    </row>
    <row r="5670" spans="1:6" hidden="1" x14ac:dyDescent="0.25">
      <c r="A5670" t="s">
        <v>6249</v>
      </c>
      <c r="B5670" t="s">
        <v>6244</v>
      </c>
      <c r="C5670" t="s">
        <v>6250</v>
      </c>
      <c r="D5670" t="s">
        <v>162</v>
      </c>
      <c r="E5670">
        <v>19</v>
      </c>
      <c r="F5670" t="s">
        <v>5252</v>
      </c>
    </row>
    <row r="5671" spans="1:6" hidden="1" x14ac:dyDescent="0.25">
      <c r="A5671" t="s">
        <v>6249</v>
      </c>
      <c r="B5671" t="s">
        <v>6251</v>
      </c>
      <c r="C5671" t="s">
        <v>6252</v>
      </c>
      <c r="D5671" t="s">
        <v>162</v>
      </c>
      <c r="E5671">
        <v>19</v>
      </c>
      <c r="F5671" t="s">
        <v>5252</v>
      </c>
    </row>
    <row r="5672" spans="1:6" hidden="1" x14ac:dyDescent="0.25">
      <c r="A5672" t="s">
        <v>6249</v>
      </c>
      <c r="B5672" t="s">
        <v>6247</v>
      </c>
      <c r="C5672" t="s">
        <v>6248</v>
      </c>
      <c r="D5672" t="s">
        <v>88</v>
      </c>
      <c r="E5672">
        <v>1</v>
      </c>
      <c r="F5672" t="s">
        <v>5252</v>
      </c>
    </row>
    <row r="5673" spans="1:6" hidden="1" x14ac:dyDescent="0.25">
      <c r="A5673" t="s">
        <v>6249</v>
      </c>
      <c r="B5673" t="s">
        <v>5412</v>
      </c>
      <c r="C5673" t="s">
        <v>6253</v>
      </c>
      <c r="D5673" t="s">
        <v>11</v>
      </c>
      <c r="E5673">
        <v>15</v>
      </c>
      <c r="F5673" t="s">
        <v>5252</v>
      </c>
    </row>
    <row r="5674" spans="1:6" hidden="1" x14ac:dyDescent="0.25">
      <c r="A5674" t="s">
        <v>6249</v>
      </c>
      <c r="B5674" t="s">
        <v>5413</v>
      </c>
      <c r="C5674" t="s">
        <v>1667</v>
      </c>
      <c r="D5674" t="s">
        <v>11</v>
      </c>
      <c r="E5674">
        <v>8</v>
      </c>
      <c r="F5674" t="s">
        <v>5252</v>
      </c>
    </row>
    <row r="5675" spans="1:6" hidden="1" x14ac:dyDescent="0.25">
      <c r="A5675" t="s">
        <v>6249</v>
      </c>
      <c r="B5675" t="s">
        <v>1680</v>
      </c>
      <c r="C5675" t="s">
        <v>1680</v>
      </c>
      <c r="D5675" t="s">
        <v>11</v>
      </c>
      <c r="E5675">
        <v>20</v>
      </c>
      <c r="F5675" t="s">
        <v>5252</v>
      </c>
    </row>
    <row r="5676" spans="1:6" hidden="1" x14ac:dyDescent="0.25">
      <c r="A5676" t="s">
        <v>6249</v>
      </c>
      <c r="B5676" t="s">
        <v>5414</v>
      </c>
      <c r="C5676" t="s">
        <v>5415</v>
      </c>
      <c r="D5676" t="s">
        <v>11</v>
      </c>
      <c r="E5676">
        <v>8</v>
      </c>
      <c r="F5676" t="s">
        <v>5252</v>
      </c>
    </row>
    <row r="5677" spans="1:6" hidden="1" x14ac:dyDescent="0.25">
      <c r="A5677" t="s">
        <v>6249</v>
      </c>
      <c r="B5677" t="s">
        <v>6254</v>
      </c>
      <c r="C5677" t="s">
        <v>6254</v>
      </c>
      <c r="D5677" t="s">
        <v>88</v>
      </c>
      <c r="E5677">
        <v>1</v>
      </c>
      <c r="F5677" t="s">
        <v>5252</v>
      </c>
    </row>
    <row r="5678" spans="1:6" hidden="1" x14ac:dyDescent="0.25">
      <c r="A5678" t="s">
        <v>6249</v>
      </c>
      <c r="B5678" t="s">
        <v>6255</v>
      </c>
      <c r="C5678" t="s">
        <v>6256</v>
      </c>
      <c r="D5678" t="s">
        <v>162</v>
      </c>
      <c r="E5678">
        <v>19</v>
      </c>
      <c r="F5678" t="s">
        <v>5252</v>
      </c>
    </row>
    <row r="5679" spans="1:6" hidden="1" x14ac:dyDescent="0.25">
      <c r="A5679" t="s">
        <v>6249</v>
      </c>
      <c r="B5679" t="s">
        <v>6257</v>
      </c>
      <c r="C5679" t="s">
        <v>6258</v>
      </c>
      <c r="D5679" t="s">
        <v>162</v>
      </c>
      <c r="E5679">
        <v>19</v>
      </c>
      <c r="F5679" t="s">
        <v>5252</v>
      </c>
    </row>
    <row r="5680" spans="1:6" hidden="1" x14ac:dyDescent="0.25">
      <c r="A5680" t="s">
        <v>6249</v>
      </c>
      <c r="B5680" t="s">
        <v>6259</v>
      </c>
      <c r="C5680" t="s">
        <v>6260</v>
      </c>
      <c r="D5680" t="s">
        <v>35</v>
      </c>
      <c r="E5680">
        <v>11</v>
      </c>
      <c r="F5680" t="s">
        <v>5252</v>
      </c>
    </row>
    <row r="5681" spans="1:6" hidden="1" x14ac:dyDescent="0.25">
      <c r="A5681" t="s">
        <v>6249</v>
      </c>
      <c r="B5681" t="s">
        <v>6261</v>
      </c>
      <c r="C5681" t="s">
        <v>6262</v>
      </c>
      <c r="D5681" t="s">
        <v>11</v>
      </c>
      <c r="E5681">
        <v>15</v>
      </c>
      <c r="F5681" t="s">
        <v>5252</v>
      </c>
    </row>
    <row r="5682" spans="1:6" hidden="1" x14ac:dyDescent="0.25">
      <c r="A5682" t="s">
        <v>6249</v>
      </c>
      <c r="B5682" t="s">
        <v>6263</v>
      </c>
      <c r="C5682" t="s">
        <v>6264</v>
      </c>
      <c r="D5682" t="s">
        <v>35</v>
      </c>
      <c r="E5682">
        <v>11</v>
      </c>
      <c r="F5682" t="s">
        <v>5252</v>
      </c>
    </row>
    <row r="5683" spans="1:6" hidden="1" x14ac:dyDescent="0.25">
      <c r="A5683" t="s">
        <v>6249</v>
      </c>
      <c r="B5683" t="s">
        <v>2935</v>
      </c>
      <c r="C5683" t="s">
        <v>2747</v>
      </c>
      <c r="D5683" t="s">
        <v>35</v>
      </c>
      <c r="E5683">
        <v>11</v>
      </c>
      <c r="F5683" t="s">
        <v>5252</v>
      </c>
    </row>
    <row r="5684" spans="1:6" hidden="1" x14ac:dyDescent="0.25">
      <c r="A5684" t="s">
        <v>6249</v>
      </c>
      <c r="B5684" t="s">
        <v>5416</v>
      </c>
      <c r="C5684" t="s">
        <v>5417</v>
      </c>
      <c r="D5684" t="s">
        <v>11</v>
      </c>
      <c r="E5684">
        <v>8</v>
      </c>
      <c r="F5684" t="s">
        <v>5252</v>
      </c>
    </row>
    <row r="5685" spans="1:6" hidden="1" x14ac:dyDescent="0.25">
      <c r="A5685" t="s">
        <v>6249</v>
      </c>
      <c r="B5685" t="s">
        <v>5418</v>
      </c>
      <c r="C5685" t="s">
        <v>5419</v>
      </c>
      <c r="D5685" t="s">
        <v>11</v>
      </c>
      <c r="E5685">
        <v>8</v>
      </c>
      <c r="F5685" t="s">
        <v>5252</v>
      </c>
    </row>
    <row r="5686" spans="1:6" hidden="1" x14ac:dyDescent="0.25">
      <c r="A5686" t="s">
        <v>6249</v>
      </c>
      <c r="B5686" t="s">
        <v>5420</v>
      </c>
      <c r="C5686" t="s">
        <v>5421</v>
      </c>
      <c r="D5686" t="s">
        <v>11</v>
      </c>
      <c r="E5686">
        <v>8</v>
      </c>
      <c r="F5686" t="s">
        <v>5252</v>
      </c>
    </row>
    <row r="5687" spans="1:6" hidden="1" x14ac:dyDescent="0.25">
      <c r="A5687" t="s">
        <v>6249</v>
      </c>
      <c r="B5687" t="s">
        <v>5422</v>
      </c>
      <c r="C5687" t="s">
        <v>5423</v>
      </c>
      <c r="D5687" t="s">
        <v>11</v>
      </c>
      <c r="E5687">
        <v>8</v>
      </c>
      <c r="F5687" t="s">
        <v>5252</v>
      </c>
    </row>
    <row r="5688" spans="1:6" hidden="1" x14ac:dyDescent="0.25">
      <c r="A5688" t="s">
        <v>6249</v>
      </c>
      <c r="B5688" t="s">
        <v>6265</v>
      </c>
      <c r="C5688" t="s">
        <v>6266</v>
      </c>
      <c r="D5688" t="s">
        <v>11</v>
      </c>
      <c r="E5688">
        <v>254</v>
      </c>
      <c r="F5688" t="s">
        <v>5252</v>
      </c>
    </row>
    <row r="5689" spans="1:6" hidden="1" x14ac:dyDescent="0.25">
      <c r="A5689" t="s">
        <v>6249</v>
      </c>
      <c r="B5689" t="s">
        <v>6267</v>
      </c>
      <c r="C5689" t="s">
        <v>6268</v>
      </c>
      <c r="D5689" t="s">
        <v>162</v>
      </c>
      <c r="E5689">
        <v>19</v>
      </c>
      <c r="F5689" t="s">
        <v>5252</v>
      </c>
    </row>
    <row r="5690" spans="1:6" hidden="1" x14ac:dyDescent="0.25">
      <c r="A5690" t="s">
        <v>6249</v>
      </c>
      <c r="B5690" t="s">
        <v>6269</v>
      </c>
      <c r="C5690" t="s">
        <v>6270</v>
      </c>
      <c r="D5690" t="s">
        <v>162</v>
      </c>
      <c r="E5690">
        <v>19</v>
      </c>
      <c r="F5690" t="s">
        <v>5252</v>
      </c>
    </row>
    <row r="5691" spans="1:6" hidden="1" x14ac:dyDescent="0.25">
      <c r="A5691" t="s">
        <v>6249</v>
      </c>
      <c r="B5691" t="s">
        <v>6271</v>
      </c>
      <c r="C5691" t="s">
        <v>6272</v>
      </c>
      <c r="D5691" t="s">
        <v>162</v>
      </c>
      <c r="E5691">
        <v>19</v>
      </c>
      <c r="F5691" t="s">
        <v>5252</v>
      </c>
    </row>
    <row r="5692" spans="1:6" hidden="1" x14ac:dyDescent="0.25">
      <c r="A5692" t="s">
        <v>6249</v>
      </c>
      <c r="B5692" t="s">
        <v>1340</v>
      </c>
      <c r="C5692" t="s">
        <v>6273</v>
      </c>
      <c r="D5692" t="s">
        <v>35</v>
      </c>
      <c r="E5692">
        <v>11</v>
      </c>
      <c r="F5692" t="s">
        <v>5252</v>
      </c>
    </row>
    <row r="5693" spans="1:6" hidden="1" x14ac:dyDescent="0.25">
      <c r="A5693" t="s">
        <v>6249</v>
      </c>
      <c r="B5693" t="s">
        <v>3027</v>
      </c>
      <c r="C5693" t="s">
        <v>5511</v>
      </c>
      <c r="D5693" t="s">
        <v>11</v>
      </c>
      <c r="E5693">
        <v>100</v>
      </c>
      <c r="F5693" t="s">
        <v>5252</v>
      </c>
    </row>
    <row r="5694" spans="1:6" hidden="1" x14ac:dyDescent="0.25">
      <c r="A5694" t="s">
        <v>6274</v>
      </c>
      <c r="B5694" t="s">
        <v>2168</v>
      </c>
      <c r="C5694" t="s">
        <v>1626</v>
      </c>
      <c r="D5694" t="s">
        <v>35</v>
      </c>
      <c r="E5694">
        <v>11</v>
      </c>
      <c r="F5694" t="s">
        <v>5252</v>
      </c>
    </row>
    <row r="5695" spans="1:6" hidden="1" x14ac:dyDescent="0.25">
      <c r="A5695" t="s">
        <v>6274</v>
      </c>
      <c r="B5695" t="s">
        <v>5253</v>
      </c>
      <c r="C5695" t="s">
        <v>5254</v>
      </c>
      <c r="D5695" t="s">
        <v>11</v>
      </c>
      <c r="E5695">
        <v>40</v>
      </c>
      <c r="F5695" t="s">
        <v>5252</v>
      </c>
    </row>
    <row r="5696" spans="1:6" hidden="1" x14ac:dyDescent="0.25">
      <c r="A5696" t="s">
        <v>6274</v>
      </c>
      <c r="B5696" t="s">
        <v>5255</v>
      </c>
      <c r="C5696" t="s">
        <v>5256</v>
      </c>
      <c r="D5696" t="s">
        <v>11</v>
      </c>
      <c r="E5696">
        <v>40</v>
      </c>
      <c r="F5696" t="s">
        <v>5252</v>
      </c>
    </row>
    <row r="5697" spans="1:6" hidden="1" x14ac:dyDescent="0.25">
      <c r="A5697" t="s">
        <v>6274</v>
      </c>
      <c r="B5697" t="s">
        <v>5257</v>
      </c>
      <c r="C5697" t="s">
        <v>5258</v>
      </c>
      <c r="D5697" t="s">
        <v>35</v>
      </c>
      <c r="E5697">
        <v>11</v>
      </c>
      <c r="F5697" t="s">
        <v>5252</v>
      </c>
    </row>
    <row r="5698" spans="1:6" hidden="1" x14ac:dyDescent="0.25">
      <c r="A5698" t="s">
        <v>6274</v>
      </c>
      <c r="B5698" t="s">
        <v>48</v>
      </c>
      <c r="C5698" t="s">
        <v>49</v>
      </c>
      <c r="D5698" t="s">
        <v>35</v>
      </c>
      <c r="E5698">
        <v>11</v>
      </c>
      <c r="F5698" t="s">
        <v>5252</v>
      </c>
    </row>
    <row r="5699" spans="1:6" hidden="1" x14ac:dyDescent="0.25">
      <c r="A5699" t="s">
        <v>6274</v>
      </c>
      <c r="B5699" t="s">
        <v>2130</v>
      </c>
      <c r="C5699" t="s">
        <v>5259</v>
      </c>
      <c r="D5699" t="s">
        <v>35</v>
      </c>
      <c r="E5699">
        <v>6</v>
      </c>
      <c r="F5699" t="s">
        <v>5252</v>
      </c>
    </row>
    <row r="5700" spans="1:6" hidden="1" x14ac:dyDescent="0.25">
      <c r="A5700" t="s">
        <v>6275</v>
      </c>
      <c r="B5700" t="s">
        <v>5264</v>
      </c>
      <c r="C5700" t="s">
        <v>5448</v>
      </c>
      <c r="D5700" t="s">
        <v>35</v>
      </c>
      <c r="E5700">
        <v>11</v>
      </c>
      <c r="F5700" t="s">
        <v>5252</v>
      </c>
    </row>
    <row r="5701" spans="1:6" hidden="1" x14ac:dyDescent="0.25">
      <c r="A5701" t="s">
        <v>6275</v>
      </c>
      <c r="B5701" t="s">
        <v>2130</v>
      </c>
      <c r="C5701" t="s">
        <v>5733</v>
      </c>
      <c r="D5701" t="s">
        <v>35</v>
      </c>
      <c r="E5701">
        <v>11</v>
      </c>
      <c r="F5701" t="s">
        <v>5252</v>
      </c>
    </row>
    <row r="5702" spans="1:6" hidden="1" x14ac:dyDescent="0.25">
      <c r="A5702" t="s">
        <v>6275</v>
      </c>
      <c r="B5702" t="s">
        <v>5449</v>
      </c>
      <c r="C5702" t="s">
        <v>5450</v>
      </c>
      <c r="D5702" t="s">
        <v>11</v>
      </c>
      <c r="E5702">
        <v>40</v>
      </c>
      <c r="F5702" t="s">
        <v>5252</v>
      </c>
    </row>
    <row r="5703" spans="1:6" hidden="1" x14ac:dyDescent="0.25">
      <c r="A5703" t="s">
        <v>6275</v>
      </c>
      <c r="B5703" t="s">
        <v>5451</v>
      </c>
      <c r="C5703" t="s">
        <v>5452</v>
      </c>
      <c r="D5703" t="s">
        <v>162</v>
      </c>
      <c r="E5703">
        <v>19</v>
      </c>
      <c r="F5703" t="s">
        <v>5252</v>
      </c>
    </row>
    <row r="5704" spans="1:6" hidden="1" x14ac:dyDescent="0.25">
      <c r="A5704" t="s">
        <v>6275</v>
      </c>
      <c r="B5704" t="s">
        <v>5453</v>
      </c>
      <c r="C5704" t="s">
        <v>5454</v>
      </c>
      <c r="D5704" t="s">
        <v>11</v>
      </c>
      <c r="E5704">
        <v>3</v>
      </c>
      <c r="F5704" t="s">
        <v>5252</v>
      </c>
    </row>
    <row r="5705" spans="1:6" hidden="1" x14ac:dyDescent="0.25">
      <c r="A5705" t="s">
        <v>6275</v>
      </c>
      <c r="B5705" t="s">
        <v>5455</v>
      </c>
      <c r="C5705" t="s">
        <v>6276</v>
      </c>
      <c r="D5705" t="s">
        <v>11</v>
      </c>
      <c r="E5705">
        <v>15</v>
      </c>
      <c r="F5705" t="s">
        <v>5252</v>
      </c>
    </row>
    <row r="5706" spans="1:6" hidden="1" x14ac:dyDescent="0.25">
      <c r="A5706" t="s">
        <v>6275</v>
      </c>
      <c r="B5706" t="s">
        <v>5457</v>
      </c>
      <c r="C5706" t="s">
        <v>6277</v>
      </c>
      <c r="D5706" t="s">
        <v>88</v>
      </c>
      <c r="E5706">
        <v>1</v>
      </c>
      <c r="F5706" t="s">
        <v>5252</v>
      </c>
    </row>
    <row r="5707" spans="1:6" hidden="1" x14ac:dyDescent="0.25">
      <c r="A5707" t="s">
        <v>6275</v>
      </c>
      <c r="B5707" t="s">
        <v>34</v>
      </c>
      <c r="C5707" t="s">
        <v>295</v>
      </c>
      <c r="D5707" t="s">
        <v>11</v>
      </c>
      <c r="E5707">
        <v>8</v>
      </c>
      <c r="F5707" t="s">
        <v>5252</v>
      </c>
    </row>
    <row r="5708" spans="1:6" hidden="1" x14ac:dyDescent="0.25">
      <c r="A5708" t="s">
        <v>6275</v>
      </c>
      <c r="B5708" t="s">
        <v>5459</v>
      </c>
      <c r="C5708" t="s">
        <v>5460</v>
      </c>
      <c r="D5708" t="s">
        <v>11</v>
      </c>
      <c r="E5708">
        <v>15</v>
      </c>
      <c r="F5708" t="s">
        <v>5252</v>
      </c>
    </row>
    <row r="5709" spans="1:6" hidden="1" x14ac:dyDescent="0.25">
      <c r="A5709" t="s">
        <v>6275</v>
      </c>
      <c r="B5709" t="s">
        <v>5461</v>
      </c>
      <c r="C5709" t="s">
        <v>5452</v>
      </c>
      <c r="D5709" t="s">
        <v>162</v>
      </c>
      <c r="E5709">
        <v>19</v>
      </c>
      <c r="F5709" t="s">
        <v>5252</v>
      </c>
    </row>
    <row r="5710" spans="1:6" hidden="1" x14ac:dyDescent="0.25">
      <c r="A5710" t="s">
        <v>6275</v>
      </c>
      <c r="B5710" t="s">
        <v>5462</v>
      </c>
      <c r="C5710" t="s">
        <v>5463</v>
      </c>
      <c r="D5710" t="s">
        <v>162</v>
      </c>
      <c r="E5710">
        <v>19</v>
      </c>
      <c r="F5710" t="s">
        <v>5252</v>
      </c>
    </row>
    <row r="5711" spans="1:6" hidden="1" x14ac:dyDescent="0.25">
      <c r="A5711" t="s">
        <v>6275</v>
      </c>
      <c r="B5711" t="s">
        <v>779</v>
      </c>
      <c r="C5711" t="s">
        <v>780</v>
      </c>
      <c r="D5711" t="s">
        <v>35</v>
      </c>
      <c r="E5711">
        <v>11</v>
      </c>
      <c r="F5711" t="s">
        <v>5252</v>
      </c>
    </row>
    <row r="5712" spans="1:6" hidden="1" x14ac:dyDescent="0.25">
      <c r="A5712" t="s">
        <v>6275</v>
      </c>
      <c r="B5712" t="s">
        <v>48</v>
      </c>
      <c r="C5712" t="s">
        <v>49</v>
      </c>
      <c r="D5712" t="s">
        <v>35</v>
      </c>
      <c r="E5712">
        <v>11</v>
      </c>
      <c r="F5712" t="s">
        <v>5252</v>
      </c>
    </row>
    <row r="5713" spans="1:6" hidden="1" x14ac:dyDescent="0.25">
      <c r="A5713" t="s">
        <v>6278</v>
      </c>
      <c r="B5713" t="s">
        <v>2168</v>
      </c>
      <c r="C5713" t="s">
        <v>5303</v>
      </c>
      <c r="D5713" t="s">
        <v>35</v>
      </c>
      <c r="E5713">
        <v>11</v>
      </c>
      <c r="F5713" t="s">
        <v>5252</v>
      </c>
    </row>
    <row r="5714" spans="1:6" hidden="1" x14ac:dyDescent="0.25">
      <c r="A5714" t="s">
        <v>6278</v>
      </c>
      <c r="B5714" t="s">
        <v>6279</v>
      </c>
      <c r="C5714" t="s">
        <v>5267</v>
      </c>
      <c r="D5714" t="s">
        <v>35</v>
      </c>
      <c r="E5714">
        <v>11</v>
      </c>
      <c r="F5714" t="s">
        <v>5252</v>
      </c>
    </row>
    <row r="5715" spans="1:6" hidden="1" x14ac:dyDescent="0.25">
      <c r="A5715" t="s">
        <v>6278</v>
      </c>
      <c r="B5715" t="s">
        <v>5270</v>
      </c>
      <c r="C5715" t="s">
        <v>5271</v>
      </c>
      <c r="D5715" t="s">
        <v>88</v>
      </c>
      <c r="E5715">
        <v>1</v>
      </c>
      <c r="F5715" t="s">
        <v>5252</v>
      </c>
    </row>
    <row r="5716" spans="1:6" hidden="1" x14ac:dyDescent="0.25">
      <c r="A5716" t="s">
        <v>6278</v>
      </c>
      <c r="B5716" t="s">
        <v>2633</v>
      </c>
      <c r="C5716" t="s">
        <v>5276</v>
      </c>
      <c r="D5716" t="s">
        <v>176</v>
      </c>
      <c r="E5716">
        <v>8</v>
      </c>
      <c r="F5716" t="s">
        <v>5252</v>
      </c>
    </row>
    <row r="5717" spans="1:6" hidden="1" x14ac:dyDescent="0.25">
      <c r="A5717" t="s">
        <v>6278</v>
      </c>
      <c r="B5717" t="s">
        <v>5330</v>
      </c>
      <c r="C5717" t="s">
        <v>5331</v>
      </c>
      <c r="D5717" t="s">
        <v>11</v>
      </c>
      <c r="E5717">
        <v>3</v>
      </c>
      <c r="F5717" t="s">
        <v>5252</v>
      </c>
    </row>
    <row r="5718" spans="1:6" hidden="1" x14ac:dyDescent="0.25">
      <c r="A5718" t="s">
        <v>6278</v>
      </c>
      <c r="B5718" t="s">
        <v>5322</v>
      </c>
      <c r="C5718" t="s">
        <v>5323</v>
      </c>
      <c r="D5718" t="s">
        <v>11</v>
      </c>
      <c r="E5718">
        <v>30</v>
      </c>
      <c r="F5718" t="s">
        <v>5252</v>
      </c>
    </row>
    <row r="5719" spans="1:6" hidden="1" x14ac:dyDescent="0.25">
      <c r="A5719" t="s">
        <v>6278</v>
      </c>
      <c r="B5719" t="s">
        <v>5326</v>
      </c>
      <c r="C5719" t="s">
        <v>5327</v>
      </c>
      <c r="D5719" t="s">
        <v>11</v>
      </c>
      <c r="E5719">
        <v>50</v>
      </c>
      <c r="F5719" t="s">
        <v>5252</v>
      </c>
    </row>
    <row r="5720" spans="1:6" hidden="1" x14ac:dyDescent="0.25">
      <c r="A5720" t="s">
        <v>6278</v>
      </c>
      <c r="B5720" t="s">
        <v>5328</v>
      </c>
      <c r="C5720" t="s">
        <v>5329</v>
      </c>
      <c r="D5720" t="s">
        <v>11</v>
      </c>
      <c r="E5720">
        <v>50</v>
      </c>
      <c r="F5720" t="s">
        <v>5252</v>
      </c>
    </row>
    <row r="5721" spans="1:6" hidden="1" x14ac:dyDescent="0.25">
      <c r="A5721" t="s">
        <v>6278</v>
      </c>
      <c r="B5721" t="s">
        <v>6280</v>
      </c>
      <c r="C5721" t="s">
        <v>6281</v>
      </c>
      <c r="D5721" t="s">
        <v>35</v>
      </c>
      <c r="E5721">
        <v>11</v>
      </c>
      <c r="F5721" t="s">
        <v>5252</v>
      </c>
    </row>
    <row r="5722" spans="1:6" hidden="1" x14ac:dyDescent="0.25">
      <c r="A5722" t="s">
        <v>6278</v>
      </c>
      <c r="B5722" t="s">
        <v>6282</v>
      </c>
      <c r="C5722" t="s">
        <v>5265</v>
      </c>
      <c r="D5722" t="s">
        <v>35</v>
      </c>
      <c r="E5722">
        <v>11</v>
      </c>
      <c r="F5722" t="s">
        <v>5252</v>
      </c>
    </row>
    <row r="5723" spans="1:6" hidden="1" x14ac:dyDescent="0.25">
      <c r="A5723" t="s">
        <v>6278</v>
      </c>
      <c r="B5723" t="s">
        <v>1340</v>
      </c>
      <c r="C5723" t="s">
        <v>2414</v>
      </c>
      <c r="D5723" t="s">
        <v>35</v>
      </c>
      <c r="E5723">
        <v>11</v>
      </c>
      <c r="F5723" t="s">
        <v>5252</v>
      </c>
    </row>
    <row r="5724" spans="1:6" hidden="1" x14ac:dyDescent="0.25">
      <c r="A5724" t="s">
        <v>6278</v>
      </c>
      <c r="B5724" t="s">
        <v>5408</v>
      </c>
      <c r="C5724" t="s">
        <v>5409</v>
      </c>
      <c r="D5724" t="s">
        <v>123</v>
      </c>
      <c r="E5724">
        <v>16</v>
      </c>
      <c r="F5724" t="s">
        <v>5252</v>
      </c>
    </row>
    <row r="5725" spans="1:6" hidden="1" x14ac:dyDescent="0.25">
      <c r="A5725" t="s">
        <v>6278</v>
      </c>
      <c r="B5725" t="s">
        <v>3413</v>
      </c>
      <c r="C5725" t="s">
        <v>5410</v>
      </c>
      <c r="D5725" t="s">
        <v>11</v>
      </c>
      <c r="E5725">
        <v>100</v>
      </c>
      <c r="F5725" t="s">
        <v>5252</v>
      </c>
    </row>
    <row r="5726" spans="1:6" hidden="1" x14ac:dyDescent="0.25">
      <c r="A5726" t="s">
        <v>6278</v>
      </c>
      <c r="B5726" t="s">
        <v>2513</v>
      </c>
      <c r="C5726" t="s">
        <v>2514</v>
      </c>
      <c r="D5726" t="s">
        <v>88</v>
      </c>
      <c r="E5726">
        <v>1</v>
      </c>
      <c r="F5726" t="s">
        <v>5252</v>
      </c>
    </row>
    <row r="5727" spans="1:6" hidden="1" x14ac:dyDescent="0.25">
      <c r="A5727" t="s">
        <v>6283</v>
      </c>
      <c r="B5727" t="s">
        <v>2168</v>
      </c>
      <c r="C5727" t="s">
        <v>1626</v>
      </c>
      <c r="D5727" t="s">
        <v>35</v>
      </c>
      <c r="E5727">
        <v>11</v>
      </c>
      <c r="F5727" t="s">
        <v>5252</v>
      </c>
    </row>
    <row r="5728" spans="1:6" hidden="1" x14ac:dyDescent="0.25">
      <c r="A5728" t="s">
        <v>6283</v>
      </c>
      <c r="B5728" t="s">
        <v>2130</v>
      </c>
      <c r="C5728" t="s">
        <v>5259</v>
      </c>
      <c r="D5728" t="s">
        <v>35</v>
      </c>
      <c r="E5728">
        <v>6</v>
      </c>
      <c r="F5728" t="s">
        <v>5252</v>
      </c>
    </row>
    <row r="5729" spans="1:6" hidden="1" x14ac:dyDescent="0.25">
      <c r="A5729" t="s">
        <v>6283</v>
      </c>
      <c r="B5729" t="s">
        <v>5412</v>
      </c>
      <c r="C5729" t="s">
        <v>1380</v>
      </c>
      <c r="D5729" t="s">
        <v>11</v>
      </c>
      <c r="E5729">
        <v>15</v>
      </c>
      <c r="F5729" t="s">
        <v>5252</v>
      </c>
    </row>
    <row r="5730" spans="1:6" hidden="1" x14ac:dyDescent="0.25">
      <c r="A5730" t="s">
        <v>6283</v>
      </c>
      <c r="B5730" t="s">
        <v>1680</v>
      </c>
      <c r="C5730" t="s">
        <v>1680</v>
      </c>
      <c r="D5730" t="s">
        <v>11</v>
      </c>
      <c r="E5730">
        <v>20</v>
      </c>
      <c r="F5730" t="s">
        <v>5252</v>
      </c>
    </row>
    <row r="5731" spans="1:6" hidden="1" x14ac:dyDescent="0.25">
      <c r="A5731" t="s">
        <v>6283</v>
      </c>
      <c r="B5731" t="s">
        <v>5413</v>
      </c>
      <c r="C5731" t="s">
        <v>1667</v>
      </c>
      <c r="D5731" t="s">
        <v>11</v>
      </c>
      <c r="E5731">
        <v>8</v>
      </c>
      <c r="F5731" t="s">
        <v>5252</v>
      </c>
    </row>
    <row r="5732" spans="1:6" hidden="1" x14ac:dyDescent="0.25">
      <c r="A5732" t="s">
        <v>6283</v>
      </c>
      <c r="B5732" t="s">
        <v>5414</v>
      </c>
      <c r="C5732" t="s">
        <v>5415</v>
      </c>
      <c r="D5732" t="s">
        <v>11</v>
      </c>
      <c r="E5732">
        <v>8</v>
      </c>
      <c r="F5732" t="s">
        <v>5252</v>
      </c>
    </row>
    <row r="5733" spans="1:6" hidden="1" x14ac:dyDescent="0.25">
      <c r="A5733" t="s">
        <v>6283</v>
      </c>
      <c r="B5733" t="s">
        <v>48</v>
      </c>
      <c r="C5733" t="s">
        <v>49</v>
      </c>
      <c r="D5733" t="s">
        <v>35</v>
      </c>
      <c r="E5733">
        <v>11</v>
      </c>
      <c r="F5733" t="s">
        <v>5252</v>
      </c>
    </row>
    <row r="5734" spans="1:6" hidden="1" x14ac:dyDescent="0.25">
      <c r="A5734" t="s">
        <v>6283</v>
      </c>
      <c r="B5734" t="s">
        <v>5416</v>
      </c>
      <c r="C5734" t="s">
        <v>5417</v>
      </c>
      <c r="D5734" t="s">
        <v>11</v>
      </c>
      <c r="E5734">
        <v>8</v>
      </c>
      <c r="F5734" t="s">
        <v>5252</v>
      </c>
    </row>
    <row r="5735" spans="1:6" hidden="1" x14ac:dyDescent="0.25">
      <c r="A5735" t="s">
        <v>6283</v>
      </c>
      <c r="B5735" t="s">
        <v>5418</v>
      </c>
      <c r="C5735" t="s">
        <v>5419</v>
      </c>
      <c r="D5735" t="s">
        <v>11</v>
      </c>
      <c r="E5735">
        <v>8</v>
      </c>
      <c r="F5735" t="s">
        <v>5252</v>
      </c>
    </row>
    <row r="5736" spans="1:6" hidden="1" x14ac:dyDescent="0.25">
      <c r="A5736" t="s">
        <v>6283</v>
      </c>
      <c r="B5736" t="s">
        <v>5420</v>
      </c>
      <c r="C5736" t="s">
        <v>5421</v>
      </c>
      <c r="D5736" t="s">
        <v>11</v>
      </c>
      <c r="E5736">
        <v>8</v>
      </c>
      <c r="F5736" t="s">
        <v>5252</v>
      </c>
    </row>
    <row r="5737" spans="1:6" hidden="1" x14ac:dyDescent="0.25">
      <c r="A5737" t="s">
        <v>6283</v>
      </c>
      <c r="B5737" t="s">
        <v>5422</v>
      </c>
      <c r="C5737" t="s">
        <v>5423</v>
      </c>
      <c r="D5737" t="s">
        <v>11</v>
      </c>
      <c r="E5737">
        <v>8</v>
      </c>
      <c r="F5737" t="s">
        <v>5252</v>
      </c>
    </row>
    <row r="5738" spans="1:6" hidden="1" x14ac:dyDescent="0.25">
      <c r="A5738" t="s">
        <v>6284</v>
      </c>
      <c r="B5738" t="s">
        <v>5447</v>
      </c>
      <c r="C5738" t="s">
        <v>6285</v>
      </c>
      <c r="D5738" t="s">
        <v>35</v>
      </c>
      <c r="E5738">
        <v>11</v>
      </c>
      <c r="F5738" t="s">
        <v>5252</v>
      </c>
    </row>
    <row r="5739" spans="1:6" hidden="1" x14ac:dyDescent="0.25">
      <c r="A5739" t="s">
        <v>6284</v>
      </c>
      <c r="B5739" t="s">
        <v>2130</v>
      </c>
      <c r="C5739" t="s">
        <v>5733</v>
      </c>
      <c r="D5739" t="s">
        <v>35</v>
      </c>
      <c r="E5739">
        <v>11</v>
      </c>
      <c r="F5739" t="s">
        <v>5252</v>
      </c>
    </row>
    <row r="5740" spans="1:6" hidden="1" x14ac:dyDescent="0.25">
      <c r="A5740" t="s">
        <v>6284</v>
      </c>
      <c r="B5740" t="s">
        <v>5449</v>
      </c>
      <c r="C5740" t="s">
        <v>5450</v>
      </c>
      <c r="D5740" t="s">
        <v>11</v>
      </c>
      <c r="E5740">
        <v>40</v>
      </c>
      <c r="F5740" t="s">
        <v>5252</v>
      </c>
    </row>
    <row r="5741" spans="1:6" hidden="1" x14ac:dyDescent="0.25">
      <c r="A5741" t="s">
        <v>6284</v>
      </c>
      <c r="B5741" t="s">
        <v>5451</v>
      </c>
      <c r="C5741" t="s">
        <v>5452</v>
      </c>
      <c r="D5741" t="s">
        <v>162</v>
      </c>
      <c r="E5741">
        <v>19</v>
      </c>
      <c r="F5741" t="s">
        <v>5252</v>
      </c>
    </row>
    <row r="5742" spans="1:6" hidden="1" x14ac:dyDescent="0.25">
      <c r="A5742" t="s">
        <v>6284</v>
      </c>
      <c r="B5742" t="s">
        <v>5453</v>
      </c>
      <c r="C5742" t="s">
        <v>5454</v>
      </c>
      <c r="D5742" t="s">
        <v>11</v>
      </c>
      <c r="E5742">
        <v>3</v>
      </c>
      <c r="F5742" t="s">
        <v>5252</v>
      </c>
    </row>
    <row r="5743" spans="1:6" hidden="1" x14ac:dyDescent="0.25">
      <c r="A5743" t="s">
        <v>6284</v>
      </c>
      <c r="B5743" t="s">
        <v>5455</v>
      </c>
      <c r="C5743" t="s">
        <v>6276</v>
      </c>
      <c r="D5743" t="s">
        <v>11</v>
      </c>
      <c r="E5743">
        <v>15</v>
      </c>
      <c r="F5743" t="s">
        <v>5252</v>
      </c>
    </row>
    <row r="5744" spans="1:6" hidden="1" x14ac:dyDescent="0.25">
      <c r="A5744" t="s">
        <v>6284</v>
      </c>
      <c r="B5744" t="s">
        <v>5457</v>
      </c>
      <c r="C5744" t="s">
        <v>6286</v>
      </c>
      <c r="D5744" t="s">
        <v>88</v>
      </c>
      <c r="E5744">
        <v>1</v>
      </c>
      <c r="F5744" t="s">
        <v>5252</v>
      </c>
    </row>
    <row r="5745" spans="1:6" hidden="1" x14ac:dyDescent="0.25">
      <c r="A5745" t="s">
        <v>6284</v>
      </c>
      <c r="B5745" t="s">
        <v>34</v>
      </c>
      <c r="C5745" t="s">
        <v>295</v>
      </c>
      <c r="D5745" t="s">
        <v>11</v>
      </c>
      <c r="E5745">
        <v>8</v>
      </c>
      <c r="F5745" t="s">
        <v>5252</v>
      </c>
    </row>
    <row r="5746" spans="1:6" hidden="1" x14ac:dyDescent="0.25">
      <c r="A5746" t="s">
        <v>6284</v>
      </c>
      <c r="B5746" t="s">
        <v>5459</v>
      </c>
      <c r="C5746" t="s">
        <v>5460</v>
      </c>
      <c r="D5746" t="s">
        <v>11</v>
      </c>
      <c r="E5746">
        <v>15</v>
      </c>
      <c r="F5746" t="s">
        <v>5252</v>
      </c>
    </row>
    <row r="5747" spans="1:6" hidden="1" x14ac:dyDescent="0.25">
      <c r="A5747" t="s">
        <v>6284</v>
      </c>
      <c r="B5747" t="s">
        <v>5461</v>
      </c>
      <c r="C5747" t="s">
        <v>5452</v>
      </c>
      <c r="D5747" t="s">
        <v>162</v>
      </c>
      <c r="E5747">
        <v>19</v>
      </c>
      <c r="F5747" t="s">
        <v>5252</v>
      </c>
    </row>
    <row r="5748" spans="1:6" hidden="1" x14ac:dyDescent="0.25">
      <c r="A5748" t="s">
        <v>6284</v>
      </c>
      <c r="B5748" t="s">
        <v>5462</v>
      </c>
      <c r="C5748" t="s">
        <v>5463</v>
      </c>
      <c r="D5748" t="s">
        <v>162</v>
      </c>
      <c r="E5748">
        <v>19</v>
      </c>
      <c r="F5748" t="s">
        <v>5252</v>
      </c>
    </row>
    <row r="5749" spans="1:6" hidden="1" x14ac:dyDescent="0.25">
      <c r="A5749" t="s">
        <v>6284</v>
      </c>
      <c r="B5749" t="s">
        <v>779</v>
      </c>
      <c r="C5749" t="s">
        <v>780</v>
      </c>
      <c r="D5749" t="s">
        <v>35</v>
      </c>
      <c r="E5749">
        <v>6</v>
      </c>
      <c r="F5749" t="s">
        <v>5252</v>
      </c>
    </row>
    <row r="5750" spans="1:6" hidden="1" x14ac:dyDescent="0.25">
      <c r="A5750" t="s">
        <v>6284</v>
      </c>
      <c r="B5750" t="s">
        <v>48</v>
      </c>
      <c r="C5750" t="s">
        <v>49</v>
      </c>
      <c r="D5750" t="s">
        <v>35</v>
      </c>
      <c r="E5750">
        <v>11</v>
      </c>
      <c r="F5750" t="s">
        <v>5252</v>
      </c>
    </row>
    <row r="5751" spans="1:6" hidden="1" x14ac:dyDescent="0.25">
      <c r="A5751" t="s">
        <v>6284</v>
      </c>
      <c r="B5751" t="s">
        <v>1361</v>
      </c>
      <c r="C5751" t="s">
        <v>1362</v>
      </c>
      <c r="D5751" t="s">
        <v>11</v>
      </c>
      <c r="E5751">
        <v>20</v>
      </c>
      <c r="F5751" t="s">
        <v>5252</v>
      </c>
    </row>
    <row r="5752" spans="1:6" hidden="1" x14ac:dyDescent="0.25">
      <c r="A5752" t="s">
        <v>6284</v>
      </c>
      <c r="B5752" t="s">
        <v>5464</v>
      </c>
      <c r="C5752" t="s">
        <v>5465</v>
      </c>
      <c r="D5752" t="s">
        <v>162</v>
      </c>
      <c r="E5752">
        <v>19</v>
      </c>
      <c r="F5752" t="s">
        <v>5252</v>
      </c>
    </row>
    <row r="5753" spans="1:6" hidden="1" x14ac:dyDescent="0.25">
      <c r="A5753" t="s">
        <v>6284</v>
      </c>
      <c r="B5753" t="s">
        <v>5466</v>
      </c>
      <c r="C5753" t="s">
        <v>5467</v>
      </c>
      <c r="D5753" t="s">
        <v>162</v>
      </c>
      <c r="E5753">
        <v>19</v>
      </c>
      <c r="F5753" t="s">
        <v>5252</v>
      </c>
    </row>
    <row r="5754" spans="1:6" hidden="1" x14ac:dyDescent="0.25">
      <c r="A5754" t="s">
        <v>6284</v>
      </c>
      <c r="B5754" t="s">
        <v>5468</v>
      </c>
      <c r="C5754" t="s">
        <v>5469</v>
      </c>
      <c r="D5754" t="s">
        <v>162</v>
      </c>
      <c r="E5754">
        <v>19</v>
      </c>
      <c r="F5754" t="s">
        <v>5252</v>
      </c>
    </row>
    <row r="5755" spans="1:6" hidden="1" x14ac:dyDescent="0.25">
      <c r="A5755" t="s">
        <v>6284</v>
      </c>
      <c r="B5755" t="s">
        <v>5470</v>
      </c>
      <c r="C5755" t="s">
        <v>5465</v>
      </c>
      <c r="D5755" t="s">
        <v>162</v>
      </c>
      <c r="E5755">
        <v>19</v>
      </c>
      <c r="F5755" t="s">
        <v>5252</v>
      </c>
    </row>
    <row r="5756" spans="1:6" hidden="1" x14ac:dyDescent="0.25">
      <c r="A5756" t="s">
        <v>6284</v>
      </c>
      <c r="B5756" t="s">
        <v>5471</v>
      </c>
      <c r="C5756" t="s">
        <v>5467</v>
      </c>
      <c r="D5756" t="s">
        <v>162</v>
      </c>
      <c r="E5756">
        <v>19</v>
      </c>
      <c r="F5756" t="s">
        <v>5252</v>
      </c>
    </row>
    <row r="5757" spans="1:6" hidden="1" x14ac:dyDescent="0.25">
      <c r="A5757" t="s">
        <v>6284</v>
      </c>
      <c r="B5757" t="s">
        <v>5472</v>
      </c>
      <c r="C5757" t="s">
        <v>5469</v>
      </c>
      <c r="D5757" t="s">
        <v>162</v>
      </c>
      <c r="E5757">
        <v>19</v>
      </c>
      <c r="F5757" t="s">
        <v>5252</v>
      </c>
    </row>
    <row r="5758" spans="1:6" hidden="1" x14ac:dyDescent="0.25">
      <c r="A5758" t="s">
        <v>6284</v>
      </c>
      <c r="B5758" t="s">
        <v>851</v>
      </c>
      <c r="C5758" t="s">
        <v>2642</v>
      </c>
      <c r="D5758" t="s">
        <v>35</v>
      </c>
      <c r="E5758">
        <v>6</v>
      </c>
      <c r="F5758" t="s">
        <v>5252</v>
      </c>
    </row>
    <row r="5759" spans="1:6" hidden="1" x14ac:dyDescent="0.25">
      <c r="A5759" t="s">
        <v>6284</v>
      </c>
      <c r="B5759" t="s">
        <v>777</v>
      </c>
      <c r="C5759" t="s">
        <v>4745</v>
      </c>
      <c r="D5759" t="s">
        <v>176</v>
      </c>
      <c r="E5759">
        <v>8</v>
      </c>
      <c r="F5759" t="s">
        <v>5252</v>
      </c>
    </row>
    <row r="5760" spans="1:6" hidden="1" x14ac:dyDescent="0.25">
      <c r="A5760" t="s">
        <v>6287</v>
      </c>
      <c r="B5760" t="s">
        <v>5447</v>
      </c>
      <c r="C5760" t="s">
        <v>6285</v>
      </c>
      <c r="D5760" t="s">
        <v>35</v>
      </c>
      <c r="E5760">
        <v>11</v>
      </c>
      <c r="F5760" t="s">
        <v>5252</v>
      </c>
    </row>
    <row r="5761" spans="1:6" hidden="1" x14ac:dyDescent="0.25">
      <c r="A5761" t="s">
        <v>6287</v>
      </c>
      <c r="B5761" t="s">
        <v>2130</v>
      </c>
      <c r="C5761" t="s">
        <v>2131</v>
      </c>
      <c r="D5761" t="s">
        <v>35</v>
      </c>
      <c r="E5761">
        <v>11</v>
      </c>
      <c r="F5761" t="s">
        <v>5252</v>
      </c>
    </row>
    <row r="5762" spans="1:6" hidden="1" x14ac:dyDescent="0.25">
      <c r="A5762" t="s">
        <v>6287</v>
      </c>
      <c r="B5762" t="s">
        <v>5449</v>
      </c>
      <c r="C5762" t="s">
        <v>5450</v>
      </c>
      <c r="D5762" t="s">
        <v>11</v>
      </c>
      <c r="E5762">
        <v>40</v>
      </c>
      <c r="F5762" t="s">
        <v>5252</v>
      </c>
    </row>
    <row r="5763" spans="1:6" hidden="1" x14ac:dyDescent="0.25">
      <c r="A5763" t="s">
        <v>6287</v>
      </c>
      <c r="B5763" t="s">
        <v>5451</v>
      </c>
      <c r="C5763" t="s">
        <v>5452</v>
      </c>
      <c r="D5763" t="s">
        <v>162</v>
      </c>
      <c r="E5763">
        <v>19</v>
      </c>
      <c r="F5763" t="s">
        <v>5252</v>
      </c>
    </row>
    <row r="5764" spans="1:6" hidden="1" x14ac:dyDescent="0.25">
      <c r="A5764" t="s">
        <v>6287</v>
      </c>
      <c r="B5764" t="s">
        <v>5453</v>
      </c>
      <c r="C5764" t="s">
        <v>5454</v>
      </c>
      <c r="D5764" t="s">
        <v>11</v>
      </c>
      <c r="E5764">
        <v>3</v>
      </c>
      <c r="F5764" t="s">
        <v>5252</v>
      </c>
    </row>
    <row r="5765" spans="1:6" hidden="1" x14ac:dyDescent="0.25">
      <c r="A5765" t="s">
        <v>6287</v>
      </c>
      <c r="B5765" t="s">
        <v>5455</v>
      </c>
      <c r="C5765" t="s">
        <v>6276</v>
      </c>
      <c r="D5765" t="s">
        <v>11</v>
      </c>
      <c r="E5765">
        <v>15</v>
      </c>
      <c r="F5765" t="s">
        <v>5252</v>
      </c>
    </row>
    <row r="5766" spans="1:6" hidden="1" x14ac:dyDescent="0.25">
      <c r="A5766" t="s">
        <v>6287</v>
      </c>
      <c r="B5766" t="s">
        <v>5457</v>
      </c>
      <c r="C5766" t="s">
        <v>6286</v>
      </c>
      <c r="D5766" t="s">
        <v>88</v>
      </c>
      <c r="E5766">
        <v>1</v>
      </c>
      <c r="F5766" t="s">
        <v>5252</v>
      </c>
    </row>
    <row r="5767" spans="1:6" hidden="1" x14ac:dyDescent="0.25">
      <c r="A5767" t="s">
        <v>6287</v>
      </c>
      <c r="B5767" t="s">
        <v>34</v>
      </c>
      <c r="C5767" t="s">
        <v>295</v>
      </c>
      <c r="D5767" t="s">
        <v>11</v>
      </c>
      <c r="E5767">
        <v>8</v>
      </c>
      <c r="F5767" t="s">
        <v>5252</v>
      </c>
    </row>
    <row r="5768" spans="1:6" hidden="1" x14ac:dyDescent="0.25">
      <c r="A5768" t="s">
        <v>6287</v>
      </c>
      <c r="B5768" t="s">
        <v>5459</v>
      </c>
      <c r="C5768" t="s">
        <v>5460</v>
      </c>
      <c r="D5768" t="s">
        <v>11</v>
      </c>
      <c r="E5768">
        <v>15</v>
      </c>
      <c r="F5768" t="s">
        <v>5252</v>
      </c>
    </row>
    <row r="5769" spans="1:6" hidden="1" x14ac:dyDescent="0.25">
      <c r="A5769" t="s">
        <v>6287</v>
      </c>
      <c r="B5769" t="s">
        <v>5461</v>
      </c>
      <c r="C5769" t="s">
        <v>5452</v>
      </c>
      <c r="D5769" t="s">
        <v>162</v>
      </c>
      <c r="E5769">
        <v>19</v>
      </c>
      <c r="F5769" t="s">
        <v>5252</v>
      </c>
    </row>
    <row r="5770" spans="1:6" hidden="1" x14ac:dyDescent="0.25">
      <c r="A5770" t="s">
        <v>6287</v>
      </c>
      <c r="B5770" t="s">
        <v>5462</v>
      </c>
      <c r="C5770" t="s">
        <v>5463</v>
      </c>
      <c r="D5770" t="s">
        <v>162</v>
      </c>
      <c r="E5770">
        <v>19</v>
      </c>
      <c r="F5770" t="s">
        <v>5252</v>
      </c>
    </row>
    <row r="5771" spans="1:6" hidden="1" x14ac:dyDescent="0.25">
      <c r="A5771" t="s">
        <v>6287</v>
      </c>
      <c r="B5771" t="s">
        <v>779</v>
      </c>
      <c r="C5771" t="s">
        <v>780</v>
      </c>
      <c r="D5771" t="s">
        <v>35</v>
      </c>
      <c r="E5771">
        <v>6</v>
      </c>
      <c r="F5771" t="s">
        <v>5252</v>
      </c>
    </row>
    <row r="5772" spans="1:6" hidden="1" x14ac:dyDescent="0.25">
      <c r="A5772" t="s">
        <v>6287</v>
      </c>
      <c r="B5772" t="s">
        <v>48</v>
      </c>
      <c r="C5772" t="s">
        <v>49</v>
      </c>
      <c r="D5772" t="s">
        <v>35</v>
      </c>
      <c r="E5772">
        <v>11</v>
      </c>
      <c r="F5772" t="s">
        <v>5252</v>
      </c>
    </row>
    <row r="5773" spans="1:6" hidden="1" x14ac:dyDescent="0.25">
      <c r="A5773" t="s">
        <v>6287</v>
      </c>
      <c r="B5773" t="s">
        <v>1361</v>
      </c>
      <c r="C5773" t="s">
        <v>1362</v>
      </c>
      <c r="D5773" t="s">
        <v>11</v>
      </c>
      <c r="E5773">
        <v>20</v>
      </c>
      <c r="F5773" t="s">
        <v>5252</v>
      </c>
    </row>
    <row r="5774" spans="1:6" hidden="1" x14ac:dyDescent="0.25">
      <c r="A5774" t="s">
        <v>6287</v>
      </c>
      <c r="B5774" t="s">
        <v>5464</v>
      </c>
      <c r="C5774" t="s">
        <v>5465</v>
      </c>
      <c r="D5774" t="s">
        <v>162</v>
      </c>
      <c r="E5774">
        <v>19</v>
      </c>
      <c r="F5774" t="s">
        <v>5252</v>
      </c>
    </row>
    <row r="5775" spans="1:6" hidden="1" x14ac:dyDescent="0.25">
      <c r="A5775" t="s">
        <v>6287</v>
      </c>
      <c r="B5775" t="s">
        <v>5466</v>
      </c>
      <c r="C5775" t="s">
        <v>5467</v>
      </c>
      <c r="D5775" t="s">
        <v>162</v>
      </c>
      <c r="E5775">
        <v>19</v>
      </c>
      <c r="F5775" t="s">
        <v>5252</v>
      </c>
    </row>
    <row r="5776" spans="1:6" hidden="1" x14ac:dyDescent="0.25">
      <c r="A5776" t="s">
        <v>6287</v>
      </c>
      <c r="B5776" t="s">
        <v>5468</v>
      </c>
      <c r="C5776" t="s">
        <v>5469</v>
      </c>
      <c r="D5776" t="s">
        <v>162</v>
      </c>
      <c r="E5776">
        <v>19</v>
      </c>
      <c r="F5776" t="s">
        <v>5252</v>
      </c>
    </row>
    <row r="5777" spans="1:6" hidden="1" x14ac:dyDescent="0.25">
      <c r="A5777" t="s">
        <v>6287</v>
      </c>
      <c r="B5777" t="s">
        <v>5470</v>
      </c>
      <c r="C5777" t="s">
        <v>5465</v>
      </c>
      <c r="D5777" t="s">
        <v>162</v>
      </c>
      <c r="E5777">
        <v>19</v>
      </c>
      <c r="F5777" t="s">
        <v>5252</v>
      </c>
    </row>
    <row r="5778" spans="1:6" hidden="1" x14ac:dyDescent="0.25">
      <c r="A5778" t="s">
        <v>6287</v>
      </c>
      <c r="B5778" t="s">
        <v>5471</v>
      </c>
      <c r="C5778" t="s">
        <v>5467</v>
      </c>
      <c r="D5778" t="s">
        <v>162</v>
      </c>
      <c r="E5778">
        <v>19</v>
      </c>
      <c r="F5778" t="s">
        <v>5252</v>
      </c>
    </row>
    <row r="5779" spans="1:6" hidden="1" x14ac:dyDescent="0.25">
      <c r="A5779" t="s">
        <v>6287</v>
      </c>
      <c r="B5779" t="s">
        <v>5472</v>
      </c>
      <c r="C5779" t="s">
        <v>5469</v>
      </c>
      <c r="D5779" t="s">
        <v>162</v>
      </c>
      <c r="E5779">
        <v>19</v>
      </c>
      <c r="F5779" t="s">
        <v>5252</v>
      </c>
    </row>
    <row r="5780" spans="1:6" hidden="1" x14ac:dyDescent="0.25">
      <c r="A5780" t="s">
        <v>6287</v>
      </c>
      <c r="B5780" t="s">
        <v>851</v>
      </c>
      <c r="C5780" t="s">
        <v>2642</v>
      </c>
      <c r="D5780" t="s">
        <v>35</v>
      </c>
      <c r="E5780">
        <v>6</v>
      </c>
      <c r="F5780" t="s">
        <v>5252</v>
      </c>
    </row>
    <row r="5781" spans="1:6" hidden="1" x14ac:dyDescent="0.25">
      <c r="A5781" t="s">
        <v>6287</v>
      </c>
      <c r="B5781" t="s">
        <v>777</v>
      </c>
      <c r="C5781" t="s">
        <v>4745</v>
      </c>
      <c r="D5781" t="s">
        <v>176</v>
      </c>
      <c r="E5781">
        <v>8</v>
      </c>
      <c r="F5781" t="s">
        <v>5252</v>
      </c>
    </row>
    <row r="5782" spans="1:6" hidden="1" x14ac:dyDescent="0.25">
      <c r="A5782" t="s">
        <v>6288</v>
      </c>
      <c r="B5782" t="s">
        <v>2168</v>
      </c>
      <c r="C5782" t="s">
        <v>2799</v>
      </c>
      <c r="D5782" t="s">
        <v>35</v>
      </c>
      <c r="E5782">
        <v>11</v>
      </c>
      <c r="F5782" t="s">
        <v>5252</v>
      </c>
    </row>
    <row r="5783" spans="1:6" hidden="1" x14ac:dyDescent="0.25">
      <c r="A5783" t="s">
        <v>6288</v>
      </c>
      <c r="B5783" t="s">
        <v>6289</v>
      </c>
      <c r="C5783" t="s">
        <v>5476</v>
      </c>
      <c r="D5783" t="s">
        <v>35</v>
      </c>
      <c r="E5783">
        <v>11</v>
      </c>
      <c r="F5783" t="s">
        <v>5252</v>
      </c>
    </row>
    <row r="5784" spans="1:6" hidden="1" x14ac:dyDescent="0.25">
      <c r="A5784" t="s">
        <v>6288</v>
      </c>
      <c r="B5784" t="s">
        <v>30</v>
      </c>
      <c r="C5784" t="s">
        <v>30</v>
      </c>
      <c r="D5784" t="s">
        <v>88</v>
      </c>
      <c r="E5784">
        <v>1</v>
      </c>
      <c r="F5784" t="s">
        <v>5252</v>
      </c>
    </row>
    <row r="5785" spans="1:6" hidden="1" x14ac:dyDescent="0.25">
      <c r="A5785" t="s">
        <v>6288</v>
      </c>
      <c r="B5785" t="s">
        <v>6290</v>
      </c>
      <c r="C5785" t="s">
        <v>5319</v>
      </c>
      <c r="D5785" t="s">
        <v>35</v>
      </c>
      <c r="E5785">
        <v>6</v>
      </c>
      <c r="F5785" t="s">
        <v>5252</v>
      </c>
    </row>
    <row r="5786" spans="1:6" hidden="1" x14ac:dyDescent="0.25">
      <c r="A5786" t="s">
        <v>6288</v>
      </c>
      <c r="B5786" t="s">
        <v>2257</v>
      </c>
      <c r="C5786" t="s">
        <v>2131</v>
      </c>
      <c r="D5786" t="s">
        <v>35</v>
      </c>
      <c r="E5786">
        <v>11</v>
      </c>
      <c r="F5786" t="s">
        <v>5252</v>
      </c>
    </row>
    <row r="5787" spans="1:6" hidden="1" x14ac:dyDescent="0.25">
      <c r="A5787" t="s">
        <v>6291</v>
      </c>
      <c r="B5787" t="s">
        <v>6292</v>
      </c>
      <c r="C5787" t="s">
        <v>3612</v>
      </c>
      <c r="D5787" t="s">
        <v>35</v>
      </c>
      <c r="E5787">
        <v>6</v>
      </c>
      <c r="F5787" t="s">
        <v>5252</v>
      </c>
    </row>
    <row r="5788" spans="1:6" hidden="1" x14ac:dyDescent="0.25">
      <c r="A5788" t="s">
        <v>6291</v>
      </c>
      <c r="B5788" t="s">
        <v>6293</v>
      </c>
      <c r="C5788" t="s">
        <v>6294</v>
      </c>
      <c r="D5788" t="s">
        <v>35</v>
      </c>
      <c r="E5788">
        <v>6</v>
      </c>
      <c r="F5788" t="s">
        <v>5252</v>
      </c>
    </row>
    <row r="5789" spans="1:6" hidden="1" x14ac:dyDescent="0.25">
      <c r="A5789" t="s">
        <v>6291</v>
      </c>
      <c r="B5789" t="s">
        <v>6295</v>
      </c>
      <c r="C5789" t="s">
        <v>6296</v>
      </c>
      <c r="D5789" t="s">
        <v>35</v>
      </c>
      <c r="E5789">
        <v>6</v>
      </c>
      <c r="F5789" t="s">
        <v>5252</v>
      </c>
    </row>
    <row r="5790" spans="1:6" hidden="1" x14ac:dyDescent="0.25">
      <c r="A5790" t="s">
        <v>6291</v>
      </c>
      <c r="B5790" t="s">
        <v>6297</v>
      </c>
      <c r="C5790" t="s">
        <v>6298</v>
      </c>
      <c r="D5790" t="s">
        <v>35</v>
      </c>
      <c r="E5790">
        <v>6</v>
      </c>
      <c r="F5790" t="s">
        <v>5252</v>
      </c>
    </row>
    <row r="5791" spans="1:6" hidden="1" x14ac:dyDescent="0.25">
      <c r="A5791" t="s">
        <v>6291</v>
      </c>
      <c r="B5791" t="s">
        <v>6299</v>
      </c>
      <c r="C5791" t="s">
        <v>6300</v>
      </c>
      <c r="D5791" t="s">
        <v>162</v>
      </c>
      <c r="E5791">
        <v>19</v>
      </c>
      <c r="F5791" t="s">
        <v>5252</v>
      </c>
    </row>
    <row r="5792" spans="1:6" hidden="1" x14ac:dyDescent="0.25">
      <c r="A5792" t="s">
        <v>6301</v>
      </c>
      <c r="B5792" t="s">
        <v>6302</v>
      </c>
      <c r="C5792" t="s">
        <v>6303</v>
      </c>
      <c r="D5792" t="s">
        <v>35</v>
      </c>
      <c r="E5792">
        <v>11</v>
      </c>
      <c r="F5792" t="s">
        <v>5252</v>
      </c>
    </row>
    <row r="5793" spans="1:6" hidden="1" x14ac:dyDescent="0.25">
      <c r="A5793" t="s">
        <v>6301</v>
      </c>
      <c r="B5793" t="s">
        <v>5447</v>
      </c>
      <c r="C5793" t="s">
        <v>5474</v>
      </c>
      <c r="D5793" t="s">
        <v>35</v>
      </c>
      <c r="E5793">
        <v>11</v>
      </c>
      <c r="F5793" t="s">
        <v>5252</v>
      </c>
    </row>
    <row r="5794" spans="1:6" hidden="1" x14ac:dyDescent="0.25">
      <c r="A5794" t="s">
        <v>6301</v>
      </c>
      <c r="B5794" t="s">
        <v>6304</v>
      </c>
      <c r="C5794" t="s">
        <v>5491</v>
      </c>
      <c r="D5794" t="s">
        <v>88</v>
      </c>
      <c r="E5794">
        <v>1</v>
      </c>
      <c r="F5794" t="s">
        <v>5252</v>
      </c>
    </row>
    <row r="5795" spans="1:6" hidden="1" x14ac:dyDescent="0.25">
      <c r="A5795" t="s">
        <v>6305</v>
      </c>
      <c r="B5795" t="s">
        <v>5518</v>
      </c>
      <c r="C5795" t="s">
        <v>5478</v>
      </c>
      <c r="D5795" t="s">
        <v>11</v>
      </c>
      <c r="E5795">
        <v>30</v>
      </c>
      <c r="F5795" t="s">
        <v>5252</v>
      </c>
    </row>
    <row r="5796" spans="1:6" hidden="1" x14ac:dyDescent="0.25">
      <c r="A5796" t="s">
        <v>6305</v>
      </c>
      <c r="B5796" t="s">
        <v>5519</v>
      </c>
      <c r="C5796" t="s">
        <v>5520</v>
      </c>
      <c r="D5796" t="s">
        <v>11</v>
      </c>
      <c r="E5796">
        <v>50</v>
      </c>
      <c r="F5796" t="s">
        <v>5252</v>
      </c>
    </row>
    <row r="5797" spans="1:6" hidden="1" x14ac:dyDescent="0.25">
      <c r="A5797" t="s">
        <v>6305</v>
      </c>
      <c r="B5797" t="s">
        <v>2414</v>
      </c>
      <c r="C5797" t="s">
        <v>2414</v>
      </c>
      <c r="D5797" t="s">
        <v>11</v>
      </c>
      <c r="E5797">
        <v>50</v>
      </c>
      <c r="F5797" t="s">
        <v>5252</v>
      </c>
    </row>
    <row r="5798" spans="1:6" hidden="1" x14ac:dyDescent="0.25">
      <c r="A5798" t="s">
        <v>6305</v>
      </c>
      <c r="B5798" t="s">
        <v>5521</v>
      </c>
      <c r="C5798" t="s">
        <v>5522</v>
      </c>
      <c r="D5798" t="s">
        <v>35</v>
      </c>
      <c r="E5798">
        <v>11</v>
      </c>
      <c r="F5798" t="s">
        <v>5252</v>
      </c>
    </row>
    <row r="5799" spans="1:6" hidden="1" x14ac:dyDescent="0.25">
      <c r="A5799" t="s">
        <v>6305</v>
      </c>
      <c r="B5799" t="s">
        <v>5523</v>
      </c>
      <c r="C5799" t="s">
        <v>1380</v>
      </c>
      <c r="D5799" t="s">
        <v>11</v>
      </c>
      <c r="E5799">
        <v>15</v>
      </c>
      <c r="F5799" t="s">
        <v>5252</v>
      </c>
    </row>
    <row r="5800" spans="1:6" hidden="1" x14ac:dyDescent="0.25">
      <c r="A5800" t="s">
        <v>6305</v>
      </c>
      <c r="B5800" t="s">
        <v>10</v>
      </c>
      <c r="C5800" t="s">
        <v>10</v>
      </c>
      <c r="D5800" t="s">
        <v>88</v>
      </c>
      <c r="E5800">
        <v>1</v>
      </c>
      <c r="F5800" t="s">
        <v>5252</v>
      </c>
    </row>
    <row r="5801" spans="1:6" hidden="1" x14ac:dyDescent="0.25">
      <c r="A5801" t="s">
        <v>6305</v>
      </c>
      <c r="B5801" t="s">
        <v>13</v>
      </c>
      <c r="C5801" t="s">
        <v>13</v>
      </c>
      <c r="D5801" t="s">
        <v>11</v>
      </c>
      <c r="E5801">
        <v>100</v>
      </c>
      <c r="F5801" t="s">
        <v>5252</v>
      </c>
    </row>
    <row r="5802" spans="1:6" hidden="1" x14ac:dyDescent="0.25">
      <c r="A5802" t="s">
        <v>6305</v>
      </c>
      <c r="B5802" t="s">
        <v>16</v>
      </c>
      <c r="C5802" t="s">
        <v>16</v>
      </c>
      <c r="D5802" t="s">
        <v>11</v>
      </c>
      <c r="E5802">
        <v>100</v>
      </c>
      <c r="F5802" t="s">
        <v>5252</v>
      </c>
    </row>
    <row r="5803" spans="1:6" hidden="1" x14ac:dyDescent="0.25">
      <c r="A5803" t="s">
        <v>6305</v>
      </c>
      <c r="B5803" t="s">
        <v>22</v>
      </c>
      <c r="C5803" t="s">
        <v>23</v>
      </c>
      <c r="D5803" t="s">
        <v>11</v>
      </c>
      <c r="E5803">
        <v>20</v>
      </c>
      <c r="F5803" t="s">
        <v>5252</v>
      </c>
    </row>
    <row r="5804" spans="1:6" hidden="1" x14ac:dyDescent="0.25">
      <c r="A5804" t="s">
        <v>6305</v>
      </c>
      <c r="B5804" t="s">
        <v>19</v>
      </c>
      <c r="C5804" t="s">
        <v>19</v>
      </c>
      <c r="D5804" t="s">
        <v>11</v>
      </c>
      <c r="E5804">
        <v>100</v>
      </c>
      <c r="F5804" t="s">
        <v>5252</v>
      </c>
    </row>
    <row r="5805" spans="1:6" hidden="1" x14ac:dyDescent="0.25">
      <c r="A5805" t="s">
        <v>6305</v>
      </c>
      <c r="B5805" t="s">
        <v>26</v>
      </c>
      <c r="C5805" t="s">
        <v>26</v>
      </c>
      <c r="D5805" t="s">
        <v>11</v>
      </c>
      <c r="E5805">
        <v>100</v>
      </c>
      <c r="F5805" t="s">
        <v>5252</v>
      </c>
    </row>
    <row r="5806" spans="1:6" hidden="1" x14ac:dyDescent="0.25">
      <c r="A5806" t="s">
        <v>6305</v>
      </c>
      <c r="B5806" t="s">
        <v>31</v>
      </c>
      <c r="C5806" t="s">
        <v>31</v>
      </c>
      <c r="D5806" t="s">
        <v>11</v>
      </c>
      <c r="E5806">
        <v>3</v>
      </c>
      <c r="F5806" t="s">
        <v>5252</v>
      </c>
    </row>
    <row r="5807" spans="1:6" hidden="1" x14ac:dyDescent="0.25">
      <c r="A5807" t="s">
        <v>6305</v>
      </c>
      <c r="B5807" t="s">
        <v>29</v>
      </c>
      <c r="C5807" t="s">
        <v>29</v>
      </c>
      <c r="D5807" t="s">
        <v>11</v>
      </c>
      <c r="E5807">
        <v>3</v>
      </c>
      <c r="F5807" t="s">
        <v>5252</v>
      </c>
    </row>
    <row r="5808" spans="1:6" hidden="1" x14ac:dyDescent="0.25">
      <c r="A5808" t="s">
        <v>6305</v>
      </c>
      <c r="B5808" t="s">
        <v>5524</v>
      </c>
      <c r="C5808" t="s">
        <v>5524</v>
      </c>
      <c r="D5808" t="s">
        <v>88</v>
      </c>
      <c r="E5808">
        <v>1</v>
      </c>
      <c r="F5808" t="s">
        <v>5252</v>
      </c>
    </row>
    <row r="5809" spans="1:6" hidden="1" x14ac:dyDescent="0.25">
      <c r="A5809" t="s">
        <v>6305</v>
      </c>
      <c r="B5809" t="s">
        <v>5344</v>
      </c>
      <c r="C5809" t="s">
        <v>5345</v>
      </c>
      <c r="D5809" t="s">
        <v>11</v>
      </c>
      <c r="E5809">
        <v>2</v>
      </c>
      <c r="F5809" t="s">
        <v>5252</v>
      </c>
    </row>
    <row r="5810" spans="1:6" hidden="1" x14ac:dyDescent="0.25">
      <c r="A5810" t="s">
        <v>6305</v>
      </c>
      <c r="B5810" t="s">
        <v>5525</v>
      </c>
      <c r="C5810" t="s">
        <v>5526</v>
      </c>
      <c r="D5810" t="s">
        <v>11</v>
      </c>
      <c r="E5810">
        <v>25</v>
      </c>
      <c r="F5810" t="s">
        <v>5252</v>
      </c>
    </row>
    <row r="5811" spans="1:6" hidden="1" x14ac:dyDescent="0.25">
      <c r="A5811" t="s">
        <v>6305</v>
      </c>
      <c r="B5811" t="s">
        <v>5527</v>
      </c>
      <c r="C5811" t="s">
        <v>5528</v>
      </c>
      <c r="D5811" t="s">
        <v>11</v>
      </c>
      <c r="E5811">
        <v>25</v>
      </c>
      <c r="F5811" t="s">
        <v>5252</v>
      </c>
    </row>
    <row r="5812" spans="1:6" hidden="1" x14ac:dyDescent="0.25">
      <c r="A5812" t="s">
        <v>6305</v>
      </c>
      <c r="B5812" t="s">
        <v>5529</v>
      </c>
      <c r="C5812" t="s">
        <v>5530</v>
      </c>
      <c r="D5812" t="s">
        <v>11</v>
      </c>
      <c r="E5812">
        <v>25</v>
      </c>
      <c r="F5812" t="s">
        <v>5252</v>
      </c>
    </row>
    <row r="5813" spans="1:6" hidden="1" x14ac:dyDescent="0.25">
      <c r="A5813" t="s">
        <v>6305</v>
      </c>
      <c r="B5813" t="s">
        <v>5531</v>
      </c>
      <c r="C5813" t="s">
        <v>5532</v>
      </c>
      <c r="D5813" t="s">
        <v>11</v>
      </c>
      <c r="E5813">
        <v>25</v>
      </c>
      <c r="F5813" t="s">
        <v>5252</v>
      </c>
    </row>
    <row r="5814" spans="1:6" hidden="1" x14ac:dyDescent="0.25">
      <c r="A5814" t="s">
        <v>6305</v>
      </c>
      <c r="B5814" t="s">
        <v>5533</v>
      </c>
      <c r="C5814" t="s">
        <v>5533</v>
      </c>
      <c r="D5814" t="s">
        <v>11</v>
      </c>
      <c r="E5814">
        <v>50</v>
      </c>
      <c r="F5814" t="s">
        <v>5252</v>
      </c>
    </row>
    <row r="5815" spans="1:6" hidden="1" x14ac:dyDescent="0.25">
      <c r="A5815" t="s">
        <v>6305</v>
      </c>
      <c r="B5815" t="s">
        <v>5534</v>
      </c>
      <c r="C5815" t="s">
        <v>5535</v>
      </c>
      <c r="D5815" t="s">
        <v>11</v>
      </c>
      <c r="E5815">
        <v>15</v>
      </c>
      <c r="F5815" t="s">
        <v>5252</v>
      </c>
    </row>
    <row r="5816" spans="1:6" hidden="1" x14ac:dyDescent="0.25">
      <c r="A5816" t="s">
        <v>6305</v>
      </c>
      <c r="B5816" t="s">
        <v>5536</v>
      </c>
      <c r="C5816" t="s">
        <v>5537</v>
      </c>
      <c r="D5816" t="s">
        <v>35</v>
      </c>
      <c r="E5816">
        <v>11</v>
      </c>
      <c r="F5816" t="s">
        <v>5252</v>
      </c>
    </row>
    <row r="5817" spans="1:6" hidden="1" x14ac:dyDescent="0.25">
      <c r="A5817" t="s">
        <v>6305</v>
      </c>
      <c r="B5817" t="s">
        <v>5538</v>
      </c>
      <c r="C5817" t="s">
        <v>5539</v>
      </c>
      <c r="D5817" t="s">
        <v>162</v>
      </c>
      <c r="E5817">
        <v>19</v>
      </c>
      <c r="F5817" t="s">
        <v>5252</v>
      </c>
    </row>
    <row r="5818" spans="1:6" hidden="1" x14ac:dyDescent="0.25">
      <c r="A5818" t="s">
        <v>6305</v>
      </c>
      <c r="B5818" t="s">
        <v>5540</v>
      </c>
      <c r="C5818" t="s">
        <v>5541</v>
      </c>
      <c r="D5818" t="s">
        <v>162</v>
      </c>
      <c r="E5818">
        <v>19</v>
      </c>
      <c r="F5818" t="s">
        <v>5252</v>
      </c>
    </row>
    <row r="5819" spans="1:6" hidden="1" x14ac:dyDescent="0.25">
      <c r="A5819" t="s">
        <v>6305</v>
      </c>
      <c r="B5819" t="s">
        <v>5542</v>
      </c>
      <c r="C5819" t="s">
        <v>5543</v>
      </c>
      <c r="D5819" t="s">
        <v>162</v>
      </c>
      <c r="E5819">
        <v>19</v>
      </c>
      <c r="F5819" t="s">
        <v>5252</v>
      </c>
    </row>
    <row r="5820" spans="1:6" hidden="1" x14ac:dyDescent="0.25">
      <c r="A5820" t="s">
        <v>6305</v>
      </c>
      <c r="B5820" t="s">
        <v>5544</v>
      </c>
      <c r="C5820" t="s">
        <v>5545</v>
      </c>
      <c r="D5820" t="s">
        <v>35</v>
      </c>
      <c r="E5820">
        <v>11</v>
      </c>
      <c r="F5820" t="s">
        <v>5252</v>
      </c>
    </row>
    <row r="5821" spans="1:6" hidden="1" x14ac:dyDescent="0.25">
      <c r="A5821" t="s">
        <v>6305</v>
      </c>
      <c r="B5821" t="s">
        <v>5546</v>
      </c>
      <c r="C5821" t="s">
        <v>5547</v>
      </c>
      <c r="D5821" t="s">
        <v>11</v>
      </c>
      <c r="E5821">
        <v>15</v>
      </c>
      <c r="F5821" t="s">
        <v>5252</v>
      </c>
    </row>
    <row r="5822" spans="1:6" hidden="1" x14ac:dyDescent="0.25">
      <c r="A5822" t="s">
        <v>6305</v>
      </c>
      <c r="B5822" t="s">
        <v>5548</v>
      </c>
      <c r="C5822" t="s">
        <v>5549</v>
      </c>
      <c r="D5822" t="s">
        <v>11</v>
      </c>
      <c r="E5822">
        <v>15</v>
      </c>
      <c r="F5822" t="s">
        <v>5252</v>
      </c>
    </row>
    <row r="5823" spans="1:6" hidden="1" x14ac:dyDescent="0.25">
      <c r="A5823" t="s">
        <v>6305</v>
      </c>
      <c r="B5823" t="s">
        <v>5550</v>
      </c>
      <c r="C5823" t="s">
        <v>5511</v>
      </c>
      <c r="D5823" t="s">
        <v>11</v>
      </c>
      <c r="E5823">
        <v>50</v>
      </c>
      <c r="F5823" t="s">
        <v>5252</v>
      </c>
    </row>
    <row r="5824" spans="1:6" hidden="1" x14ac:dyDescent="0.25">
      <c r="A5824" t="s">
        <v>6305</v>
      </c>
      <c r="B5824" t="s">
        <v>694</v>
      </c>
      <c r="C5824" t="s">
        <v>695</v>
      </c>
      <c r="D5824" t="s">
        <v>11</v>
      </c>
      <c r="E5824">
        <v>50</v>
      </c>
      <c r="F5824" t="s">
        <v>5252</v>
      </c>
    </row>
    <row r="5825" spans="1:6" hidden="1" x14ac:dyDescent="0.25">
      <c r="A5825" t="s">
        <v>6305</v>
      </c>
      <c r="B5825" t="s">
        <v>5551</v>
      </c>
      <c r="C5825" t="s">
        <v>5552</v>
      </c>
      <c r="D5825" t="s">
        <v>11</v>
      </c>
      <c r="E5825">
        <v>10</v>
      </c>
      <c r="F5825" t="s">
        <v>5252</v>
      </c>
    </row>
    <row r="5826" spans="1:6" hidden="1" x14ac:dyDescent="0.25">
      <c r="A5826" t="s">
        <v>6305</v>
      </c>
      <c r="B5826" t="s">
        <v>5553</v>
      </c>
      <c r="C5826" t="s">
        <v>5554</v>
      </c>
      <c r="D5826" t="s">
        <v>88</v>
      </c>
      <c r="E5826">
        <v>1</v>
      </c>
      <c r="F5826" t="s">
        <v>5252</v>
      </c>
    </row>
    <row r="5827" spans="1:6" hidden="1" x14ac:dyDescent="0.25">
      <c r="A5827" t="s">
        <v>6305</v>
      </c>
      <c r="B5827" t="s">
        <v>58</v>
      </c>
      <c r="C5827" t="s">
        <v>59</v>
      </c>
      <c r="D5827" t="s">
        <v>123</v>
      </c>
      <c r="E5827">
        <v>16</v>
      </c>
      <c r="F5827" t="s">
        <v>5252</v>
      </c>
    </row>
    <row r="5828" spans="1:6" hidden="1" x14ac:dyDescent="0.25">
      <c r="A5828" t="s">
        <v>6305</v>
      </c>
      <c r="B5828" t="s">
        <v>5555</v>
      </c>
      <c r="C5828" t="s">
        <v>5555</v>
      </c>
      <c r="D5828" t="s">
        <v>11</v>
      </c>
      <c r="E5828">
        <v>15</v>
      </c>
      <c r="F5828" t="s">
        <v>5252</v>
      </c>
    </row>
    <row r="5829" spans="1:6" hidden="1" x14ac:dyDescent="0.25">
      <c r="A5829" t="s">
        <v>6305</v>
      </c>
      <c r="B5829" t="s">
        <v>5556</v>
      </c>
      <c r="C5829" t="s">
        <v>5557</v>
      </c>
      <c r="D5829" t="s">
        <v>11</v>
      </c>
      <c r="E5829">
        <v>250</v>
      </c>
      <c r="F5829" t="s">
        <v>5252</v>
      </c>
    </row>
    <row r="5830" spans="1:6" hidden="1" x14ac:dyDescent="0.25">
      <c r="A5830" t="s">
        <v>6305</v>
      </c>
      <c r="B5830" t="s">
        <v>5558</v>
      </c>
      <c r="C5830" t="s">
        <v>5559</v>
      </c>
      <c r="D5830" t="s">
        <v>11</v>
      </c>
      <c r="E5830">
        <v>30</v>
      </c>
      <c r="F5830" t="s">
        <v>5252</v>
      </c>
    </row>
    <row r="5831" spans="1:6" hidden="1" x14ac:dyDescent="0.25">
      <c r="A5831" t="s">
        <v>6305</v>
      </c>
      <c r="B5831" t="s">
        <v>1381</v>
      </c>
      <c r="C5831" t="s">
        <v>5560</v>
      </c>
      <c r="D5831" t="s">
        <v>11</v>
      </c>
      <c r="E5831">
        <v>25</v>
      </c>
      <c r="F5831" t="s">
        <v>5252</v>
      </c>
    </row>
    <row r="5832" spans="1:6" hidden="1" x14ac:dyDescent="0.25">
      <c r="A5832" t="s">
        <v>6305</v>
      </c>
      <c r="B5832" t="s">
        <v>256</v>
      </c>
      <c r="C5832" t="s">
        <v>256</v>
      </c>
      <c r="D5832" t="s">
        <v>11</v>
      </c>
      <c r="E5832">
        <v>25</v>
      </c>
      <c r="F5832" t="s">
        <v>5252</v>
      </c>
    </row>
    <row r="5833" spans="1:6" hidden="1" x14ac:dyDescent="0.25">
      <c r="A5833" t="s">
        <v>6305</v>
      </c>
      <c r="B5833" t="s">
        <v>5561</v>
      </c>
      <c r="C5833" t="s">
        <v>5562</v>
      </c>
      <c r="D5833" t="s">
        <v>11</v>
      </c>
      <c r="E5833">
        <v>15</v>
      </c>
      <c r="F5833" t="s">
        <v>5252</v>
      </c>
    </row>
    <row r="5834" spans="1:6" hidden="1" x14ac:dyDescent="0.25">
      <c r="A5834" t="s">
        <v>6305</v>
      </c>
      <c r="B5834" t="s">
        <v>5563</v>
      </c>
      <c r="C5834" t="s">
        <v>5564</v>
      </c>
      <c r="D5834" t="s">
        <v>88</v>
      </c>
      <c r="E5834">
        <v>1</v>
      </c>
      <c r="F5834" t="s">
        <v>5252</v>
      </c>
    </row>
    <row r="5835" spans="1:6" hidden="1" x14ac:dyDescent="0.25">
      <c r="A5835" t="s">
        <v>6305</v>
      </c>
      <c r="B5835" t="s">
        <v>5565</v>
      </c>
      <c r="C5835" t="s">
        <v>5566</v>
      </c>
      <c r="D5835" t="s">
        <v>35</v>
      </c>
      <c r="E5835">
        <v>6</v>
      </c>
      <c r="F5835" t="s">
        <v>5252</v>
      </c>
    </row>
    <row r="5836" spans="1:6" hidden="1" x14ac:dyDescent="0.25">
      <c r="A5836" t="s">
        <v>6305</v>
      </c>
      <c r="B5836" t="s">
        <v>5567</v>
      </c>
      <c r="C5836" t="s">
        <v>2269</v>
      </c>
      <c r="D5836" t="s">
        <v>11</v>
      </c>
      <c r="E5836">
        <v>8</v>
      </c>
      <c r="F5836" t="s">
        <v>5252</v>
      </c>
    </row>
    <row r="5837" spans="1:6" hidden="1" x14ac:dyDescent="0.25">
      <c r="A5837" t="s">
        <v>6305</v>
      </c>
      <c r="B5837" t="s">
        <v>2168</v>
      </c>
      <c r="C5837" t="s">
        <v>1626</v>
      </c>
      <c r="D5837" t="s">
        <v>35</v>
      </c>
      <c r="E5837">
        <v>11</v>
      </c>
      <c r="F5837" t="s">
        <v>5252</v>
      </c>
    </row>
    <row r="5838" spans="1:6" hidden="1" x14ac:dyDescent="0.25">
      <c r="A5838" t="s">
        <v>6305</v>
      </c>
      <c r="B5838" t="s">
        <v>5568</v>
      </c>
      <c r="C5838" t="s">
        <v>6306</v>
      </c>
      <c r="D5838" t="s">
        <v>35</v>
      </c>
      <c r="E5838">
        <v>11</v>
      </c>
      <c r="F5838" t="s">
        <v>5252</v>
      </c>
    </row>
    <row r="5839" spans="1:6" hidden="1" x14ac:dyDescent="0.25">
      <c r="A5839" t="s">
        <v>6305</v>
      </c>
      <c r="B5839" t="s">
        <v>5570</v>
      </c>
      <c r="C5839" t="s">
        <v>5571</v>
      </c>
      <c r="D5839" t="s">
        <v>88</v>
      </c>
      <c r="E5839">
        <v>1</v>
      </c>
      <c r="F5839" t="s">
        <v>5252</v>
      </c>
    </row>
    <row r="5840" spans="1:6" hidden="1" x14ac:dyDescent="0.25">
      <c r="A5840" t="s">
        <v>6305</v>
      </c>
      <c r="B5840" t="s">
        <v>5374</v>
      </c>
      <c r="C5840" t="s">
        <v>5572</v>
      </c>
      <c r="D5840" t="s">
        <v>35</v>
      </c>
      <c r="E5840">
        <v>11</v>
      </c>
      <c r="F5840" t="s">
        <v>5252</v>
      </c>
    </row>
    <row r="5841" spans="1:6" hidden="1" x14ac:dyDescent="0.25">
      <c r="A5841" t="s">
        <v>6305</v>
      </c>
      <c r="B5841" t="s">
        <v>5573</v>
      </c>
      <c r="C5841" t="s">
        <v>5574</v>
      </c>
      <c r="D5841" t="s">
        <v>11</v>
      </c>
      <c r="E5841">
        <v>10</v>
      </c>
      <c r="F5841" t="s">
        <v>5252</v>
      </c>
    </row>
    <row r="5842" spans="1:6" hidden="1" x14ac:dyDescent="0.25">
      <c r="A5842" t="s">
        <v>6305</v>
      </c>
      <c r="B5842" t="s">
        <v>5575</v>
      </c>
      <c r="C5842" t="s">
        <v>5576</v>
      </c>
      <c r="D5842" t="s">
        <v>88</v>
      </c>
      <c r="E5842">
        <v>1</v>
      </c>
      <c r="F5842" t="s">
        <v>5252</v>
      </c>
    </row>
    <row r="5843" spans="1:6" hidden="1" x14ac:dyDescent="0.25">
      <c r="A5843" t="s">
        <v>6305</v>
      </c>
      <c r="B5843" t="s">
        <v>478</v>
      </c>
      <c r="C5843" t="s">
        <v>479</v>
      </c>
      <c r="D5843" t="s">
        <v>35</v>
      </c>
      <c r="E5843">
        <v>6</v>
      </c>
      <c r="F5843" t="s">
        <v>5252</v>
      </c>
    </row>
    <row r="5844" spans="1:6" hidden="1" x14ac:dyDescent="0.25">
      <c r="A5844" t="s">
        <v>6305</v>
      </c>
      <c r="B5844" t="s">
        <v>484</v>
      </c>
      <c r="C5844" t="s">
        <v>485</v>
      </c>
      <c r="D5844" t="s">
        <v>11</v>
      </c>
      <c r="E5844">
        <v>9</v>
      </c>
      <c r="F5844" t="s">
        <v>5252</v>
      </c>
    </row>
    <row r="5845" spans="1:6" hidden="1" x14ac:dyDescent="0.25">
      <c r="A5845" t="s">
        <v>6305</v>
      </c>
      <c r="B5845" t="s">
        <v>503</v>
      </c>
      <c r="C5845" t="s">
        <v>3252</v>
      </c>
      <c r="D5845" t="s">
        <v>11</v>
      </c>
      <c r="E5845">
        <v>10</v>
      </c>
      <c r="F5845" t="s">
        <v>5252</v>
      </c>
    </row>
    <row r="5846" spans="1:6" hidden="1" x14ac:dyDescent="0.25">
      <c r="A5846" t="s">
        <v>6305</v>
      </c>
      <c r="B5846" t="s">
        <v>5577</v>
      </c>
      <c r="C5846" t="s">
        <v>5578</v>
      </c>
      <c r="D5846" t="s">
        <v>35</v>
      </c>
      <c r="E5846">
        <v>11</v>
      </c>
      <c r="F5846" t="s">
        <v>5252</v>
      </c>
    </row>
    <row r="5847" spans="1:6" hidden="1" x14ac:dyDescent="0.25">
      <c r="A5847" t="s">
        <v>6305</v>
      </c>
      <c r="B5847" t="s">
        <v>5579</v>
      </c>
      <c r="C5847" t="s">
        <v>5580</v>
      </c>
      <c r="D5847" t="s">
        <v>35</v>
      </c>
      <c r="E5847">
        <v>11</v>
      </c>
      <c r="F5847" t="s">
        <v>5252</v>
      </c>
    </row>
    <row r="5848" spans="1:6" hidden="1" x14ac:dyDescent="0.25">
      <c r="A5848" t="s">
        <v>6305</v>
      </c>
      <c r="B5848" t="s">
        <v>5581</v>
      </c>
      <c r="C5848" t="s">
        <v>5582</v>
      </c>
      <c r="D5848" t="s">
        <v>35</v>
      </c>
      <c r="E5848">
        <v>11</v>
      </c>
      <c r="F5848" t="s">
        <v>5252</v>
      </c>
    </row>
    <row r="5849" spans="1:6" hidden="1" x14ac:dyDescent="0.25">
      <c r="A5849" t="s">
        <v>6305</v>
      </c>
      <c r="B5849" t="s">
        <v>5583</v>
      </c>
      <c r="C5849" t="s">
        <v>5584</v>
      </c>
      <c r="D5849" t="s">
        <v>11</v>
      </c>
      <c r="E5849">
        <v>50</v>
      </c>
      <c r="F5849" t="s">
        <v>5252</v>
      </c>
    </row>
    <row r="5850" spans="1:6" hidden="1" x14ac:dyDescent="0.25">
      <c r="A5850" t="s">
        <v>6305</v>
      </c>
      <c r="B5850" t="s">
        <v>5585</v>
      </c>
      <c r="C5850" t="s">
        <v>5586</v>
      </c>
      <c r="D5850" t="s">
        <v>88</v>
      </c>
      <c r="E5850">
        <v>1</v>
      </c>
      <c r="F5850" t="s">
        <v>5252</v>
      </c>
    </row>
    <row r="5851" spans="1:6" hidden="1" x14ac:dyDescent="0.25">
      <c r="A5851" t="s">
        <v>6305</v>
      </c>
      <c r="B5851" t="s">
        <v>5587</v>
      </c>
      <c r="C5851" t="s">
        <v>5588</v>
      </c>
      <c r="D5851" t="s">
        <v>88</v>
      </c>
      <c r="E5851">
        <v>1</v>
      </c>
      <c r="F5851" t="s">
        <v>5252</v>
      </c>
    </row>
    <row r="5852" spans="1:6" hidden="1" x14ac:dyDescent="0.25">
      <c r="A5852" t="s">
        <v>6305</v>
      </c>
      <c r="B5852" t="s">
        <v>50</v>
      </c>
      <c r="C5852" t="s">
        <v>51</v>
      </c>
      <c r="D5852" t="s">
        <v>11</v>
      </c>
      <c r="E5852">
        <v>100</v>
      </c>
      <c r="F5852" t="s">
        <v>5252</v>
      </c>
    </row>
    <row r="5853" spans="1:6" hidden="1" x14ac:dyDescent="0.25">
      <c r="A5853" t="s">
        <v>6305</v>
      </c>
      <c r="B5853" t="s">
        <v>54</v>
      </c>
      <c r="C5853" t="s">
        <v>55</v>
      </c>
      <c r="D5853" t="s">
        <v>11</v>
      </c>
      <c r="E5853">
        <v>100</v>
      </c>
      <c r="F5853" t="s">
        <v>5252</v>
      </c>
    </row>
    <row r="5854" spans="1:6" hidden="1" x14ac:dyDescent="0.25">
      <c r="A5854" t="s">
        <v>6305</v>
      </c>
      <c r="B5854" t="s">
        <v>48</v>
      </c>
      <c r="C5854" t="s">
        <v>49</v>
      </c>
      <c r="D5854" t="s">
        <v>35</v>
      </c>
      <c r="E5854">
        <v>11</v>
      </c>
      <c r="F5854" t="s">
        <v>5252</v>
      </c>
    </row>
    <row r="5855" spans="1:6" hidden="1" x14ac:dyDescent="0.25">
      <c r="A5855" t="s">
        <v>6305</v>
      </c>
      <c r="B5855" t="s">
        <v>777</v>
      </c>
      <c r="C5855" t="s">
        <v>1320</v>
      </c>
      <c r="D5855" t="s">
        <v>176</v>
      </c>
      <c r="E5855">
        <v>8</v>
      </c>
      <c r="F5855" t="s">
        <v>5252</v>
      </c>
    </row>
    <row r="5856" spans="1:6" hidden="1" x14ac:dyDescent="0.25">
      <c r="A5856" t="s">
        <v>6305</v>
      </c>
      <c r="B5856" t="s">
        <v>5589</v>
      </c>
      <c r="C5856" t="s">
        <v>780</v>
      </c>
      <c r="D5856" t="s">
        <v>35</v>
      </c>
      <c r="E5856">
        <v>6</v>
      </c>
      <c r="F5856" t="s">
        <v>5252</v>
      </c>
    </row>
    <row r="5857" spans="1:6" hidden="1" x14ac:dyDescent="0.25">
      <c r="A5857" t="s">
        <v>6305</v>
      </c>
      <c r="B5857" t="s">
        <v>851</v>
      </c>
      <c r="C5857" t="s">
        <v>852</v>
      </c>
      <c r="D5857" t="s">
        <v>35</v>
      </c>
      <c r="E5857">
        <v>6</v>
      </c>
      <c r="F5857" t="s">
        <v>5252</v>
      </c>
    </row>
    <row r="5858" spans="1:6" hidden="1" x14ac:dyDescent="0.25">
      <c r="A5858" t="s">
        <v>6305</v>
      </c>
      <c r="B5858" t="s">
        <v>5590</v>
      </c>
      <c r="C5858" t="s">
        <v>5591</v>
      </c>
      <c r="D5858" t="s">
        <v>11</v>
      </c>
      <c r="E5858">
        <v>50</v>
      </c>
      <c r="F5858" t="s">
        <v>5252</v>
      </c>
    </row>
    <row r="5859" spans="1:6" hidden="1" x14ac:dyDescent="0.25">
      <c r="A5859" t="s">
        <v>6305</v>
      </c>
      <c r="B5859" t="s">
        <v>5592</v>
      </c>
      <c r="C5859" t="s">
        <v>5593</v>
      </c>
      <c r="D5859" t="s">
        <v>11</v>
      </c>
      <c r="E5859">
        <v>15</v>
      </c>
      <c r="F5859" t="s">
        <v>5252</v>
      </c>
    </row>
    <row r="5860" spans="1:6" hidden="1" x14ac:dyDescent="0.25">
      <c r="A5860" t="s">
        <v>6305</v>
      </c>
      <c r="B5860" t="s">
        <v>5594</v>
      </c>
      <c r="C5860" t="s">
        <v>5595</v>
      </c>
      <c r="D5860" t="s">
        <v>11</v>
      </c>
      <c r="E5860">
        <v>15</v>
      </c>
      <c r="F5860" t="s">
        <v>5252</v>
      </c>
    </row>
    <row r="5861" spans="1:6" hidden="1" x14ac:dyDescent="0.25">
      <c r="A5861" t="s">
        <v>6305</v>
      </c>
      <c r="B5861" t="s">
        <v>5596</v>
      </c>
      <c r="C5861" t="s">
        <v>5597</v>
      </c>
      <c r="D5861" t="s">
        <v>11</v>
      </c>
      <c r="E5861">
        <v>15</v>
      </c>
      <c r="F5861" t="s">
        <v>5252</v>
      </c>
    </row>
    <row r="5862" spans="1:6" hidden="1" x14ac:dyDescent="0.25">
      <c r="A5862" t="s">
        <v>6305</v>
      </c>
      <c r="B5862" t="s">
        <v>5598</v>
      </c>
      <c r="C5862" t="s">
        <v>5599</v>
      </c>
      <c r="D5862" t="s">
        <v>11</v>
      </c>
      <c r="E5862">
        <v>15</v>
      </c>
      <c r="F5862" t="s">
        <v>5252</v>
      </c>
    </row>
    <row r="5863" spans="1:6" hidden="1" x14ac:dyDescent="0.25">
      <c r="A5863" t="s">
        <v>6305</v>
      </c>
      <c r="B5863" t="s">
        <v>5600</v>
      </c>
      <c r="C5863" t="s">
        <v>5601</v>
      </c>
      <c r="D5863" t="s">
        <v>11</v>
      </c>
      <c r="E5863">
        <v>5</v>
      </c>
      <c r="F5863" t="s">
        <v>5252</v>
      </c>
    </row>
    <row r="5864" spans="1:6" hidden="1" x14ac:dyDescent="0.25">
      <c r="A5864" t="s">
        <v>6305</v>
      </c>
      <c r="B5864" t="s">
        <v>5602</v>
      </c>
      <c r="C5864" t="s">
        <v>5603</v>
      </c>
      <c r="D5864" t="s">
        <v>11</v>
      </c>
      <c r="E5864">
        <v>50</v>
      </c>
      <c r="F5864" t="s">
        <v>5252</v>
      </c>
    </row>
    <row r="5865" spans="1:6" hidden="1" x14ac:dyDescent="0.25">
      <c r="A5865" t="s">
        <v>6305</v>
      </c>
      <c r="B5865" t="s">
        <v>5604</v>
      </c>
      <c r="C5865" t="s">
        <v>5605</v>
      </c>
      <c r="D5865" t="s">
        <v>11</v>
      </c>
      <c r="E5865">
        <v>15</v>
      </c>
      <c r="F5865" t="s">
        <v>5252</v>
      </c>
    </row>
    <row r="5866" spans="1:6" hidden="1" x14ac:dyDescent="0.25">
      <c r="A5866" t="s">
        <v>6305</v>
      </c>
      <c r="B5866" t="s">
        <v>5606</v>
      </c>
      <c r="C5866" t="s">
        <v>5607</v>
      </c>
      <c r="D5866" t="s">
        <v>11</v>
      </c>
      <c r="E5866">
        <v>15</v>
      </c>
      <c r="F5866" t="s">
        <v>5252</v>
      </c>
    </row>
    <row r="5867" spans="1:6" hidden="1" x14ac:dyDescent="0.25">
      <c r="A5867" t="s">
        <v>6305</v>
      </c>
      <c r="B5867" t="s">
        <v>5608</v>
      </c>
      <c r="C5867" t="s">
        <v>5609</v>
      </c>
      <c r="D5867" t="s">
        <v>11</v>
      </c>
      <c r="E5867">
        <v>15</v>
      </c>
      <c r="F5867" t="s">
        <v>5252</v>
      </c>
    </row>
    <row r="5868" spans="1:6" hidden="1" x14ac:dyDescent="0.25">
      <c r="A5868" t="s">
        <v>6305</v>
      </c>
      <c r="B5868" t="s">
        <v>5610</v>
      </c>
      <c r="C5868" t="s">
        <v>5611</v>
      </c>
      <c r="D5868" t="s">
        <v>11</v>
      </c>
      <c r="E5868">
        <v>50</v>
      </c>
      <c r="F5868" t="s">
        <v>5252</v>
      </c>
    </row>
    <row r="5869" spans="1:6" hidden="1" x14ac:dyDescent="0.25">
      <c r="A5869" t="s">
        <v>6305</v>
      </c>
      <c r="B5869" t="s">
        <v>5612</v>
      </c>
      <c r="C5869" t="s">
        <v>5613</v>
      </c>
      <c r="D5869" t="s">
        <v>35</v>
      </c>
      <c r="E5869">
        <v>11</v>
      </c>
      <c r="F5869" t="s">
        <v>5252</v>
      </c>
    </row>
    <row r="5870" spans="1:6" hidden="1" x14ac:dyDescent="0.25">
      <c r="A5870" t="s">
        <v>6305</v>
      </c>
      <c r="B5870" t="s">
        <v>5614</v>
      </c>
      <c r="C5870" t="s">
        <v>6307</v>
      </c>
      <c r="D5870" t="s">
        <v>88</v>
      </c>
      <c r="E5870">
        <v>1</v>
      </c>
      <c r="F5870" t="s">
        <v>5252</v>
      </c>
    </row>
    <row r="5871" spans="1:6" hidden="1" x14ac:dyDescent="0.25">
      <c r="A5871" t="s">
        <v>6305</v>
      </c>
      <c r="B5871" t="s">
        <v>5616</v>
      </c>
      <c r="C5871" t="s">
        <v>5617</v>
      </c>
      <c r="D5871" t="s">
        <v>35</v>
      </c>
      <c r="E5871">
        <v>6</v>
      </c>
      <c r="F5871" t="s">
        <v>5252</v>
      </c>
    </row>
    <row r="5872" spans="1:6" hidden="1" x14ac:dyDescent="0.25">
      <c r="A5872" t="s">
        <v>6305</v>
      </c>
      <c r="B5872" t="s">
        <v>5618</v>
      </c>
      <c r="C5872" t="s">
        <v>5619</v>
      </c>
      <c r="D5872" t="s">
        <v>35</v>
      </c>
      <c r="E5872">
        <v>6</v>
      </c>
      <c r="F5872" t="s">
        <v>5252</v>
      </c>
    </row>
    <row r="5873" spans="1:6" hidden="1" x14ac:dyDescent="0.25">
      <c r="A5873" t="s">
        <v>6305</v>
      </c>
      <c r="B5873" t="s">
        <v>3567</v>
      </c>
      <c r="C5873" t="s">
        <v>3567</v>
      </c>
      <c r="D5873" t="s">
        <v>11</v>
      </c>
      <c r="E5873">
        <v>3</v>
      </c>
      <c r="F5873" t="s">
        <v>5252</v>
      </c>
    </row>
    <row r="5874" spans="1:6" hidden="1" x14ac:dyDescent="0.25">
      <c r="A5874" t="s">
        <v>6308</v>
      </c>
      <c r="B5874" t="s">
        <v>6309</v>
      </c>
      <c r="C5874" t="s">
        <v>6310</v>
      </c>
      <c r="D5874" t="s">
        <v>35</v>
      </c>
      <c r="E5874">
        <v>11</v>
      </c>
      <c r="F5874" t="s">
        <v>5252</v>
      </c>
    </row>
    <row r="5875" spans="1:6" hidden="1" x14ac:dyDescent="0.25">
      <c r="A5875" t="s">
        <v>6308</v>
      </c>
      <c r="B5875" t="s">
        <v>5835</v>
      </c>
      <c r="C5875" t="s">
        <v>2131</v>
      </c>
      <c r="D5875" t="s">
        <v>35</v>
      </c>
      <c r="E5875">
        <v>11</v>
      </c>
      <c r="F5875" t="s">
        <v>5252</v>
      </c>
    </row>
    <row r="5876" spans="1:6" hidden="1" x14ac:dyDescent="0.25">
      <c r="A5876" t="s">
        <v>6308</v>
      </c>
      <c r="B5876" t="s">
        <v>4203</v>
      </c>
      <c r="C5876" t="s">
        <v>6311</v>
      </c>
      <c r="D5876" t="s">
        <v>11</v>
      </c>
      <c r="E5876">
        <v>15</v>
      </c>
      <c r="F5876" t="s">
        <v>5252</v>
      </c>
    </row>
    <row r="5877" spans="1:6" hidden="1" x14ac:dyDescent="0.25">
      <c r="A5877" t="s">
        <v>6308</v>
      </c>
      <c r="B5877" t="s">
        <v>6048</v>
      </c>
      <c r="C5877" t="s">
        <v>6312</v>
      </c>
      <c r="D5877" t="s">
        <v>35</v>
      </c>
      <c r="E5877">
        <v>11</v>
      </c>
      <c r="F5877" t="s">
        <v>5252</v>
      </c>
    </row>
    <row r="5878" spans="1:6" hidden="1" x14ac:dyDescent="0.25">
      <c r="A5878" t="s">
        <v>6308</v>
      </c>
      <c r="B5878" t="s">
        <v>6313</v>
      </c>
      <c r="C5878" t="s">
        <v>6314</v>
      </c>
      <c r="D5878" t="s">
        <v>35</v>
      </c>
      <c r="E5878">
        <v>11</v>
      </c>
      <c r="F5878" t="s">
        <v>5252</v>
      </c>
    </row>
    <row r="5879" spans="1:6" hidden="1" x14ac:dyDescent="0.25">
      <c r="A5879" t="s">
        <v>6308</v>
      </c>
      <c r="B5879" t="s">
        <v>6315</v>
      </c>
      <c r="C5879" t="s">
        <v>4920</v>
      </c>
      <c r="D5879" t="s">
        <v>11</v>
      </c>
      <c r="E5879">
        <v>20</v>
      </c>
      <c r="F5879" t="s">
        <v>5252</v>
      </c>
    </row>
    <row r="5880" spans="1:6" hidden="1" x14ac:dyDescent="0.25">
      <c r="A5880" t="s">
        <v>6308</v>
      </c>
      <c r="B5880" t="s">
        <v>6316</v>
      </c>
      <c r="C5880" t="s">
        <v>6317</v>
      </c>
      <c r="D5880" t="s">
        <v>35</v>
      </c>
      <c r="E5880">
        <v>11</v>
      </c>
      <c r="F5880" t="s">
        <v>5252</v>
      </c>
    </row>
    <row r="5881" spans="1:6" hidden="1" x14ac:dyDescent="0.25">
      <c r="A5881" t="s">
        <v>6308</v>
      </c>
      <c r="B5881" t="s">
        <v>6318</v>
      </c>
      <c r="C5881" t="s">
        <v>6319</v>
      </c>
      <c r="D5881" t="s">
        <v>162</v>
      </c>
      <c r="E5881">
        <v>19</v>
      </c>
      <c r="F5881" t="s">
        <v>5252</v>
      </c>
    </row>
    <row r="5882" spans="1:6" hidden="1" x14ac:dyDescent="0.25">
      <c r="A5882" t="s">
        <v>6308</v>
      </c>
      <c r="B5882" t="s">
        <v>6320</v>
      </c>
      <c r="C5882" t="s">
        <v>6321</v>
      </c>
      <c r="D5882" t="s">
        <v>162</v>
      </c>
      <c r="E5882">
        <v>19</v>
      </c>
      <c r="F5882" t="s">
        <v>5252</v>
      </c>
    </row>
    <row r="5883" spans="1:6" hidden="1" x14ac:dyDescent="0.25">
      <c r="A5883" t="s">
        <v>6308</v>
      </c>
      <c r="B5883" t="s">
        <v>6322</v>
      </c>
      <c r="C5883" t="s">
        <v>6323</v>
      </c>
      <c r="D5883" t="s">
        <v>162</v>
      </c>
      <c r="E5883">
        <v>19</v>
      </c>
      <c r="F5883" t="s">
        <v>5252</v>
      </c>
    </row>
    <row r="5884" spans="1:6" hidden="1" x14ac:dyDescent="0.25">
      <c r="A5884" t="s">
        <v>6308</v>
      </c>
      <c r="B5884" t="s">
        <v>6324</v>
      </c>
      <c r="C5884" t="s">
        <v>6325</v>
      </c>
      <c r="D5884" t="s">
        <v>11</v>
      </c>
      <c r="E5884">
        <v>3</v>
      </c>
      <c r="F5884" t="s">
        <v>5252</v>
      </c>
    </row>
    <row r="5885" spans="1:6" hidden="1" x14ac:dyDescent="0.25">
      <c r="A5885" t="s">
        <v>6308</v>
      </c>
      <c r="B5885" t="s">
        <v>6326</v>
      </c>
      <c r="C5885" t="s">
        <v>6327</v>
      </c>
      <c r="D5885" t="s">
        <v>162</v>
      </c>
      <c r="E5885">
        <v>19</v>
      </c>
      <c r="F5885" t="s">
        <v>5252</v>
      </c>
    </row>
    <row r="5886" spans="1:6" hidden="1" x14ac:dyDescent="0.25">
      <c r="A5886" t="s">
        <v>6308</v>
      </c>
      <c r="B5886" t="s">
        <v>6328</v>
      </c>
      <c r="C5886" t="s">
        <v>6329</v>
      </c>
      <c r="D5886" t="s">
        <v>88</v>
      </c>
      <c r="E5886">
        <v>1</v>
      </c>
      <c r="F5886" t="s">
        <v>5252</v>
      </c>
    </row>
    <row r="5887" spans="1:6" hidden="1" x14ac:dyDescent="0.25">
      <c r="A5887" t="s">
        <v>6308</v>
      </c>
      <c r="B5887" t="s">
        <v>5519</v>
      </c>
      <c r="C5887" t="s">
        <v>3284</v>
      </c>
      <c r="D5887" t="s">
        <v>11</v>
      </c>
      <c r="E5887">
        <v>15</v>
      </c>
      <c r="F5887" t="s">
        <v>5252</v>
      </c>
    </row>
    <row r="5888" spans="1:6" hidden="1" x14ac:dyDescent="0.25">
      <c r="A5888" t="s">
        <v>6308</v>
      </c>
      <c r="B5888" t="s">
        <v>6330</v>
      </c>
      <c r="C5888" t="s">
        <v>6331</v>
      </c>
      <c r="D5888" t="s">
        <v>162</v>
      </c>
      <c r="E5888">
        <v>19</v>
      </c>
      <c r="F5888" t="s">
        <v>5252</v>
      </c>
    </row>
    <row r="5889" spans="1:6" hidden="1" x14ac:dyDescent="0.25">
      <c r="A5889" t="s">
        <v>6308</v>
      </c>
      <c r="B5889" t="s">
        <v>5844</v>
      </c>
      <c r="C5889" t="s">
        <v>6332</v>
      </c>
      <c r="D5889" t="s">
        <v>162</v>
      </c>
      <c r="E5889">
        <v>19</v>
      </c>
      <c r="F5889" t="s">
        <v>5252</v>
      </c>
    </row>
    <row r="5890" spans="1:6" hidden="1" x14ac:dyDescent="0.25">
      <c r="A5890" t="s">
        <v>6308</v>
      </c>
      <c r="B5890" t="s">
        <v>5846</v>
      </c>
      <c r="C5890" t="s">
        <v>6333</v>
      </c>
      <c r="D5890" t="s">
        <v>162</v>
      </c>
      <c r="E5890">
        <v>19</v>
      </c>
      <c r="F5890" t="s">
        <v>5252</v>
      </c>
    </row>
    <row r="5891" spans="1:6" hidden="1" x14ac:dyDescent="0.25">
      <c r="A5891" t="s">
        <v>6308</v>
      </c>
      <c r="B5891" t="s">
        <v>5848</v>
      </c>
      <c r="C5891" t="s">
        <v>6334</v>
      </c>
      <c r="D5891" t="s">
        <v>162</v>
      </c>
      <c r="E5891">
        <v>19</v>
      </c>
      <c r="F5891" t="s">
        <v>5252</v>
      </c>
    </row>
    <row r="5892" spans="1:6" hidden="1" x14ac:dyDescent="0.25">
      <c r="A5892" t="s">
        <v>6308</v>
      </c>
      <c r="B5892" t="s">
        <v>6335</v>
      </c>
      <c r="C5892" t="s">
        <v>6336</v>
      </c>
      <c r="D5892" t="s">
        <v>162</v>
      </c>
      <c r="E5892">
        <v>19</v>
      </c>
      <c r="F5892" t="s">
        <v>5252</v>
      </c>
    </row>
    <row r="5893" spans="1:6" hidden="1" x14ac:dyDescent="0.25">
      <c r="A5893" t="s">
        <v>6308</v>
      </c>
      <c r="B5893" t="s">
        <v>6337</v>
      </c>
      <c r="C5893" t="s">
        <v>6338</v>
      </c>
      <c r="D5893" t="s">
        <v>162</v>
      </c>
      <c r="E5893">
        <v>19</v>
      </c>
      <c r="F5893" t="s">
        <v>5252</v>
      </c>
    </row>
    <row r="5894" spans="1:6" hidden="1" x14ac:dyDescent="0.25">
      <c r="A5894" t="s">
        <v>6308</v>
      </c>
      <c r="B5894" t="s">
        <v>6339</v>
      </c>
      <c r="C5894" t="s">
        <v>6340</v>
      </c>
      <c r="D5894" t="s">
        <v>162</v>
      </c>
      <c r="E5894">
        <v>19</v>
      </c>
      <c r="F5894" t="s">
        <v>5252</v>
      </c>
    </row>
    <row r="5895" spans="1:6" hidden="1" x14ac:dyDescent="0.25">
      <c r="A5895" t="s">
        <v>6308</v>
      </c>
      <c r="B5895" t="s">
        <v>6341</v>
      </c>
      <c r="C5895" t="s">
        <v>6342</v>
      </c>
      <c r="D5895" t="s">
        <v>162</v>
      </c>
      <c r="E5895">
        <v>19</v>
      </c>
      <c r="F5895" t="s">
        <v>5252</v>
      </c>
    </row>
    <row r="5896" spans="1:6" hidden="1" x14ac:dyDescent="0.25">
      <c r="A5896" t="s">
        <v>6308</v>
      </c>
      <c r="B5896" t="s">
        <v>5717</v>
      </c>
      <c r="C5896" t="s">
        <v>6343</v>
      </c>
      <c r="D5896" t="s">
        <v>35</v>
      </c>
      <c r="E5896">
        <v>11</v>
      </c>
      <c r="F5896" t="s">
        <v>5252</v>
      </c>
    </row>
    <row r="5897" spans="1:6" hidden="1" x14ac:dyDescent="0.25">
      <c r="A5897" t="s">
        <v>6308</v>
      </c>
      <c r="B5897" t="s">
        <v>5727</v>
      </c>
      <c r="C5897" t="s">
        <v>6344</v>
      </c>
      <c r="D5897" t="s">
        <v>11</v>
      </c>
      <c r="E5897">
        <v>20</v>
      </c>
      <c r="F5897" t="s">
        <v>5252</v>
      </c>
    </row>
    <row r="5898" spans="1:6" hidden="1" x14ac:dyDescent="0.25">
      <c r="A5898" t="s">
        <v>6308</v>
      </c>
      <c r="B5898" t="s">
        <v>6345</v>
      </c>
      <c r="C5898" t="s">
        <v>5689</v>
      </c>
      <c r="D5898" t="s">
        <v>35</v>
      </c>
      <c r="E5898">
        <v>11</v>
      </c>
      <c r="F5898" t="s">
        <v>5252</v>
      </c>
    </row>
    <row r="5899" spans="1:6" hidden="1" x14ac:dyDescent="0.25">
      <c r="A5899" t="s">
        <v>6346</v>
      </c>
      <c r="B5899" t="s">
        <v>6347</v>
      </c>
      <c r="C5899" t="s">
        <v>3284</v>
      </c>
      <c r="D5899" t="s">
        <v>11</v>
      </c>
      <c r="E5899">
        <v>15</v>
      </c>
      <c r="F5899" t="s">
        <v>5252</v>
      </c>
    </row>
    <row r="5900" spans="1:6" hidden="1" x14ac:dyDescent="0.25">
      <c r="A5900" t="s">
        <v>6346</v>
      </c>
      <c r="B5900" t="s">
        <v>6348</v>
      </c>
      <c r="C5900" t="s">
        <v>6349</v>
      </c>
      <c r="D5900" t="s">
        <v>88</v>
      </c>
      <c r="E5900">
        <v>1</v>
      </c>
      <c r="F5900" t="s">
        <v>5252</v>
      </c>
    </row>
    <row r="5901" spans="1:6" hidden="1" x14ac:dyDescent="0.25">
      <c r="A5901" t="s">
        <v>6346</v>
      </c>
      <c r="B5901" t="s">
        <v>6350</v>
      </c>
      <c r="C5901" t="s">
        <v>6351</v>
      </c>
      <c r="D5901" t="s">
        <v>35</v>
      </c>
      <c r="E5901">
        <v>11</v>
      </c>
      <c r="F5901" t="s">
        <v>5252</v>
      </c>
    </row>
    <row r="5902" spans="1:6" hidden="1" x14ac:dyDescent="0.25">
      <c r="A5902" t="s">
        <v>6346</v>
      </c>
      <c r="B5902" t="s">
        <v>6352</v>
      </c>
      <c r="C5902" t="s">
        <v>5303</v>
      </c>
      <c r="D5902" t="s">
        <v>35</v>
      </c>
      <c r="E5902">
        <v>11</v>
      </c>
      <c r="F5902" t="s">
        <v>5252</v>
      </c>
    </row>
    <row r="5903" spans="1:6" hidden="1" x14ac:dyDescent="0.25">
      <c r="A5903" t="s">
        <v>6346</v>
      </c>
      <c r="B5903" t="s">
        <v>2289</v>
      </c>
      <c r="C5903" t="s">
        <v>2131</v>
      </c>
      <c r="D5903" t="s">
        <v>35</v>
      </c>
      <c r="E5903">
        <v>11</v>
      </c>
      <c r="F5903" t="s">
        <v>5252</v>
      </c>
    </row>
    <row r="5904" spans="1:6" hidden="1" x14ac:dyDescent="0.25">
      <c r="A5904" t="s">
        <v>6346</v>
      </c>
      <c r="B5904" t="s">
        <v>2938</v>
      </c>
      <c r="C5904" t="s">
        <v>2939</v>
      </c>
      <c r="D5904" t="s">
        <v>176</v>
      </c>
      <c r="E5904">
        <v>8</v>
      </c>
      <c r="F5904" t="s">
        <v>5252</v>
      </c>
    </row>
    <row r="5905" spans="1:6" hidden="1" x14ac:dyDescent="0.25">
      <c r="A5905" t="s">
        <v>6346</v>
      </c>
      <c r="B5905" t="s">
        <v>2633</v>
      </c>
      <c r="C5905" t="s">
        <v>2634</v>
      </c>
      <c r="D5905" t="s">
        <v>176</v>
      </c>
      <c r="E5905">
        <v>8</v>
      </c>
      <c r="F5905" t="s">
        <v>5252</v>
      </c>
    </row>
    <row r="5906" spans="1:6" hidden="1" x14ac:dyDescent="0.25">
      <c r="A5906" t="s">
        <v>6346</v>
      </c>
      <c r="B5906" t="s">
        <v>6041</v>
      </c>
      <c r="C5906" t="s">
        <v>6353</v>
      </c>
      <c r="D5906" t="s">
        <v>11</v>
      </c>
      <c r="E5906">
        <v>100</v>
      </c>
      <c r="F5906" t="s">
        <v>5252</v>
      </c>
    </row>
    <row r="5907" spans="1:6" hidden="1" x14ac:dyDescent="0.25">
      <c r="A5907" t="s">
        <v>6346</v>
      </c>
      <c r="B5907" t="s">
        <v>5354</v>
      </c>
      <c r="C5907" t="s">
        <v>5355</v>
      </c>
      <c r="D5907" t="s">
        <v>11</v>
      </c>
      <c r="E5907">
        <v>100</v>
      </c>
      <c r="F5907" t="s">
        <v>5252</v>
      </c>
    </row>
    <row r="5908" spans="1:6" hidden="1" x14ac:dyDescent="0.25">
      <c r="A5908" t="s">
        <v>6346</v>
      </c>
      <c r="B5908" t="s">
        <v>6354</v>
      </c>
      <c r="C5908" t="s">
        <v>6355</v>
      </c>
      <c r="D5908" t="s">
        <v>11</v>
      </c>
      <c r="E5908">
        <v>27</v>
      </c>
      <c r="F5908" t="s">
        <v>5252</v>
      </c>
    </row>
    <row r="5909" spans="1:6" hidden="1" x14ac:dyDescent="0.25">
      <c r="A5909" t="s">
        <v>6346</v>
      </c>
      <c r="B5909" t="s">
        <v>6356</v>
      </c>
      <c r="C5909" t="s">
        <v>6357</v>
      </c>
      <c r="D5909" t="s">
        <v>162</v>
      </c>
      <c r="E5909">
        <v>19</v>
      </c>
      <c r="F5909" t="s">
        <v>5252</v>
      </c>
    </row>
    <row r="5910" spans="1:6" hidden="1" x14ac:dyDescent="0.25">
      <c r="A5910" t="s">
        <v>6346</v>
      </c>
      <c r="B5910" t="s">
        <v>6358</v>
      </c>
      <c r="C5910" t="s">
        <v>5735</v>
      </c>
      <c r="D5910" t="s">
        <v>162</v>
      </c>
      <c r="E5910">
        <v>19</v>
      </c>
      <c r="F5910" t="s">
        <v>5252</v>
      </c>
    </row>
    <row r="5911" spans="1:6" hidden="1" x14ac:dyDescent="0.25">
      <c r="A5911" t="s">
        <v>6346</v>
      </c>
      <c r="B5911" t="s">
        <v>6359</v>
      </c>
      <c r="C5911" t="s">
        <v>6360</v>
      </c>
      <c r="D5911" t="s">
        <v>162</v>
      </c>
      <c r="E5911">
        <v>19</v>
      </c>
      <c r="F5911" t="s">
        <v>5252</v>
      </c>
    </row>
    <row r="5912" spans="1:6" hidden="1" x14ac:dyDescent="0.25">
      <c r="A5912" t="s">
        <v>6346</v>
      </c>
      <c r="B5912" t="s">
        <v>6361</v>
      </c>
      <c r="C5912" t="s">
        <v>6362</v>
      </c>
      <c r="D5912" t="s">
        <v>162</v>
      </c>
      <c r="E5912">
        <v>19</v>
      </c>
      <c r="F5912" t="s">
        <v>5252</v>
      </c>
    </row>
    <row r="5913" spans="1:6" hidden="1" x14ac:dyDescent="0.25">
      <c r="A5913" t="s">
        <v>6346</v>
      </c>
      <c r="B5913" t="s">
        <v>6363</v>
      </c>
      <c r="C5913" t="s">
        <v>6364</v>
      </c>
      <c r="D5913" t="s">
        <v>162</v>
      </c>
      <c r="E5913">
        <v>19</v>
      </c>
      <c r="F5913" t="s">
        <v>5252</v>
      </c>
    </row>
    <row r="5914" spans="1:6" hidden="1" x14ac:dyDescent="0.25">
      <c r="A5914" t="s">
        <v>6346</v>
      </c>
      <c r="B5914" t="s">
        <v>6365</v>
      </c>
      <c r="C5914" t="s">
        <v>6366</v>
      </c>
      <c r="D5914" t="s">
        <v>162</v>
      </c>
      <c r="E5914">
        <v>19</v>
      </c>
      <c r="F5914" t="s">
        <v>5252</v>
      </c>
    </row>
    <row r="5915" spans="1:6" hidden="1" x14ac:dyDescent="0.25">
      <c r="A5915" t="s">
        <v>6346</v>
      </c>
      <c r="B5915" t="s">
        <v>3567</v>
      </c>
      <c r="C5915" t="s">
        <v>3567</v>
      </c>
      <c r="D5915" t="s">
        <v>11</v>
      </c>
      <c r="E5915">
        <v>3</v>
      </c>
      <c r="F5915" t="s">
        <v>5252</v>
      </c>
    </row>
    <row r="5916" spans="1:6" hidden="1" x14ac:dyDescent="0.25">
      <c r="A5916" t="s">
        <v>6346</v>
      </c>
      <c r="B5916" t="s">
        <v>6367</v>
      </c>
      <c r="C5916" t="s">
        <v>5450</v>
      </c>
      <c r="D5916" t="s">
        <v>11</v>
      </c>
      <c r="E5916">
        <v>254</v>
      </c>
      <c r="F5916" t="s">
        <v>5252</v>
      </c>
    </row>
    <row r="5917" spans="1:6" hidden="1" x14ac:dyDescent="0.25">
      <c r="A5917" t="s">
        <v>6368</v>
      </c>
      <c r="B5917" t="s">
        <v>6347</v>
      </c>
      <c r="C5917" t="s">
        <v>3284</v>
      </c>
      <c r="D5917" t="s">
        <v>11</v>
      </c>
      <c r="E5917">
        <v>15</v>
      </c>
      <c r="F5917" t="s">
        <v>5252</v>
      </c>
    </row>
    <row r="5918" spans="1:6" hidden="1" x14ac:dyDescent="0.25">
      <c r="A5918" t="s">
        <v>6368</v>
      </c>
      <c r="B5918" t="s">
        <v>6348</v>
      </c>
      <c r="C5918" t="s">
        <v>6349</v>
      </c>
      <c r="D5918" t="s">
        <v>88</v>
      </c>
      <c r="E5918">
        <v>1</v>
      </c>
      <c r="F5918" t="s">
        <v>5252</v>
      </c>
    </row>
    <row r="5919" spans="1:6" hidden="1" x14ac:dyDescent="0.25">
      <c r="A5919" t="s">
        <v>6368</v>
      </c>
      <c r="B5919" t="s">
        <v>6350</v>
      </c>
      <c r="C5919" t="s">
        <v>6351</v>
      </c>
      <c r="D5919" t="s">
        <v>35</v>
      </c>
      <c r="E5919">
        <v>11</v>
      </c>
      <c r="F5919" t="s">
        <v>5252</v>
      </c>
    </row>
    <row r="5920" spans="1:6" hidden="1" x14ac:dyDescent="0.25">
      <c r="A5920" t="s">
        <v>6368</v>
      </c>
      <c r="B5920" t="s">
        <v>6369</v>
      </c>
      <c r="C5920" t="s">
        <v>3284</v>
      </c>
      <c r="D5920" t="s">
        <v>11</v>
      </c>
      <c r="E5920">
        <v>15</v>
      </c>
      <c r="F5920" t="s">
        <v>5252</v>
      </c>
    </row>
    <row r="5921" spans="1:6" hidden="1" x14ac:dyDescent="0.25">
      <c r="A5921" t="s">
        <v>6368</v>
      </c>
      <c r="B5921" t="s">
        <v>3109</v>
      </c>
      <c r="C5921" t="s">
        <v>5633</v>
      </c>
      <c r="D5921" t="s">
        <v>35</v>
      </c>
      <c r="E5921">
        <v>11</v>
      </c>
      <c r="F5921" t="s">
        <v>5252</v>
      </c>
    </row>
    <row r="5922" spans="1:6" hidden="1" x14ac:dyDescent="0.25">
      <c r="A5922" t="s">
        <v>6368</v>
      </c>
      <c r="B5922" t="s">
        <v>2633</v>
      </c>
      <c r="C5922" t="s">
        <v>2634</v>
      </c>
      <c r="D5922" t="s">
        <v>176</v>
      </c>
      <c r="E5922">
        <v>8</v>
      </c>
      <c r="F5922" t="s">
        <v>5252</v>
      </c>
    </row>
    <row r="5923" spans="1:6" hidden="1" x14ac:dyDescent="0.25">
      <c r="A5923" t="s">
        <v>6368</v>
      </c>
      <c r="B5923" t="s">
        <v>6370</v>
      </c>
      <c r="C5923" t="s">
        <v>6371</v>
      </c>
      <c r="D5923" t="s">
        <v>11</v>
      </c>
      <c r="E5923">
        <v>27</v>
      </c>
      <c r="F5923" t="s">
        <v>5252</v>
      </c>
    </row>
    <row r="5924" spans="1:6" hidden="1" x14ac:dyDescent="0.25">
      <c r="A5924" t="s">
        <v>6368</v>
      </c>
      <c r="B5924" t="s">
        <v>6372</v>
      </c>
      <c r="C5924" t="s">
        <v>6357</v>
      </c>
      <c r="D5924" t="s">
        <v>162</v>
      </c>
      <c r="E5924">
        <v>19</v>
      </c>
      <c r="F5924" t="s">
        <v>5252</v>
      </c>
    </row>
    <row r="5925" spans="1:6" hidden="1" x14ac:dyDescent="0.25">
      <c r="A5925" t="s">
        <v>6368</v>
      </c>
      <c r="B5925" t="s">
        <v>4303</v>
      </c>
      <c r="C5925" t="s">
        <v>5281</v>
      </c>
      <c r="D5925" t="s">
        <v>11</v>
      </c>
      <c r="E5925">
        <v>254</v>
      </c>
      <c r="F5925" t="s">
        <v>5252</v>
      </c>
    </row>
    <row r="5926" spans="1:6" hidden="1" x14ac:dyDescent="0.25">
      <c r="A5926" t="s">
        <v>6373</v>
      </c>
      <c r="B5926" t="s">
        <v>2817</v>
      </c>
      <c r="C5926" t="s">
        <v>1626</v>
      </c>
      <c r="D5926" t="s">
        <v>35</v>
      </c>
      <c r="E5926">
        <v>11</v>
      </c>
      <c r="F5926" t="s">
        <v>5252</v>
      </c>
    </row>
    <row r="5927" spans="1:6" hidden="1" x14ac:dyDescent="0.25">
      <c r="A5927" t="s">
        <v>6373</v>
      </c>
      <c r="B5927" t="s">
        <v>6374</v>
      </c>
      <c r="C5927" t="s">
        <v>6375</v>
      </c>
      <c r="D5927" t="s">
        <v>11</v>
      </c>
      <c r="E5927">
        <v>15</v>
      </c>
      <c r="F5927" t="s">
        <v>5252</v>
      </c>
    </row>
    <row r="5928" spans="1:6" hidden="1" x14ac:dyDescent="0.25">
      <c r="A5928" t="s">
        <v>6373</v>
      </c>
      <c r="B5928" t="s">
        <v>6376</v>
      </c>
      <c r="C5928" t="s">
        <v>6377</v>
      </c>
      <c r="D5928" t="s">
        <v>11</v>
      </c>
      <c r="E5928">
        <v>15</v>
      </c>
      <c r="F5928" t="s">
        <v>5252</v>
      </c>
    </row>
    <row r="5929" spans="1:6" hidden="1" x14ac:dyDescent="0.25">
      <c r="A5929" t="s">
        <v>6373</v>
      </c>
      <c r="B5929" t="s">
        <v>6348</v>
      </c>
      <c r="C5929" t="s">
        <v>6349</v>
      </c>
      <c r="D5929" t="s">
        <v>88</v>
      </c>
      <c r="E5929">
        <v>1</v>
      </c>
      <c r="F5929" t="s">
        <v>5252</v>
      </c>
    </row>
    <row r="5930" spans="1:6" hidden="1" x14ac:dyDescent="0.25">
      <c r="A5930" t="s">
        <v>6373</v>
      </c>
      <c r="B5930" t="s">
        <v>6378</v>
      </c>
      <c r="C5930" t="s">
        <v>6379</v>
      </c>
      <c r="D5930" t="s">
        <v>88</v>
      </c>
      <c r="E5930">
        <v>1</v>
      </c>
      <c r="F5930" t="s">
        <v>5252</v>
      </c>
    </row>
    <row r="5931" spans="1:6" hidden="1" x14ac:dyDescent="0.25">
      <c r="A5931" t="s">
        <v>6373</v>
      </c>
      <c r="B5931" t="s">
        <v>6380</v>
      </c>
      <c r="C5931" t="s">
        <v>6381</v>
      </c>
      <c r="D5931" t="s">
        <v>35</v>
      </c>
      <c r="E5931">
        <v>11</v>
      </c>
      <c r="F5931" t="s">
        <v>5252</v>
      </c>
    </row>
    <row r="5932" spans="1:6" hidden="1" x14ac:dyDescent="0.25">
      <c r="A5932" t="s">
        <v>6373</v>
      </c>
      <c r="B5932" t="s">
        <v>6382</v>
      </c>
      <c r="C5932" t="s">
        <v>6383</v>
      </c>
      <c r="D5932" t="s">
        <v>35</v>
      </c>
      <c r="E5932">
        <v>11</v>
      </c>
      <c r="F5932" t="s">
        <v>5252</v>
      </c>
    </row>
    <row r="5933" spans="1:6" hidden="1" x14ac:dyDescent="0.25">
      <c r="A5933" t="s">
        <v>6373</v>
      </c>
      <c r="B5933" t="s">
        <v>6384</v>
      </c>
      <c r="C5933" t="s">
        <v>6385</v>
      </c>
      <c r="D5933" t="s">
        <v>176</v>
      </c>
      <c r="E5933">
        <v>8</v>
      </c>
      <c r="F5933" t="s">
        <v>5252</v>
      </c>
    </row>
    <row r="5934" spans="1:6" hidden="1" x14ac:dyDescent="0.25">
      <c r="A5934" t="s">
        <v>6373</v>
      </c>
      <c r="B5934" t="s">
        <v>6386</v>
      </c>
      <c r="C5934" t="s">
        <v>6387</v>
      </c>
      <c r="D5934" t="s">
        <v>176</v>
      </c>
      <c r="E5934">
        <v>8</v>
      </c>
      <c r="F5934" t="s">
        <v>5252</v>
      </c>
    </row>
    <row r="5935" spans="1:6" hidden="1" x14ac:dyDescent="0.25">
      <c r="A5935" t="s">
        <v>6373</v>
      </c>
      <c r="B5935" t="s">
        <v>6347</v>
      </c>
      <c r="C5935" t="s">
        <v>3284</v>
      </c>
      <c r="D5935" t="s">
        <v>11</v>
      </c>
      <c r="E5935">
        <v>15</v>
      </c>
      <c r="F5935" t="s">
        <v>5252</v>
      </c>
    </row>
    <row r="5936" spans="1:6" hidden="1" x14ac:dyDescent="0.25">
      <c r="A5936" t="s">
        <v>6373</v>
      </c>
      <c r="B5936" t="s">
        <v>6350</v>
      </c>
      <c r="C5936" t="s">
        <v>6351</v>
      </c>
      <c r="D5936" t="s">
        <v>35</v>
      </c>
      <c r="E5936">
        <v>11</v>
      </c>
      <c r="F5936" t="s">
        <v>5252</v>
      </c>
    </row>
    <row r="5937" spans="1:6" hidden="1" x14ac:dyDescent="0.25">
      <c r="A5937" t="s">
        <v>6388</v>
      </c>
      <c r="B5937" t="s">
        <v>34</v>
      </c>
      <c r="C5937" t="s">
        <v>34</v>
      </c>
      <c r="D5937" t="s">
        <v>11</v>
      </c>
      <c r="E5937">
        <v>3</v>
      </c>
      <c r="F5937" t="s">
        <v>5252</v>
      </c>
    </row>
    <row r="5938" spans="1:6" hidden="1" x14ac:dyDescent="0.25">
      <c r="A5938" t="s">
        <v>6388</v>
      </c>
      <c r="B5938" t="s">
        <v>1628</v>
      </c>
      <c r="C5938" t="s">
        <v>1368</v>
      </c>
      <c r="D5938" t="s">
        <v>11</v>
      </c>
      <c r="E5938">
        <v>50</v>
      </c>
      <c r="F5938" t="s">
        <v>5252</v>
      </c>
    </row>
    <row r="5939" spans="1:6" hidden="1" x14ac:dyDescent="0.25">
      <c r="A5939" t="s">
        <v>6389</v>
      </c>
      <c r="B5939" t="s">
        <v>2967</v>
      </c>
      <c r="C5939" t="s">
        <v>5294</v>
      </c>
      <c r="D5939" t="s">
        <v>11</v>
      </c>
      <c r="E5939">
        <v>15</v>
      </c>
      <c r="F5939" t="s">
        <v>5252</v>
      </c>
    </row>
    <row r="5940" spans="1:6" hidden="1" x14ac:dyDescent="0.25">
      <c r="A5940" t="s">
        <v>6389</v>
      </c>
      <c r="B5940" t="s">
        <v>6390</v>
      </c>
      <c r="C5940" t="s">
        <v>6391</v>
      </c>
      <c r="D5940" t="s">
        <v>162</v>
      </c>
      <c r="E5940">
        <v>19</v>
      </c>
      <c r="F5940" t="s">
        <v>5252</v>
      </c>
    </row>
    <row r="5941" spans="1:6" hidden="1" x14ac:dyDescent="0.25">
      <c r="A5941" t="s">
        <v>6389</v>
      </c>
      <c r="B5941" t="s">
        <v>6392</v>
      </c>
      <c r="C5941" t="s">
        <v>6393</v>
      </c>
      <c r="D5941" t="s">
        <v>35</v>
      </c>
      <c r="E5941">
        <v>11</v>
      </c>
      <c r="F5941" t="s">
        <v>5252</v>
      </c>
    </row>
    <row r="5942" spans="1:6" hidden="1" x14ac:dyDescent="0.25">
      <c r="A5942" t="s">
        <v>6389</v>
      </c>
      <c r="B5942" t="s">
        <v>6031</v>
      </c>
      <c r="C5942" t="s">
        <v>6032</v>
      </c>
      <c r="D5942" t="s">
        <v>11</v>
      </c>
      <c r="E5942">
        <v>3</v>
      </c>
      <c r="F5942" t="s">
        <v>5252</v>
      </c>
    </row>
    <row r="5943" spans="1:6" hidden="1" x14ac:dyDescent="0.25">
      <c r="A5943" t="s">
        <v>6389</v>
      </c>
      <c r="B5943" t="s">
        <v>6394</v>
      </c>
      <c r="C5943" t="s">
        <v>6395</v>
      </c>
      <c r="D5943" t="s">
        <v>162</v>
      </c>
      <c r="E5943">
        <v>19</v>
      </c>
      <c r="F5943" t="s">
        <v>5252</v>
      </c>
    </row>
    <row r="5944" spans="1:6" hidden="1" x14ac:dyDescent="0.25">
      <c r="A5944" t="s">
        <v>6396</v>
      </c>
      <c r="B5944" t="s">
        <v>6236</v>
      </c>
      <c r="C5944" t="s">
        <v>1626</v>
      </c>
      <c r="D5944" t="s">
        <v>35</v>
      </c>
      <c r="E5944">
        <v>11</v>
      </c>
      <c r="F5944" t="s">
        <v>5252</v>
      </c>
    </row>
    <row r="5945" spans="1:6" hidden="1" x14ac:dyDescent="0.25">
      <c r="A5945" t="s">
        <v>6396</v>
      </c>
      <c r="B5945" t="s">
        <v>6397</v>
      </c>
      <c r="C5945" t="s">
        <v>6398</v>
      </c>
      <c r="D5945" t="s">
        <v>35</v>
      </c>
      <c r="E5945">
        <v>11</v>
      </c>
      <c r="F5945" t="s">
        <v>5252</v>
      </c>
    </row>
    <row r="5946" spans="1:6" hidden="1" x14ac:dyDescent="0.25">
      <c r="A5946" t="s">
        <v>6396</v>
      </c>
      <c r="B5946" t="s">
        <v>6399</v>
      </c>
      <c r="C5946" t="s">
        <v>6400</v>
      </c>
      <c r="D5946" t="s">
        <v>35</v>
      </c>
      <c r="E5946">
        <v>11</v>
      </c>
      <c r="F5946" t="s">
        <v>5252</v>
      </c>
    </row>
    <row r="5947" spans="1:6" hidden="1" x14ac:dyDescent="0.25">
      <c r="A5947" t="s">
        <v>6396</v>
      </c>
      <c r="B5947" t="s">
        <v>6401</v>
      </c>
      <c r="C5947" t="s">
        <v>6402</v>
      </c>
      <c r="D5947" t="s">
        <v>176</v>
      </c>
      <c r="E5947">
        <v>8</v>
      </c>
      <c r="F5947" t="s">
        <v>5252</v>
      </c>
    </row>
    <row r="5948" spans="1:6" hidden="1" x14ac:dyDescent="0.25">
      <c r="A5948" t="s">
        <v>6396</v>
      </c>
      <c r="B5948" t="s">
        <v>30</v>
      </c>
      <c r="C5948" t="s">
        <v>30</v>
      </c>
      <c r="D5948" t="s">
        <v>88</v>
      </c>
      <c r="E5948">
        <v>1</v>
      </c>
      <c r="F5948" t="s">
        <v>5252</v>
      </c>
    </row>
    <row r="5949" spans="1:6" hidden="1" x14ac:dyDescent="0.25">
      <c r="A5949" t="s">
        <v>6396</v>
      </c>
      <c r="B5949" t="s">
        <v>6403</v>
      </c>
      <c r="C5949" t="s">
        <v>6404</v>
      </c>
      <c r="D5949" t="s">
        <v>88</v>
      </c>
      <c r="E5949">
        <v>1</v>
      </c>
      <c r="F5949" t="s">
        <v>5252</v>
      </c>
    </row>
    <row r="5950" spans="1:6" hidden="1" x14ac:dyDescent="0.25">
      <c r="A5950" t="s">
        <v>6396</v>
      </c>
      <c r="B5950" t="s">
        <v>6405</v>
      </c>
      <c r="C5950" t="s">
        <v>6406</v>
      </c>
      <c r="D5950" t="s">
        <v>162</v>
      </c>
      <c r="E5950">
        <v>19</v>
      </c>
      <c r="F5950" t="s">
        <v>5252</v>
      </c>
    </row>
    <row r="5951" spans="1:6" hidden="1" x14ac:dyDescent="0.25">
      <c r="A5951" t="s">
        <v>6396</v>
      </c>
      <c r="B5951" t="s">
        <v>6407</v>
      </c>
      <c r="C5951" t="s">
        <v>6408</v>
      </c>
      <c r="D5951" t="s">
        <v>162</v>
      </c>
      <c r="E5951">
        <v>19</v>
      </c>
      <c r="F5951" t="s">
        <v>5252</v>
      </c>
    </row>
    <row r="5952" spans="1:6" hidden="1" x14ac:dyDescent="0.25">
      <c r="A5952" t="s">
        <v>6396</v>
      </c>
      <c r="B5952" t="s">
        <v>3567</v>
      </c>
      <c r="C5952" t="s">
        <v>3567</v>
      </c>
      <c r="D5952" t="s">
        <v>11</v>
      </c>
      <c r="E5952">
        <v>3</v>
      </c>
      <c r="F5952" t="s">
        <v>5252</v>
      </c>
    </row>
    <row r="5953" spans="1:6" hidden="1" x14ac:dyDescent="0.25">
      <c r="A5953" t="s">
        <v>6396</v>
      </c>
      <c r="B5953" t="s">
        <v>6409</v>
      </c>
      <c r="C5953" t="s">
        <v>6410</v>
      </c>
      <c r="D5953" t="s">
        <v>162</v>
      </c>
      <c r="E5953">
        <v>19</v>
      </c>
      <c r="F5953" t="s">
        <v>5252</v>
      </c>
    </row>
    <row r="5954" spans="1:6" hidden="1" x14ac:dyDescent="0.25">
      <c r="A5954" t="s">
        <v>6396</v>
      </c>
      <c r="B5954" t="s">
        <v>6411</v>
      </c>
      <c r="C5954" t="s">
        <v>6412</v>
      </c>
      <c r="D5954" t="s">
        <v>162</v>
      </c>
      <c r="E5954">
        <v>19</v>
      </c>
      <c r="F5954" t="s">
        <v>5252</v>
      </c>
    </row>
    <row r="5955" spans="1:6" hidden="1" x14ac:dyDescent="0.25">
      <c r="A5955" t="s">
        <v>6396</v>
      </c>
      <c r="B5955" t="s">
        <v>6413</v>
      </c>
      <c r="C5955" t="s">
        <v>6414</v>
      </c>
      <c r="D5955" t="s">
        <v>11</v>
      </c>
      <c r="E5955">
        <v>32</v>
      </c>
      <c r="F5955" t="s">
        <v>5252</v>
      </c>
    </row>
    <row r="5956" spans="1:6" hidden="1" x14ac:dyDescent="0.25">
      <c r="A5956" t="s">
        <v>6396</v>
      </c>
      <c r="B5956" t="s">
        <v>6415</v>
      </c>
      <c r="C5956" t="s">
        <v>6416</v>
      </c>
      <c r="D5956" t="s">
        <v>11</v>
      </c>
      <c r="E5956">
        <v>32</v>
      </c>
      <c r="F5956" t="s">
        <v>5252</v>
      </c>
    </row>
    <row r="5957" spans="1:6" hidden="1" x14ac:dyDescent="0.25">
      <c r="A5957" t="s">
        <v>6396</v>
      </c>
      <c r="B5957" t="s">
        <v>6417</v>
      </c>
      <c r="C5957" t="s">
        <v>6418</v>
      </c>
      <c r="D5957" t="s">
        <v>11</v>
      </c>
      <c r="E5957">
        <v>50</v>
      </c>
      <c r="F5957" t="s">
        <v>5252</v>
      </c>
    </row>
    <row r="5958" spans="1:6" hidden="1" x14ac:dyDescent="0.25">
      <c r="A5958" t="s">
        <v>6396</v>
      </c>
      <c r="B5958" t="s">
        <v>6419</v>
      </c>
      <c r="C5958" t="s">
        <v>6420</v>
      </c>
      <c r="D5958" t="s">
        <v>35</v>
      </c>
      <c r="E5958">
        <v>11</v>
      </c>
      <c r="F5958" t="s">
        <v>5252</v>
      </c>
    </row>
    <row r="5959" spans="1:6" hidden="1" x14ac:dyDescent="0.25">
      <c r="A5959" t="s">
        <v>6396</v>
      </c>
      <c r="B5959" t="s">
        <v>6421</v>
      </c>
      <c r="C5959" t="s">
        <v>550</v>
      </c>
      <c r="D5959" t="s">
        <v>35</v>
      </c>
      <c r="E5959">
        <v>11</v>
      </c>
      <c r="F5959" t="s">
        <v>5252</v>
      </c>
    </row>
    <row r="5960" spans="1:6" hidden="1" x14ac:dyDescent="0.25">
      <c r="A5960" t="s">
        <v>6422</v>
      </c>
      <c r="B5960" t="s">
        <v>6236</v>
      </c>
      <c r="C5960" t="s">
        <v>6423</v>
      </c>
      <c r="D5960" t="s">
        <v>35</v>
      </c>
      <c r="E5960">
        <v>11</v>
      </c>
      <c r="F5960" t="s">
        <v>5252</v>
      </c>
    </row>
    <row r="5961" spans="1:6" hidden="1" x14ac:dyDescent="0.25">
      <c r="A5961" t="s">
        <v>6422</v>
      </c>
      <c r="B5961" t="s">
        <v>1379</v>
      </c>
      <c r="C5961" t="s">
        <v>5485</v>
      </c>
      <c r="D5961" t="s">
        <v>11</v>
      </c>
      <c r="E5961">
        <v>15</v>
      </c>
      <c r="F5961" t="s">
        <v>5252</v>
      </c>
    </row>
    <row r="5962" spans="1:6" hidden="1" x14ac:dyDescent="0.25">
      <c r="A5962" t="s">
        <v>6422</v>
      </c>
      <c r="B5962" t="s">
        <v>3109</v>
      </c>
      <c r="C5962" t="s">
        <v>5633</v>
      </c>
      <c r="D5962" t="s">
        <v>35</v>
      </c>
      <c r="E5962">
        <v>11</v>
      </c>
      <c r="F5962" t="s">
        <v>5252</v>
      </c>
    </row>
    <row r="5963" spans="1:6" hidden="1" x14ac:dyDescent="0.25">
      <c r="A5963" t="s">
        <v>6422</v>
      </c>
      <c r="B5963" t="s">
        <v>5556</v>
      </c>
      <c r="C5963" t="s">
        <v>5775</v>
      </c>
      <c r="D5963" t="s">
        <v>11</v>
      </c>
      <c r="E5963">
        <v>100</v>
      </c>
      <c r="F5963" t="s">
        <v>5252</v>
      </c>
    </row>
    <row r="5964" spans="1:6" hidden="1" x14ac:dyDescent="0.25">
      <c r="A5964" t="s">
        <v>6422</v>
      </c>
      <c r="B5964" t="s">
        <v>6370</v>
      </c>
      <c r="C5964" t="s">
        <v>6371</v>
      </c>
      <c r="D5964" t="s">
        <v>11</v>
      </c>
      <c r="E5964">
        <v>27</v>
      </c>
      <c r="F5964" t="s">
        <v>5252</v>
      </c>
    </row>
    <row r="5965" spans="1:6" hidden="1" x14ac:dyDescent="0.25">
      <c r="A5965" t="s">
        <v>6422</v>
      </c>
      <c r="B5965" t="s">
        <v>2633</v>
      </c>
      <c r="C5965" t="s">
        <v>2634</v>
      </c>
      <c r="D5965" t="s">
        <v>176</v>
      </c>
      <c r="E5965">
        <v>8</v>
      </c>
      <c r="F5965" t="s">
        <v>5252</v>
      </c>
    </row>
    <row r="5966" spans="1:6" hidden="1" x14ac:dyDescent="0.25">
      <c r="A5966" t="s">
        <v>6422</v>
      </c>
      <c r="B5966" t="s">
        <v>4303</v>
      </c>
      <c r="C5966" t="s">
        <v>5281</v>
      </c>
      <c r="D5966" t="s">
        <v>11</v>
      </c>
      <c r="E5966">
        <v>254</v>
      </c>
      <c r="F5966" t="s">
        <v>5252</v>
      </c>
    </row>
    <row r="5967" spans="1:6" hidden="1" x14ac:dyDescent="0.25">
      <c r="A5967" t="s">
        <v>6422</v>
      </c>
      <c r="B5967" t="s">
        <v>6372</v>
      </c>
      <c r="C5967" t="s">
        <v>6424</v>
      </c>
      <c r="D5967" t="s">
        <v>162</v>
      </c>
      <c r="E5967">
        <v>19</v>
      </c>
      <c r="F5967" t="s">
        <v>5252</v>
      </c>
    </row>
    <row r="5968" spans="1:6" hidden="1" x14ac:dyDescent="0.25">
      <c r="A5968" t="s">
        <v>6422</v>
      </c>
      <c r="B5968" t="s">
        <v>6425</v>
      </c>
      <c r="C5968" t="s">
        <v>6426</v>
      </c>
      <c r="D5968" t="s">
        <v>11</v>
      </c>
      <c r="E5968">
        <v>3</v>
      </c>
      <c r="F5968" t="s">
        <v>5252</v>
      </c>
    </row>
    <row r="5969" spans="1:6" hidden="1" x14ac:dyDescent="0.25">
      <c r="A5969" t="s">
        <v>6422</v>
      </c>
      <c r="B5969" t="s">
        <v>6427</v>
      </c>
      <c r="C5969" t="s">
        <v>6012</v>
      </c>
      <c r="D5969" t="s">
        <v>162</v>
      </c>
      <c r="E5969">
        <v>19</v>
      </c>
      <c r="F5969" t="s">
        <v>5252</v>
      </c>
    </row>
    <row r="5970" spans="1:6" hidden="1" x14ac:dyDescent="0.25">
      <c r="A5970" t="s">
        <v>6422</v>
      </c>
      <c r="B5970" t="s">
        <v>6428</v>
      </c>
      <c r="C5970" t="s">
        <v>6429</v>
      </c>
      <c r="D5970" t="s">
        <v>11</v>
      </c>
      <c r="E5970">
        <v>3</v>
      </c>
      <c r="F5970" t="s">
        <v>5252</v>
      </c>
    </row>
    <row r="5971" spans="1:6" hidden="1" x14ac:dyDescent="0.25">
      <c r="A5971" t="s">
        <v>6422</v>
      </c>
      <c r="B5971" t="s">
        <v>6430</v>
      </c>
      <c r="C5971" t="s">
        <v>4211</v>
      </c>
      <c r="D5971" t="s">
        <v>162</v>
      </c>
      <c r="E5971">
        <v>19</v>
      </c>
      <c r="F5971" t="s">
        <v>5252</v>
      </c>
    </row>
    <row r="5972" spans="1:6" hidden="1" x14ac:dyDescent="0.25">
      <c r="A5972" t="s">
        <v>6422</v>
      </c>
      <c r="B5972" t="s">
        <v>6431</v>
      </c>
      <c r="C5972" t="s">
        <v>6351</v>
      </c>
      <c r="D5972" t="s">
        <v>35</v>
      </c>
      <c r="E5972">
        <v>11</v>
      </c>
      <c r="F5972" t="s">
        <v>5252</v>
      </c>
    </row>
    <row r="5973" spans="1:6" hidden="1" x14ac:dyDescent="0.25">
      <c r="A5973" t="s">
        <v>6422</v>
      </c>
      <c r="B5973" t="s">
        <v>1372</v>
      </c>
      <c r="C5973" t="s">
        <v>1373</v>
      </c>
      <c r="D5973" t="s">
        <v>88</v>
      </c>
      <c r="E5973">
        <v>1</v>
      </c>
      <c r="F5973" t="s">
        <v>5252</v>
      </c>
    </row>
    <row r="5974" spans="1:6" hidden="1" x14ac:dyDescent="0.25">
      <c r="A5974" t="s">
        <v>6422</v>
      </c>
      <c r="B5974" t="s">
        <v>779</v>
      </c>
      <c r="C5974" t="s">
        <v>780</v>
      </c>
      <c r="D5974" t="s">
        <v>35</v>
      </c>
      <c r="E5974">
        <v>6</v>
      </c>
      <c r="F5974" t="s">
        <v>5252</v>
      </c>
    </row>
    <row r="5975" spans="1:6" hidden="1" x14ac:dyDescent="0.25">
      <c r="A5975" t="s">
        <v>6422</v>
      </c>
      <c r="B5975" t="s">
        <v>6432</v>
      </c>
      <c r="C5975" t="s">
        <v>6433</v>
      </c>
      <c r="D5975" t="s">
        <v>11</v>
      </c>
      <c r="E5975">
        <v>30</v>
      </c>
      <c r="F5975" t="s">
        <v>5252</v>
      </c>
    </row>
    <row r="5976" spans="1:6" hidden="1" x14ac:dyDescent="0.25">
      <c r="A5976" t="s">
        <v>6422</v>
      </c>
      <c r="B5976" t="s">
        <v>2967</v>
      </c>
      <c r="C5976" t="s">
        <v>5294</v>
      </c>
      <c r="D5976" t="s">
        <v>11</v>
      </c>
      <c r="E5976">
        <v>15</v>
      </c>
      <c r="F5976" t="s">
        <v>5252</v>
      </c>
    </row>
    <row r="5977" spans="1:6" hidden="1" x14ac:dyDescent="0.25">
      <c r="A5977" t="s">
        <v>6422</v>
      </c>
      <c r="B5977" t="s">
        <v>1377</v>
      </c>
      <c r="C5977" t="s">
        <v>5295</v>
      </c>
      <c r="D5977" t="s">
        <v>11</v>
      </c>
      <c r="E5977">
        <v>100</v>
      </c>
      <c r="F5977" t="s">
        <v>5252</v>
      </c>
    </row>
    <row r="5978" spans="1:6" hidden="1" x14ac:dyDescent="0.25">
      <c r="A5978" t="s">
        <v>6422</v>
      </c>
      <c r="B5978" t="s">
        <v>6434</v>
      </c>
      <c r="C5978" t="s">
        <v>6435</v>
      </c>
      <c r="D5978" t="s">
        <v>35</v>
      </c>
      <c r="E5978">
        <v>11</v>
      </c>
      <c r="F5978" t="s">
        <v>5252</v>
      </c>
    </row>
    <row r="5979" spans="1:6" hidden="1" x14ac:dyDescent="0.25">
      <c r="A5979" t="s">
        <v>6422</v>
      </c>
      <c r="B5979" t="s">
        <v>2935</v>
      </c>
      <c r="C5979" t="s">
        <v>6436</v>
      </c>
      <c r="D5979" t="s">
        <v>11</v>
      </c>
      <c r="E5979">
        <v>27</v>
      </c>
      <c r="F5979" t="s">
        <v>5252</v>
      </c>
    </row>
    <row r="5980" spans="1:6" hidden="1" x14ac:dyDescent="0.25">
      <c r="A5980" t="s">
        <v>6422</v>
      </c>
      <c r="B5980" t="s">
        <v>6437</v>
      </c>
      <c r="C5980" t="s">
        <v>6438</v>
      </c>
      <c r="D5980" t="s">
        <v>88</v>
      </c>
      <c r="E5980">
        <v>1</v>
      </c>
      <c r="F5980" t="s">
        <v>5252</v>
      </c>
    </row>
    <row r="5981" spans="1:6" hidden="1" x14ac:dyDescent="0.25">
      <c r="A5981" t="s">
        <v>6422</v>
      </c>
      <c r="B5981" t="s">
        <v>6439</v>
      </c>
      <c r="C5981" t="s">
        <v>6440</v>
      </c>
      <c r="D5981" t="s">
        <v>88</v>
      </c>
      <c r="E5981">
        <v>1</v>
      </c>
      <c r="F5981" t="s">
        <v>5252</v>
      </c>
    </row>
    <row r="5982" spans="1:6" hidden="1" x14ac:dyDescent="0.25">
      <c r="A5982" t="s">
        <v>6422</v>
      </c>
      <c r="B5982" t="s">
        <v>2228</v>
      </c>
      <c r="C5982" t="s">
        <v>2229</v>
      </c>
      <c r="D5982" t="s">
        <v>35</v>
      </c>
      <c r="E5982">
        <v>11</v>
      </c>
      <c r="F5982" t="s">
        <v>5252</v>
      </c>
    </row>
    <row r="5983" spans="1:6" hidden="1" x14ac:dyDescent="0.25">
      <c r="A5983" t="s">
        <v>6422</v>
      </c>
      <c r="B5983" t="s">
        <v>6441</v>
      </c>
      <c r="C5983" t="s">
        <v>6442</v>
      </c>
      <c r="D5983" t="s">
        <v>88</v>
      </c>
      <c r="E5983">
        <v>1</v>
      </c>
      <c r="F5983" t="s">
        <v>5252</v>
      </c>
    </row>
    <row r="5984" spans="1:6" hidden="1" x14ac:dyDescent="0.25">
      <c r="A5984" t="s">
        <v>6422</v>
      </c>
      <c r="B5984" t="s">
        <v>6443</v>
      </c>
      <c r="C5984" t="s">
        <v>6444</v>
      </c>
      <c r="D5984" t="s">
        <v>11</v>
      </c>
      <c r="E5984">
        <v>254</v>
      </c>
      <c r="F5984" t="s">
        <v>5252</v>
      </c>
    </row>
    <row r="5985" spans="1:6" hidden="1" x14ac:dyDescent="0.25">
      <c r="A5985" t="s">
        <v>6422</v>
      </c>
      <c r="B5985" t="s">
        <v>6089</v>
      </c>
      <c r="C5985" t="s">
        <v>6090</v>
      </c>
      <c r="D5985" t="s">
        <v>11</v>
      </c>
      <c r="E5985">
        <v>27</v>
      </c>
      <c r="F5985" t="s">
        <v>5252</v>
      </c>
    </row>
    <row r="5986" spans="1:6" hidden="1" x14ac:dyDescent="0.25">
      <c r="A5986" t="s">
        <v>6422</v>
      </c>
      <c r="B5986" t="s">
        <v>6445</v>
      </c>
      <c r="C5986" t="s">
        <v>6446</v>
      </c>
      <c r="D5986" t="s">
        <v>88</v>
      </c>
      <c r="E5986">
        <v>1</v>
      </c>
      <c r="F5986" t="s">
        <v>5252</v>
      </c>
    </row>
    <row r="5987" spans="1:6" hidden="1" x14ac:dyDescent="0.25">
      <c r="A5987" t="s">
        <v>6422</v>
      </c>
      <c r="B5987" t="s">
        <v>6447</v>
      </c>
      <c r="C5987" t="s">
        <v>6448</v>
      </c>
      <c r="D5987" t="s">
        <v>176</v>
      </c>
      <c r="E5987">
        <v>8</v>
      </c>
      <c r="F5987" t="s">
        <v>5252</v>
      </c>
    </row>
    <row r="5988" spans="1:6" hidden="1" x14ac:dyDescent="0.25">
      <c r="A5988" t="s">
        <v>6422</v>
      </c>
      <c r="B5988" t="s">
        <v>6449</v>
      </c>
      <c r="C5988" t="s">
        <v>6450</v>
      </c>
      <c r="D5988" t="s">
        <v>176</v>
      </c>
      <c r="E5988">
        <v>8</v>
      </c>
      <c r="F5988" t="s">
        <v>5252</v>
      </c>
    </row>
    <row r="5989" spans="1:6" hidden="1" x14ac:dyDescent="0.25">
      <c r="A5989" t="s">
        <v>6422</v>
      </c>
      <c r="B5989" t="s">
        <v>5257</v>
      </c>
      <c r="C5989" t="s">
        <v>5258</v>
      </c>
      <c r="D5989" t="s">
        <v>35</v>
      </c>
      <c r="E5989">
        <v>11</v>
      </c>
      <c r="F5989" t="s">
        <v>5252</v>
      </c>
    </row>
    <row r="5990" spans="1:6" hidden="1" x14ac:dyDescent="0.25">
      <c r="A5990" t="s">
        <v>6422</v>
      </c>
      <c r="B5990" t="s">
        <v>6451</v>
      </c>
      <c r="C5990" t="s">
        <v>6451</v>
      </c>
      <c r="D5990" t="s">
        <v>88</v>
      </c>
      <c r="E5990">
        <v>1</v>
      </c>
      <c r="F5990" t="s">
        <v>5252</v>
      </c>
    </row>
    <row r="5991" spans="1:6" hidden="1" x14ac:dyDescent="0.25">
      <c r="A5991" t="s">
        <v>6422</v>
      </c>
      <c r="B5991" t="s">
        <v>6452</v>
      </c>
      <c r="C5991" t="s">
        <v>5327</v>
      </c>
      <c r="D5991" t="s">
        <v>11</v>
      </c>
      <c r="E5991">
        <v>50</v>
      </c>
      <c r="F5991" t="s">
        <v>5252</v>
      </c>
    </row>
    <row r="5992" spans="1:6" hidden="1" x14ac:dyDescent="0.25">
      <c r="A5992" t="s">
        <v>6422</v>
      </c>
      <c r="B5992" t="s">
        <v>6453</v>
      </c>
      <c r="C5992" t="s">
        <v>6454</v>
      </c>
      <c r="D5992" t="s">
        <v>162</v>
      </c>
      <c r="E5992">
        <v>19</v>
      </c>
      <c r="F5992" t="s">
        <v>5252</v>
      </c>
    </row>
    <row r="5993" spans="1:6" hidden="1" x14ac:dyDescent="0.25">
      <c r="A5993" t="s">
        <v>6422</v>
      </c>
      <c r="B5993" t="s">
        <v>6455</v>
      </c>
      <c r="C5993" t="s">
        <v>6456</v>
      </c>
      <c r="D5993" t="s">
        <v>162</v>
      </c>
      <c r="E5993">
        <v>19</v>
      </c>
      <c r="F5993" t="s">
        <v>5252</v>
      </c>
    </row>
    <row r="5994" spans="1:6" hidden="1" x14ac:dyDescent="0.25">
      <c r="A5994" t="s">
        <v>6422</v>
      </c>
      <c r="B5994" t="s">
        <v>6457</v>
      </c>
      <c r="C5994" t="s">
        <v>3808</v>
      </c>
      <c r="D5994" t="s">
        <v>162</v>
      </c>
      <c r="E5994">
        <v>19</v>
      </c>
      <c r="F5994" t="s">
        <v>5252</v>
      </c>
    </row>
    <row r="5995" spans="1:6" hidden="1" x14ac:dyDescent="0.25">
      <c r="A5995" t="s">
        <v>6422</v>
      </c>
      <c r="B5995" t="s">
        <v>6458</v>
      </c>
      <c r="C5995" t="s">
        <v>6459</v>
      </c>
      <c r="D5995" t="s">
        <v>11</v>
      </c>
      <c r="E5995">
        <v>50</v>
      </c>
      <c r="F5995" t="s">
        <v>5252</v>
      </c>
    </row>
    <row r="5996" spans="1:6" hidden="1" x14ac:dyDescent="0.25">
      <c r="A5996" t="s">
        <v>6422</v>
      </c>
      <c r="B5996" t="s">
        <v>6460</v>
      </c>
      <c r="C5996" t="s">
        <v>6461</v>
      </c>
      <c r="D5996" t="s">
        <v>162</v>
      </c>
      <c r="E5996">
        <v>19</v>
      </c>
      <c r="F5996" t="s">
        <v>5252</v>
      </c>
    </row>
    <row r="5997" spans="1:6" hidden="1" x14ac:dyDescent="0.25">
      <c r="A5997" t="s">
        <v>6422</v>
      </c>
      <c r="B5997" t="s">
        <v>6462</v>
      </c>
      <c r="C5997" t="s">
        <v>6463</v>
      </c>
      <c r="D5997" t="s">
        <v>176</v>
      </c>
      <c r="E5997">
        <v>8</v>
      </c>
      <c r="F5997" t="s">
        <v>5252</v>
      </c>
    </row>
    <row r="5998" spans="1:6" hidden="1" x14ac:dyDescent="0.25">
      <c r="A5998" t="s">
        <v>6422</v>
      </c>
      <c r="B5998" t="s">
        <v>6464</v>
      </c>
      <c r="C5998" t="s">
        <v>6465</v>
      </c>
      <c r="D5998" t="s">
        <v>176</v>
      </c>
      <c r="E5998">
        <v>8</v>
      </c>
      <c r="F5998" t="s">
        <v>5252</v>
      </c>
    </row>
    <row r="5999" spans="1:6" hidden="1" x14ac:dyDescent="0.25">
      <c r="A5999" t="s">
        <v>6422</v>
      </c>
      <c r="B5999" t="s">
        <v>6466</v>
      </c>
      <c r="C5999" t="s">
        <v>6467</v>
      </c>
      <c r="D5999" t="s">
        <v>176</v>
      </c>
      <c r="E5999">
        <v>8</v>
      </c>
      <c r="F5999" t="s">
        <v>5252</v>
      </c>
    </row>
    <row r="6000" spans="1:6" hidden="1" x14ac:dyDescent="0.25">
      <c r="A6000" t="s">
        <v>6422</v>
      </c>
      <c r="B6000" t="s">
        <v>6468</v>
      </c>
      <c r="C6000" t="s">
        <v>6469</v>
      </c>
      <c r="D6000" t="s">
        <v>162</v>
      </c>
      <c r="E6000">
        <v>19</v>
      </c>
      <c r="F6000" t="s">
        <v>5252</v>
      </c>
    </row>
    <row r="6001" spans="1:6" hidden="1" x14ac:dyDescent="0.25">
      <c r="A6001" t="s">
        <v>6422</v>
      </c>
      <c r="B6001" t="s">
        <v>5786</v>
      </c>
      <c r="C6001" t="s">
        <v>5787</v>
      </c>
      <c r="D6001" t="s">
        <v>162</v>
      </c>
      <c r="E6001">
        <v>19</v>
      </c>
      <c r="F6001" t="s">
        <v>5252</v>
      </c>
    </row>
    <row r="6002" spans="1:6" hidden="1" x14ac:dyDescent="0.25">
      <c r="A6002" t="s">
        <v>6422</v>
      </c>
      <c r="B6002" t="s">
        <v>6470</v>
      </c>
      <c r="C6002" t="s">
        <v>6471</v>
      </c>
      <c r="D6002" t="s">
        <v>35</v>
      </c>
      <c r="E6002">
        <v>11</v>
      </c>
      <c r="F6002" t="s">
        <v>5252</v>
      </c>
    </row>
    <row r="6003" spans="1:6" hidden="1" x14ac:dyDescent="0.25">
      <c r="A6003" t="s">
        <v>6422</v>
      </c>
      <c r="B6003" t="s">
        <v>6472</v>
      </c>
      <c r="C6003" t="s">
        <v>6473</v>
      </c>
      <c r="D6003" t="s">
        <v>35</v>
      </c>
      <c r="E6003">
        <v>11</v>
      </c>
      <c r="F6003" t="s">
        <v>5252</v>
      </c>
    </row>
    <row r="6004" spans="1:6" hidden="1" x14ac:dyDescent="0.25">
      <c r="A6004" t="s">
        <v>6422</v>
      </c>
      <c r="B6004" t="s">
        <v>6474</v>
      </c>
      <c r="C6004" t="s">
        <v>2934</v>
      </c>
      <c r="D6004" t="s">
        <v>35</v>
      </c>
      <c r="E6004">
        <v>6</v>
      </c>
      <c r="F6004" t="s">
        <v>5252</v>
      </c>
    </row>
    <row r="6005" spans="1:6" hidden="1" x14ac:dyDescent="0.25">
      <c r="A6005" t="s">
        <v>6422</v>
      </c>
      <c r="B6005" t="s">
        <v>5430</v>
      </c>
      <c r="C6005" t="s">
        <v>6475</v>
      </c>
      <c r="D6005" t="s">
        <v>88</v>
      </c>
      <c r="E6005">
        <v>1</v>
      </c>
      <c r="F6005" t="s">
        <v>5252</v>
      </c>
    </row>
    <row r="6006" spans="1:6" hidden="1" x14ac:dyDescent="0.25">
      <c r="A6006" t="s">
        <v>6422</v>
      </c>
      <c r="B6006" t="s">
        <v>6476</v>
      </c>
      <c r="C6006" t="s">
        <v>6477</v>
      </c>
      <c r="D6006" t="s">
        <v>11</v>
      </c>
      <c r="E6006">
        <v>15</v>
      </c>
      <c r="F6006" t="s">
        <v>5252</v>
      </c>
    </row>
    <row r="6007" spans="1:6" hidden="1" x14ac:dyDescent="0.25">
      <c r="A6007" t="s">
        <v>6422</v>
      </c>
      <c r="B6007" t="s">
        <v>6478</v>
      </c>
      <c r="C6007" t="s">
        <v>5437</v>
      </c>
      <c r="D6007" t="s">
        <v>11</v>
      </c>
      <c r="E6007">
        <v>8</v>
      </c>
      <c r="F6007" t="s">
        <v>5252</v>
      </c>
    </row>
    <row r="6008" spans="1:6" hidden="1" x14ac:dyDescent="0.25">
      <c r="A6008" t="s">
        <v>6422</v>
      </c>
      <c r="B6008" t="s">
        <v>6479</v>
      </c>
      <c r="C6008" t="s">
        <v>5435</v>
      </c>
      <c r="D6008" t="s">
        <v>11</v>
      </c>
      <c r="E6008">
        <v>20</v>
      </c>
      <c r="F6008" t="s">
        <v>5252</v>
      </c>
    </row>
    <row r="6009" spans="1:6" hidden="1" x14ac:dyDescent="0.25">
      <c r="A6009" t="s">
        <v>6422</v>
      </c>
      <c r="B6009" t="s">
        <v>6480</v>
      </c>
      <c r="C6009" t="s">
        <v>5323</v>
      </c>
      <c r="D6009" t="s">
        <v>11</v>
      </c>
      <c r="E6009">
        <v>30</v>
      </c>
      <c r="F6009" t="s">
        <v>5252</v>
      </c>
    </row>
    <row r="6010" spans="1:6" hidden="1" x14ac:dyDescent="0.25">
      <c r="A6010" t="s">
        <v>6422</v>
      </c>
      <c r="B6010" t="s">
        <v>6481</v>
      </c>
      <c r="C6010" t="s">
        <v>5439</v>
      </c>
      <c r="D6010" t="s">
        <v>11</v>
      </c>
      <c r="E6010">
        <v>8</v>
      </c>
      <c r="F6010" t="s">
        <v>5252</v>
      </c>
    </row>
    <row r="6011" spans="1:6" hidden="1" x14ac:dyDescent="0.25">
      <c r="A6011" t="s">
        <v>6422</v>
      </c>
      <c r="B6011" t="s">
        <v>6482</v>
      </c>
      <c r="C6011" t="s">
        <v>5441</v>
      </c>
      <c r="D6011" t="s">
        <v>11</v>
      </c>
      <c r="E6011">
        <v>8</v>
      </c>
      <c r="F6011" t="s">
        <v>5252</v>
      </c>
    </row>
    <row r="6012" spans="1:6" hidden="1" x14ac:dyDescent="0.25">
      <c r="A6012" t="s">
        <v>6422</v>
      </c>
      <c r="B6012" t="s">
        <v>6483</v>
      </c>
      <c r="C6012" t="s">
        <v>5443</v>
      </c>
      <c r="D6012" t="s">
        <v>11</v>
      </c>
      <c r="E6012">
        <v>8</v>
      </c>
      <c r="F6012" t="s">
        <v>5252</v>
      </c>
    </row>
    <row r="6013" spans="1:6" hidden="1" x14ac:dyDescent="0.25">
      <c r="A6013" t="s">
        <v>6422</v>
      </c>
      <c r="B6013" t="s">
        <v>6484</v>
      </c>
      <c r="C6013" t="s">
        <v>5445</v>
      </c>
      <c r="D6013" t="s">
        <v>11</v>
      </c>
      <c r="E6013">
        <v>8</v>
      </c>
      <c r="F6013" t="s">
        <v>5252</v>
      </c>
    </row>
    <row r="6014" spans="1:6" hidden="1" x14ac:dyDescent="0.25">
      <c r="A6014" t="s">
        <v>6422</v>
      </c>
      <c r="B6014" t="s">
        <v>6485</v>
      </c>
      <c r="C6014" t="s">
        <v>6486</v>
      </c>
      <c r="D6014" t="s">
        <v>162</v>
      </c>
      <c r="E6014">
        <v>19</v>
      </c>
      <c r="F6014" t="s">
        <v>5252</v>
      </c>
    </row>
    <row r="6015" spans="1:6" hidden="1" x14ac:dyDescent="0.25">
      <c r="A6015" t="s">
        <v>6422</v>
      </c>
      <c r="B6015" t="s">
        <v>6487</v>
      </c>
      <c r="C6015" t="s">
        <v>6488</v>
      </c>
      <c r="D6015" t="s">
        <v>11</v>
      </c>
      <c r="E6015">
        <v>254</v>
      </c>
      <c r="F6015" t="s">
        <v>5252</v>
      </c>
    </row>
    <row r="6016" spans="1:6" hidden="1" x14ac:dyDescent="0.25">
      <c r="A6016" t="s">
        <v>6422</v>
      </c>
      <c r="B6016" t="s">
        <v>6489</v>
      </c>
      <c r="C6016" t="s">
        <v>6490</v>
      </c>
      <c r="D6016" t="s">
        <v>88</v>
      </c>
      <c r="E6016">
        <v>1</v>
      </c>
      <c r="F6016" t="s">
        <v>5252</v>
      </c>
    </row>
    <row r="6017" spans="1:6" hidden="1" x14ac:dyDescent="0.25">
      <c r="A6017" t="s">
        <v>6422</v>
      </c>
      <c r="B6017" t="s">
        <v>6491</v>
      </c>
      <c r="C6017" t="s">
        <v>6492</v>
      </c>
      <c r="D6017" t="s">
        <v>11</v>
      </c>
      <c r="E6017">
        <v>50</v>
      </c>
      <c r="F6017" t="s">
        <v>5252</v>
      </c>
    </row>
    <row r="6018" spans="1:6" hidden="1" x14ac:dyDescent="0.25">
      <c r="A6018" t="s">
        <v>6422</v>
      </c>
      <c r="B6018" t="s">
        <v>5222</v>
      </c>
      <c r="C6018" t="s">
        <v>5222</v>
      </c>
      <c r="D6018" t="s">
        <v>88</v>
      </c>
      <c r="E6018">
        <v>1</v>
      </c>
      <c r="F6018" t="s">
        <v>5252</v>
      </c>
    </row>
    <row r="6019" spans="1:6" hidden="1" x14ac:dyDescent="0.25">
      <c r="A6019" t="s">
        <v>6422</v>
      </c>
      <c r="B6019" t="s">
        <v>6493</v>
      </c>
      <c r="C6019" t="s">
        <v>6494</v>
      </c>
      <c r="D6019" t="s">
        <v>35</v>
      </c>
      <c r="E6019">
        <v>11</v>
      </c>
      <c r="F6019" t="s">
        <v>5252</v>
      </c>
    </row>
    <row r="6020" spans="1:6" hidden="1" x14ac:dyDescent="0.25">
      <c r="A6020" t="s">
        <v>6422</v>
      </c>
      <c r="B6020" t="s">
        <v>6495</v>
      </c>
      <c r="C6020" t="s">
        <v>285</v>
      </c>
      <c r="D6020" t="s">
        <v>11</v>
      </c>
      <c r="E6020">
        <v>32</v>
      </c>
      <c r="F6020" t="s">
        <v>5252</v>
      </c>
    </row>
    <row r="6021" spans="1:6" hidden="1" x14ac:dyDescent="0.25">
      <c r="A6021" t="s">
        <v>6422</v>
      </c>
      <c r="B6021" t="s">
        <v>6496</v>
      </c>
      <c r="C6021" t="s">
        <v>6497</v>
      </c>
      <c r="D6021" t="s">
        <v>35</v>
      </c>
      <c r="E6021">
        <v>11</v>
      </c>
      <c r="F6021" t="s">
        <v>5252</v>
      </c>
    </row>
    <row r="6022" spans="1:6" hidden="1" x14ac:dyDescent="0.25">
      <c r="A6022" t="s">
        <v>6422</v>
      </c>
      <c r="B6022" t="s">
        <v>6498</v>
      </c>
      <c r="C6022" t="s">
        <v>6499</v>
      </c>
      <c r="D6022" t="s">
        <v>11</v>
      </c>
      <c r="E6022">
        <v>254</v>
      </c>
      <c r="F6022" t="s">
        <v>5252</v>
      </c>
    </row>
    <row r="6023" spans="1:6" hidden="1" x14ac:dyDescent="0.25">
      <c r="A6023" t="s">
        <v>6422</v>
      </c>
      <c r="B6023" t="s">
        <v>6413</v>
      </c>
      <c r="C6023" t="s">
        <v>6500</v>
      </c>
      <c r="D6023" t="s">
        <v>11</v>
      </c>
      <c r="E6023">
        <v>32</v>
      </c>
      <c r="F6023" t="s">
        <v>5252</v>
      </c>
    </row>
    <row r="6024" spans="1:6" hidden="1" x14ac:dyDescent="0.25">
      <c r="A6024" t="s">
        <v>6422</v>
      </c>
      <c r="B6024" t="s">
        <v>3204</v>
      </c>
      <c r="C6024" t="s">
        <v>3205</v>
      </c>
      <c r="D6024" t="s">
        <v>11</v>
      </c>
      <c r="E6024">
        <v>4</v>
      </c>
      <c r="F6024" t="s">
        <v>5252</v>
      </c>
    </row>
    <row r="6025" spans="1:6" hidden="1" x14ac:dyDescent="0.25">
      <c r="A6025" t="s">
        <v>6422</v>
      </c>
      <c r="B6025" t="s">
        <v>5382</v>
      </c>
      <c r="C6025" t="s">
        <v>5383</v>
      </c>
      <c r="D6025" t="s">
        <v>35</v>
      </c>
      <c r="E6025">
        <v>11</v>
      </c>
      <c r="F6025" t="s">
        <v>5252</v>
      </c>
    </row>
    <row r="6026" spans="1:6" hidden="1" x14ac:dyDescent="0.25">
      <c r="A6026" t="s">
        <v>6422</v>
      </c>
      <c r="B6026" t="s">
        <v>6501</v>
      </c>
      <c r="C6026" t="s">
        <v>6502</v>
      </c>
      <c r="D6026" t="s">
        <v>35</v>
      </c>
      <c r="E6026">
        <v>11</v>
      </c>
      <c r="F6026" t="s">
        <v>5252</v>
      </c>
    </row>
    <row r="6027" spans="1:6" hidden="1" x14ac:dyDescent="0.25">
      <c r="A6027" t="s">
        <v>6422</v>
      </c>
      <c r="B6027" t="s">
        <v>6503</v>
      </c>
      <c r="C6027" t="s">
        <v>6504</v>
      </c>
      <c r="D6027" t="s">
        <v>11</v>
      </c>
      <c r="E6027">
        <v>250</v>
      </c>
      <c r="F6027" t="s">
        <v>5252</v>
      </c>
    </row>
    <row r="6028" spans="1:6" hidden="1" x14ac:dyDescent="0.25">
      <c r="A6028" t="s">
        <v>6422</v>
      </c>
      <c r="B6028" t="s">
        <v>6505</v>
      </c>
      <c r="C6028" t="s">
        <v>5409</v>
      </c>
      <c r="D6028" t="s">
        <v>123</v>
      </c>
      <c r="E6028">
        <v>16</v>
      </c>
      <c r="F6028" t="s">
        <v>5252</v>
      </c>
    </row>
    <row r="6029" spans="1:6" hidden="1" x14ac:dyDescent="0.25">
      <c r="A6029" t="s">
        <v>6422</v>
      </c>
      <c r="B6029" t="s">
        <v>6506</v>
      </c>
      <c r="C6029" t="s">
        <v>6507</v>
      </c>
      <c r="D6029" t="s">
        <v>123</v>
      </c>
      <c r="E6029">
        <v>16</v>
      </c>
      <c r="F6029" t="s">
        <v>5252</v>
      </c>
    </row>
    <row r="6030" spans="1:6" hidden="1" x14ac:dyDescent="0.25">
      <c r="A6030" t="s">
        <v>6422</v>
      </c>
      <c r="B6030" t="s">
        <v>3413</v>
      </c>
      <c r="C6030" t="s">
        <v>5410</v>
      </c>
      <c r="D6030" t="s">
        <v>11</v>
      </c>
      <c r="E6030">
        <v>100</v>
      </c>
      <c r="F6030" t="s">
        <v>5252</v>
      </c>
    </row>
    <row r="6031" spans="1:6" hidden="1" x14ac:dyDescent="0.25">
      <c r="A6031" t="s">
        <v>6422</v>
      </c>
      <c r="B6031" t="s">
        <v>2513</v>
      </c>
      <c r="C6031" t="s">
        <v>2514</v>
      </c>
      <c r="D6031" t="s">
        <v>88</v>
      </c>
      <c r="E6031">
        <v>1</v>
      </c>
      <c r="F6031" t="s">
        <v>5252</v>
      </c>
    </row>
    <row r="6032" spans="1:6" hidden="1" x14ac:dyDescent="0.25">
      <c r="A6032" t="s">
        <v>6422</v>
      </c>
      <c r="B6032" t="s">
        <v>2214</v>
      </c>
      <c r="C6032" t="s">
        <v>2215</v>
      </c>
      <c r="D6032" t="s">
        <v>176</v>
      </c>
      <c r="E6032">
        <v>8</v>
      </c>
      <c r="F6032" t="s">
        <v>5252</v>
      </c>
    </row>
    <row r="6033" spans="1:6" hidden="1" x14ac:dyDescent="0.25">
      <c r="A6033" t="s">
        <v>6508</v>
      </c>
      <c r="B6033" t="s">
        <v>2168</v>
      </c>
      <c r="C6033" t="s">
        <v>1626</v>
      </c>
      <c r="D6033" t="s">
        <v>35</v>
      </c>
      <c r="E6033">
        <v>11</v>
      </c>
      <c r="F6033" t="s">
        <v>5252</v>
      </c>
    </row>
    <row r="6034" spans="1:6" hidden="1" x14ac:dyDescent="0.25">
      <c r="A6034" t="s">
        <v>6508</v>
      </c>
      <c r="B6034" t="s">
        <v>5261</v>
      </c>
      <c r="C6034" t="s">
        <v>5262</v>
      </c>
      <c r="D6034" t="s">
        <v>11</v>
      </c>
      <c r="E6034">
        <v>30</v>
      </c>
      <c r="F6034" t="s">
        <v>5252</v>
      </c>
    </row>
    <row r="6035" spans="1:6" hidden="1" x14ac:dyDescent="0.25">
      <c r="A6035" t="s">
        <v>6508</v>
      </c>
      <c r="B6035" t="s">
        <v>48</v>
      </c>
      <c r="C6035" t="s">
        <v>49</v>
      </c>
      <c r="D6035" t="s">
        <v>35</v>
      </c>
      <c r="E6035">
        <v>11</v>
      </c>
      <c r="F6035" t="s">
        <v>5252</v>
      </c>
    </row>
    <row r="6036" spans="1:6" hidden="1" x14ac:dyDescent="0.25">
      <c r="A6036" t="s">
        <v>6508</v>
      </c>
      <c r="B6036" t="s">
        <v>777</v>
      </c>
      <c r="C6036" t="s">
        <v>1320</v>
      </c>
      <c r="D6036" t="s">
        <v>176</v>
      </c>
      <c r="E6036">
        <v>8</v>
      </c>
      <c r="F6036" t="s">
        <v>5252</v>
      </c>
    </row>
    <row r="6037" spans="1:6" hidden="1" x14ac:dyDescent="0.25">
      <c r="A6037" t="s">
        <v>6508</v>
      </c>
      <c r="B6037" t="s">
        <v>779</v>
      </c>
      <c r="C6037" t="s">
        <v>780</v>
      </c>
      <c r="D6037" t="s">
        <v>35</v>
      </c>
      <c r="E6037">
        <v>6</v>
      </c>
      <c r="F6037" t="s">
        <v>5252</v>
      </c>
    </row>
    <row r="6038" spans="1:6" hidden="1" x14ac:dyDescent="0.25">
      <c r="A6038" t="s">
        <v>6508</v>
      </c>
      <c r="B6038" t="s">
        <v>851</v>
      </c>
      <c r="C6038" t="s">
        <v>852</v>
      </c>
      <c r="D6038" t="s">
        <v>35</v>
      </c>
      <c r="E6038">
        <v>6</v>
      </c>
      <c r="F6038" t="s">
        <v>5252</v>
      </c>
    </row>
    <row r="6039" spans="1:6" hidden="1" x14ac:dyDescent="0.25">
      <c r="A6039" t="s">
        <v>6509</v>
      </c>
      <c r="B6039" t="s">
        <v>5264</v>
      </c>
      <c r="C6039" t="s">
        <v>5265</v>
      </c>
      <c r="D6039" t="s">
        <v>35</v>
      </c>
      <c r="E6039">
        <v>11</v>
      </c>
      <c r="F6039" t="s">
        <v>5252</v>
      </c>
    </row>
    <row r="6040" spans="1:6" hidden="1" x14ac:dyDescent="0.25">
      <c r="A6040" t="s">
        <v>6509</v>
      </c>
      <c r="B6040" t="s">
        <v>5266</v>
      </c>
      <c r="C6040" t="s">
        <v>5267</v>
      </c>
      <c r="D6040" t="s">
        <v>35</v>
      </c>
      <c r="E6040">
        <v>11</v>
      </c>
      <c r="F6040" t="s">
        <v>5252</v>
      </c>
    </row>
    <row r="6041" spans="1:6" hidden="1" x14ac:dyDescent="0.25">
      <c r="A6041" t="s">
        <v>6509</v>
      </c>
      <c r="B6041" t="s">
        <v>5268</v>
      </c>
      <c r="C6041" t="s">
        <v>5269</v>
      </c>
      <c r="D6041" t="s">
        <v>88</v>
      </c>
      <c r="E6041">
        <v>1</v>
      </c>
      <c r="F6041" t="s">
        <v>5252</v>
      </c>
    </row>
    <row r="6042" spans="1:6" hidden="1" x14ac:dyDescent="0.25">
      <c r="A6042" t="s">
        <v>6509</v>
      </c>
      <c r="B6042" t="s">
        <v>5270</v>
      </c>
      <c r="C6042" t="s">
        <v>5271</v>
      </c>
      <c r="D6042" t="s">
        <v>88</v>
      </c>
      <c r="E6042">
        <v>1</v>
      </c>
      <c r="F6042" t="s">
        <v>5252</v>
      </c>
    </row>
    <row r="6043" spans="1:6" hidden="1" x14ac:dyDescent="0.25">
      <c r="A6043" t="s">
        <v>6509</v>
      </c>
      <c r="B6043" t="s">
        <v>5272</v>
      </c>
      <c r="C6043" t="s">
        <v>5273</v>
      </c>
      <c r="D6043" t="s">
        <v>11</v>
      </c>
      <c r="E6043">
        <v>30</v>
      </c>
      <c r="F6043" t="s">
        <v>5252</v>
      </c>
    </row>
    <row r="6044" spans="1:6" hidden="1" x14ac:dyDescent="0.25">
      <c r="A6044" t="s">
        <v>6509</v>
      </c>
      <c r="B6044" t="s">
        <v>5274</v>
      </c>
      <c r="C6044" t="s">
        <v>5275</v>
      </c>
      <c r="D6044" t="s">
        <v>11</v>
      </c>
      <c r="E6044">
        <v>3</v>
      </c>
      <c r="F6044" t="s">
        <v>5252</v>
      </c>
    </row>
    <row r="6045" spans="1:6" hidden="1" x14ac:dyDescent="0.25">
      <c r="A6045" t="s">
        <v>6509</v>
      </c>
      <c r="B6045" t="s">
        <v>2633</v>
      </c>
      <c r="C6045" t="s">
        <v>5276</v>
      </c>
      <c r="D6045" t="s">
        <v>176</v>
      </c>
      <c r="E6045">
        <v>8</v>
      </c>
      <c r="F6045" t="s">
        <v>5252</v>
      </c>
    </row>
    <row r="6046" spans="1:6" hidden="1" x14ac:dyDescent="0.25">
      <c r="A6046" t="s">
        <v>6509</v>
      </c>
      <c r="B6046" t="s">
        <v>5277</v>
      </c>
      <c r="C6046" t="s">
        <v>5278</v>
      </c>
      <c r="D6046" t="s">
        <v>11</v>
      </c>
      <c r="E6046">
        <v>50</v>
      </c>
      <c r="F6046" t="s">
        <v>5252</v>
      </c>
    </row>
    <row r="6047" spans="1:6" hidden="1" x14ac:dyDescent="0.25">
      <c r="A6047" t="s">
        <v>6509</v>
      </c>
      <c r="B6047" t="s">
        <v>5279</v>
      </c>
      <c r="C6047" t="s">
        <v>5280</v>
      </c>
      <c r="D6047" t="s">
        <v>11</v>
      </c>
      <c r="E6047">
        <v>50</v>
      </c>
      <c r="F6047" t="s">
        <v>5252</v>
      </c>
    </row>
    <row r="6048" spans="1:6" hidden="1" x14ac:dyDescent="0.25">
      <c r="A6048" t="s">
        <v>6509</v>
      </c>
      <c r="B6048" t="s">
        <v>5281</v>
      </c>
      <c r="C6048" t="s">
        <v>5281</v>
      </c>
      <c r="D6048" t="s">
        <v>11</v>
      </c>
      <c r="E6048">
        <v>50</v>
      </c>
      <c r="F6048" t="s">
        <v>5252</v>
      </c>
    </row>
    <row r="6049" spans="1:6" hidden="1" x14ac:dyDescent="0.25">
      <c r="A6049" t="s">
        <v>6509</v>
      </c>
      <c r="B6049" t="s">
        <v>5282</v>
      </c>
      <c r="C6049" t="s">
        <v>5283</v>
      </c>
      <c r="D6049" t="s">
        <v>11</v>
      </c>
      <c r="E6049">
        <v>8</v>
      </c>
      <c r="F6049" t="s">
        <v>5252</v>
      </c>
    </row>
    <row r="6050" spans="1:6" hidden="1" x14ac:dyDescent="0.25">
      <c r="A6050" t="s">
        <v>6509</v>
      </c>
      <c r="B6050" t="s">
        <v>5284</v>
      </c>
      <c r="C6050" t="s">
        <v>5285</v>
      </c>
      <c r="D6050" t="s">
        <v>176</v>
      </c>
      <c r="E6050">
        <v>8</v>
      </c>
      <c r="F6050" t="s">
        <v>5252</v>
      </c>
    </row>
    <row r="6051" spans="1:6" hidden="1" x14ac:dyDescent="0.25">
      <c r="A6051" t="s">
        <v>6509</v>
      </c>
      <c r="B6051" t="s">
        <v>5286</v>
      </c>
      <c r="C6051" t="s">
        <v>5287</v>
      </c>
      <c r="D6051" t="s">
        <v>35</v>
      </c>
      <c r="E6051">
        <v>11</v>
      </c>
      <c r="F6051" t="s">
        <v>5252</v>
      </c>
    </row>
    <row r="6052" spans="1:6" hidden="1" x14ac:dyDescent="0.25">
      <c r="A6052" t="s">
        <v>6509</v>
      </c>
      <c r="B6052" t="s">
        <v>5288</v>
      </c>
      <c r="C6052" t="s">
        <v>5289</v>
      </c>
      <c r="D6052" t="s">
        <v>162</v>
      </c>
      <c r="E6052">
        <v>19</v>
      </c>
      <c r="F6052" t="s">
        <v>5252</v>
      </c>
    </row>
    <row r="6053" spans="1:6" hidden="1" x14ac:dyDescent="0.25">
      <c r="A6053" t="s">
        <v>6509</v>
      </c>
      <c r="B6053" t="s">
        <v>5290</v>
      </c>
      <c r="C6053" t="s">
        <v>5291</v>
      </c>
      <c r="D6053" t="s">
        <v>162</v>
      </c>
      <c r="E6053">
        <v>19</v>
      </c>
      <c r="F6053" t="s">
        <v>5252</v>
      </c>
    </row>
    <row r="6054" spans="1:6" hidden="1" x14ac:dyDescent="0.25">
      <c r="A6054" t="s">
        <v>6509</v>
      </c>
      <c r="B6054" t="s">
        <v>5292</v>
      </c>
      <c r="C6054" t="s">
        <v>5293</v>
      </c>
      <c r="D6054" t="s">
        <v>162</v>
      </c>
      <c r="E6054">
        <v>19</v>
      </c>
      <c r="F6054" t="s">
        <v>5252</v>
      </c>
    </row>
    <row r="6055" spans="1:6" hidden="1" x14ac:dyDescent="0.25">
      <c r="A6055" t="s">
        <v>6509</v>
      </c>
      <c r="B6055" t="s">
        <v>2967</v>
      </c>
      <c r="C6055" t="s">
        <v>5294</v>
      </c>
      <c r="D6055" t="s">
        <v>11</v>
      </c>
      <c r="E6055">
        <v>15</v>
      </c>
      <c r="F6055" t="s">
        <v>5252</v>
      </c>
    </row>
    <row r="6056" spans="1:6" hidden="1" x14ac:dyDescent="0.25">
      <c r="A6056" t="s">
        <v>6509</v>
      </c>
      <c r="B6056" t="s">
        <v>1377</v>
      </c>
      <c r="C6056" t="s">
        <v>5295</v>
      </c>
      <c r="D6056" t="s">
        <v>11</v>
      </c>
      <c r="E6056">
        <v>100</v>
      </c>
      <c r="F6056" t="s">
        <v>5252</v>
      </c>
    </row>
    <row r="6057" spans="1:6" hidden="1" x14ac:dyDescent="0.25">
      <c r="A6057" t="s">
        <v>6509</v>
      </c>
      <c r="B6057" t="s">
        <v>5296</v>
      </c>
      <c r="C6057" t="s">
        <v>5297</v>
      </c>
      <c r="D6057" t="s">
        <v>11</v>
      </c>
      <c r="E6057">
        <v>15</v>
      </c>
      <c r="F6057" t="s">
        <v>5252</v>
      </c>
    </row>
    <row r="6058" spans="1:6" hidden="1" x14ac:dyDescent="0.25">
      <c r="A6058" t="s">
        <v>6509</v>
      </c>
      <c r="B6058" t="s">
        <v>3567</v>
      </c>
      <c r="C6058" t="s">
        <v>5298</v>
      </c>
      <c r="D6058" t="s">
        <v>11</v>
      </c>
      <c r="E6058">
        <v>3</v>
      </c>
      <c r="F6058" t="s">
        <v>5252</v>
      </c>
    </row>
    <row r="6059" spans="1:6" hidden="1" x14ac:dyDescent="0.25">
      <c r="A6059" t="s">
        <v>6509</v>
      </c>
      <c r="B6059" t="s">
        <v>5299</v>
      </c>
      <c r="C6059" t="s">
        <v>5299</v>
      </c>
      <c r="D6059" t="s">
        <v>88</v>
      </c>
      <c r="E6059">
        <v>1</v>
      </c>
      <c r="F6059" t="s">
        <v>5252</v>
      </c>
    </row>
    <row r="6060" spans="1:6" hidden="1" x14ac:dyDescent="0.25">
      <c r="A6060" t="s">
        <v>6509</v>
      </c>
      <c r="B6060" t="s">
        <v>5300</v>
      </c>
      <c r="C6060" t="s">
        <v>5301</v>
      </c>
      <c r="D6060" t="s">
        <v>11</v>
      </c>
      <c r="E6060">
        <v>100</v>
      </c>
      <c r="F6060" t="s">
        <v>5252</v>
      </c>
    </row>
    <row r="6061" spans="1:6" hidden="1" x14ac:dyDescent="0.25">
      <c r="A6061" t="s">
        <v>6509</v>
      </c>
      <c r="B6061" t="s">
        <v>4255</v>
      </c>
      <c r="C6061" t="s">
        <v>4255</v>
      </c>
      <c r="D6061" t="s">
        <v>11</v>
      </c>
      <c r="E6061">
        <v>155</v>
      </c>
      <c r="F6061" t="s">
        <v>5252</v>
      </c>
    </row>
    <row r="6062" spans="1:6" hidden="1" x14ac:dyDescent="0.25">
      <c r="A6062" t="s">
        <v>6509</v>
      </c>
      <c r="B6062" t="s">
        <v>5302</v>
      </c>
      <c r="C6062" t="s">
        <v>5303</v>
      </c>
      <c r="D6062" t="s">
        <v>35</v>
      </c>
      <c r="E6062">
        <v>11</v>
      </c>
      <c r="F6062" t="s">
        <v>5252</v>
      </c>
    </row>
    <row r="6063" spans="1:6" hidden="1" x14ac:dyDescent="0.25">
      <c r="A6063" t="s">
        <v>6509</v>
      </c>
      <c r="B6063" t="s">
        <v>5304</v>
      </c>
      <c r="C6063" t="s">
        <v>5305</v>
      </c>
      <c r="D6063" t="s">
        <v>162</v>
      </c>
      <c r="E6063">
        <v>19</v>
      </c>
      <c r="F6063" t="s">
        <v>5252</v>
      </c>
    </row>
    <row r="6064" spans="1:6" hidden="1" x14ac:dyDescent="0.25">
      <c r="A6064" t="s">
        <v>6509</v>
      </c>
      <c r="B6064" t="s">
        <v>5306</v>
      </c>
      <c r="C6064" t="s">
        <v>5307</v>
      </c>
      <c r="D6064" t="s">
        <v>162</v>
      </c>
      <c r="E6064">
        <v>19</v>
      </c>
      <c r="F6064" t="s">
        <v>5252</v>
      </c>
    </row>
    <row r="6065" spans="1:6" hidden="1" x14ac:dyDescent="0.25">
      <c r="A6065" t="s">
        <v>6509</v>
      </c>
      <c r="B6065" t="s">
        <v>249</v>
      </c>
      <c r="C6065" t="s">
        <v>249</v>
      </c>
      <c r="D6065" t="s">
        <v>11</v>
      </c>
      <c r="E6065">
        <v>254</v>
      </c>
      <c r="F6065" t="s">
        <v>5252</v>
      </c>
    </row>
    <row r="6066" spans="1:6" hidden="1" x14ac:dyDescent="0.25">
      <c r="A6066" t="s">
        <v>6509</v>
      </c>
      <c r="B6066" t="s">
        <v>777</v>
      </c>
      <c r="C6066" t="s">
        <v>1320</v>
      </c>
      <c r="D6066" t="s">
        <v>176</v>
      </c>
      <c r="E6066">
        <v>8</v>
      </c>
      <c r="F6066" t="s">
        <v>5252</v>
      </c>
    </row>
    <row r="6067" spans="1:6" hidden="1" x14ac:dyDescent="0.25">
      <c r="A6067" t="s">
        <v>6509</v>
      </c>
      <c r="B6067" t="s">
        <v>2214</v>
      </c>
      <c r="C6067" t="s">
        <v>2215</v>
      </c>
      <c r="D6067" t="s">
        <v>176</v>
      </c>
      <c r="E6067">
        <v>8</v>
      </c>
      <c r="F6067" t="s">
        <v>5252</v>
      </c>
    </row>
    <row r="6068" spans="1:6" hidden="1" x14ac:dyDescent="0.25">
      <c r="A6068" t="s">
        <v>6509</v>
      </c>
      <c r="B6068" t="s">
        <v>5308</v>
      </c>
      <c r="C6068" t="s">
        <v>5309</v>
      </c>
      <c r="D6068" t="s">
        <v>162</v>
      </c>
      <c r="E6068">
        <v>19</v>
      </c>
      <c r="F6068" t="s">
        <v>5252</v>
      </c>
    </row>
    <row r="6069" spans="1:6" hidden="1" x14ac:dyDescent="0.25">
      <c r="A6069" t="s">
        <v>6509</v>
      </c>
      <c r="B6069" t="s">
        <v>5310</v>
      </c>
      <c r="C6069" t="s">
        <v>5311</v>
      </c>
      <c r="D6069" t="s">
        <v>162</v>
      </c>
      <c r="E6069">
        <v>19</v>
      </c>
      <c r="F6069" t="s">
        <v>5252</v>
      </c>
    </row>
    <row r="6070" spans="1:6" hidden="1" x14ac:dyDescent="0.25">
      <c r="A6070" t="s">
        <v>6509</v>
      </c>
      <c r="B6070" t="s">
        <v>5312</v>
      </c>
      <c r="C6070" t="s">
        <v>5313</v>
      </c>
      <c r="D6070" t="s">
        <v>162</v>
      </c>
      <c r="E6070">
        <v>19</v>
      </c>
      <c r="F6070" t="s">
        <v>5252</v>
      </c>
    </row>
    <row r="6071" spans="1:6" hidden="1" x14ac:dyDescent="0.25">
      <c r="A6071" t="s">
        <v>6509</v>
      </c>
      <c r="B6071" t="s">
        <v>5314</v>
      </c>
      <c r="C6071" t="s">
        <v>5315</v>
      </c>
      <c r="D6071" t="s">
        <v>88</v>
      </c>
      <c r="E6071">
        <v>1</v>
      </c>
      <c r="F6071" t="s">
        <v>5252</v>
      </c>
    </row>
    <row r="6072" spans="1:6" hidden="1" x14ac:dyDescent="0.25">
      <c r="A6072" t="s">
        <v>6509</v>
      </c>
      <c r="B6072" t="s">
        <v>2973</v>
      </c>
      <c r="C6072" t="s">
        <v>2974</v>
      </c>
      <c r="D6072" t="s">
        <v>176</v>
      </c>
      <c r="E6072">
        <v>8</v>
      </c>
      <c r="F6072" t="s">
        <v>5252</v>
      </c>
    </row>
    <row r="6073" spans="1:6" hidden="1" x14ac:dyDescent="0.25">
      <c r="A6073" t="s">
        <v>6509</v>
      </c>
      <c r="B6073" t="s">
        <v>1372</v>
      </c>
      <c r="C6073" t="s">
        <v>1373</v>
      </c>
      <c r="D6073" t="s">
        <v>88</v>
      </c>
      <c r="E6073">
        <v>1</v>
      </c>
      <c r="F6073" t="s">
        <v>5252</v>
      </c>
    </row>
    <row r="6074" spans="1:6" hidden="1" x14ac:dyDescent="0.25">
      <c r="A6074" t="s">
        <v>6509</v>
      </c>
      <c r="B6074" t="s">
        <v>5316</v>
      </c>
      <c r="C6074" t="s">
        <v>5317</v>
      </c>
      <c r="D6074" t="s">
        <v>162</v>
      </c>
      <c r="E6074">
        <v>19</v>
      </c>
      <c r="F6074" t="s">
        <v>5252</v>
      </c>
    </row>
    <row r="6075" spans="1:6" hidden="1" x14ac:dyDescent="0.25">
      <c r="A6075" t="s">
        <v>6509</v>
      </c>
      <c r="B6075" t="s">
        <v>779</v>
      </c>
      <c r="C6075" t="s">
        <v>780</v>
      </c>
      <c r="D6075" t="s">
        <v>35</v>
      </c>
      <c r="E6075">
        <v>6</v>
      </c>
      <c r="F6075" t="s">
        <v>5252</v>
      </c>
    </row>
    <row r="6076" spans="1:6" hidden="1" x14ac:dyDescent="0.25">
      <c r="A6076" t="s">
        <v>6509</v>
      </c>
      <c r="B6076" t="s">
        <v>5318</v>
      </c>
      <c r="C6076" t="s">
        <v>5319</v>
      </c>
      <c r="D6076" t="s">
        <v>35</v>
      </c>
      <c r="E6076">
        <v>6</v>
      </c>
      <c r="F6076" t="s">
        <v>5252</v>
      </c>
    </row>
    <row r="6077" spans="1:6" hidden="1" x14ac:dyDescent="0.25">
      <c r="A6077" t="s">
        <v>6509</v>
      </c>
      <c r="B6077" t="s">
        <v>5320</v>
      </c>
      <c r="C6077" t="s">
        <v>5321</v>
      </c>
      <c r="D6077" t="s">
        <v>88</v>
      </c>
      <c r="E6077">
        <v>1</v>
      </c>
      <c r="F6077" t="s">
        <v>5252</v>
      </c>
    </row>
    <row r="6078" spans="1:6" hidden="1" x14ac:dyDescent="0.25">
      <c r="A6078" t="s">
        <v>6509</v>
      </c>
      <c r="B6078" t="s">
        <v>2751</v>
      </c>
      <c r="C6078" t="s">
        <v>2751</v>
      </c>
      <c r="D6078" t="s">
        <v>35</v>
      </c>
      <c r="E6078">
        <v>6</v>
      </c>
      <c r="F6078" t="s">
        <v>5252</v>
      </c>
    </row>
    <row r="6079" spans="1:6" hidden="1" x14ac:dyDescent="0.25">
      <c r="A6079" t="s">
        <v>6509</v>
      </c>
      <c r="B6079" t="s">
        <v>48</v>
      </c>
      <c r="C6079" t="s">
        <v>49</v>
      </c>
      <c r="D6079" t="s">
        <v>35</v>
      </c>
      <c r="E6079">
        <v>11</v>
      </c>
      <c r="F6079" t="s">
        <v>5252</v>
      </c>
    </row>
    <row r="6080" spans="1:6" hidden="1" x14ac:dyDescent="0.25">
      <c r="A6080" t="s">
        <v>6509</v>
      </c>
      <c r="B6080" t="s">
        <v>5322</v>
      </c>
      <c r="C6080" t="s">
        <v>5323</v>
      </c>
      <c r="D6080" t="s">
        <v>11</v>
      </c>
      <c r="E6080">
        <v>30</v>
      </c>
      <c r="F6080" t="s">
        <v>5252</v>
      </c>
    </row>
    <row r="6081" spans="1:6" hidden="1" x14ac:dyDescent="0.25">
      <c r="A6081" t="s">
        <v>6509</v>
      </c>
      <c r="B6081" t="s">
        <v>5324</v>
      </c>
      <c r="C6081" t="s">
        <v>5325</v>
      </c>
      <c r="D6081" t="s">
        <v>11</v>
      </c>
      <c r="E6081">
        <v>250</v>
      </c>
      <c r="F6081" t="s">
        <v>5252</v>
      </c>
    </row>
    <row r="6082" spans="1:6" hidden="1" x14ac:dyDescent="0.25">
      <c r="A6082" t="s">
        <v>6509</v>
      </c>
      <c r="B6082" t="s">
        <v>5326</v>
      </c>
      <c r="C6082" t="s">
        <v>5327</v>
      </c>
      <c r="D6082" t="s">
        <v>11</v>
      </c>
      <c r="E6082">
        <v>50</v>
      </c>
      <c r="F6082" t="s">
        <v>5252</v>
      </c>
    </row>
    <row r="6083" spans="1:6" hidden="1" x14ac:dyDescent="0.25">
      <c r="A6083" t="s">
        <v>6509</v>
      </c>
      <c r="B6083" t="s">
        <v>5328</v>
      </c>
      <c r="C6083" t="s">
        <v>5329</v>
      </c>
      <c r="D6083" t="s">
        <v>11</v>
      </c>
      <c r="E6083">
        <v>50</v>
      </c>
      <c r="F6083" t="s">
        <v>5252</v>
      </c>
    </row>
    <row r="6084" spans="1:6" hidden="1" x14ac:dyDescent="0.25">
      <c r="A6084" t="s">
        <v>6509</v>
      </c>
      <c r="B6084" t="s">
        <v>5330</v>
      </c>
      <c r="C6084" t="s">
        <v>5331</v>
      </c>
      <c r="D6084" t="s">
        <v>11</v>
      </c>
      <c r="E6084">
        <v>3</v>
      </c>
      <c r="F6084" t="s">
        <v>5252</v>
      </c>
    </row>
    <row r="6085" spans="1:6" hidden="1" x14ac:dyDescent="0.25">
      <c r="A6085" t="s">
        <v>6509</v>
      </c>
      <c r="B6085" t="s">
        <v>5332</v>
      </c>
      <c r="C6085" t="s">
        <v>5333</v>
      </c>
      <c r="D6085" t="s">
        <v>11</v>
      </c>
      <c r="E6085">
        <v>254</v>
      </c>
      <c r="F6085" t="s">
        <v>5252</v>
      </c>
    </row>
    <row r="6086" spans="1:6" hidden="1" x14ac:dyDescent="0.25">
      <c r="A6086" t="s">
        <v>6509</v>
      </c>
      <c r="B6086" t="s">
        <v>5334</v>
      </c>
      <c r="C6086" t="s">
        <v>5335</v>
      </c>
      <c r="D6086" t="s">
        <v>88</v>
      </c>
      <c r="E6086">
        <v>1</v>
      </c>
      <c r="F6086" t="s">
        <v>5252</v>
      </c>
    </row>
    <row r="6087" spans="1:6" hidden="1" x14ac:dyDescent="0.25">
      <c r="A6087" t="s">
        <v>6509</v>
      </c>
      <c r="B6087" t="s">
        <v>5336</v>
      </c>
      <c r="C6087" t="s">
        <v>2264</v>
      </c>
      <c r="D6087" t="s">
        <v>11</v>
      </c>
      <c r="E6087">
        <v>254</v>
      </c>
      <c r="F6087" t="s">
        <v>5252</v>
      </c>
    </row>
    <row r="6088" spans="1:6" hidden="1" x14ac:dyDescent="0.25">
      <c r="A6088" t="s">
        <v>6509</v>
      </c>
      <c r="B6088" t="s">
        <v>5337</v>
      </c>
      <c r="C6088" t="s">
        <v>3612</v>
      </c>
      <c r="D6088" t="s">
        <v>11</v>
      </c>
      <c r="E6088">
        <v>15</v>
      </c>
      <c r="F6088" t="s">
        <v>5252</v>
      </c>
    </row>
    <row r="6089" spans="1:6" hidden="1" x14ac:dyDescent="0.25">
      <c r="A6089" t="s">
        <v>6509</v>
      </c>
      <c r="B6089" t="s">
        <v>5338</v>
      </c>
      <c r="C6089" t="s">
        <v>5339</v>
      </c>
      <c r="D6089" t="s">
        <v>35</v>
      </c>
      <c r="E6089">
        <v>11</v>
      </c>
      <c r="F6089" t="s">
        <v>5252</v>
      </c>
    </row>
    <row r="6090" spans="1:6" hidden="1" x14ac:dyDescent="0.25">
      <c r="A6090" t="s">
        <v>6509</v>
      </c>
      <c r="B6090" t="s">
        <v>5340</v>
      </c>
      <c r="C6090" t="s">
        <v>5341</v>
      </c>
      <c r="D6090" t="s">
        <v>11</v>
      </c>
      <c r="E6090">
        <v>100</v>
      </c>
      <c r="F6090" t="s">
        <v>5252</v>
      </c>
    </row>
    <row r="6091" spans="1:6" hidden="1" x14ac:dyDescent="0.25">
      <c r="A6091" t="s">
        <v>6509</v>
      </c>
      <c r="B6091" t="s">
        <v>5342</v>
      </c>
      <c r="C6091" t="s">
        <v>5343</v>
      </c>
      <c r="D6091" t="s">
        <v>162</v>
      </c>
      <c r="E6091">
        <v>19</v>
      </c>
      <c r="F6091" t="s">
        <v>5252</v>
      </c>
    </row>
    <row r="6092" spans="1:6" hidden="1" x14ac:dyDescent="0.25">
      <c r="A6092" t="s">
        <v>6509</v>
      </c>
      <c r="B6092" t="s">
        <v>5344</v>
      </c>
      <c r="C6092" t="s">
        <v>5345</v>
      </c>
      <c r="D6092" t="s">
        <v>11</v>
      </c>
      <c r="E6092">
        <v>2</v>
      </c>
      <c r="F6092" t="s">
        <v>5252</v>
      </c>
    </row>
    <row r="6093" spans="1:6" hidden="1" x14ac:dyDescent="0.25">
      <c r="A6093" t="s">
        <v>6509</v>
      </c>
      <c r="B6093" t="s">
        <v>5346</v>
      </c>
      <c r="C6093" t="s">
        <v>5347</v>
      </c>
      <c r="D6093" t="s">
        <v>11</v>
      </c>
      <c r="E6093">
        <v>32</v>
      </c>
      <c r="F6093" t="s">
        <v>5252</v>
      </c>
    </row>
    <row r="6094" spans="1:6" hidden="1" x14ac:dyDescent="0.25">
      <c r="A6094" t="s">
        <v>6509</v>
      </c>
      <c r="B6094" t="s">
        <v>5348</v>
      </c>
      <c r="C6094" t="s">
        <v>5349</v>
      </c>
      <c r="D6094" t="s">
        <v>35</v>
      </c>
      <c r="E6094">
        <v>11</v>
      </c>
      <c r="F6094" t="s">
        <v>5252</v>
      </c>
    </row>
    <row r="6095" spans="1:6" hidden="1" x14ac:dyDescent="0.25">
      <c r="A6095" t="s">
        <v>6509</v>
      </c>
      <c r="B6095" t="s">
        <v>5350</v>
      </c>
      <c r="C6095" t="s">
        <v>5351</v>
      </c>
      <c r="D6095" t="s">
        <v>88</v>
      </c>
      <c r="E6095">
        <v>1</v>
      </c>
      <c r="F6095" t="s">
        <v>5252</v>
      </c>
    </row>
    <row r="6096" spans="1:6" hidden="1" x14ac:dyDescent="0.25">
      <c r="A6096" t="s">
        <v>6509</v>
      </c>
      <c r="B6096" t="s">
        <v>5352</v>
      </c>
      <c r="C6096" t="s">
        <v>5353</v>
      </c>
      <c r="D6096" t="s">
        <v>88</v>
      </c>
      <c r="E6096">
        <v>1</v>
      </c>
      <c r="F6096" t="s">
        <v>5252</v>
      </c>
    </row>
    <row r="6097" spans="1:6" hidden="1" x14ac:dyDescent="0.25">
      <c r="A6097" t="s">
        <v>6509</v>
      </c>
      <c r="B6097" t="s">
        <v>5354</v>
      </c>
      <c r="C6097" t="s">
        <v>5355</v>
      </c>
      <c r="D6097" t="s">
        <v>11</v>
      </c>
      <c r="E6097">
        <v>254</v>
      </c>
      <c r="F6097" t="s">
        <v>5252</v>
      </c>
    </row>
    <row r="6098" spans="1:6" hidden="1" x14ac:dyDescent="0.25">
      <c r="A6098" t="s">
        <v>6509</v>
      </c>
      <c r="B6098" t="s">
        <v>5356</v>
      </c>
      <c r="C6098" t="s">
        <v>5357</v>
      </c>
      <c r="D6098" t="s">
        <v>88</v>
      </c>
      <c r="E6098">
        <v>1</v>
      </c>
      <c r="F6098" t="s">
        <v>5252</v>
      </c>
    </row>
    <row r="6099" spans="1:6" hidden="1" x14ac:dyDescent="0.25">
      <c r="A6099" t="s">
        <v>6509</v>
      </c>
      <c r="B6099" t="s">
        <v>5358</v>
      </c>
      <c r="C6099" t="s">
        <v>5359</v>
      </c>
      <c r="D6099" t="s">
        <v>88</v>
      </c>
      <c r="E6099">
        <v>1</v>
      </c>
      <c r="F6099" t="s">
        <v>5252</v>
      </c>
    </row>
    <row r="6100" spans="1:6" hidden="1" x14ac:dyDescent="0.25">
      <c r="A6100" t="s">
        <v>6509</v>
      </c>
      <c r="B6100" t="s">
        <v>5360</v>
      </c>
      <c r="C6100" t="s">
        <v>5361</v>
      </c>
      <c r="D6100" t="s">
        <v>11</v>
      </c>
      <c r="E6100">
        <v>3</v>
      </c>
      <c r="F6100" t="s">
        <v>5252</v>
      </c>
    </row>
    <row r="6101" spans="1:6" hidden="1" x14ac:dyDescent="0.25">
      <c r="A6101" t="s">
        <v>6509</v>
      </c>
      <c r="B6101" t="s">
        <v>5362</v>
      </c>
      <c r="C6101" t="s">
        <v>5363</v>
      </c>
      <c r="D6101" t="s">
        <v>11</v>
      </c>
      <c r="E6101">
        <v>8</v>
      </c>
      <c r="F6101" t="s">
        <v>5252</v>
      </c>
    </row>
    <row r="6102" spans="1:6" hidden="1" x14ac:dyDescent="0.25">
      <c r="A6102" t="s">
        <v>6509</v>
      </c>
      <c r="B6102" t="s">
        <v>5364</v>
      </c>
      <c r="C6102" t="s">
        <v>5365</v>
      </c>
      <c r="D6102" t="s">
        <v>162</v>
      </c>
      <c r="E6102">
        <v>19</v>
      </c>
      <c r="F6102" t="s">
        <v>5252</v>
      </c>
    </row>
    <row r="6103" spans="1:6" hidden="1" x14ac:dyDescent="0.25">
      <c r="A6103" t="s">
        <v>6509</v>
      </c>
      <c r="B6103" t="s">
        <v>5366</v>
      </c>
      <c r="C6103" t="s">
        <v>5367</v>
      </c>
      <c r="D6103" t="s">
        <v>35</v>
      </c>
      <c r="E6103">
        <v>11</v>
      </c>
      <c r="F6103" t="s">
        <v>5252</v>
      </c>
    </row>
    <row r="6104" spans="1:6" hidden="1" x14ac:dyDescent="0.25">
      <c r="A6104" t="s">
        <v>6509</v>
      </c>
      <c r="B6104" t="s">
        <v>5368</v>
      </c>
      <c r="C6104" t="s">
        <v>5369</v>
      </c>
      <c r="D6104" t="s">
        <v>35</v>
      </c>
      <c r="E6104">
        <v>11</v>
      </c>
      <c r="F6104" t="s">
        <v>5252</v>
      </c>
    </row>
    <row r="6105" spans="1:6" hidden="1" x14ac:dyDescent="0.25">
      <c r="A6105" t="s">
        <v>6509</v>
      </c>
      <c r="B6105" t="s">
        <v>5370</v>
      </c>
      <c r="C6105" t="s">
        <v>5370</v>
      </c>
      <c r="D6105" t="s">
        <v>11</v>
      </c>
      <c r="E6105">
        <v>8</v>
      </c>
      <c r="F6105" t="s">
        <v>5252</v>
      </c>
    </row>
    <row r="6106" spans="1:6" hidden="1" x14ac:dyDescent="0.25">
      <c r="A6106" t="s">
        <v>6509</v>
      </c>
      <c r="B6106" t="s">
        <v>5371</v>
      </c>
      <c r="C6106" t="s">
        <v>3077</v>
      </c>
      <c r="D6106" t="s">
        <v>11</v>
      </c>
      <c r="E6106">
        <v>15</v>
      </c>
      <c r="F6106" t="s">
        <v>5252</v>
      </c>
    </row>
    <row r="6107" spans="1:6" hidden="1" x14ac:dyDescent="0.25">
      <c r="A6107" t="s">
        <v>6509</v>
      </c>
      <c r="B6107" t="s">
        <v>5372</v>
      </c>
      <c r="C6107" t="s">
        <v>5373</v>
      </c>
      <c r="D6107" t="s">
        <v>11</v>
      </c>
      <c r="E6107">
        <v>100</v>
      </c>
      <c r="F6107" t="s">
        <v>5252</v>
      </c>
    </row>
    <row r="6108" spans="1:6" hidden="1" x14ac:dyDescent="0.25">
      <c r="A6108" t="s">
        <v>6509</v>
      </c>
      <c r="B6108" t="s">
        <v>5374</v>
      </c>
      <c r="C6108" t="s">
        <v>5375</v>
      </c>
      <c r="D6108" t="s">
        <v>35</v>
      </c>
      <c r="E6108">
        <v>11</v>
      </c>
      <c r="F6108" t="s">
        <v>5252</v>
      </c>
    </row>
    <row r="6109" spans="1:6" hidden="1" x14ac:dyDescent="0.25">
      <c r="A6109" t="s">
        <v>6509</v>
      </c>
      <c r="B6109" t="s">
        <v>5376</v>
      </c>
      <c r="C6109" t="s">
        <v>5377</v>
      </c>
      <c r="D6109" t="s">
        <v>11</v>
      </c>
      <c r="E6109">
        <v>120</v>
      </c>
      <c r="F6109" t="s">
        <v>5252</v>
      </c>
    </row>
    <row r="6110" spans="1:6" hidden="1" x14ac:dyDescent="0.25">
      <c r="A6110" t="s">
        <v>6509</v>
      </c>
      <c r="B6110" t="s">
        <v>5378</v>
      </c>
      <c r="C6110" t="s">
        <v>5379</v>
      </c>
      <c r="D6110" t="s">
        <v>11</v>
      </c>
      <c r="E6110">
        <v>100</v>
      </c>
      <c r="F6110" t="s">
        <v>5252</v>
      </c>
    </row>
    <row r="6111" spans="1:6" hidden="1" x14ac:dyDescent="0.25">
      <c r="A6111" t="s">
        <v>6509</v>
      </c>
      <c r="B6111" t="s">
        <v>5380</v>
      </c>
      <c r="C6111" t="s">
        <v>5381</v>
      </c>
      <c r="D6111" t="s">
        <v>88</v>
      </c>
      <c r="E6111">
        <v>1</v>
      </c>
      <c r="F6111" t="s">
        <v>5252</v>
      </c>
    </row>
    <row r="6112" spans="1:6" hidden="1" x14ac:dyDescent="0.25">
      <c r="A6112" t="s">
        <v>6509</v>
      </c>
      <c r="B6112" t="s">
        <v>3204</v>
      </c>
      <c r="C6112" t="s">
        <v>3205</v>
      </c>
      <c r="D6112" t="s">
        <v>11</v>
      </c>
      <c r="E6112">
        <v>4</v>
      </c>
      <c r="F6112" t="s">
        <v>5252</v>
      </c>
    </row>
    <row r="6113" spans="1:6" hidden="1" x14ac:dyDescent="0.25">
      <c r="A6113" t="s">
        <v>6509</v>
      </c>
      <c r="B6113" t="s">
        <v>5382</v>
      </c>
      <c r="C6113" t="s">
        <v>5383</v>
      </c>
      <c r="D6113" t="s">
        <v>35</v>
      </c>
      <c r="E6113">
        <v>11</v>
      </c>
      <c r="F6113" t="s">
        <v>5252</v>
      </c>
    </row>
    <row r="6114" spans="1:6" hidden="1" x14ac:dyDescent="0.25">
      <c r="A6114" t="s">
        <v>6509</v>
      </c>
      <c r="B6114" t="s">
        <v>5384</v>
      </c>
      <c r="C6114" t="s">
        <v>5385</v>
      </c>
      <c r="D6114" t="s">
        <v>35</v>
      </c>
      <c r="E6114">
        <v>11</v>
      </c>
      <c r="F6114" t="s">
        <v>5252</v>
      </c>
    </row>
    <row r="6115" spans="1:6" hidden="1" x14ac:dyDescent="0.25">
      <c r="A6115" t="s">
        <v>6509</v>
      </c>
      <c r="B6115" t="s">
        <v>851</v>
      </c>
      <c r="C6115" t="s">
        <v>852</v>
      </c>
      <c r="D6115" t="s">
        <v>35</v>
      </c>
      <c r="E6115">
        <v>6</v>
      </c>
      <c r="F6115" t="s">
        <v>5252</v>
      </c>
    </row>
    <row r="6116" spans="1:6" hidden="1" x14ac:dyDescent="0.25">
      <c r="A6116" t="s">
        <v>6509</v>
      </c>
      <c r="B6116" t="s">
        <v>5386</v>
      </c>
      <c r="C6116" t="s">
        <v>5387</v>
      </c>
      <c r="D6116" t="s">
        <v>162</v>
      </c>
      <c r="E6116">
        <v>19</v>
      </c>
      <c r="F6116" t="s">
        <v>5252</v>
      </c>
    </row>
    <row r="6117" spans="1:6" hidden="1" x14ac:dyDescent="0.25">
      <c r="A6117" t="s">
        <v>6509</v>
      </c>
      <c r="B6117" t="s">
        <v>5388</v>
      </c>
      <c r="C6117" t="s">
        <v>5389</v>
      </c>
      <c r="D6117" t="s">
        <v>162</v>
      </c>
      <c r="E6117">
        <v>19</v>
      </c>
      <c r="F6117" t="s">
        <v>5252</v>
      </c>
    </row>
    <row r="6118" spans="1:6" hidden="1" x14ac:dyDescent="0.25">
      <c r="A6118" t="s">
        <v>6509</v>
      </c>
      <c r="B6118" t="s">
        <v>5390</v>
      </c>
      <c r="C6118" t="s">
        <v>5391</v>
      </c>
      <c r="D6118" t="s">
        <v>162</v>
      </c>
      <c r="E6118">
        <v>19</v>
      </c>
      <c r="F6118" t="s">
        <v>5252</v>
      </c>
    </row>
    <row r="6119" spans="1:6" hidden="1" x14ac:dyDescent="0.25">
      <c r="A6119" t="s">
        <v>6509</v>
      </c>
      <c r="B6119" t="s">
        <v>5392</v>
      </c>
      <c r="C6119" t="s">
        <v>5393</v>
      </c>
      <c r="D6119" t="s">
        <v>176</v>
      </c>
      <c r="E6119">
        <v>8</v>
      </c>
      <c r="F6119" t="s">
        <v>5252</v>
      </c>
    </row>
    <row r="6120" spans="1:6" hidden="1" x14ac:dyDescent="0.25">
      <c r="A6120" t="s">
        <v>6509</v>
      </c>
      <c r="B6120" t="s">
        <v>5394</v>
      </c>
      <c r="C6120" t="s">
        <v>5395</v>
      </c>
      <c r="D6120" t="s">
        <v>176</v>
      </c>
      <c r="E6120">
        <v>8</v>
      </c>
      <c r="F6120" t="s">
        <v>5252</v>
      </c>
    </row>
    <row r="6121" spans="1:6" hidden="1" x14ac:dyDescent="0.25">
      <c r="A6121" t="s">
        <v>6509</v>
      </c>
      <c r="B6121" t="s">
        <v>5396</v>
      </c>
      <c r="C6121" t="s">
        <v>5397</v>
      </c>
      <c r="D6121" t="s">
        <v>176</v>
      </c>
      <c r="E6121">
        <v>8</v>
      </c>
      <c r="F6121" t="s">
        <v>5252</v>
      </c>
    </row>
    <row r="6122" spans="1:6" hidden="1" x14ac:dyDescent="0.25">
      <c r="A6122" t="s">
        <v>6509</v>
      </c>
      <c r="B6122" t="s">
        <v>5398</v>
      </c>
      <c r="C6122" t="s">
        <v>5399</v>
      </c>
      <c r="D6122" t="s">
        <v>88</v>
      </c>
      <c r="E6122">
        <v>1</v>
      </c>
      <c r="F6122" t="s">
        <v>5252</v>
      </c>
    </row>
    <row r="6123" spans="1:6" hidden="1" x14ac:dyDescent="0.25">
      <c r="A6123" t="s">
        <v>6509</v>
      </c>
      <c r="B6123" t="s">
        <v>5400</v>
      </c>
      <c r="C6123" t="s">
        <v>5401</v>
      </c>
      <c r="D6123" t="s">
        <v>162</v>
      </c>
      <c r="E6123">
        <v>19</v>
      </c>
      <c r="F6123" t="s">
        <v>5252</v>
      </c>
    </row>
    <row r="6124" spans="1:6" hidden="1" x14ac:dyDescent="0.25">
      <c r="A6124" t="s">
        <v>6509</v>
      </c>
      <c r="B6124" t="s">
        <v>5402</v>
      </c>
      <c r="C6124" t="s">
        <v>5403</v>
      </c>
      <c r="D6124" t="s">
        <v>162</v>
      </c>
      <c r="E6124">
        <v>19</v>
      </c>
      <c r="F6124" t="s">
        <v>5252</v>
      </c>
    </row>
    <row r="6125" spans="1:6" hidden="1" x14ac:dyDescent="0.25">
      <c r="A6125" t="s">
        <v>6509</v>
      </c>
      <c r="B6125" t="s">
        <v>5404</v>
      </c>
      <c r="C6125" t="s">
        <v>5405</v>
      </c>
      <c r="D6125" t="s">
        <v>162</v>
      </c>
      <c r="E6125">
        <v>19</v>
      </c>
      <c r="F6125" t="s">
        <v>5252</v>
      </c>
    </row>
    <row r="6126" spans="1:6" hidden="1" x14ac:dyDescent="0.25">
      <c r="A6126" t="s">
        <v>6509</v>
      </c>
      <c r="B6126" t="s">
        <v>5406</v>
      </c>
      <c r="C6126" t="s">
        <v>5407</v>
      </c>
      <c r="D6126" t="s">
        <v>162</v>
      </c>
      <c r="E6126">
        <v>19</v>
      </c>
      <c r="F6126" t="s">
        <v>5252</v>
      </c>
    </row>
    <row r="6127" spans="1:6" hidden="1" x14ac:dyDescent="0.25">
      <c r="A6127" t="s">
        <v>6509</v>
      </c>
      <c r="B6127" t="s">
        <v>1340</v>
      </c>
      <c r="C6127" t="s">
        <v>2414</v>
      </c>
      <c r="D6127" t="s">
        <v>35</v>
      </c>
      <c r="E6127">
        <v>11</v>
      </c>
      <c r="F6127" t="s">
        <v>5252</v>
      </c>
    </row>
    <row r="6128" spans="1:6" hidden="1" x14ac:dyDescent="0.25">
      <c r="A6128" t="s">
        <v>6509</v>
      </c>
      <c r="B6128" t="s">
        <v>5408</v>
      </c>
      <c r="C6128" t="s">
        <v>5409</v>
      </c>
      <c r="D6128" t="s">
        <v>123</v>
      </c>
      <c r="E6128">
        <v>16</v>
      </c>
      <c r="F6128" t="s">
        <v>5252</v>
      </c>
    </row>
    <row r="6129" spans="1:6" hidden="1" x14ac:dyDescent="0.25">
      <c r="A6129" t="s">
        <v>6509</v>
      </c>
      <c r="B6129" t="s">
        <v>3413</v>
      </c>
      <c r="C6129" t="s">
        <v>5410</v>
      </c>
      <c r="D6129" t="s">
        <v>11</v>
      </c>
      <c r="E6129">
        <v>100</v>
      </c>
      <c r="F6129" t="s">
        <v>5252</v>
      </c>
    </row>
    <row r="6130" spans="1:6" hidden="1" x14ac:dyDescent="0.25">
      <c r="A6130" t="s">
        <v>6509</v>
      </c>
      <c r="B6130" t="s">
        <v>2513</v>
      </c>
      <c r="C6130" t="s">
        <v>2514</v>
      </c>
      <c r="D6130" t="s">
        <v>88</v>
      </c>
      <c r="E6130">
        <v>1</v>
      </c>
      <c r="F6130" t="s">
        <v>5252</v>
      </c>
    </row>
    <row r="6131" spans="1:6" hidden="1" x14ac:dyDescent="0.25">
      <c r="A6131" t="s">
        <v>6510</v>
      </c>
      <c r="B6131" t="s">
        <v>2168</v>
      </c>
      <c r="C6131" t="s">
        <v>6511</v>
      </c>
      <c r="D6131" t="s">
        <v>35</v>
      </c>
      <c r="E6131">
        <v>11</v>
      </c>
      <c r="F6131" t="s">
        <v>5252</v>
      </c>
    </row>
    <row r="6132" spans="1:6" hidden="1" x14ac:dyDescent="0.25">
      <c r="A6132" t="s">
        <v>6510</v>
      </c>
      <c r="B6132" t="s">
        <v>779</v>
      </c>
      <c r="C6132" t="s">
        <v>780</v>
      </c>
      <c r="D6132" t="s">
        <v>35</v>
      </c>
      <c r="E6132">
        <v>6</v>
      </c>
      <c r="F6132" t="s">
        <v>5252</v>
      </c>
    </row>
    <row r="6133" spans="1:6" hidden="1" x14ac:dyDescent="0.25">
      <c r="A6133" t="s">
        <v>6510</v>
      </c>
      <c r="B6133" t="s">
        <v>6512</v>
      </c>
      <c r="C6133" t="s">
        <v>6513</v>
      </c>
      <c r="D6133" t="s">
        <v>88</v>
      </c>
      <c r="E6133">
        <v>1</v>
      </c>
      <c r="F6133" t="s">
        <v>5252</v>
      </c>
    </row>
    <row r="6134" spans="1:6" hidden="1" x14ac:dyDescent="0.25">
      <c r="A6134" t="s">
        <v>6510</v>
      </c>
      <c r="B6134" t="s">
        <v>6514</v>
      </c>
      <c r="C6134" t="s">
        <v>6515</v>
      </c>
      <c r="D6134" t="s">
        <v>88</v>
      </c>
      <c r="E6134">
        <v>1</v>
      </c>
      <c r="F6134" t="s">
        <v>5252</v>
      </c>
    </row>
    <row r="6135" spans="1:6" hidden="1" x14ac:dyDescent="0.25">
      <c r="A6135" t="s">
        <v>6510</v>
      </c>
      <c r="B6135" t="s">
        <v>6516</v>
      </c>
      <c r="C6135" t="s">
        <v>6517</v>
      </c>
      <c r="D6135" t="s">
        <v>176</v>
      </c>
      <c r="E6135">
        <v>8</v>
      </c>
      <c r="F6135" t="s">
        <v>5252</v>
      </c>
    </row>
    <row r="6136" spans="1:6" hidden="1" x14ac:dyDescent="0.25">
      <c r="A6136" t="s">
        <v>6510</v>
      </c>
      <c r="B6136" t="s">
        <v>6518</v>
      </c>
      <c r="C6136" t="s">
        <v>6519</v>
      </c>
      <c r="D6136" t="s">
        <v>35</v>
      </c>
      <c r="E6136">
        <v>6</v>
      </c>
      <c r="F6136" t="s">
        <v>5252</v>
      </c>
    </row>
    <row r="6137" spans="1:6" hidden="1" x14ac:dyDescent="0.25">
      <c r="A6137" t="s">
        <v>6510</v>
      </c>
      <c r="B6137" t="s">
        <v>5335</v>
      </c>
      <c r="C6137" t="s">
        <v>6520</v>
      </c>
      <c r="D6137" t="s">
        <v>88</v>
      </c>
      <c r="E6137">
        <v>1</v>
      </c>
      <c r="F6137" t="s">
        <v>5252</v>
      </c>
    </row>
    <row r="6138" spans="1:6" hidden="1" x14ac:dyDescent="0.25">
      <c r="A6138" t="s">
        <v>6510</v>
      </c>
      <c r="B6138" t="s">
        <v>6048</v>
      </c>
      <c r="C6138" t="s">
        <v>5495</v>
      </c>
      <c r="D6138" t="s">
        <v>35</v>
      </c>
      <c r="E6138">
        <v>11</v>
      </c>
      <c r="F6138" t="s">
        <v>5252</v>
      </c>
    </row>
    <row r="6139" spans="1:6" hidden="1" x14ac:dyDescent="0.25">
      <c r="A6139" t="s">
        <v>6510</v>
      </c>
      <c r="B6139" t="s">
        <v>3798</v>
      </c>
      <c r="C6139" t="s">
        <v>2939</v>
      </c>
      <c r="D6139" t="s">
        <v>176</v>
      </c>
      <c r="E6139">
        <v>8</v>
      </c>
      <c r="F6139" t="s">
        <v>5252</v>
      </c>
    </row>
    <row r="6140" spans="1:6" hidden="1" x14ac:dyDescent="0.25">
      <c r="A6140" t="s">
        <v>6510</v>
      </c>
      <c r="B6140" t="s">
        <v>2973</v>
      </c>
      <c r="C6140" t="s">
        <v>2974</v>
      </c>
      <c r="D6140" t="s">
        <v>176</v>
      </c>
      <c r="E6140">
        <v>8</v>
      </c>
      <c r="F6140" t="s">
        <v>5252</v>
      </c>
    </row>
    <row r="6141" spans="1:6" hidden="1" x14ac:dyDescent="0.25">
      <c r="A6141" t="s">
        <v>6521</v>
      </c>
      <c r="B6141" t="s">
        <v>2168</v>
      </c>
      <c r="C6141" t="s">
        <v>3079</v>
      </c>
      <c r="D6141" t="s">
        <v>35</v>
      </c>
      <c r="E6141">
        <v>11</v>
      </c>
      <c r="F6141" t="s">
        <v>5252</v>
      </c>
    </row>
    <row r="6142" spans="1:6" hidden="1" x14ac:dyDescent="0.25">
      <c r="A6142" t="s">
        <v>6521</v>
      </c>
      <c r="B6142" t="s">
        <v>6522</v>
      </c>
      <c r="C6142" t="s">
        <v>6523</v>
      </c>
      <c r="D6142" t="s">
        <v>162</v>
      </c>
      <c r="E6142">
        <v>19</v>
      </c>
      <c r="F6142" t="s">
        <v>5252</v>
      </c>
    </row>
    <row r="6143" spans="1:6" hidden="1" x14ac:dyDescent="0.25">
      <c r="A6143" t="s">
        <v>6521</v>
      </c>
      <c r="B6143" t="s">
        <v>5362</v>
      </c>
      <c r="C6143" t="s">
        <v>6524</v>
      </c>
      <c r="D6143" t="s">
        <v>162</v>
      </c>
      <c r="E6143">
        <v>19</v>
      </c>
      <c r="F6143" t="s">
        <v>5252</v>
      </c>
    </row>
    <row r="6144" spans="1:6" hidden="1" x14ac:dyDescent="0.25">
      <c r="A6144" t="s">
        <v>6525</v>
      </c>
      <c r="B6144" t="s">
        <v>2168</v>
      </c>
      <c r="C6144" t="s">
        <v>1626</v>
      </c>
      <c r="D6144" t="s">
        <v>35</v>
      </c>
      <c r="E6144">
        <v>11</v>
      </c>
      <c r="F6144" t="s">
        <v>5252</v>
      </c>
    </row>
    <row r="6145" spans="1:6" hidden="1" x14ac:dyDescent="0.25">
      <c r="A6145" t="s">
        <v>6525</v>
      </c>
      <c r="B6145" t="s">
        <v>5257</v>
      </c>
      <c r="C6145" t="s">
        <v>5425</v>
      </c>
      <c r="D6145" t="s">
        <v>11</v>
      </c>
      <c r="E6145">
        <v>15</v>
      </c>
      <c r="F6145" t="s">
        <v>5252</v>
      </c>
    </row>
    <row r="6146" spans="1:6" hidden="1" x14ac:dyDescent="0.25">
      <c r="A6146" t="s">
        <v>6525</v>
      </c>
      <c r="B6146" t="s">
        <v>5426</v>
      </c>
      <c r="C6146" t="s">
        <v>5427</v>
      </c>
      <c r="D6146" t="s">
        <v>88</v>
      </c>
      <c r="E6146">
        <v>1</v>
      </c>
      <c r="F6146" t="s">
        <v>5252</v>
      </c>
    </row>
    <row r="6147" spans="1:6" hidden="1" x14ac:dyDescent="0.25">
      <c r="A6147" t="s">
        <v>6525</v>
      </c>
      <c r="B6147" t="s">
        <v>5428</v>
      </c>
      <c r="C6147" t="s">
        <v>5429</v>
      </c>
      <c r="D6147" t="s">
        <v>88</v>
      </c>
      <c r="E6147">
        <v>1</v>
      </c>
      <c r="F6147" t="s">
        <v>5252</v>
      </c>
    </row>
    <row r="6148" spans="1:6" hidden="1" x14ac:dyDescent="0.25">
      <c r="A6148" t="s">
        <v>6525</v>
      </c>
      <c r="B6148" t="s">
        <v>5430</v>
      </c>
      <c r="C6148" t="s">
        <v>5431</v>
      </c>
      <c r="D6148" t="s">
        <v>88</v>
      </c>
      <c r="E6148">
        <v>1</v>
      </c>
      <c r="F6148" t="s">
        <v>5252</v>
      </c>
    </row>
    <row r="6149" spans="1:6" hidden="1" x14ac:dyDescent="0.25">
      <c r="A6149" t="s">
        <v>6525</v>
      </c>
      <c r="B6149" t="s">
        <v>5432</v>
      </c>
      <c r="C6149" t="s">
        <v>5433</v>
      </c>
      <c r="D6149" t="s">
        <v>11</v>
      </c>
      <c r="E6149">
        <v>15</v>
      </c>
      <c r="F6149" t="s">
        <v>5252</v>
      </c>
    </row>
    <row r="6150" spans="1:6" hidden="1" x14ac:dyDescent="0.25">
      <c r="A6150" t="s">
        <v>6525</v>
      </c>
      <c r="B6150" t="s">
        <v>5434</v>
      </c>
      <c r="C6150" t="s">
        <v>5435</v>
      </c>
      <c r="D6150" t="s">
        <v>11</v>
      </c>
      <c r="E6150">
        <v>20</v>
      </c>
      <c r="F6150" t="s">
        <v>5252</v>
      </c>
    </row>
    <row r="6151" spans="1:6" hidden="1" x14ac:dyDescent="0.25">
      <c r="A6151" t="s">
        <v>6525</v>
      </c>
      <c r="B6151" t="s">
        <v>5436</v>
      </c>
      <c r="C6151" t="s">
        <v>5437</v>
      </c>
      <c r="D6151" t="s">
        <v>11</v>
      </c>
      <c r="E6151">
        <v>8</v>
      </c>
      <c r="F6151" t="s">
        <v>5252</v>
      </c>
    </row>
    <row r="6152" spans="1:6" hidden="1" x14ac:dyDescent="0.25">
      <c r="A6152" t="s">
        <v>6525</v>
      </c>
      <c r="B6152" t="s">
        <v>48</v>
      </c>
      <c r="C6152" t="s">
        <v>49</v>
      </c>
      <c r="D6152" t="s">
        <v>35</v>
      </c>
      <c r="E6152">
        <v>11</v>
      </c>
      <c r="F6152" t="s">
        <v>5252</v>
      </c>
    </row>
    <row r="6153" spans="1:6" hidden="1" x14ac:dyDescent="0.25">
      <c r="A6153" t="s">
        <v>6525</v>
      </c>
      <c r="B6153" t="s">
        <v>777</v>
      </c>
      <c r="C6153" t="s">
        <v>1320</v>
      </c>
      <c r="D6153" t="s">
        <v>176</v>
      </c>
      <c r="E6153">
        <v>8</v>
      </c>
      <c r="F6153" t="s">
        <v>5252</v>
      </c>
    </row>
    <row r="6154" spans="1:6" hidden="1" x14ac:dyDescent="0.25">
      <c r="A6154" t="s">
        <v>6525</v>
      </c>
      <c r="B6154" t="s">
        <v>779</v>
      </c>
      <c r="C6154" t="s">
        <v>780</v>
      </c>
      <c r="D6154" t="s">
        <v>35</v>
      </c>
      <c r="E6154">
        <v>6</v>
      </c>
      <c r="F6154" t="s">
        <v>5252</v>
      </c>
    </row>
    <row r="6155" spans="1:6" hidden="1" x14ac:dyDescent="0.25">
      <c r="A6155" t="s">
        <v>6525</v>
      </c>
      <c r="B6155" t="s">
        <v>3058</v>
      </c>
      <c r="C6155" t="s">
        <v>5256</v>
      </c>
      <c r="D6155" t="s">
        <v>11</v>
      </c>
      <c r="E6155">
        <v>40</v>
      </c>
      <c r="F6155" t="s">
        <v>5252</v>
      </c>
    </row>
    <row r="6156" spans="1:6" hidden="1" x14ac:dyDescent="0.25">
      <c r="A6156" t="s">
        <v>6525</v>
      </c>
      <c r="B6156" t="s">
        <v>5438</v>
      </c>
      <c r="C6156" t="s">
        <v>5439</v>
      </c>
      <c r="D6156" t="s">
        <v>11</v>
      </c>
      <c r="E6156">
        <v>8</v>
      </c>
      <c r="F6156" t="s">
        <v>5252</v>
      </c>
    </row>
    <row r="6157" spans="1:6" hidden="1" x14ac:dyDescent="0.25">
      <c r="A6157" t="s">
        <v>6525</v>
      </c>
      <c r="B6157" t="s">
        <v>5440</v>
      </c>
      <c r="C6157" t="s">
        <v>5441</v>
      </c>
      <c r="D6157" t="s">
        <v>11</v>
      </c>
      <c r="E6157">
        <v>8</v>
      </c>
      <c r="F6157" t="s">
        <v>5252</v>
      </c>
    </row>
    <row r="6158" spans="1:6" hidden="1" x14ac:dyDescent="0.25">
      <c r="A6158" t="s">
        <v>6525</v>
      </c>
      <c r="B6158" t="s">
        <v>5442</v>
      </c>
      <c r="C6158" t="s">
        <v>5443</v>
      </c>
      <c r="D6158" t="s">
        <v>11</v>
      </c>
      <c r="E6158">
        <v>8</v>
      </c>
      <c r="F6158" t="s">
        <v>5252</v>
      </c>
    </row>
    <row r="6159" spans="1:6" hidden="1" x14ac:dyDescent="0.25">
      <c r="A6159" t="s">
        <v>6525</v>
      </c>
      <c r="B6159" t="s">
        <v>5444</v>
      </c>
      <c r="C6159" t="s">
        <v>5445</v>
      </c>
      <c r="D6159" t="s">
        <v>11</v>
      </c>
      <c r="E6159">
        <v>8</v>
      </c>
      <c r="F6159" t="s">
        <v>5252</v>
      </c>
    </row>
    <row r="6160" spans="1:6" hidden="1" x14ac:dyDescent="0.25">
      <c r="A6160" t="s">
        <v>6525</v>
      </c>
      <c r="B6160" t="s">
        <v>851</v>
      </c>
      <c r="C6160" t="s">
        <v>852</v>
      </c>
      <c r="D6160" t="s">
        <v>35</v>
      </c>
      <c r="E6160">
        <v>6</v>
      </c>
      <c r="F6160" t="s">
        <v>5252</v>
      </c>
    </row>
    <row r="6161" spans="1:6" hidden="1" x14ac:dyDescent="0.25">
      <c r="A6161" t="s">
        <v>6526</v>
      </c>
      <c r="B6161" t="s">
        <v>3174</v>
      </c>
      <c r="C6161" t="s">
        <v>6527</v>
      </c>
      <c r="D6161" t="s">
        <v>11</v>
      </c>
      <c r="E6161">
        <v>15</v>
      </c>
      <c r="F6161" t="s">
        <v>5252</v>
      </c>
    </row>
    <row r="6162" spans="1:6" hidden="1" x14ac:dyDescent="0.25">
      <c r="A6162" t="s">
        <v>6526</v>
      </c>
      <c r="B6162" t="s">
        <v>6528</v>
      </c>
      <c r="C6162" t="s">
        <v>1368</v>
      </c>
      <c r="D6162" t="s">
        <v>11</v>
      </c>
      <c r="E6162">
        <v>50</v>
      </c>
      <c r="F6162" t="s">
        <v>5252</v>
      </c>
    </row>
    <row r="6163" spans="1:6" hidden="1" x14ac:dyDescent="0.25">
      <c r="A6163" t="s">
        <v>6529</v>
      </c>
      <c r="B6163" t="s">
        <v>5447</v>
      </c>
      <c r="C6163" t="s">
        <v>5474</v>
      </c>
      <c r="D6163" t="s">
        <v>35</v>
      </c>
      <c r="E6163">
        <v>11</v>
      </c>
      <c r="F6163" t="s">
        <v>5252</v>
      </c>
    </row>
    <row r="6164" spans="1:6" hidden="1" x14ac:dyDescent="0.25">
      <c r="A6164" t="s">
        <v>6529</v>
      </c>
      <c r="B6164" t="s">
        <v>5475</v>
      </c>
      <c r="C6164" t="s">
        <v>5476</v>
      </c>
      <c r="D6164" t="s">
        <v>35</v>
      </c>
      <c r="E6164">
        <v>11</v>
      </c>
      <c r="F6164" t="s">
        <v>5252</v>
      </c>
    </row>
    <row r="6165" spans="1:6" hidden="1" x14ac:dyDescent="0.25">
      <c r="A6165" t="s">
        <v>6529</v>
      </c>
      <c r="B6165" t="s">
        <v>5477</v>
      </c>
      <c r="C6165" t="s">
        <v>6530</v>
      </c>
      <c r="D6165" t="s">
        <v>11</v>
      </c>
      <c r="E6165">
        <v>30</v>
      </c>
      <c r="F6165" t="s">
        <v>5252</v>
      </c>
    </row>
    <row r="6166" spans="1:6" hidden="1" x14ac:dyDescent="0.25">
      <c r="A6166" t="s">
        <v>6529</v>
      </c>
      <c r="B6166" t="s">
        <v>2414</v>
      </c>
      <c r="C6166" t="s">
        <v>2414</v>
      </c>
      <c r="D6166" t="s">
        <v>11</v>
      </c>
      <c r="E6166">
        <v>50</v>
      </c>
      <c r="F6166" t="s">
        <v>5252</v>
      </c>
    </row>
    <row r="6167" spans="1:6" hidden="1" x14ac:dyDescent="0.25">
      <c r="A6167" t="s">
        <v>6529</v>
      </c>
      <c r="B6167" t="s">
        <v>5479</v>
      </c>
      <c r="C6167" t="s">
        <v>5480</v>
      </c>
      <c r="D6167" t="s">
        <v>11</v>
      </c>
      <c r="E6167">
        <v>250</v>
      </c>
      <c r="F6167" t="s">
        <v>5252</v>
      </c>
    </row>
    <row r="6168" spans="1:6" hidden="1" x14ac:dyDescent="0.25">
      <c r="A6168" t="s">
        <v>6529</v>
      </c>
      <c r="B6168" t="s">
        <v>5481</v>
      </c>
      <c r="C6168" t="s">
        <v>6531</v>
      </c>
      <c r="D6168" t="s">
        <v>176</v>
      </c>
      <c r="E6168">
        <v>8</v>
      </c>
      <c r="F6168" t="s">
        <v>5252</v>
      </c>
    </row>
    <row r="6169" spans="1:6" hidden="1" x14ac:dyDescent="0.25">
      <c r="A6169" t="s">
        <v>6529</v>
      </c>
      <c r="B6169" t="s">
        <v>5277</v>
      </c>
      <c r="C6169" t="s">
        <v>5483</v>
      </c>
      <c r="D6169" t="s">
        <v>11</v>
      </c>
      <c r="E6169">
        <v>50</v>
      </c>
      <c r="F6169" t="s">
        <v>5252</v>
      </c>
    </row>
    <row r="6170" spans="1:6" hidden="1" x14ac:dyDescent="0.25">
      <c r="A6170" t="s">
        <v>6529</v>
      </c>
      <c r="B6170" t="s">
        <v>5279</v>
      </c>
      <c r="C6170" t="s">
        <v>5280</v>
      </c>
      <c r="D6170" t="s">
        <v>35</v>
      </c>
      <c r="E6170">
        <v>6</v>
      </c>
      <c r="F6170" t="s">
        <v>5252</v>
      </c>
    </row>
    <row r="6171" spans="1:6" hidden="1" x14ac:dyDescent="0.25">
      <c r="A6171" t="s">
        <v>6529</v>
      </c>
      <c r="B6171" t="s">
        <v>5484</v>
      </c>
      <c r="C6171" t="s">
        <v>6532</v>
      </c>
      <c r="D6171" t="s">
        <v>11</v>
      </c>
      <c r="E6171">
        <v>50</v>
      </c>
      <c r="F6171" t="s">
        <v>5252</v>
      </c>
    </row>
    <row r="6172" spans="1:6" hidden="1" x14ac:dyDescent="0.25">
      <c r="A6172" t="s">
        <v>6529</v>
      </c>
      <c r="B6172" t="s">
        <v>5281</v>
      </c>
      <c r="C6172" t="s">
        <v>5281</v>
      </c>
      <c r="D6172" t="s">
        <v>11</v>
      </c>
      <c r="E6172">
        <v>50</v>
      </c>
      <c r="F6172" t="s">
        <v>5252</v>
      </c>
    </row>
    <row r="6173" spans="1:6" hidden="1" x14ac:dyDescent="0.25">
      <c r="A6173" t="s">
        <v>6529</v>
      </c>
      <c r="B6173" t="s">
        <v>5282</v>
      </c>
      <c r="C6173" t="s">
        <v>6533</v>
      </c>
      <c r="D6173" t="s">
        <v>11</v>
      </c>
      <c r="E6173">
        <v>11</v>
      </c>
      <c r="F6173" t="s">
        <v>5252</v>
      </c>
    </row>
    <row r="6174" spans="1:6" hidden="1" x14ac:dyDescent="0.25">
      <c r="A6174" t="s">
        <v>6529</v>
      </c>
      <c r="B6174" t="s">
        <v>5284</v>
      </c>
      <c r="C6174" t="s">
        <v>5285</v>
      </c>
      <c r="D6174" t="s">
        <v>176</v>
      </c>
      <c r="E6174">
        <v>8</v>
      </c>
      <c r="F6174" t="s">
        <v>5252</v>
      </c>
    </row>
    <row r="6175" spans="1:6" hidden="1" x14ac:dyDescent="0.25">
      <c r="A6175" t="s">
        <v>6529</v>
      </c>
      <c r="B6175" t="s">
        <v>5286</v>
      </c>
      <c r="C6175" t="s">
        <v>5287</v>
      </c>
      <c r="D6175" t="s">
        <v>35</v>
      </c>
      <c r="E6175">
        <v>11</v>
      </c>
      <c r="F6175" t="s">
        <v>5252</v>
      </c>
    </row>
    <row r="6176" spans="1:6" hidden="1" x14ac:dyDescent="0.25">
      <c r="A6176" t="s">
        <v>6529</v>
      </c>
      <c r="B6176" t="s">
        <v>2824</v>
      </c>
      <c r="C6176" t="s">
        <v>5486</v>
      </c>
      <c r="D6176" t="s">
        <v>162</v>
      </c>
      <c r="E6176">
        <v>19</v>
      </c>
      <c r="F6176" t="s">
        <v>5252</v>
      </c>
    </row>
    <row r="6177" spans="1:6" hidden="1" x14ac:dyDescent="0.25">
      <c r="A6177" t="s">
        <v>6529</v>
      </c>
      <c r="B6177" t="s">
        <v>5487</v>
      </c>
      <c r="C6177" t="s">
        <v>6534</v>
      </c>
      <c r="D6177" t="s">
        <v>88</v>
      </c>
      <c r="E6177">
        <v>1</v>
      </c>
      <c r="F6177" t="s">
        <v>5252</v>
      </c>
    </row>
    <row r="6178" spans="1:6" hidden="1" x14ac:dyDescent="0.25">
      <c r="A6178" t="s">
        <v>6529</v>
      </c>
      <c r="B6178" t="s">
        <v>5489</v>
      </c>
      <c r="C6178" t="s">
        <v>3077</v>
      </c>
      <c r="D6178" t="s">
        <v>11</v>
      </c>
      <c r="E6178">
        <v>15</v>
      </c>
      <c r="F6178" t="s">
        <v>5252</v>
      </c>
    </row>
    <row r="6179" spans="1:6" hidden="1" x14ac:dyDescent="0.25">
      <c r="A6179" t="s">
        <v>6529</v>
      </c>
      <c r="B6179" t="s">
        <v>3567</v>
      </c>
      <c r="C6179" t="s">
        <v>5490</v>
      </c>
      <c r="D6179" t="s">
        <v>11</v>
      </c>
      <c r="E6179">
        <v>3</v>
      </c>
      <c r="F6179" t="s">
        <v>5252</v>
      </c>
    </row>
    <row r="6180" spans="1:6" hidden="1" x14ac:dyDescent="0.25">
      <c r="A6180" t="s">
        <v>6529</v>
      </c>
      <c r="B6180" t="s">
        <v>5491</v>
      </c>
      <c r="C6180" t="s">
        <v>5491</v>
      </c>
      <c r="D6180" t="s">
        <v>88</v>
      </c>
      <c r="E6180">
        <v>1</v>
      </c>
      <c r="F6180" t="s">
        <v>5252</v>
      </c>
    </row>
    <row r="6181" spans="1:6" hidden="1" x14ac:dyDescent="0.25">
      <c r="A6181" t="s">
        <v>6529</v>
      </c>
      <c r="B6181" t="s">
        <v>5492</v>
      </c>
      <c r="C6181" t="s">
        <v>6286</v>
      </c>
      <c r="D6181" t="s">
        <v>88</v>
      </c>
      <c r="E6181">
        <v>1</v>
      </c>
      <c r="F6181" t="s">
        <v>5252</v>
      </c>
    </row>
    <row r="6182" spans="1:6" hidden="1" x14ac:dyDescent="0.25">
      <c r="A6182" t="s">
        <v>6529</v>
      </c>
      <c r="B6182" t="s">
        <v>5299</v>
      </c>
      <c r="C6182" t="s">
        <v>5299</v>
      </c>
      <c r="D6182" t="s">
        <v>88</v>
      </c>
      <c r="E6182">
        <v>1</v>
      </c>
      <c r="F6182" t="s">
        <v>5252</v>
      </c>
    </row>
    <row r="6183" spans="1:6" hidden="1" x14ac:dyDescent="0.25">
      <c r="A6183" t="s">
        <v>6529</v>
      </c>
      <c r="B6183" t="s">
        <v>5493</v>
      </c>
      <c r="C6183" t="s">
        <v>5373</v>
      </c>
      <c r="D6183" t="s">
        <v>11</v>
      </c>
      <c r="E6183">
        <v>100</v>
      </c>
      <c r="F6183" t="s">
        <v>5252</v>
      </c>
    </row>
    <row r="6184" spans="1:6" hidden="1" x14ac:dyDescent="0.25">
      <c r="A6184" t="s">
        <v>6529</v>
      </c>
      <c r="B6184" t="s">
        <v>5300</v>
      </c>
      <c r="C6184" t="s">
        <v>5301</v>
      </c>
      <c r="D6184" t="s">
        <v>11</v>
      </c>
      <c r="E6184">
        <v>254</v>
      </c>
      <c r="F6184" t="s">
        <v>5252</v>
      </c>
    </row>
    <row r="6185" spans="1:6" hidden="1" x14ac:dyDescent="0.25">
      <c r="A6185" t="s">
        <v>6529</v>
      </c>
      <c r="B6185" t="s">
        <v>4255</v>
      </c>
      <c r="C6185" t="s">
        <v>4255</v>
      </c>
      <c r="D6185" t="s">
        <v>11</v>
      </c>
      <c r="E6185">
        <v>30</v>
      </c>
      <c r="F6185" t="s">
        <v>5252</v>
      </c>
    </row>
    <row r="6186" spans="1:6" hidden="1" x14ac:dyDescent="0.25">
      <c r="A6186" t="s">
        <v>6529</v>
      </c>
      <c r="B6186" t="s">
        <v>4610</v>
      </c>
      <c r="C6186" t="s">
        <v>6535</v>
      </c>
      <c r="D6186" t="s">
        <v>11</v>
      </c>
      <c r="E6186">
        <v>15</v>
      </c>
      <c r="F6186" t="s">
        <v>5252</v>
      </c>
    </row>
    <row r="6187" spans="1:6" hidden="1" x14ac:dyDescent="0.25">
      <c r="A6187" t="s">
        <v>6529</v>
      </c>
      <c r="B6187" t="s">
        <v>5302</v>
      </c>
      <c r="C6187" t="s">
        <v>5495</v>
      </c>
      <c r="D6187" t="s">
        <v>35</v>
      </c>
      <c r="E6187">
        <v>11</v>
      </c>
      <c r="F6187" t="s">
        <v>5252</v>
      </c>
    </row>
    <row r="6188" spans="1:6" hidden="1" x14ac:dyDescent="0.25">
      <c r="A6188" t="s">
        <v>6529</v>
      </c>
      <c r="B6188" t="s">
        <v>5304</v>
      </c>
      <c r="C6188" t="s">
        <v>5305</v>
      </c>
      <c r="D6188" t="s">
        <v>162</v>
      </c>
      <c r="E6188">
        <v>19</v>
      </c>
      <c r="F6188" t="s">
        <v>5252</v>
      </c>
    </row>
    <row r="6189" spans="1:6" hidden="1" x14ac:dyDescent="0.25">
      <c r="A6189" t="s">
        <v>6529</v>
      </c>
      <c r="B6189" t="s">
        <v>5496</v>
      </c>
      <c r="C6189" t="s">
        <v>6536</v>
      </c>
      <c r="D6189" t="s">
        <v>162</v>
      </c>
      <c r="E6189">
        <v>19</v>
      </c>
      <c r="F6189" t="s">
        <v>5252</v>
      </c>
    </row>
    <row r="6190" spans="1:6" hidden="1" x14ac:dyDescent="0.25">
      <c r="A6190" t="s">
        <v>6529</v>
      </c>
      <c r="B6190" t="s">
        <v>5306</v>
      </c>
      <c r="C6190" t="s">
        <v>307</v>
      </c>
      <c r="D6190" t="s">
        <v>162</v>
      </c>
      <c r="E6190">
        <v>19</v>
      </c>
      <c r="F6190" t="s">
        <v>5252</v>
      </c>
    </row>
    <row r="6191" spans="1:6" hidden="1" x14ac:dyDescent="0.25">
      <c r="A6191" t="s">
        <v>6529</v>
      </c>
      <c r="B6191" t="s">
        <v>249</v>
      </c>
      <c r="C6191" t="s">
        <v>249</v>
      </c>
      <c r="D6191" t="s">
        <v>11</v>
      </c>
      <c r="E6191">
        <v>254</v>
      </c>
      <c r="F6191" t="s">
        <v>5252</v>
      </c>
    </row>
    <row r="6192" spans="1:6" hidden="1" x14ac:dyDescent="0.25">
      <c r="A6192" t="s">
        <v>6529</v>
      </c>
      <c r="B6192" t="s">
        <v>5498</v>
      </c>
      <c r="C6192" t="s">
        <v>5499</v>
      </c>
      <c r="D6192" t="s">
        <v>88</v>
      </c>
      <c r="E6192">
        <v>1</v>
      </c>
      <c r="F6192" t="s">
        <v>5252</v>
      </c>
    </row>
    <row r="6193" spans="1:6" hidden="1" x14ac:dyDescent="0.25">
      <c r="A6193" t="s">
        <v>6529</v>
      </c>
      <c r="B6193" t="s">
        <v>777</v>
      </c>
      <c r="C6193" t="s">
        <v>1320</v>
      </c>
      <c r="D6193" t="s">
        <v>176</v>
      </c>
      <c r="E6193">
        <v>8</v>
      </c>
      <c r="F6193" t="s">
        <v>5252</v>
      </c>
    </row>
    <row r="6194" spans="1:6" hidden="1" x14ac:dyDescent="0.25">
      <c r="A6194" t="s">
        <v>6529</v>
      </c>
      <c r="B6194" t="s">
        <v>2214</v>
      </c>
      <c r="C6194" t="s">
        <v>2215</v>
      </c>
      <c r="D6194" t="s">
        <v>176</v>
      </c>
      <c r="E6194">
        <v>8</v>
      </c>
      <c r="F6194" t="s">
        <v>5252</v>
      </c>
    </row>
    <row r="6195" spans="1:6" hidden="1" x14ac:dyDescent="0.25">
      <c r="A6195" t="s">
        <v>6529</v>
      </c>
      <c r="B6195" t="s">
        <v>5308</v>
      </c>
      <c r="C6195" t="s">
        <v>5309</v>
      </c>
      <c r="D6195" t="s">
        <v>162</v>
      </c>
      <c r="E6195">
        <v>19</v>
      </c>
      <c r="F6195" t="s">
        <v>5252</v>
      </c>
    </row>
    <row r="6196" spans="1:6" hidden="1" x14ac:dyDescent="0.25">
      <c r="A6196" t="s">
        <v>6529</v>
      </c>
      <c r="B6196" t="s">
        <v>5314</v>
      </c>
      <c r="C6196" t="s">
        <v>5315</v>
      </c>
      <c r="D6196" t="s">
        <v>88</v>
      </c>
      <c r="E6196">
        <v>1</v>
      </c>
      <c r="F6196" t="s">
        <v>5252</v>
      </c>
    </row>
    <row r="6197" spans="1:6" hidden="1" x14ac:dyDescent="0.25">
      <c r="A6197" t="s">
        <v>6529</v>
      </c>
      <c r="B6197" t="s">
        <v>2973</v>
      </c>
      <c r="C6197" t="s">
        <v>2974</v>
      </c>
      <c r="D6197" t="s">
        <v>176</v>
      </c>
      <c r="E6197">
        <v>8</v>
      </c>
      <c r="F6197" t="s">
        <v>5252</v>
      </c>
    </row>
    <row r="6198" spans="1:6" hidden="1" x14ac:dyDescent="0.25">
      <c r="A6198" t="s">
        <v>6529</v>
      </c>
      <c r="B6198" t="s">
        <v>1372</v>
      </c>
      <c r="C6198" t="s">
        <v>1373</v>
      </c>
      <c r="D6198" t="s">
        <v>88</v>
      </c>
      <c r="E6198">
        <v>1</v>
      </c>
      <c r="F6198" t="s">
        <v>5252</v>
      </c>
    </row>
    <row r="6199" spans="1:6" hidden="1" x14ac:dyDescent="0.25">
      <c r="A6199" t="s">
        <v>6529</v>
      </c>
      <c r="B6199" t="s">
        <v>5316</v>
      </c>
      <c r="C6199" t="s">
        <v>5317</v>
      </c>
      <c r="D6199" t="s">
        <v>162</v>
      </c>
      <c r="E6199">
        <v>19</v>
      </c>
      <c r="F6199" t="s">
        <v>5252</v>
      </c>
    </row>
    <row r="6200" spans="1:6" hidden="1" x14ac:dyDescent="0.25">
      <c r="A6200" t="s">
        <v>6529</v>
      </c>
      <c r="B6200" t="s">
        <v>779</v>
      </c>
      <c r="C6200" t="s">
        <v>780</v>
      </c>
      <c r="D6200" t="s">
        <v>35</v>
      </c>
      <c r="E6200">
        <v>6</v>
      </c>
      <c r="F6200" t="s">
        <v>5252</v>
      </c>
    </row>
    <row r="6201" spans="1:6" hidden="1" x14ac:dyDescent="0.25">
      <c r="A6201" t="s">
        <v>6529</v>
      </c>
      <c r="B6201" t="s">
        <v>5318</v>
      </c>
      <c r="C6201" t="s">
        <v>5319</v>
      </c>
      <c r="D6201" t="s">
        <v>35</v>
      </c>
      <c r="E6201">
        <v>6</v>
      </c>
      <c r="F6201" t="s">
        <v>5252</v>
      </c>
    </row>
    <row r="6202" spans="1:6" hidden="1" x14ac:dyDescent="0.25">
      <c r="A6202" t="s">
        <v>6529</v>
      </c>
      <c r="B6202" t="s">
        <v>5320</v>
      </c>
      <c r="C6202" t="s">
        <v>5321</v>
      </c>
      <c r="D6202" t="s">
        <v>88</v>
      </c>
      <c r="E6202">
        <v>1</v>
      </c>
      <c r="F6202" t="s">
        <v>5252</v>
      </c>
    </row>
    <row r="6203" spans="1:6" hidden="1" x14ac:dyDescent="0.25">
      <c r="A6203" t="s">
        <v>6529</v>
      </c>
      <c r="B6203" t="s">
        <v>2751</v>
      </c>
      <c r="C6203" t="s">
        <v>2751</v>
      </c>
      <c r="D6203" t="s">
        <v>35</v>
      </c>
      <c r="E6203">
        <v>6</v>
      </c>
      <c r="F6203" t="s">
        <v>5252</v>
      </c>
    </row>
    <row r="6204" spans="1:6" hidden="1" x14ac:dyDescent="0.25">
      <c r="A6204" t="s">
        <v>6529</v>
      </c>
      <c r="B6204" t="s">
        <v>48</v>
      </c>
      <c r="C6204" t="s">
        <v>49</v>
      </c>
      <c r="D6204" t="s">
        <v>35</v>
      </c>
      <c r="E6204">
        <v>11</v>
      </c>
      <c r="F6204" t="s">
        <v>5252</v>
      </c>
    </row>
    <row r="6205" spans="1:6" hidden="1" x14ac:dyDescent="0.25">
      <c r="A6205" t="s">
        <v>6529</v>
      </c>
      <c r="B6205" t="s">
        <v>1361</v>
      </c>
      <c r="C6205" t="s">
        <v>1362</v>
      </c>
      <c r="D6205" t="s">
        <v>11</v>
      </c>
      <c r="E6205">
        <v>20</v>
      </c>
      <c r="F6205" t="s">
        <v>5252</v>
      </c>
    </row>
    <row r="6206" spans="1:6" hidden="1" x14ac:dyDescent="0.25">
      <c r="A6206" t="s">
        <v>6529</v>
      </c>
      <c r="B6206" t="s">
        <v>5501</v>
      </c>
      <c r="C6206" t="s">
        <v>1387</v>
      </c>
      <c r="D6206" t="s">
        <v>11</v>
      </c>
      <c r="E6206">
        <v>3</v>
      </c>
      <c r="F6206" t="s">
        <v>5252</v>
      </c>
    </row>
    <row r="6207" spans="1:6" hidden="1" x14ac:dyDescent="0.25">
      <c r="A6207" t="s">
        <v>6529</v>
      </c>
      <c r="B6207" t="s">
        <v>5502</v>
      </c>
      <c r="C6207" t="s">
        <v>5503</v>
      </c>
      <c r="D6207" t="s">
        <v>11</v>
      </c>
      <c r="E6207">
        <v>50</v>
      </c>
      <c r="F6207" t="s">
        <v>5252</v>
      </c>
    </row>
    <row r="6208" spans="1:6" hidden="1" x14ac:dyDescent="0.25">
      <c r="A6208" t="s">
        <v>6529</v>
      </c>
      <c r="B6208" t="s">
        <v>5504</v>
      </c>
      <c r="C6208" t="s">
        <v>5505</v>
      </c>
      <c r="D6208" t="s">
        <v>88</v>
      </c>
      <c r="E6208">
        <v>1</v>
      </c>
      <c r="F6208" t="s">
        <v>5252</v>
      </c>
    </row>
    <row r="6209" spans="1:6" hidden="1" x14ac:dyDescent="0.25">
      <c r="A6209" t="s">
        <v>6529</v>
      </c>
      <c r="B6209" t="s">
        <v>5506</v>
      </c>
      <c r="C6209" t="s">
        <v>5367</v>
      </c>
      <c r="D6209" t="s">
        <v>35</v>
      </c>
      <c r="E6209">
        <v>11</v>
      </c>
      <c r="F6209" t="s">
        <v>5252</v>
      </c>
    </row>
    <row r="6210" spans="1:6" hidden="1" x14ac:dyDescent="0.25">
      <c r="A6210" t="s">
        <v>6529</v>
      </c>
      <c r="B6210" t="s">
        <v>5507</v>
      </c>
      <c r="C6210" t="s">
        <v>5508</v>
      </c>
      <c r="D6210" t="s">
        <v>176</v>
      </c>
      <c r="E6210">
        <v>8</v>
      </c>
      <c r="F6210" t="s">
        <v>5252</v>
      </c>
    </row>
    <row r="6211" spans="1:6" hidden="1" x14ac:dyDescent="0.25">
      <c r="A6211" t="s">
        <v>6529</v>
      </c>
      <c r="B6211" t="s">
        <v>5509</v>
      </c>
      <c r="C6211" t="s">
        <v>5510</v>
      </c>
      <c r="D6211" t="s">
        <v>88</v>
      </c>
      <c r="E6211">
        <v>1</v>
      </c>
      <c r="F6211" t="s">
        <v>5252</v>
      </c>
    </row>
    <row r="6212" spans="1:6" hidden="1" x14ac:dyDescent="0.25">
      <c r="A6212" t="s">
        <v>6529</v>
      </c>
      <c r="B6212" t="s">
        <v>1340</v>
      </c>
      <c r="C6212" t="s">
        <v>2414</v>
      </c>
      <c r="D6212" t="s">
        <v>35</v>
      </c>
      <c r="E6212">
        <v>11</v>
      </c>
      <c r="F6212" t="s">
        <v>5252</v>
      </c>
    </row>
    <row r="6213" spans="1:6" hidden="1" x14ac:dyDescent="0.25">
      <c r="A6213" t="s">
        <v>6529</v>
      </c>
      <c r="B6213" t="s">
        <v>3027</v>
      </c>
      <c r="C6213" t="s">
        <v>5511</v>
      </c>
      <c r="D6213" t="s">
        <v>11</v>
      </c>
      <c r="E6213">
        <v>100</v>
      </c>
      <c r="F6213" t="s">
        <v>5252</v>
      </c>
    </row>
    <row r="6214" spans="1:6" hidden="1" x14ac:dyDescent="0.25">
      <c r="A6214" t="s">
        <v>6529</v>
      </c>
      <c r="B6214" t="s">
        <v>5512</v>
      </c>
      <c r="C6214" t="s">
        <v>5513</v>
      </c>
      <c r="D6214" t="s">
        <v>11</v>
      </c>
      <c r="E6214">
        <v>32</v>
      </c>
      <c r="F6214" t="s">
        <v>5252</v>
      </c>
    </row>
    <row r="6215" spans="1:6" hidden="1" x14ac:dyDescent="0.25">
      <c r="A6215" t="s">
        <v>6529</v>
      </c>
      <c r="B6215" t="s">
        <v>5514</v>
      </c>
      <c r="C6215" t="s">
        <v>5514</v>
      </c>
      <c r="D6215" t="s">
        <v>88</v>
      </c>
      <c r="E6215">
        <v>1</v>
      </c>
      <c r="F6215" t="s">
        <v>5252</v>
      </c>
    </row>
    <row r="6216" spans="1:6" hidden="1" x14ac:dyDescent="0.25">
      <c r="A6216" t="s">
        <v>6529</v>
      </c>
      <c r="B6216" t="s">
        <v>5515</v>
      </c>
      <c r="C6216" t="s">
        <v>5516</v>
      </c>
      <c r="D6216" t="s">
        <v>35</v>
      </c>
      <c r="E6216">
        <v>11</v>
      </c>
      <c r="F6216" t="s">
        <v>5252</v>
      </c>
    </row>
    <row r="6217" spans="1:6" hidden="1" x14ac:dyDescent="0.25">
      <c r="A6217" t="s">
        <v>6529</v>
      </c>
      <c r="B6217" t="s">
        <v>851</v>
      </c>
      <c r="C6217" t="s">
        <v>2642</v>
      </c>
      <c r="D6217" t="s">
        <v>35</v>
      </c>
      <c r="E6217">
        <v>6</v>
      </c>
      <c r="F6217" t="s">
        <v>5252</v>
      </c>
    </row>
    <row r="6218" spans="1:6" hidden="1" x14ac:dyDescent="0.25">
      <c r="A6218" t="s">
        <v>6529</v>
      </c>
      <c r="B6218" t="s">
        <v>2513</v>
      </c>
      <c r="C6218" t="s">
        <v>2514</v>
      </c>
      <c r="D6218" t="s">
        <v>88</v>
      </c>
      <c r="E6218">
        <v>1</v>
      </c>
      <c r="F6218" t="s">
        <v>5252</v>
      </c>
    </row>
    <row r="6219" spans="1:6" hidden="1" x14ac:dyDescent="0.25">
      <c r="A6219" t="s">
        <v>6537</v>
      </c>
      <c r="B6219" t="s">
        <v>5447</v>
      </c>
      <c r="C6219" t="s">
        <v>5474</v>
      </c>
      <c r="D6219" t="s">
        <v>35</v>
      </c>
      <c r="E6219">
        <v>11</v>
      </c>
      <c r="F6219" t="s">
        <v>5252</v>
      </c>
    </row>
    <row r="6220" spans="1:6" hidden="1" x14ac:dyDescent="0.25">
      <c r="A6220" t="s">
        <v>6537</v>
      </c>
      <c r="B6220" t="s">
        <v>5475</v>
      </c>
      <c r="C6220" t="s">
        <v>5476</v>
      </c>
      <c r="D6220" t="s">
        <v>35</v>
      </c>
      <c r="E6220">
        <v>11</v>
      </c>
      <c r="F6220" t="s">
        <v>5252</v>
      </c>
    </row>
    <row r="6221" spans="1:6" hidden="1" x14ac:dyDescent="0.25">
      <c r="A6221" t="s">
        <v>6537</v>
      </c>
      <c r="B6221" t="s">
        <v>5518</v>
      </c>
      <c r="C6221" t="s">
        <v>5478</v>
      </c>
      <c r="D6221" t="s">
        <v>11</v>
      </c>
      <c r="E6221">
        <v>30</v>
      </c>
      <c r="F6221" t="s">
        <v>5252</v>
      </c>
    </row>
    <row r="6222" spans="1:6" hidden="1" x14ac:dyDescent="0.25">
      <c r="A6222" t="s">
        <v>6537</v>
      </c>
      <c r="B6222" t="s">
        <v>2414</v>
      </c>
      <c r="C6222" t="s">
        <v>798</v>
      </c>
      <c r="D6222" t="s">
        <v>11</v>
      </c>
      <c r="E6222">
        <v>50</v>
      </c>
      <c r="F6222" t="s">
        <v>5252</v>
      </c>
    </row>
    <row r="6223" spans="1:6" hidden="1" x14ac:dyDescent="0.25">
      <c r="A6223" t="s">
        <v>6537</v>
      </c>
      <c r="B6223" t="s">
        <v>6538</v>
      </c>
      <c r="C6223" t="s">
        <v>6539</v>
      </c>
      <c r="D6223" t="s">
        <v>11</v>
      </c>
      <c r="E6223">
        <v>15</v>
      </c>
      <c r="F6223" t="s">
        <v>5252</v>
      </c>
    </row>
    <row r="6224" spans="1:6" hidden="1" x14ac:dyDescent="0.25">
      <c r="A6224" t="s">
        <v>6537</v>
      </c>
      <c r="B6224" t="s">
        <v>5481</v>
      </c>
      <c r="C6224" t="s">
        <v>5482</v>
      </c>
      <c r="D6224" t="s">
        <v>176</v>
      </c>
      <c r="E6224">
        <v>8</v>
      </c>
      <c r="F6224" t="s">
        <v>5252</v>
      </c>
    </row>
    <row r="6225" spans="1:6" hidden="1" x14ac:dyDescent="0.25">
      <c r="A6225" t="s">
        <v>6537</v>
      </c>
      <c r="B6225" t="s">
        <v>5281</v>
      </c>
      <c r="C6225" t="s">
        <v>5281</v>
      </c>
      <c r="D6225" t="s">
        <v>11</v>
      </c>
      <c r="E6225">
        <v>20</v>
      </c>
      <c r="F6225" t="s">
        <v>5252</v>
      </c>
    </row>
    <row r="6226" spans="1:6" hidden="1" x14ac:dyDescent="0.25">
      <c r="A6226" t="s">
        <v>6537</v>
      </c>
      <c r="B6226" t="s">
        <v>2967</v>
      </c>
      <c r="C6226" t="s">
        <v>6311</v>
      </c>
      <c r="D6226" t="s">
        <v>11</v>
      </c>
      <c r="E6226">
        <v>15</v>
      </c>
      <c r="F6226" t="s">
        <v>5252</v>
      </c>
    </row>
    <row r="6227" spans="1:6" hidden="1" x14ac:dyDescent="0.25">
      <c r="A6227" t="s">
        <v>6537</v>
      </c>
      <c r="B6227" t="s">
        <v>6540</v>
      </c>
      <c r="C6227" t="s">
        <v>3274</v>
      </c>
      <c r="D6227" t="s">
        <v>176</v>
      </c>
      <c r="E6227">
        <v>8</v>
      </c>
      <c r="F6227" t="s">
        <v>5252</v>
      </c>
    </row>
    <row r="6228" spans="1:6" hidden="1" x14ac:dyDescent="0.25">
      <c r="A6228" t="s">
        <v>6537</v>
      </c>
      <c r="B6228" t="s">
        <v>6541</v>
      </c>
      <c r="C6228" t="s">
        <v>6542</v>
      </c>
      <c r="D6228" t="s">
        <v>35</v>
      </c>
      <c r="E6228">
        <v>11</v>
      </c>
      <c r="F6228" t="s">
        <v>5252</v>
      </c>
    </row>
    <row r="6229" spans="1:6" hidden="1" x14ac:dyDescent="0.25">
      <c r="A6229" t="s">
        <v>6537</v>
      </c>
      <c r="B6229" t="s">
        <v>2824</v>
      </c>
      <c r="C6229" t="s">
        <v>5486</v>
      </c>
      <c r="D6229" t="s">
        <v>162</v>
      </c>
      <c r="E6229">
        <v>19</v>
      </c>
      <c r="F6229" t="s">
        <v>5252</v>
      </c>
    </row>
    <row r="6230" spans="1:6" hidden="1" x14ac:dyDescent="0.25">
      <c r="A6230" t="s">
        <v>6537</v>
      </c>
      <c r="B6230" t="s">
        <v>5487</v>
      </c>
      <c r="C6230" t="s">
        <v>5488</v>
      </c>
      <c r="D6230" t="s">
        <v>88</v>
      </c>
      <c r="E6230">
        <v>1</v>
      </c>
      <c r="F6230" t="s">
        <v>5252</v>
      </c>
    </row>
    <row r="6231" spans="1:6" hidden="1" x14ac:dyDescent="0.25">
      <c r="A6231" t="s">
        <v>6537</v>
      </c>
      <c r="B6231" t="s">
        <v>6543</v>
      </c>
      <c r="C6231" t="s">
        <v>6543</v>
      </c>
      <c r="D6231" t="s">
        <v>88</v>
      </c>
      <c r="E6231">
        <v>1</v>
      </c>
      <c r="F6231" t="s">
        <v>5252</v>
      </c>
    </row>
    <row r="6232" spans="1:6" hidden="1" x14ac:dyDescent="0.25">
      <c r="A6232" t="s">
        <v>6537</v>
      </c>
      <c r="B6232" t="s">
        <v>6544</v>
      </c>
      <c r="C6232" t="s">
        <v>6545</v>
      </c>
      <c r="D6232" t="s">
        <v>88</v>
      </c>
      <c r="E6232">
        <v>1</v>
      </c>
      <c r="F6232" t="s">
        <v>5252</v>
      </c>
    </row>
    <row r="6233" spans="1:6" hidden="1" x14ac:dyDescent="0.25">
      <c r="A6233" t="s">
        <v>6537</v>
      </c>
      <c r="B6233" t="s">
        <v>6546</v>
      </c>
      <c r="C6233" t="s">
        <v>6547</v>
      </c>
      <c r="D6233" t="s">
        <v>11</v>
      </c>
      <c r="E6233">
        <v>15</v>
      </c>
      <c r="F6233" t="s">
        <v>5252</v>
      </c>
    </row>
    <row r="6234" spans="1:6" hidden="1" x14ac:dyDescent="0.25">
      <c r="A6234" t="s">
        <v>6537</v>
      </c>
      <c r="B6234" t="s">
        <v>5302</v>
      </c>
      <c r="C6234" t="s">
        <v>6548</v>
      </c>
      <c r="D6234" t="s">
        <v>35</v>
      </c>
      <c r="E6234">
        <v>11</v>
      </c>
      <c r="F6234" t="s">
        <v>5252</v>
      </c>
    </row>
    <row r="6235" spans="1:6" hidden="1" x14ac:dyDescent="0.25">
      <c r="A6235" t="s">
        <v>6537</v>
      </c>
      <c r="B6235" t="s">
        <v>6549</v>
      </c>
      <c r="C6235" t="s">
        <v>6550</v>
      </c>
      <c r="D6235" t="s">
        <v>35</v>
      </c>
      <c r="E6235">
        <v>11</v>
      </c>
      <c r="F6235" t="s">
        <v>5252</v>
      </c>
    </row>
    <row r="6236" spans="1:6" hidden="1" x14ac:dyDescent="0.25">
      <c r="A6236" t="s">
        <v>6537</v>
      </c>
      <c r="B6236" t="s">
        <v>6551</v>
      </c>
      <c r="C6236" t="s">
        <v>3445</v>
      </c>
      <c r="D6236" t="s">
        <v>35</v>
      </c>
      <c r="E6236">
        <v>11</v>
      </c>
      <c r="F6236" t="s">
        <v>5252</v>
      </c>
    </row>
    <row r="6237" spans="1:6" hidden="1" x14ac:dyDescent="0.25">
      <c r="A6237" t="s">
        <v>6537</v>
      </c>
      <c r="B6237" t="s">
        <v>6079</v>
      </c>
      <c r="C6237" t="s">
        <v>6552</v>
      </c>
      <c r="D6237" t="s">
        <v>11</v>
      </c>
      <c r="E6237">
        <v>15</v>
      </c>
      <c r="F6237" t="s">
        <v>5252</v>
      </c>
    </row>
    <row r="6238" spans="1:6" hidden="1" x14ac:dyDescent="0.25">
      <c r="A6238" t="s">
        <v>6537</v>
      </c>
      <c r="B6238" t="s">
        <v>5484</v>
      </c>
      <c r="C6238" t="s">
        <v>5485</v>
      </c>
      <c r="D6238" t="s">
        <v>11</v>
      </c>
      <c r="E6238">
        <v>50</v>
      </c>
      <c r="F6238" t="s">
        <v>5252</v>
      </c>
    </row>
    <row r="6239" spans="1:6" hidden="1" x14ac:dyDescent="0.25">
      <c r="A6239" t="s">
        <v>6537</v>
      </c>
      <c r="B6239" t="s">
        <v>3567</v>
      </c>
      <c r="C6239" t="s">
        <v>5490</v>
      </c>
      <c r="D6239" t="s">
        <v>11</v>
      </c>
      <c r="E6239">
        <v>3</v>
      </c>
      <c r="F6239" t="s">
        <v>5252</v>
      </c>
    </row>
    <row r="6240" spans="1:6" hidden="1" x14ac:dyDescent="0.25">
      <c r="A6240" t="s">
        <v>6537</v>
      </c>
      <c r="B6240" t="s">
        <v>5491</v>
      </c>
      <c r="C6240" t="s">
        <v>5491</v>
      </c>
      <c r="D6240" t="s">
        <v>88</v>
      </c>
      <c r="E6240">
        <v>1</v>
      </c>
      <c r="F6240" t="s">
        <v>5252</v>
      </c>
    </row>
    <row r="6241" spans="1:6" hidden="1" x14ac:dyDescent="0.25">
      <c r="A6241" t="s">
        <v>6537</v>
      </c>
      <c r="B6241" t="s">
        <v>6553</v>
      </c>
      <c r="C6241" t="s">
        <v>6554</v>
      </c>
      <c r="D6241" t="s">
        <v>35</v>
      </c>
      <c r="E6241">
        <v>11</v>
      </c>
      <c r="F6241" t="s">
        <v>5252</v>
      </c>
    </row>
    <row r="6242" spans="1:6" hidden="1" x14ac:dyDescent="0.25">
      <c r="A6242" t="s">
        <v>6537</v>
      </c>
      <c r="B6242" t="s">
        <v>5320</v>
      </c>
      <c r="C6242" t="s">
        <v>6555</v>
      </c>
      <c r="D6242" t="s">
        <v>88</v>
      </c>
      <c r="E6242">
        <v>1</v>
      </c>
      <c r="F6242" t="s">
        <v>5252</v>
      </c>
    </row>
    <row r="6243" spans="1:6" hidden="1" x14ac:dyDescent="0.25">
      <c r="A6243" t="s">
        <v>6537</v>
      </c>
      <c r="B6243" t="s">
        <v>2751</v>
      </c>
      <c r="C6243" t="s">
        <v>2751</v>
      </c>
      <c r="D6243" t="s">
        <v>35</v>
      </c>
      <c r="E6243">
        <v>6</v>
      </c>
      <c r="F6243" t="s">
        <v>5252</v>
      </c>
    </row>
    <row r="6244" spans="1:6" hidden="1" x14ac:dyDescent="0.25">
      <c r="A6244" t="s">
        <v>6537</v>
      </c>
      <c r="B6244" t="s">
        <v>2572</v>
      </c>
      <c r="C6244" t="s">
        <v>780</v>
      </c>
      <c r="D6244" t="s">
        <v>35</v>
      </c>
      <c r="E6244">
        <v>6</v>
      </c>
      <c r="F6244" t="s">
        <v>5252</v>
      </c>
    </row>
    <row r="6245" spans="1:6" hidden="1" x14ac:dyDescent="0.25">
      <c r="A6245" t="s">
        <v>6537</v>
      </c>
      <c r="B6245" t="s">
        <v>282</v>
      </c>
      <c r="C6245" t="s">
        <v>283</v>
      </c>
      <c r="D6245" t="s">
        <v>11</v>
      </c>
      <c r="E6245">
        <v>3</v>
      </c>
      <c r="F6245" t="s">
        <v>5252</v>
      </c>
    </row>
    <row r="6246" spans="1:6" hidden="1" x14ac:dyDescent="0.25">
      <c r="A6246" t="s">
        <v>6537</v>
      </c>
      <c r="B6246" t="s">
        <v>1680</v>
      </c>
      <c r="C6246" t="s">
        <v>4892</v>
      </c>
      <c r="D6246" t="s">
        <v>11</v>
      </c>
      <c r="E6246">
        <v>20</v>
      </c>
      <c r="F6246" t="s">
        <v>5252</v>
      </c>
    </row>
    <row r="6247" spans="1:6" hidden="1" x14ac:dyDescent="0.25">
      <c r="A6247" t="s">
        <v>6537</v>
      </c>
      <c r="B6247" t="s">
        <v>6556</v>
      </c>
      <c r="C6247" t="s">
        <v>6557</v>
      </c>
      <c r="D6247" t="s">
        <v>35</v>
      </c>
      <c r="E6247">
        <v>11</v>
      </c>
      <c r="F6247" t="s">
        <v>5252</v>
      </c>
    </row>
    <row r="6248" spans="1:6" hidden="1" x14ac:dyDescent="0.25">
      <c r="A6248" t="s">
        <v>6537</v>
      </c>
      <c r="B6248" t="s">
        <v>6558</v>
      </c>
      <c r="C6248" t="s">
        <v>6559</v>
      </c>
      <c r="D6248" t="s">
        <v>35</v>
      </c>
      <c r="E6248">
        <v>11</v>
      </c>
      <c r="F6248" t="s">
        <v>5252</v>
      </c>
    </row>
    <row r="6249" spans="1:6" hidden="1" x14ac:dyDescent="0.25">
      <c r="A6249" t="s">
        <v>6537</v>
      </c>
      <c r="B6249" t="s">
        <v>1377</v>
      </c>
      <c r="C6249" t="s">
        <v>6560</v>
      </c>
      <c r="D6249" t="s">
        <v>11</v>
      </c>
      <c r="E6249">
        <v>100</v>
      </c>
      <c r="F6249" t="s">
        <v>5252</v>
      </c>
    </row>
    <row r="6250" spans="1:6" hidden="1" x14ac:dyDescent="0.25">
      <c r="A6250" t="s">
        <v>6537</v>
      </c>
      <c r="B6250" t="s">
        <v>5625</v>
      </c>
      <c r="C6250" t="s">
        <v>5626</v>
      </c>
      <c r="D6250" t="s">
        <v>11</v>
      </c>
      <c r="E6250">
        <v>100</v>
      </c>
      <c r="F6250" t="s">
        <v>5252</v>
      </c>
    </row>
    <row r="6251" spans="1:6" hidden="1" x14ac:dyDescent="0.25">
      <c r="A6251" t="s">
        <v>6537</v>
      </c>
      <c r="B6251" t="s">
        <v>5627</v>
      </c>
      <c r="C6251" t="s">
        <v>5628</v>
      </c>
      <c r="D6251" t="s">
        <v>11</v>
      </c>
      <c r="E6251">
        <v>254</v>
      </c>
      <c r="F6251" t="s">
        <v>5252</v>
      </c>
    </row>
    <row r="6252" spans="1:6" hidden="1" x14ac:dyDescent="0.25">
      <c r="A6252" t="s">
        <v>6537</v>
      </c>
      <c r="B6252" t="s">
        <v>6561</v>
      </c>
      <c r="C6252" t="s">
        <v>6562</v>
      </c>
      <c r="D6252" t="s">
        <v>88</v>
      </c>
      <c r="E6252">
        <v>1</v>
      </c>
      <c r="F6252" t="s">
        <v>5252</v>
      </c>
    </row>
    <row r="6253" spans="1:6" hidden="1" x14ac:dyDescent="0.25">
      <c r="A6253" t="s">
        <v>6537</v>
      </c>
      <c r="B6253" t="s">
        <v>5629</v>
      </c>
      <c r="C6253" t="s">
        <v>5630</v>
      </c>
      <c r="D6253" t="s">
        <v>123</v>
      </c>
      <c r="E6253">
        <v>16</v>
      </c>
      <c r="F6253" t="s">
        <v>5252</v>
      </c>
    </row>
    <row r="6254" spans="1:6" hidden="1" x14ac:dyDescent="0.25">
      <c r="A6254" t="s">
        <v>6537</v>
      </c>
      <c r="B6254" t="s">
        <v>3413</v>
      </c>
      <c r="C6254" t="s">
        <v>5410</v>
      </c>
      <c r="D6254" t="s">
        <v>11</v>
      </c>
      <c r="E6254">
        <v>100</v>
      </c>
      <c r="F6254" t="s">
        <v>5252</v>
      </c>
    </row>
    <row r="6255" spans="1:6" hidden="1" x14ac:dyDescent="0.25">
      <c r="A6255" t="s">
        <v>6537</v>
      </c>
      <c r="B6255" t="s">
        <v>2513</v>
      </c>
      <c r="C6255" t="s">
        <v>2514</v>
      </c>
      <c r="D6255" t="s">
        <v>88</v>
      </c>
      <c r="E6255">
        <v>1</v>
      </c>
      <c r="F6255" t="s">
        <v>5252</v>
      </c>
    </row>
    <row r="6256" spans="1:6" hidden="1" x14ac:dyDescent="0.25">
      <c r="A6256" t="s">
        <v>6563</v>
      </c>
      <c r="B6256" t="s">
        <v>5447</v>
      </c>
      <c r="C6256" t="s">
        <v>5474</v>
      </c>
      <c r="D6256" t="s">
        <v>35</v>
      </c>
      <c r="E6256">
        <v>11</v>
      </c>
      <c r="F6256" t="s">
        <v>5252</v>
      </c>
    </row>
    <row r="6257" spans="1:6" hidden="1" x14ac:dyDescent="0.25">
      <c r="A6257" t="s">
        <v>6563</v>
      </c>
      <c r="B6257" t="s">
        <v>5475</v>
      </c>
      <c r="C6257" t="s">
        <v>6564</v>
      </c>
      <c r="D6257" t="s">
        <v>35</v>
      </c>
      <c r="E6257">
        <v>11</v>
      </c>
      <c r="F6257" t="s">
        <v>5252</v>
      </c>
    </row>
    <row r="6258" spans="1:6" hidden="1" x14ac:dyDescent="0.25">
      <c r="A6258" t="s">
        <v>6563</v>
      </c>
      <c r="B6258" t="s">
        <v>5477</v>
      </c>
      <c r="C6258" t="s">
        <v>5478</v>
      </c>
      <c r="D6258" t="s">
        <v>11</v>
      </c>
      <c r="E6258">
        <v>30</v>
      </c>
      <c r="F6258" t="s">
        <v>5252</v>
      </c>
    </row>
    <row r="6259" spans="1:6" hidden="1" x14ac:dyDescent="0.25">
      <c r="A6259" t="s">
        <v>6563</v>
      </c>
      <c r="B6259" t="s">
        <v>2414</v>
      </c>
      <c r="C6259" t="s">
        <v>2414</v>
      </c>
      <c r="D6259" t="s">
        <v>11</v>
      </c>
      <c r="E6259">
        <v>50</v>
      </c>
      <c r="F6259" t="s">
        <v>5252</v>
      </c>
    </row>
    <row r="6260" spans="1:6" hidden="1" x14ac:dyDescent="0.25">
      <c r="A6260" t="s">
        <v>6563</v>
      </c>
      <c r="B6260" t="s">
        <v>5479</v>
      </c>
      <c r="C6260" t="s">
        <v>5480</v>
      </c>
      <c r="D6260" t="s">
        <v>11</v>
      </c>
      <c r="E6260">
        <v>250</v>
      </c>
      <c r="F6260" t="s">
        <v>5252</v>
      </c>
    </row>
    <row r="6261" spans="1:6" hidden="1" x14ac:dyDescent="0.25">
      <c r="A6261" t="s">
        <v>6563</v>
      </c>
      <c r="B6261" t="s">
        <v>5481</v>
      </c>
      <c r="C6261" t="s">
        <v>5482</v>
      </c>
      <c r="D6261" t="s">
        <v>176</v>
      </c>
      <c r="E6261">
        <v>8</v>
      </c>
      <c r="F6261" t="s">
        <v>5252</v>
      </c>
    </row>
    <row r="6262" spans="1:6" hidden="1" x14ac:dyDescent="0.25">
      <c r="A6262" t="s">
        <v>6563</v>
      </c>
      <c r="B6262" t="s">
        <v>5277</v>
      </c>
      <c r="C6262" t="s">
        <v>5278</v>
      </c>
      <c r="D6262" t="s">
        <v>11</v>
      </c>
      <c r="E6262">
        <v>50</v>
      </c>
      <c r="F6262" t="s">
        <v>5252</v>
      </c>
    </row>
    <row r="6263" spans="1:6" hidden="1" x14ac:dyDescent="0.25">
      <c r="A6263" t="s">
        <v>6563</v>
      </c>
      <c r="B6263" t="s">
        <v>5279</v>
      </c>
      <c r="C6263" t="s">
        <v>5280</v>
      </c>
      <c r="D6263" t="s">
        <v>35</v>
      </c>
      <c r="E6263">
        <v>6</v>
      </c>
      <c r="F6263" t="s">
        <v>5252</v>
      </c>
    </row>
    <row r="6264" spans="1:6" hidden="1" x14ac:dyDescent="0.25">
      <c r="A6264" t="s">
        <v>6563</v>
      </c>
      <c r="B6264" t="s">
        <v>5484</v>
      </c>
      <c r="C6264" t="s">
        <v>6532</v>
      </c>
      <c r="D6264" t="s">
        <v>11</v>
      </c>
      <c r="E6264">
        <v>50</v>
      </c>
      <c r="F6264" t="s">
        <v>5252</v>
      </c>
    </row>
    <row r="6265" spans="1:6" hidden="1" x14ac:dyDescent="0.25">
      <c r="A6265" t="s">
        <v>6563</v>
      </c>
      <c r="B6265" t="s">
        <v>5281</v>
      </c>
      <c r="C6265" t="s">
        <v>5281</v>
      </c>
      <c r="D6265" t="s">
        <v>11</v>
      </c>
      <c r="E6265">
        <v>50</v>
      </c>
      <c r="F6265" t="s">
        <v>5252</v>
      </c>
    </row>
    <row r="6266" spans="1:6" hidden="1" x14ac:dyDescent="0.25">
      <c r="A6266" t="s">
        <v>6563</v>
      </c>
      <c r="B6266" t="s">
        <v>5282</v>
      </c>
      <c r="C6266" t="s">
        <v>5283</v>
      </c>
      <c r="D6266" t="s">
        <v>11</v>
      </c>
      <c r="E6266">
        <v>11</v>
      </c>
      <c r="F6266" t="s">
        <v>5252</v>
      </c>
    </row>
    <row r="6267" spans="1:6" hidden="1" x14ac:dyDescent="0.25">
      <c r="A6267" t="s">
        <v>6563</v>
      </c>
      <c r="B6267" t="s">
        <v>5284</v>
      </c>
      <c r="C6267" t="s">
        <v>5285</v>
      </c>
      <c r="D6267" t="s">
        <v>176</v>
      </c>
      <c r="E6267">
        <v>8</v>
      </c>
      <c r="F6267" t="s">
        <v>5252</v>
      </c>
    </row>
    <row r="6268" spans="1:6" hidden="1" x14ac:dyDescent="0.25">
      <c r="A6268" t="s">
        <v>6563</v>
      </c>
      <c r="B6268" t="s">
        <v>5286</v>
      </c>
      <c r="C6268" t="s">
        <v>5287</v>
      </c>
      <c r="D6268" t="s">
        <v>35</v>
      </c>
      <c r="E6268">
        <v>11</v>
      </c>
      <c r="F6268" t="s">
        <v>5252</v>
      </c>
    </row>
    <row r="6269" spans="1:6" hidden="1" x14ac:dyDescent="0.25">
      <c r="A6269" t="s">
        <v>6563</v>
      </c>
      <c r="B6269" t="s">
        <v>2824</v>
      </c>
      <c r="C6269" t="s">
        <v>5486</v>
      </c>
      <c r="D6269" t="s">
        <v>162</v>
      </c>
      <c r="E6269">
        <v>19</v>
      </c>
      <c r="F6269" t="s">
        <v>5252</v>
      </c>
    </row>
    <row r="6270" spans="1:6" hidden="1" x14ac:dyDescent="0.25">
      <c r="A6270" t="s">
        <v>6563</v>
      </c>
      <c r="B6270" t="s">
        <v>5487</v>
      </c>
      <c r="C6270" t="s">
        <v>5488</v>
      </c>
      <c r="D6270" t="s">
        <v>88</v>
      </c>
      <c r="E6270">
        <v>1</v>
      </c>
      <c r="F6270" t="s">
        <v>5252</v>
      </c>
    </row>
    <row r="6271" spans="1:6" hidden="1" x14ac:dyDescent="0.25">
      <c r="A6271" t="s">
        <v>6563</v>
      </c>
      <c r="B6271" t="s">
        <v>5489</v>
      </c>
      <c r="C6271" t="s">
        <v>3077</v>
      </c>
      <c r="D6271" t="s">
        <v>11</v>
      </c>
      <c r="E6271">
        <v>15</v>
      </c>
      <c r="F6271" t="s">
        <v>5252</v>
      </c>
    </row>
    <row r="6272" spans="1:6" hidden="1" x14ac:dyDescent="0.25">
      <c r="A6272" t="s">
        <v>6563</v>
      </c>
      <c r="B6272" t="s">
        <v>3567</v>
      </c>
      <c r="C6272" t="s">
        <v>5490</v>
      </c>
      <c r="D6272" t="s">
        <v>11</v>
      </c>
      <c r="E6272">
        <v>3</v>
      </c>
      <c r="F6272" t="s">
        <v>5252</v>
      </c>
    </row>
    <row r="6273" spans="1:6" hidden="1" x14ac:dyDescent="0.25">
      <c r="A6273" t="s">
        <v>6563</v>
      </c>
      <c r="B6273" t="s">
        <v>5491</v>
      </c>
      <c r="C6273" t="s">
        <v>5491</v>
      </c>
      <c r="D6273" t="s">
        <v>88</v>
      </c>
      <c r="E6273">
        <v>1</v>
      </c>
      <c r="F6273" t="s">
        <v>5252</v>
      </c>
    </row>
    <row r="6274" spans="1:6" hidden="1" x14ac:dyDescent="0.25">
      <c r="A6274" t="s">
        <v>6563</v>
      </c>
      <c r="B6274" t="s">
        <v>5492</v>
      </c>
      <c r="C6274" t="s">
        <v>6286</v>
      </c>
      <c r="D6274" t="s">
        <v>88</v>
      </c>
      <c r="E6274">
        <v>1</v>
      </c>
      <c r="F6274" t="s">
        <v>5252</v>
      </c>
    </row>
    <row r="6275" spans="1:6" hidden="1" x14ac:dyDescent="0.25">
      <c r="A6275" t="s">
        <v>6563</v>
      </c>
      <c r="B6275" t="s">
        <v>5299</v>
      </c>
      <c r="C6275" t="s">
        <v>5299</v>
      </c>
      <c r="D6275" t="s">
        <v>88</v>
      </c>
      <c r="E6275">
        <v>1</v>
      </c>
      <c r="F6275" t="s">
        <v>5252</v>
      </c>
    </row>
    <row r="6276" spans="1:6" hidden="1" x14ac:dyDescent="0.25">
      <c r="A6276" t="s">
        <v>6563</v>
      </c>
      <c r="B6276" t="s">
        <v>5493</v>
      </c>
      <c r="C6276" t="s">
        <v>5373</v>
      </c>
      <c r="D6276" t="s">
        <v>11</v>
      </c>
      <c r="E6276">
        <v>100</v>
      </c>
      <c r="F6276" t="s">
        <v>5252</v>
      </c>
    </row>
    <row r="6277" spans="1:6" hidden="1" x14ac:dyDescent="0.25">
      <c r="A6277" t="s">
        <v>6563</v>
      </c>
      <c r="B6277" t="s">
        <v>5300</v>
      </c>
      <c r="C6277" t="s">
        <v>5301</v>
      </c>
      <c r="D6277" t="s">
        <v>11</v>
      </c>
      <c r="E6277">
        <v>254</v>
      </c>
      <c r="F6277" t="s">
        <v>5252</v>
      </c>
    </row>
    <row r="6278" spans="1:6" hidden="1" x14ac:dyDescent="0.25">
      <c r="A6278" t="s">
        <v>6563</v>
      </c>
      <c r="B6278" t="s">
        <v>4255</v>
      </c>
      <c r="C6278" t="s">
        <v>4255</v>
      </c>
      <c r="D6278" t="s">
        <v>11</v>
      </c>
      <c r="E6278">
        <v>30</v>
      </c>
      <c r="F6278" t="s">
        <v>5252</v>
      </c>
    </row>
    <row r="6279" spans="1:6" hidden="1" x14ac:dyDescent="0.25">
      <c r="A6279" t="s">
        <v>6563</v>
      </c>
      <c r="B6279" t="s">
        <v>4610</v>
      </c>
      <c r="C6279" t="s">
        <v>5494</v>
      </c>
      <c r="D6279" t="s">
        <v>11</v>
      </c>
      <c r="E6279">
        <v>15</v>
      </c>
      <c r="F6279" t="s">
        <v>5252</v>
      </c>
    </row>
    <row r="6280" spans="1:6" hidden="1" x14ac:dyDescent="0.25">
      <c r="A6280" t="s">
        <v>6563</v>
      </c>
      <c r="B6280" t="s">
        <v>5302</v>
      </c>
      <c r="C6280" t="s">
        <v>5495</v>
      </c>
      <c r="D6280" t="s">
        <v>35</v>
      </c>
      <c r="E6280">
        <v>11</v>
      </c>
      <c r="F6280" t="s">
        <v>5252</v>
      </c>
    </row>
    <row r="6281" spans="1:6" hidden="1" x14ac:dyDescent="0.25">
      <c r="A6281" t="s">
        <v>6563</v>
      </c>
      <c r="B6281" t="s">
        <v>5304</v>
      </c>
      <c r="C6281" t="s">
        <v>5305</v>
      </c>
      <c r="D6281" t="s">
        <v>162</v>
      </c>
      <c r="E6281">
        <v>19</v>
      </c>
      <c r="F6281" t="s">
        <v>5252</v>
      </c>
    </row>
    <row r="6282" spans="1:6" hidden="1" x14ac:dyDescent="0.25">
      <c r="A6282" t="s">
        <v>6563</v>
      </c>
      <c r="B6282" t="s">
        <v>5496</v>
      </c>
      <c r="C6282" t="s">
        <v>5343</v>
      </c>
      <c r="D6282" t="s">
        <v>162</v>
      </c>
      <c r="E6282">
        <v>19</v>
      </c>
      <c r="F6282" t="s">
        <v>5252</v>
      </c>
    </row>
    <row r="6283" spans="1:6" hidden="1" x14ac:dyDescent="0.25">
      <c r="A6283" t="s">
        <v>6563</v>
      </c>
      <c r="B6283" t="s">
        <v>5306</v>
      </c>
      <c r="C6283" t="s">
        <v>307</v>
      </c>
      <c r="D6283" t="s">
        <v>162</v>
      </c>
      <c r="E6283">
        <v>19</v>
      </c>
      <c r="F6283" t="s">
        <v>5252</v>
      </c>
    </row>
    <row r="6284" spans="1:6" hidden="1" x14ac:dyDescent="0.25">
      <c r="A6284" t="s">
        <v>6563</v>
      </c>
      <c r="B6284" t="s">
        <v>249</v>
      </c>
      <c r="C6284" t="s">
        <v>249</v>
      </c>
      <c r="D6284" t="s">
        <v>11</v>
      </c>
      <c r="E6284">
        <v>254</v>
      </c>
      <c r="F6284" t="s">
        <v>5252</v>
      </c>
    </row>
    <row r="6285" spans="1:6" hidden="1" x14ac:dyDescent="0.25">
      <c r="A6285" t="s">
        <v>6563</v>
      </c>
      <c r="B6285" t="s">
        <v>5498</v>
      </c>
      <c r="C6285" t="s">
        <v>5499</v>
      </c>
      <c r="D6285" t="s">
        <v>88</v>
      </c>
      <c r="E6285">
        <v>1</v>
      </c>
      <c r="F6285" t="s">
        <v>5252</v>
      </c>
    </row>
    <row r="6286" spans="1:6" hidden="1" x14ac:dyDescent="0.25">
      <c r="A6286" t="s">
        <v>6563</v>
      </c>
      <c r="B6286" t="s">
        <v>777</v>
      </c>
      <c r="C6286" t="s">
        <v>1320</v>
      </c>
      <c r="D6286" t="s">
        <v>176</v>
      </c>
      <c r="E6286">
        <v>8</v>
      </c>
      <c r="F6286" t="s">
        <v>5252</v>
      </c>
    </row>
    <row r="6287" spans="1:6" hidden="1" x14ac:dyDescent="0.25">
      <c r="A6287" t="s">
        <v>6563</v>
      </c>
      <c r="B6287" t="s">
        <v>2214</v>
      </c>
      <c r="C6287" t="s">
        <v>2215</v>
      </c>
      <c r="D6287" t="s">
        <v>176</v>
      </c>
      <c r="E6287">
        <v>8</v>
      </c>
      <c r="F6287" t="s">
        <v>5252</v>
      </c>
    </row>
    <row r="6288" spans="1:6" hidden="1" x14ac:dyDescent="0.25">
      <c r="A6288" t="s">
        <v>6563</v>
      </c>
      <c r="B6288" t="s">
        <v>5308</v>
      </c>
      <c r="C6288" t="s">
        <v>5309</v>
      </c>
      <c r="D6288" t="s">
        <v>162</v>
      </c>
      <c r="E6288">
        <v>19</v>
      </c>
      <c r="F6288" t="s">
        <v>5252</v>
      </c>
    </row>
    <row r="6289" spans="1:6" hidden="1" x14ac:dyDescent="0.25">
      <c r="A6289" t="s">
        <v>6563</v>
      </c>
      <c r="B6289" t="s">
        <v>5314</v>
      </c>
      <c r="C6289" t="s">
        <v>5315</v>
      </c>
      <c r="D6289" t="s">
        <v>88</v>
      </c>
      <c r="E6289">
        <v>1</v>
      </c>
      <c r="F6289" t="s">
        <v>5252</v>
      </c>
    </row>
    <row r="6290" spans="1:6" hidden="1" x14ac:dyDescent="0.25">
      <c r="A6290" t="s">
        <v>6563</v>
      </c>
      <c r="B6290" t="s">
        <v>2973</v>
      </c>
      <c r="C6290" t="s">
        <v>2974</v>
      </c>
      <c r="D6290" t="s">
        <v>176</v>
      </c>
      <c r="E6290">
        <v>8</v>
      </c>
      <c r="F6290" t="s">
        <v>5252</v>
      </c>
    </row>
    <row r="6291" spans="1:6" hidden="1" x14ac:dyDescent="0.25">
      <c r="A6291" t="s">
        <v>6563</v>
      </c>
      <c r="B6291" t="s">
        <v>1372</v>
      </c>
      <c r="C6291" t="s">
        <v>1373</v>
      </c>
      <c r="D6291" t="s">
        <v>88</v>
      </c>
      <c r="E6291">
        <v>1</v>
      </c>
      <c r="F6291" t="s">
        <v>5252</v>
      </c>
    </row>
    <row r="6292" spans="1:6" hidden="1" x14ac:dyDescent="0.25">
      <c r="A6292" t="s">
        <v>6563</v>
      </c>
      <c r="B6292" t="s">
        <v>5316</v>
      </c>
      <c r="C6292" t="s">
        <v>5317</v>
      </c>
      <c r="D6292" t="s">
        <v>162</v>
      </c>
      <c r="E6292">
        <v>19</v>
      </c>
      <c r="F6292" t="s">
        <v>5252</v>
      </c>
    </row>
    <row r="6293" spans="1:6" hidden="1" x14ac:dyDescent="0.25">
      <c r="A6293" t="s">
        <v>6563</v>
      </c>
      <c r="B6293" t="s">
        <v>779</v>
      </c>
      <c r="C6293" t="s">
        <v>780</v>
      </c>
      <c r="D6293" t="s">
        <v>35</v>
      </c>
      <c r="E6293">
        <v>6</v>
      </c>
      <c r="F6293" t="s">
        <v>5252</v>
      </c>
    </row>
    <row r="6294" spans="1:6" hidden="1" x14ac:dyDescent="0.25">
      <c r="A6294" t="s">
        <v>6563</v>
      </c>
      <c r="B6294" t="s">
        <v>5318</v>
      </c>
      <c r="C6294" t="s">
        <v>5319</v>
      </c>
      <c r="D6294" t="s">
        <v>35</v>
      </c>
      <c r="E6294">
        <v>6</v>
      </c>
      <c r="F6294" t="s">
        <v>5252</v>
      </c>
    </row>
    <row r="6295" spans="1:6" hidden="1" x14ac:dyDescent="0.25">
      <c r="A6295" t="s">
        <v>6563</v>
      </c>
      <c r="B6295" t="s">
        <v>5320</v>
      </c>
      <c r="C6295" t="s">
        <v>5321</v>
      </c>
      <c r="D6295" t="s">
        <v>88</v>
      </c>
      <c r="E6295">
        <v>1</v>
      </c>
      <c r="F6295" t="s">
        <v>5252</v>
      </c>
    </row>
    <row r="6296" spans="1:6" hidden="1" x14ac:dyDescent="0.25">
      <c r="A6296" t="s">
        <v>6563</v>
      </c>
      <c r="B6296" t="s">
        <v>2751</v>
      </c>
      <c r="C6296" t="s">
        <v>2751</v>
      </c>
      <c r="D6296" t="s">
        <v>35</v>
      </c>
      <c r="E6296">
        <v>6</v>
      </c>
      <c r="F6296" t="s">
        <v>5252</v>
      </c>
    </row>
    <row r="6297" spans="1:6" hidden="1" x14ac:dyDescent="0.25">
      <c r="A6297" t="s">
        <v>6563</v>
      </c>
      <c r="B6297" t="s">
        <v>48</v>
      </c>
      <c r="C6297" t="s">
        <v>49</v>
      </c>
      <c r="D6297" t="s">
        <v>35</v>
      </c>
      <c r="E6297">
        <v>11</v>
      </c>
      <c r="F6297" t="s">
        <v>5252</v>
      </c>
    </row>
    <row r="6298" spans="1:6" hidden="1" x14ac:dyDescent="0.25">
      <c r="A6298" t="s">
        <v>6563</v>
      </c>
      <c r="B6298" t="s">
        <v>1361</v>
      </c>
      <c r="C6298" t="s">
        <v>1362</v>
      </c>
      <c r="D6298" t="s">
        <v>11</v>
      </c>
      <c r="E6298">
        <v>20</v>
      </c>
      <c r="F6298" t="s">
        <v>5252</v>
      </c>
    </row>
    <row r="6299" spans="1:6" hidden="1" x14ac:dyDescent="0.25">
      <c r="A6299" t="s">
        <v>6563</v>
      </c>
      <c r="B6299" t="s">
        <v>5501</v>
      </c>
      <c r="C6299" t="s">
        <v>1387</v>
      </c>
      <c r="D6299" t="s">
        <v>11</v>
      </c>
      <c r="E6299">
        <v>3</v>
      </c>
      <c r="F6299" t="s">
        <v>5252</v>
      </c>
    </row>
    <row r="6300" spans="1:6" hidden="1" x14ac:dyDescent="0.25">
      <c r="A6300" t="s">
        <v>6563</v>
      </c>
      <c r="B6300" t="s">
        <v>5502</v>
      </c>
      <c r="C6300" t="s">
        <v>5503</v>
      </c>
      <c r="D6300" t="s">
        <v>11</v>
      </c>
      <c r="E6300">
        <v>50</v>
      </c>
      <c r="F6300" t="s">
        <v>5252</v>
      </c>
    </row>
    <row r="6301" spans="1:6" hidden="1" x14ac:dyDescent="0.25">
      <c r="A6301" t="s">
        <v>6563</v>
      </c>
      <c r="B6301" t="s">
        <v>5504</v>
      </c>
      <c r="C6301" t="s">
        <v>5505</v>
      </c>
      <c r="D6301" t="s">
        <v>88</v>
      </c>
      <c r="E6301">
        <v>1</v>
      </c>
      <c r="F6301" t="s">
        <v>5252</v>
      </c>
    </row>
    <row r="6302" spans="1:6" hidden="1" x14ac:dyDescent="0.25">
      <c r="A6302" t="s">
        <v>6563</v>
      </c>
      <c r="B6302" t="s">
        <v>5506</v>
      </c>
      <c r="C6302" t="s">
        <v>5367</v>
      </c>
      <c r="D6302" t="s">
        <v>35</v>
      </c>
      <c r="E6302">
        <v>11</v>
      </c>
      <c r="F6302" t="s">
        <v>5252</v>
      </c>
    </row>
    <row r="6303" spans="1:6" hidden="1" x14ac:dyDescent="0.25">
      <c r="A6303" t="s">
        <v>6563</v>
      </c>
      <c r="B6303" t="s">
        <v>5507</v>
      </c>
      <c r="C6303" t="s">
        <v>5508</v>
      </c>
      <c r="D6303" t="s">
        <v>176</v>
      </c>
      <c r="E6303">
        <v>8</v>
      </c>
      <c r="F6303" t="s">
        <v>5252</v>
      </c>
    </row>
    <row r="6304" spans="1:6" hidden="1" x14ac:dyDescent="0.25">
      <c r="A6304" t="s">
        <v>6563</v>
      </c>
      <c r="B6304" t="s">
        <v>5509</v>
      </c>
      <c r="C6304" t="s">
        <v>5510</v>
      </c>
      <c r="D6304" t="s">
        <v>88</v>
      </c>
      <c r="E6304">
        <v>1</v>
      </c>
      <c r="F6304" t="s">
        <v>5252</v>
      </c>
    </row>
    <row r="6305" spans="1:6" hidden="1" x14ac:dyDescent="0.25">
      <c r="A6305" t="s">
        <v>6563</v>
      </c>
      <c r="B6305" t="s">
        <v>1340</v>
      </c>
      <c r="C6305" t="s">
        <v>2414</v>
      </c>
      <c r="D6305" t="s">
        <v>35</v>
      </c>
      <c r="E6305">
        <v>11</v>
      </c>
      <c r="F6305" t="s">
        <v>5252</v>
      </c>
    </row>
    <row r="6306" spans="1:6" hidden="1" x14ac:dyDescent="0.25">
      <c r="A6306" t="s">
        <v>6563</v>
      </c>
      <c r="B6306" t="s">
        <v>3027</v>
      </c>
      <c r="C6306" t="s">
        <v>5511</v>
      </c>
      <c r="D6306" t="s">
        <v>11</v>
      </c>
      <c r="E6306">
        <v>100</v>
      </c>
      <c r="F6306" t="s">
        <v>5252</v>
      </c>
    </row>
    <row r="6307" spans="1:6" hidden="1" x14ac:dyDescent="0.25">
      <c r="A6307" t="s">
        <v>6563</v>
      </c>
      <c r="B6307" t="s">
        <v>5512</v>
      </c>
      <c r="C6307" t="s">
        <v>5513</v>
      </c>
      <c r="D6307" t="s">
        <v>11</v>
      </c>
      <c r="E6307">
        <v>32</v>
      </c>
      <c r="F6307" t="s">
        <v>5252</v>
      </c>
    </row>
    <row r="6308" spans="1:6" hidden="1" x14ac:dyDescent="0.25">
      <c r="A6308" t="s">
        <v>6563</v>
      </c>
      <c r="B6308" t="s">
        <v>5514</v>
      </c>
      <c r="C6308" t="s">
        <v>5514</v>
      </c>
      <c r="D6308" t="s">
        <v>88</v>
      </c>
      <c r="E6308">
        <v>1</v>
      </c>
      <c r="F6308" t="s">
        <v>5252</v>
      </c>
    </row>
    <row r="6309" spans="1:6" hidden="1" x14ac:dyDescent="0.25">
      <c r="A6309" t="s">
        <v>6563</v>
      </c>
      <c r="B6309" t="s">
        <v>5515</v>
      </c>
      <c r="C6309" t="s">
        <v>5516</v>
      </c>
      <c r="D6309" t="s">
        <v>35</v>
      </c>
      <c r="E6309">
        <v>11</v>
      </c>
      <c r="F6309" t="s">
        <v>5252</v>
      </c>
    </row>
    <row r="6310" spans="1:6" hidden="1" x14ac:dyDescent="0.25">
      <c r="A6310" t="s">
        <v>6563</v>
      </c>
      <c r="B6310" t="s">
        <v>851</v>
      </c>
      <c r="C6310" t="s">
        <v>2642</v>
      </c>
      <c r="D6310" t="s">
        <v>35</v>
      </c>
      <c r="E6310">
        <v>6</v>
      </c>
      <c r="F6310" t="s">
        <v>5252</v>
      </c>
    </row>
    <row r="6311" spans="1:6" hidden="1" x14ac:dyDescent="0.25">
      <c r="A6311" t="s">
        <v>6563</v>
      </c>
      <c r="B6311" t="s">
        <v>2513</v>
      </c>
      <c r="C6311" t="s">
        <v>2514</v>
      </c>
      <c r="D6311" t="s">
        <v>88</v>
      </c>
      <c r="E6311">
        <v>1</v>
      </c>
      <c r="F6311" t="s">
        <v>5252</v>
      </c>
    </row>
    <row r="6312" spans="1:6" hidden="1" x14ac:dyDescent="0.25">
      <c r="A6312" t="s">
        <v>6565</v>
      </c>
      <c r="B6312" t="s">
        <v>1700</v>
      </c>
      <c r="C6312" t="s">
        <v>6566</v>
      </c>
      <c r="D6312" t="s">
        <v>35</v>
      </c>
      <c r="E6312">
        <v>11</v>
      </c>
      <c r="F6312" t="s">
        <v>5252</v>
      </c>
    </row>
    <row r="6313" spans="1:6" hidden="1" x14ac:dyDescent="0.25">
      <c r="A6313" t="s">
        <v>6565</v>
      </c>
      <c r="B6313" t="s">
        <v>1375</v>
      </c>
      <c r="C6313" t="s">
        <v>4612</v>
      </c>
      <c r="D6313" t="s">
        <v>35</v>
      </c>
      <c r="E6313">
        <v>6</v>
      </c>
      <c r="F6313" t="s">
        <v>5252</v>
      </c>
    </row>
    <row r="6314" spans="1:6" hidden="1" x14ac:dyDescent="0.25">
      <c r="A6314" t="s">
        <v>6565</v>
      </c>
      <c r="B6314" t="s">
        <v>6567</v>
      </c>
      <c r="C6314" t="s">
        <v>5737</v>
      </c>
      <c r="D6314" t="s">
        <v>11</v>
      </c>
      <c r="E6314">
        <v>64</v>
      </c>
      <c r="F6314" t="s">
        <v>5252</v>
      </c>
    </row>
    <row r="6315" spans="1:6" hidden="1" x14ac:dyDescent="0.25">
      <c r="A6315" t="s">
        <v>6565</v>
      </c>
      <c r="B6315" t="s">
        <v>5738</v>
      </c>
      <c r="C6315" t="s">
        <v>6568</v>
      </c>
      <c r="D6315" t="s">
        <v>176</v>
      </c>
      <c r="E6315">
        <v>8</v>
      </c>
      <c r="F6315" t="s">
        <v>5252</v>
      </c>
    </row>
    <row r="6316" spans="1:6" hidden="1" x14ac:dyDescent="0.25">
      <c r="A6316" t="s">
        <v>6565</v>
      </c>
      <c r="B6316" t="s">
        <v>5740</v>
      </c>
      <c r="C6316" t="s">
        <v>6569</v>
      </c>
      <c r="D6316" t="s">
        <v>11</v>
      </c>
      <c r="E6316">
        <v>27</v>
      </c>
      <c r="F6316" t="s">
        <v>5252</v>
      </c>
    </row>
    <row r="6317" spans="1:6" hidden="1" x14ac:dyDescent="0.25">
      <c r="A6317" t="s">
        <v>6565</v>
      </c>
      <c r="B6317" t="s">
        <v>5742</v>
      </c>
      <c r="C6317" t="s">
        <v>5743</v>
      </c>
      <c r="D6317" t="s">
        <v>11</v>
      </c>
      <c r="E6317">
        <v>15</v>
      </c>
      <c r="F6317" t="s">
        <v>5252</v>
      </c>
    </row>
    <row r="6318" spans="1:6" hidden="1" x14ac:dyDescent="0.25">
      <c r="A6318" t="s">
        <v>6565</v>
      </c>
      <c r="B6318" t="s">
        <v>5744</v>
      </c>
      <c r="C6318" t="s">
        <v>1382</v>
      </c>
      <c r="D6318" t="s">
        <v>11</v>
      </c>
      <c r="E6318">
        <v>20</v>
      </c>
      <c r="F6318" t="s">
        <v>5252</v>
      </c>
    </row>
    <row r="6319" spans="1:6" hidden="1" x14ac:dyDescent="0.25">
      <c r="A6319" t="s">
        <v>6565</v>
      </c>
      <c r="B6319" t="s">
        <v>3611</v>
      </c>
      <c r="C6319" t="s">
        <v>3612</v>
      </c>
      <c r="D6319" t="s">
        <v>35</v>
      </c>
      <c r="E6319">
        <v>6</v>
      </c>
      <c r="F6319" t="s">
        <v>5252</v>
      </c>
    </row>
    <row r="6320" spans="1:6" hidden="1" x14ac:dyDescent="0.25">
      <c r="A6320" t="s">
        <v>6565</v>
      </c>
      <c r="B6320" t="s">
        <v>5745</v>
      </c>
      <c r="C6320" t="s">
        <v>6570</v>
      </c>
      <c r="D6320" t="s">
        <v>35</v>
      </c>
      <c r="E6320">
        <v>6</v>
      </c>
      <c r="F6320" t="s">
        <v>5252</v>
      </c>
    </row>
    <row r="6321" spans="1:6" hidden="1" x14ac:dyDescent="0.25">
      <c r="A6321" t="s">
        <v>6565</v>
      </c>
      <c r="B6321" t="s">
        <v>6571</v>
      </c>
      <c r="C6321" t="s">
        <v>5285</v>
      </c>
      <c r="D6321" t="s">
        <v>176</v>
      </c>
      <c r="E6321">
        <v>8</v>
      </c>
      <c r="F6321" t="s">
        <v>5252</v>
      </c>
    </row>
    <row r="6322" spans="1:6" hidden="1" x14ac:dyDescent="0.25">
      <c r="A6322" t="s">
        <v>6565</v>
      </c>
      <c r="B6322" t="s">
        <v>5749</v>
      </c>
      <c r="C6322" t="s">
        <v>5750</v>
      </c>
      <c r="D6322" t="s">
        <v>162</v>
      </c>
      <c r="E6322">
        <v>19</v>
      </c>
      <c r="F6322" t="s">
        <v>5252</v>
      </c>
    </row>
    <row r="6323" spans="1:6" hidden="1" x14ac:dyDescent="0.25">
      <c r="A6323" t="s">
        <v>6565</v>
      </c>
      <c r="B6323" t="s">
        <v>5751</v>
      </c>
      <c r="C6323" t="s">
        <v>5752</v>
      </c>
      <c r="D6323" t="s">
        <v>162</v>
      </c>
      <c r="E6323">
        <v>19</v>
      </c>
      <c r="F6323" t="s">
        <v>5252</v>
      </c>
    </row>
    <row r="6324" spans="1:6" hidden="1" x14ac:dyDescent="0.25">
      <c r="A6324" t="s">
        <v>6565</v>
      </c>
      <c r="B6324" t="s">
        <v>5753</v>
      </c>
      <c r="C6324" t="s">
        <v>5735</v>
      </c>
      <c r="D6324" t="s">
        <v>162</v>
      </c>
      <c r="E6324">
        <v>19</v>
      </c>
      <c r="F6324" t="s">
        <v>5252</v>
      </c>
    </row>
    <row r="6325" spans="1:6" hidden="1" x14ac:dyDescent="0.25">
      <c r="A6325" t="s">
        <v>6565</v>
      </c>
      <c r="B6325" t="s">
        <v>6572</v>
      </c>
      <c r="C6325" t="s">
        <v>6429</v>
      </c>
      <c r="D6325" t="s">
        <v>11</v>
      </c>
      <c r="E6325">
        <v>3</v>
      </c>
      <c r="F6325" t="s">
        <v>5252</v>
      </c>
    </row>
    <row r="6326" spans="1:6" hidden="1" x14ac:dyDescent="0.25">
      <c r="A6326" t="s">
        <v>6565</v>
      </c>
      <c r="B6326" t="s">
        <v>5756</v>
      </c>
      <c r="C6326" t="s">
        <v>6573</v>
      </c>
      <c r="D6326" t="s">
        <v>162</v>
      </c>
      <c r="E6326">
        <v>19</v>
      </c>
      <c r="F6326" t="s">
        <v>5252</v>
      </c>
    </row>
    <row r="6327" spans="1:6" hidden="1" x14ac:dyDescent="0.25">
      <c r="A6327" t="s">
        <v>6565</v>
      </c>
      <c r="B6327" t="s">
        <v>5758</v>
      </c>
      <c r="C6327" t="s">
        <v>6574</v>
      </c>
      <c r="D6327" t="s">
        <v>11</v>
      </c>
      <c r="E6327">
        <v>20</v>
      </c>
      <c r="F6327" t="s">
        <v>5252</v>
      </c>
    </row>
    <row r="6328" spans="1:6" hidden="1" x14ac:dyDescent="0.25">
      <c r="A6328" t="s">
        <v>6565</v>
      </c>
      <c r="B6328" t="s">
        <v>5760</v>
      </c>
      <c r="C6328" t="s">
        <v>5761</v>
      </c>
      <c r="D6328" t="s">
        <v>88</v>
      </c>
      <c r="E6328">
        <v>1</v>
      </c>
      <c r="F6328" t="s">
        <v>5252</v>
      </c>
    </row>
    <row r="6329" spans="1:6" hidden="1" x14ac:dyDescent="0.25">
      <c r="A6329" t="s">
        <v>6565</v>
      </c>
      <c r="B6329" t="s">
        <v>6575</v>
      </c>
      <c r="C6329" t="s">
        <v>360</v>
      </c>
      <c r="D6329" t="s">
        <v>88</v>
      </c>
      <c r="E6329">
        <v>1</v>
      </c>
      <c r="F6329" t="s">
        <v>5252</v>
      </c>
    </row>
    <row r="6330" spans="1:6" hidden="1" x14ac:dyDescent="0.25">
      <c r="A6330" t="s">
        <v>6565</v>
      </c>
      <c r="B6330" t="s">
        <v>6543</v>
      </c>
      <c r="C6330" t="s">
        <v>5772</v>
      </c>
      <c r="D6330" t="s">
        <v>88</v>
      </c>
      <c r="E6330">
        <v>1</v>
      </c>
      <c r="F6330" t="s">
        <v>5252</v>
      </c>
    </row>
    <row r="6331" spans="1:6" hidden="1" x14ac:dyDescent="0.25">
      <c r="A6331" t="s">
        <v>6565</v>
      </c>
      <c r="B6331" t="s">
        <v>6576</v>
      </c>
      <c r="C6331" t="s">
        <v>5285</v>
      </c>
      <c r="D6331" t="s">
        <v>176</v>
      </c>
      <c r="E6331">
        <v>8</v>
      </c>
      <c r="F6331" t="s">
        <v>5252</v>
      </c>
    </row>
    <row r="6332" spans="1:6" hidden="1" x14ac:dyDescent="0.25">
      <c r="A6332" t="s">
        <v>6565</v>
      </c>
      <c r="B6332" t="s">
        <v>6577</v>
      </c>
      <c r="C6332" t="s">
        <v>6578</v>
      </c>
      <c r="D6332" t="s">
        <v>35</v>
      </c>
      <c r="E6332">
        <v>11</v>
      </c>
      <c r="F6332" t="s">
        <v>5252</v>
      </c>
    </row>
    <row r="6333" spans="1:6" hidden="1" x14ac:dyDescent="0.25">
      <c r="A6333" t="s">
        <v>6565</v>
      </c>
      <c r="B6333" t="s">
        <v>6579</v>
      </c>
      <c r="C6333" t="s">
        <v>3445</v>
      </c>
      <c r="D6333" t="s">
        <v>35</v>
      </c>
      <c r="E6333">
        <v>11</v>
      </c>
      <c r="F6333" t="s">
        <v>5252</v>
      </c>
    </row>
    <row r="6334" spans="1:6" hidden="1" x14ac:dyDescent="0.25">
      <c r="A6334" t="s">
        <v>6565</v>
      </c>
      <c r="B6334" t="s">
        <v>1379</v>
      </c>
      <c r="C6334" t="s">
        <v>6580</v>
      </c>
      <c r="D6334" t="s">
        <v>11</v>
      </c>
      <c r="E6334">
        <v>15</v>
      </c>
      <c r="F6334" t="s">
        <v>5252</v>
      </c>
    </row>
    <row r="6335" spans="1:6" hidden="1" x14ac:dyDescent="0.25">
      <c r="A6335" t="s">
        <v>6565</v>
      </c>
      <c r="B6335" t="s">
        <v>5734</v>
      </c>
      <c r="C6335" t="s">
        <v>6581</v>
      </c>
      <c r="D6335" t="s">
        <v>11</v>
      </c>
      <c r="E6335">
        <v>15</v>
      </c>
      <c r="F6335" t="s">
        <v>5252</v>
      </c>
    </row>
    <row r="6336" spans="1:6" hidden="1" x14ac:dyDescent="0.25">
      <c r="A6336" t="s">
        <v>6565</v>
      </c>
      <c r="B6336" t="s">
        <v>2967</v>
      </c>
      <c r="C6336" t="s">
        <v>6311</v>
      </c>
      <c r="D6336" t="s">
        <v>11</v>
      </c>
      <c r="E6336">
        <v>15</v>
      </c>
      <c r="F6336" t="s">
        <v>5252</v>
      </c>
    </row>
    <row r="6337" spans="1:6" hidden="1" x14ac:dyDescent="0.25">
      <c r="A6337" t="s">
        <v>6565</v>
      </c>
      <c r="B6337" t="s">
        <v>5491</v>
      </c>
      <c r="C6337" t="s">
        <v>5491</v>
      </c>
      <c r="D6337" t="s">
        <v>88</v>
      </c>
      <c r="E6337">
        <v>1</v>
      </c>
      <c r="F6337" t="s">
        <v>5252</v>
      </c>
    </row>
    <row r="6338" spans="1:6" hidden="1" x14ac:dyDescent="0.25">
      <c r="A6338" t="s">
        <v>6565</v>
      </c>
      <c r="B6338" t="s">
        <v>6582</v>
      </c>
      <c r="C6338" t="s">
        <v>6583</v>
      </c>
      <c r="D6338" t="s">
        <v>88</v>
      </c>
      <c r="E6338">
        <v>1</v>
      </c>
      <c r="F6338" t="s">
        <v>5252</v>
      </c>
    </row>
    <row r="6339" spans="1:6" hidden="1" x14ac:dyDescent="0.25">
      <c r="A6339" t="s">
        <v>6565</v>
      </c>
      <c r="B6339" t="s">
        <v>6553</v>
      </c>
      <c r="C6339" t="s">
        <v>6554</v>
      </c>
      <c r="D6339" t="s">
        <v>35</v>
      </c>
      <c r="E6339">
        <v>11</v>
      </c>
      <c r="F6339" t="s">
        <v>5252</v>
      </c>
    </row>
    <row r="6340" spans="1:6" hidden="1" x14ac:dyDescent="0.25">
      <c r="A6340" t="s">
        <v>6565</v>
      </c>
      <c r="B6340" t="s">
        <v>6584</v>
      </c>
      <c r="C6340" t="s">
        <v>6585</v>
      </c>
      <c r="D6340" t="s">
        <v>162</v>
      </c>
      <c r="E6340">
        <v>19</v>
      </c>
      <c r="F6340" t="s">
        <v>5252</v>
      </c>
    </row>
    <row r="6341" spans="1:6" hidden="1" x14ac:dyDescent="0.25">
      <c r="A6341" t="s">
        <v>6565</v>
      </c>
      <c r="B6341" t="s">
        <v>6544</v>
      </c>
      <c r="C6341" t="s">
        <v>6545</v>
      </c>
      <c r="D6341" t="s">
        <v>88</v>
      </c>
      <c r="E6341">
        <v>1</v>
      </c>
      <c r="F6341" t="s">
        <v>5252</v>
      </c>
    </row>
    <row r="6342" spans="1:6" hidden="1" x14ac:dyDescent="0.25">
      <c r="A6342" t="s">
        <v>6565</v>
      </c>
      <c r="B6342" t="s">
        <v>6586</v>
      </c>
      <c r="C6342" t="s">
        <v>6547</v>
      </c>
      <c r="D6342" t="s">
        <v>11</v>
      </c>
      <c r="E6342">
        <v>15</v>
      </c>
      <c r="F6342" t="s">
        <v>5252</v>
      </c>
    </row>
    <row r="6343" spans="1:6" hidden="1" x14ac:dyDescent="0.25">
      <c r="A6343" t="s">
        <v>6565</v>
      </c>
      <c r="B6343" t="s">
        <v>5320</v>
      </c>
      <c r="C6343" t="s">
        <v>6555</v>
      </c>
      <c r="D6343" t="s">
        <v>88</v>
      </c>
      <c r="E6343">
        <v>1</v>
      </c>
      <c r="F6343" t="s">
        <v>5252</v>
      </c>
    </row>
    <row r="6344" spans="1:6" hidden="1" x14ac:dyDescent="0.25">
      <c r="A6344" t="s">
        <v>6565</v>
      </c>
      <c r="B6344" t="s">
        <v>2751</v>
      </c>
      <c r="C6344" t="s">
        <v>2751</v>
      </c>
      <c r="D6344" t="s">
        <v>35</v>
      </c>
      <c r="E6344">
        <v>6</v>
      </c>
      <c r="F6344" t="s">
        <v>5252</v>
      </c>
    </row>
    <row r="6345" spans="1:6" hidden="1" x14ac:dyDescent="0.25">
      <c r="A6345" t="s">
        <v>6565</v>
      </c>
      <c r="B6345" t="s">
        <v>779</v>
      </c>
      <c r="C6345" t="s">
        <v>780</v>
      </c>
      <c r="D6345" t="s">
        <v>35</v>
      </c>
      <c r="E6345">
        <v>6</v>
      </c>
      <c r="F6345" t="s">
        <v>5252</v>
      </c>
    </row>
    <row r="6346" spans="1:6" hidden="1" x14ac:dyDescent="0.25">
      <c r="A6346" t="s">
        <v>6565</v>
      </c>
      <c r="B6346" t="s">
        <v>5282</v>
      </c>
      <c r="C6346" t="s">
        <v>6587</v>
      </c>
      <c r="D6346" t="s">
        <v>11</v>
      </c>
      <c r="E6346">
        <v>20</v>
      </c>
      <c r="F6346" t="s">
        <v>5252</v>
      </c>
    </row>
    <row r="6347" spans="1:6" hidden="1" x14ac:dyDescent="0.25">
      <c r="A6347" t="s">
        <v>6565</v>
      </c>
      <c r="B6347" t="s">
        <v>2214</v>
      </c>
      <c r="C6347" t="s">
        <v>2215</v>
      </c>
      <c r="D6347" t="s">
        <v>176</v>
      </c>
      <c r="E6347">
        <v>8</v>
      </c>
      <c r="F6347" t="s">
        <v>5252</v>
      </c>
    </row>
    <row r="6348" spans="1:6" hidden="1" x14ac:dyDescent="0.25">
      <c r="A6348" t="s">
        <v>6565</v>
      </c>
      <c r="B6348" t="s">
        <v>4393</v>
      </c>
      <c r="C6348" t="s">
        <v>5770</v>
      </c>
      <c r="D6348" t="s">
        <v>35</v>
      </c>
      <c r="E6348">
        <v>11</v>
      </c>
      <c r="F6348" t="s">
        <v>5252</v>
      </c>
    </row>
    <row r="6349" spans="1:6" hidden="1" x14ac:dyDescent="0.25">
      <c r="A6349" t="s">
        <v>6565</v>
      </c>
      <c r="B6349" t="s">
        <v>1680</v>
      </c>
      <c r="C6349" t="s">
        <v>4892</v>
      </c>
      <c r="D6349" t="s">
        <v>11</v>
      </c>
      <c r="E6349">
        <v>20</v>
      </c>
      <c r="F6349" t="s">
        <v>5252</v>
      </c>
    </row>
    <row r="6350" spans="1:6" hidden="1" x14ac:dyDescent="0.25">
      <c r="A6350" t="s">
        <v>6565</v>
      </c>
      <c r="B6350" t="s">
        <v>1377</v>
      </c>
      <c r="C6350" t="s">
        <v>6560</v>
      </c>
      <c r="D6350" t="s">
        <v>11</v>
      </c>
      <c r="E6350">
        <v>100</v>
      </c>
      <c r="F6350" t="s">
        <v>5252</v>
      </c>
    </row>
    <row r="6351" spans="1:6" hidden="1" x14ac:dyDescent="0.25">
      <c r="A6351" t="s">
        <v>6588</v>
      </c>
      <c r="B6351" t="s">
        <v>1700</v>
      </c>
      <c r="C6351" t="s">
        <v>6566</v>
      </c>
      <c r="D6351" t="s">
        <v>35</v>
      </c>
      <c r="E6351">
        <v>11</v>
      </c>
      <c r="F6351" t="s">
        <v>5252</v>
      </c>
    </row>
    <row r="6352" spans="1:6" hidden="1" x14ac:dyDescent="0.25">
      <c r="A6352" t="s">
        <v>6588</v>
      </c>
      <c r="B6352" t="s">
        <v>6589</v>
      </c>
      <c r="C6352" t="s">
        <v>5287</v>
      </c>
      <c r="D6352" t="s">
        <v>35</v>
      </c>
      <c r="E6352">
        <v>11</v>
      </c>
      <c r="F6352" t="s">
        <v>5252</v>
      </c>
    </row>
    <row r="6353" spans="1:6" hidden="1" x14ac:dyDescent="0.25">
      <c r="A6353" t="s">
        <v>6588</v>
      </c>
      <c r="B6353" t="s">
        <v>1375</v>
      </c>
      <c r="C6353" t="s">
        <v>4612</v>
      </c>
      <c r="D6353" t="s">
        <v>35</v>
      </c>
      <c r="E6353">
        <v>6</v>
      </c>
      <c r="F6353" t="s">
        <v>5252</v>
      </c>
    </row>
    <row r="6354" spans="1:6" hidden="1" x14ac:dyDescent="0.25">
      <c r="A6354" t="s">
        <v>6588</v>
      </c>
      <c r="B6354" t="s">
        <v>6567</v>
      </c>
      <c r="C6354" t="s">
        <v>5737</v>
      </c>
      <c r="D6354" t="s">
        <v>11</v>
      </c>
      <c r="E6354">
        <v>64</v>
      </c>
      <c r="F6354" t="s">
        <v>5252</v>
      </c>
    </row>
    <row r="6355" spans="1:6" hidden="1" x14ac:dyDescent="0.25">
      <c r="A6355" t="s">
        <v>6588</v>
      </c>
      <c r="B6355" t="s">
        <v>5738</v>
      </c>
      <c r="C6355" t="s">
        <v>6568</v>
      </c>
      <c r="D6355" t="s">
        <v>176</v>
      </c>
      <c r="E6355">
        <v>8</v>
      </c>
      <c r="F6355" t="s">
        <v>5252</v>
      </c>
    </row>
    <row r="6356" spans="1:6" hidden="1" x14ac:dyDescent="0.25">
      <c r="A6356" t="s">
        <v>6588</v>
      </c>
      <c r="B6356" t="s">
        <v>5740</v>
      </c>
      <c r="C6356" t="s">
        <v>6569</v>
      </c>
      <c r="D6356" t="s">
        <v>11</v>
      </c>
      <c r="E6356">
        <v>27</v>
      </c>
      <c r="F6356" t="s">
        <v>5252</v>
      </c>
    </row>
    <row r="6357" spans="1:6" hidden="1" x14ac:dyDescent="0.25">
      <c r="A6357" t="s">
        <v>6588</v>
      </c>
      <c r="B6357" t="s">
        <v>5742</v>
      </c>
      <c r="C6357" t="s">
        <v>5743</v>
      </c>
      <c r="D6357" t="s">
        <v>11</v>
      </c>
      <c r="E6357">
        <v>15</v>
      </c>
      <c r="F6357" t="s">
        <v>5252</v>
      </c>
    </row>
    <row r="6358" spans="1:6" hidden="1" x14ac:dyDescent="0.25">
      <c r="A6358" t="s">
        <v>6588</v>
      </c>
      <c r="B6358" t="s">
        <v>5744</v>
      </c>
      <c r="C6358" t="s">
        <v>1382</v>
      </c>
      <c r="D6358" t="s">
        <v>11</v>
      </c>
      <c r="E6358">
        <v>20</v>
      </c>
      <c r="F6358" t="s">
        <v>5252</v>
      </c>
    </row>
    <row r="6359" spans="1:6" hidden="1" x14ac:dyDescent="0.25">
      <c r="A6359" t="s">
        <v>6588</v>
      </c>
      <c r="B6359" t="s">
        <v>6571</v>
      </c>
      <c r="C6359" t="s">
        <v>5285</v>
      </c>
      <c r="D6359" t="s">
        <v>176</v>
      </c>
      <c r="E6359">
        <v>8</v>
      </c>
      <c r="F6359" t="s">
        <v>5252</v>
      </c>
    </row>
    <row r="6360" spans="1:6" hidden="1" x14ac:dyDescent="0.25">
      <c r="A6360" t="s">
        <v>6588</v>
      </c>
      <c r="B6360" t="s">
        <v>6590</v>
      </c>
      <c r="C6360" t="s">
        <v>5857</v>
      </c>
      <c r="D6360" t="s">
        <v>162</v>
      </c>
      <c r="E6360">
        <v>19</v>
      </c>
      <c r="F6360" t="s">
        <v>5252</v>
      </c>
    </row>
    <row r="6361" spans="1:6" hidden="1" x14ac:dyDescent="0.25">
      <c r="A6361" t="s">
        <v>6588</v>
      </c>
      <c r="B6361" t="s">
        <v>6572</v>
      </c>
      <c r="C6361" t="s">
        <v>6429</v>
      </c>
      <c r="D6361" t="s">
        <v>11</v>
      </c>
      <c r="E6361">
        <v>3</v>
      </c>
      <c r="F6361" t="s">
        <v>5252</v>
      </c>
    </row>
    <row r="6362" spans="1:6" hidden="1" x14ac:dyDescent="0.25">
      <c r="A6362" t="s">
        <v>6588</v>
      </c>
      <c r="B6362" t="s">
        <v>5756</v>
      </c>
      <c r="C6362" t="s">
        <v>6573</v>
      </c>
      <c r="D6362" t="s">
        <v>162</v>
      </c>
      <c r="E6362">
        <v>19</v>
      </c>
      <c r="F6362" t="s">
        <v>5252</v>
      </c>
    </row>
    <row r="6363" spans="1:6" hidden="1" x14ac:dyDescent="0.25">
      <c r="A6363" t="s">
        <v>6588</v>
      </c>
      <c r="B6363" t="s">
        <v>6543</v>
      </c>
      <c r="C6363" t="s">
        <v>5772</v>
      </c>
      <c r="D6363" t="s">
        <v>88</v>
      </c>
      <c r="E6363">
        <v>1</v>
      </c>
      <c r="F6363" t="s">
        <v>5252</v>
      </c>
    </row>
    <row r="6364" spans="1:6" hidden="1" x14ac:dyDescent="0.25">
      <c r="A6364" t="s">
        <v>6588</v>
      </c>
      <c r="B6364" t="s">
        <v>6549</v>
      </c>
      <c r="C6364" t="s">
        <v>6550</v>
      </c>
      <c r="D6364" t="s">
        <v>35</v>
      </c>
      <c r="E6364">
        <v>11</v>
      </c>
      <c r="F6364" t="s">
        <v>5252</v>
      </c>
    </row>
    <row r="6365" spans="1:6" hidden="1" x14ac:dyDescent="0.25">
      <c r="A6365" t="s">
        <v>6588</v>
      </c>
      <c r="B6365" t="s">
        <v>6579</v>
      </c>
      <c r="C6365" t="s">
        <v>3445</v>
      </c>
      <c r="D6365" t="s">
        <v>35</v>
      </c>
      <c r="E6365">
        <v>11</v>
      </c>
      <c r="F6365" t="s">
        <v>5252</v>
      </c>
    </row>
    <row r="6366" spans="1:6" hidden="1" x14ac:dyDescent="0.25">
      <c r="A6366" t="s">
        <v>6588</v>
      </c>
      <c r="B6366" t="s">
        <v>1379</v>
      </c>
      <c r="C6366" t="s">
        <v>6580</v>
      </c>
      <c r="D6366" t="s">
        <v>11</v>
      </c>
      <c r="E6366">
        <v>15</v>
      </c>
      <c r="F6366" t="s">
        <v>5252</v>
      </c>
    </row>
    <row r="6367" spans="1:6" hidden="1" x14ac:dyDescent="0.25">
      <c r="A6367" t="s">
        <v>6588</v>
      </c>
      <c r="B6367" t="s">
        <v>6591</v>
      </c>
      <c r="C6367" t="s">
        <v>6592</v>
      </c>
      <c r="D6367" t="s">
        <v>11</v>
      </c>
      <c r="E6367">
        <v>15</v>
      </c>
      <c r="F6367" t="s">
        <v>5252</v>
      </c>
    </row>
    <row r="6368" spans="1:6" hidden="1" x14ac:dyDescent="0.25">
      <c r="A6368" t="s">
        <v>6588</v>
      </c>
      <c r="B6368" t="s">
        <v>5734</v>
      </c>
      <c r="C6368" t="s">
        <v>6581</v>
      </c>
      <c r="D6368" t="s">
        <v>11</v>
      </c>
      <c r="E6368">
        <v>15</v>
      </c>
      <c r="F6368" t="s">
        <v>5252</v>
      </c>
    </row>
    <row r="6369" spans="1:6" hidden="1" x14ac:dyDescent="0.25">
      <c r="A6369" t="s">
        <v>6588</v>
      </c>
      <c r="B6369" t="s">
        <v>2967</v>
      </c>
      <c r="C6369" t="s">
        <v>6311</v>
      </c>
      <c r="D6369" t="s">
        <v>11</v>
      </c>
      <c r="E6369">
        <v>15</v>
      </c>
      <c r="F6369" t="s">
        <v>5252</v>
      </c>
    </row>
    <row r="6370" spans="1:6" hidden="1" x14ac:dyDescent="0.25">
      <c r="A6370" t="s">
        <v>6588</v>
      </c>
      <c r="B6370" t="s">
        <v>3611</v>
      </c>
      <c r="C6370" t="s">
        <v>3612</v>
      </c>
      <c r="D6370" t="s">
        <v>35</v>
      </c>
      <c r="E6370">
        <v>6</v>
      </c>
      <c r="F6370" t="s">
        <v>5252</v>
      </c>
    </row>
    <row r="6371" spans="1:6" hidden="1" x14ac:dyDescent="0.25">
      <c r="A6371" t="s">
        <v>6588</v>
      </c>
      <c r="B6371" t="s">
        <v>5745</v>
      </c>
      <c r="C6371" t="s">
        <v>6570</v>
      </c>
      <c r="D6371" t="s">
        <v>35</v>
      </c>
      <c r="E6371">
        <v>6</v>
      </c>
      <c r="F6371" t="s">
        <v>5252</v>
      </c>
    </row>
    <row r="6372" spans="1:6" hidden="1" x14ac:dyDescent="0.25">
      <c r="A6372" t="s">
        <v>6588</v>
      </c>
      <c r="B6372" t="s">
        <v>5491</v>
      </c>
      <c r="C6372" t="s">
        <v>5491</v>
      </c>
      <c r="D6372" t="s">
        <v>88</v>
      </c>
      <c r="E6372">
        <v>1</v>
      </c>
      <c r="F6372" t="s">
        <v>5252</v>
      </c>
    </row>
    <row r="6373" spans="1:6" hidden="1" x14ac:dyDescent="0.25">
      <c r="A6373" t="s">
        <v>6588</v>
      </c>
      <c r="B6373" t="s">
        <v>6582</v>
      </c>
      <c r="C6373" t="s">
        <v>6583</v>
      </c>
      <c r="D6373" t="s">
        <v>88</v>
      </c>
      <c r="E6373">
        <v>1</v>
      </c>
      <c r="F6373" t="s">
        <v>5252</v>
      </c>
    </row>
    <row r="6374" spans="1:6" hidden="1" x14ac:dyDescent="0.25">
      <c r="A6374" t="s">
        <v>6588</v>
      </c>
      <c r="B6374" t="s">
        <v>5320</v>
      </c>
      <c r="C6374" t="s">
        <v>6555</v>
      </c>
      <c r="D6374" t="s">
        <v>88</v>
      </c>
      <c r="E6374">
        <v>1</v>
      </c>
      <c r="F6374" t="s">
        <v>5252</v>
      </c>
    </row>
    <row r="6375" spans="1:6" hidden="1" x14ac:dyDescent="0.25">
      <c r="A6375" t="s">
        <v>6588</v>
      </c>
      <c r="B6375" t="s">
        <v>2751</v>
      </c>
      <c r="C6375" t="s">
        <v>2751</v>
      </c>
      <c r="D6375" t="s">
        <v>35</v>
      </c>
      <c r="E6375">
        <v>6</v>
      </c>
      <c r="F6375" t="s">
        <v>5252</v>
      </c>
    </row>
    <row r="6376" spans="1:6" hidden="1" x14ac:dyDescent="0.25">
      <c r="A6376" t="s">
        <v>6588</v>
      </c>
      <c r="B6376" t="s">
        <v>1372</v>
      </c>
      <c r="C6376" t="s">
        <v>1373</v>
      </c>
      <c r="D6376" t="s">
        <v>88</v>
      </c>
      <c r="E6376">
        <v>1</v>
      </c>
      <c r="F6376" t="s">
        <v>5252</v>
      </c>
    </row>
    <row r="6377" spans="1:6" hidden="1" x14ac:dyDescent="0.25">
      <c r="A6377" t="s">
        <v>6588</v>
      </c>
      <c r="B6377" t="s">
        <v>779</v>
      </c>
      <c r="C6377" t="s">
        <v>780</v>
      </c>
      <c r="D6377" t="s">
        <v>35</v>
      </c>
      <c r="E6377">
        <v>6</v>
      </c>
      <c r="F6377" t="s">
        <v>5252</v>
      </c>
    </row>
    <row r="6378" spans="1:6" hidden="1" x14ac:dyDescent="0.25">
      <c r="A6378" t="s">
        <v>6588</v>
      </c>
      <c r="B6378" t="s">
        <v>5282</v>
      </c>
      <c r="C6378" t="s">
        <v>6587</v>
      </c>
      <c r="D6378" t="s">
        <v>11</v>
      </c>
      <c r="E6378">
        <v>20</v>
      </c>
      <c r="F6378" t="s">
        <v>5252</v>
      </c>
    </row>
    <row r="6379" spans="1:6" hidden="1" x14ac:dyDescent="0.25">
      <c r="A6379" t="s">
        <v>6588</v>
      </c>
      <c r="B6379" t="s">
        <v>1377</v>
      </c>
      <c r="C6379" t="s">
        <v>6560</v>
      </c>
      <c r="D6379" t="s">
        <v>11</v>
      </c>
      <c r="E6379">
        <v>100</v>
      </c>
      <c r="F6379" t="s">
        <v>5252</v>
      </c>
    </row>
    <row r="6380" spans="1:6" hidden="1" x14ac:dyDescent="0.25">
      <c r="A6380" t="s">
        <v>6593</v>
      </c>
      <c r="B6380" t="s">
        <v>5833</v>
      </c>
      <c r="C6380" t="s">
        <v>5834</v>
      </c>
      <c r="D6380" t="s">
        <v>35</v>
      </c>
      <c r="E6380">
        <v>6</v>
      </c>
      <c r="F6380" t="s">
        <v>5252</v>
      </c>
    </row>
    <row r="6381" spans="1:6" hidden="1" x14ac:dyDescent="0.25">
      <c r="A6381" t="s">
        <v>6593</v>
      </c>
      <c r="B6381" t="s">
        <v>6594</v>
      </c>
      <c r="C6381" t="s">
        <v>6595</v>
      </c>
      <c r="D6381" t="s">
        <v>11</v>
      </c>
      <c r="E6381">
        <v>100</v>
      </c>
      <c r="F6381" t="s">
        <v>5252</v>
      </c>
    </row>
    <row r="6382" spans="1:6" hidden="1" x14ac:dyDescent="0.25">
      <c r="A6382" t="s">
        <v>6593</v>
      </c>
      <c r="B6382" t="s">
        <v>6596</v>
      </c>
      <c r="C6382" t="s">
        <v>1115</v>
      </c>
      <c r="D6382" t="s">
        <v>88</v>
      </c>
      <c r="E6382">
        <v>1</v>
      </c>
      <c r="F6382" t="s">
        <v>5252</v>
      </c>
    </row>
    <row r="6383" spans="1:6" hidden="1" x14ac:dyDescent="0.25">
      <c r="A6383" t="s">
        <v>6593</v>
      </c>
      <c r="B6383" t="s">
        <v>3454</v>
      </c>
      <c r="C6383" t="s">
        <v>6597</v>
      </c>
      <c r="D6383" t="s">
        <v>35</v>
      </c>
      <c r="E6383">
        <v>6</v>
      </c>
      <c r="F6383" t="s">
        <v>5252</v>
      </c>
    </row>
    <row r="6384" spans="1:6" hidden="1" x14ac:dyDescent="0.25">
      <c r="A6384" t="s">
        <v>6593</v>
      </c>
      <c r="B6384" t="s">
        <v>6598</v>
      </c>
      <c r="C6384" t="s">
        <v>6599</v>
      </c>
      <c r="D6384" t="s">
        <v>35</v>
      </c>
      <c r="E6384">
        <v>6</v>
      </c>
      <c r="F6384" t="s">
        <v>5252</v>
      </c>
    </row>
    <row r="6385" spans="1:6" hidden="1" x14ac:dyDescent="0.25">
      <c r="A6385" t="s">
        <v>6593</v>
      </c>
      <c r="B6385" t="s">
        <v>6600</v>
      </c>
      <c r="C6385" t="s">
        <v>6570</v>
      </c>
      <c r="D6385" t="s">
        <v>35</v>
      </c>
      <c r="E6385">
        <v>6</v>
      </c>
      <c r="F6385" t="s">
        <v>5252</v>
      </c>
    </row>
    <row r="6386" spans="1:6" hidden="1" x14ac:dyDescent="0.25">
      <c r="A6386" t="s">
        <v>6593</v>
      </c>
      <c r="B6386" t="s">
        <v>6601</v>
      </c>
      <c r="C6386" t="s">
        <v>6602</v>
      </c>
      <c r="D6386" t="s">
        <v>162</v>
      </c>
      <c r="E6386">
        <v>19</v>
      </c>
      <c r="F6386" t="s">
        <v>5252</v>
      </c>
    </row>
    <row r="6387" spans="1:6" hidden="1" x14ac:dyDescent="0.25">
      <c r="A6387" t="s">
        <v>6593</v>
      </c>
      <c r="B6387" t="s">
        <v>6603</v>
      </c>
      <c r="C6387" t="s">
        <v>6604</v>
      </c>
      <c r="D6387" t="s">
        <v>162</v>
      </c>
      <c r="E6387">
        <v>19</v>
      </c>
      <c r="F6387" t="s">
        <v>5252</v>
      </c>
    </row>
    <row r="6388" spans="1:6" hidden="1" x14ac:dyDescent="0.25">
      <c r="A6388" t="s">
        <v>6593</v>
      </c>
      <c r="B6388" t="s">
        <v>6605</v>
      </c>
      <c r="C6388" t="s">
        <v>6606</v>
      </c>
      <c r="D6388" t="s">
        <v>162</v>
      </c>
      <c r="E6388">
        <v>19</v>
      </c>
      <c r="F6388" t="s">
        <v>5252</v>
      </c>
    </row>
    <row r="6389" spans="1:6" hidden="1" x14ac:dyDescent="0.25">
      <c r="A6389" t="s">
        <v>6593</v>
      </c>
      <c r="B6389" t="s">
        <v>347</v>
      </c>
      <c r="C6389" t="s">
        <v>6607</v>
      </c>
      <c r="D6389" t="s">
        <v>162</v>
      </c>
      <c r="E6389">
        <v>19</v>
      </c>
      <c r="F6389" t="s">
        <v>5252</v>
      </c>
    </row>
    <row r="6390" spans="1:6" hidden="1" x14ac:dyDescent="0.25">
      <c r="A6390" t="s">
        <v>6593</v>
      </c>
      <c r="B6390" t="s">
        <v>6608</v>
      </c>
      <c r="C6390" t="s">
        <v>6609</v>
      </c>
      <c r="D6390" t="s">
        <v>35</v>
      </c>
      <c r="E6390">
        <v>6</v>
      </c>
      <c r="F6390" t="s">
        <v>5252</v>
      </c>
    </row>
    <row r="6391" spans="1:6" hidden="1" x14ac:dyDescent="0.25">
      <c r="A6391" t="s">
        <v>6593</v>
      </c>
      <c r="B6391" t="s">
        <v>6610</v>
      </c>
      <c r="C6391" t="s">
        <v>6611</v>
      </c>
      <c r="D6391" t="s">
        <v>88</v>
      </c>
      <c r="E6391">
        <v>1</v>
      </c>
      <c r="F6391" t="s">
        <v>5252</v>
      </c>
    </row>
    <row r="6392" spans="1:6" hidden="1" x14ac:dyDescent="0.25">
      <c r="A6392" t="s">
        <v>6593</v>
      </c>
      <c r="B6392" t="s">
        <v>5745</v>
      </c>
      <c r="C6392" t="s">
        <v>6570</v>
      </c>
      <c r="D6392" t="s">
        <v>35</v>
      </c>
      <c r="E6392">
        <v>6</v>
      </c>
      <c r="F6392" t="s">
        <v>5252</v>
      </c>
    </row>
    <row r="6393" spans="1:6" hidden="1" x14ac:dyDescent="0.25">
      <c r="A6393" t="s">
        <v>6593</v>
      </c>
      <c r="B6393" t="s">
        <v>6612</v>
      </c>
      <c r="C6393" t="s">
        <v>5750</v>
      </c>
      <c r="D6393" t="s">
        <v>162</v>
      </c>
      <c r="E6393">
        <v>19</v>
      </c>
      <c r="F6393" t="s">
        <v>5252</v>
      </c>
    </row>
    <row r="6394" spans="1:6" hidden="1" x14ac:dyDescent="0.25">
      <c r="A6394" t="s">
        <v>6593</v>
      </c>
      <c r="B6394" t="s">
        <v>1372</v>
      </c>
      <c r="C6394" t="s">
        <v>1373</v>
      </c>
      <c r="D6394" t="s">
        <v>88</v>
      </c>
      <c r="E6394">
        <v>1</v>
      </c>
      <c r="F6394" t="s">
        <v>5252</v>
      </c>
    </row>
    <row r="6395" spans="1:6" hidden="1" x14ac:dyDescent="0.25">
      <c r="A6395" t="s">
        <v>6593</v>
      </c>
      <c r="B6395" t="s">
        <v>779</v>
      </c>
      <c r="C6395" t="s">
        <v>780</v>
      </c>
      <c r="D6395" t="s">
        <v>35</v>
      </c>
      <c r="E6395">
        <v>6</v>
      </c>
      <c r="F6395" t="s">
        <v>5252</v>
      </c>
    </row>
    <row r="6396" spans="1:6" hidden="1" x14ac:dyDescent="0.25">
      <c r="A6396" t="s">
        <v>6593</v>
      </c>
      <c r="B6396" t="s">
        <v>6613</v>
      </c>
      <c r="C6396" t="s">
        <v>6614</v>
      </c>
      <c r="D6396" t="s">
        <v>88</v>
      </c>
      <c r="E6396">
        <v>1</v>
      </c>
      <c r="F6396" t="s">
        <v>5252</v>
      </c>
    </row>
    <row r="6397" spans="1:6" hidden="1" x14ac:dyDescent="0.25">
      <c r="A6397" t="s">
        <v>6593</v>
      </c>
      <c r="B6397" t="s">
        <v>6615</v>
      </c>
      <c r="C6397" t="s">
        <v>6616</v>
      </c>
      <c r="D6397" t="s">
        <v>11</v>
      </c>
      <c r="E6397">
        <v>20</v>
      </c>
      <c r="F6397" t="s">
        <v>5252</v>
      </c>
    </row>
    <row r="6398" spans="1:6" hidden="1" x14ac:dyDescent="0.25">
      <c r="A6398" t="s">
        <v>6593</v>
      </c>
      <c r="B6398" t="s">
        <v>6617</v>
      </c>
      <c r="C6398" t="s">
        <v>6618</v>
      </c>
      <c r="D6398" t="s">
        <v>11</v>
      </c>
      <c r="E6398">
        <v>20</v>
      </c>
      <c r="F6398" t="s">
        <v>5252</v>
      </c>
    </row>
    <row r="6399" spans="1:6" hidden="1" x14ac:dyDescent="0.25">
      <c r="A6399" t="s">
        <v>6593</v>
      </c>
      <c r="B6399" t="s">
        <v>6619</v>
      </c>
      <c r="C6399" t="s">
        <v>6620</v>
      </c>
      <c r="D6399" t="s">
        <v>88</v>
      </c>
      <c r="E6399">
        <v>1</v>
      </c>
      <c r="F6399" t="s">
        <v>5252</v>
      </c>
    </row>
    <row r="6400" spans="1:6" hidden="1" x14ac:dyDescent="0.25">
      <c r="A6400" t="s">
        <v>6593</v>
      </c>
      <c r="B6400" t="s">
        <v>6621</v>
      </c>
      <c r="C6400" t="s">
        <v>6622</v>
      </c>
      <c r="D6400" t="s">
        <v>35</v>
      </c>
      <c r="E6400">
        <v>6</v>
      </c>
      <c r="F6400" t="s">
        <v>5252</v>
      </c>
    </row>
    <row r="6401" spans="1:6" hidden="1" x14ac:dyDescent="0.25">
      <c r="A6401" t="s">
        <v>6593</v>
      </c>
      <c r="B6401" t="s">
        <v>6623</v>
      </c>
      <c r="C6401" t="s">
        <v>6624</v>
      </c>
      <c r="D6401" t="s">
        <v>35</v>
      </c>
      <c r="E6401">
        <v>6</v>
      </c>
      <c r="F6401" t="s">
        <v>5252</v>
      </c>
    </row>
    <row r="6402" spans="1:6" hidden="1" x14ac:dyDescent="0.25">
      <c r="A6402" t="s">
        <v>6593</v>
      </c>
      <c r="B6402" t="s">
        <v>6625</v>
      </c>
      <c r="C6402" t="s">
        <v>6626</v>
      </c>
      <c r="D6402" t="s">
        <v>88</v>
      </c>
      <c r="E6402">
        <v>1</v>
      </c>
      <c r="F6402" t="s">
        <v>5252</v>
      </c>
    </row>
    <row r="6403" spans="1:6" hidden="1" x14ac:dyDescent="0.25">
      <c r="A6403" t="s">
        <v>6593</v>
      </c>
      <c r="B6403" t="s">
        <v>6627</v>
      </c>
      <c r="C6403" t="s">
        <v>6628</v>
      </c>
      <c r="D6403" t="s">
        <v>88</v>
      </c>
      <c r="E6403">
        <v>1</v>
      </c>
      <c r="F6403" t="s">
        <v>5252</v>
      </c>
    </row>
    <row r="6404" spans="1:6" hidden="1" x14ac:dyDescent="0.25">
      <c r="A6404" t="s">
        <v>6593</v>
      </c>
      <c r="B6404" t="s">
        <v>6629</v>
      </c>
      <c r="C6404" t="s">
        <v>6630</v>
      </c>
      <c r="D6404" t="s">
        <v>88</v>
      </c>
      <c r="E6404">
        <v>1</v>
      </c>
      <c r="F6404" t="s">
        <v>5252</v>
      </c>
    </row>
    <row r="6405" spans="1:6" hidden="1" x14ac:dyDescent="0.25">
      <c r="A6405" t="s">
        <v>6631</v>
      </c>
      <c r="B6405" t="s">
        <v>6632</v>
      </c>
      <c r="C6405" t="s">
        <v>3445</v>
      </c>
      <c r="D6405" t="s">
        <v>35</v>
      </c>
      <c r="E6405">
        <v>11</v>
      </c>
      <c r="F6405" t="s">
        <v>5252</v>
      </c>
    </row>
    <row r="6406" spans="1:6" hidden="1" x14ac:dyDescent="0.25">
      <c r="A6406" t="s">
        <v>6631</v>
      </c>
      <c r="B6406" t="s">
        <v>6633</v>
      </c>
      <c r="C6406" t="s">
        <v>4155</v>
      </c>
      <c r="D6406" t="s">
        <v>88</v>
      </c>
      <c r="E6406">
        <v>1</v>
      </c>
      <c r="F6406" t="s">
        <v>5252</v>
      </c>
    </row>
    <row r="6407" spans="1:6" hidden="1" x14ac:dyDescent="0.25">
      <c r="A6407" t="s">
        <v>6631</v>
      </c>
      <c r="B6407" t="s">
        <v>6634</v>
      </c>
      <c r="C6407" t="s">
        <v>5287</v>
      </c>
      <c r="D6407" t="s">
        <v>35</v>
      </c>
      <c r="E6407">
        <v>11</v>
      </c>
      <c r="F6407" t="s">
        <v>5252</v>
      </c>
    </row>
    <row r="6408" spans="1:6" hidden="1" x14ac:dyDescent="0.25">
      <c r="A6408" t="s">
        <v>6631</v>
      </c>
      <c r="B6408" t="s">
        <v>6576</v>
      </c>
      <c r="C6408" t="s">
        <v>5285</v>
      </c>
      <c r="D6408" t="s">
        <v>176</v>
      </c>
      <c r="E6408">
        <v>8</v>
      </c>
      <c r="F6408" t="s">
        <v>5252</v>
      </c>
    </row>
    <row r="6409" spans="1:6" hidden="1" x14ac:dyDescent="0.25">
      <c r="A6409" t="s">
        <v>6631</v>
      </c>
      <c r="B6409" t="s">
        <v>6635</v>
      </c>
      <c r="C6409" t="s">
        <v>6636</v>
      </c>
      <c r="D6409" t="s">
        <v>11</v>
      </c>
      <c r="E6409">
        <v>3</v>
      </c>
      <c r="F6409" t="s">
        <v>5252</v>
      </c>
    </row>
    <row r="6410" spans="1:6" hidden="1" x14ac:dyDescent="0.25">
      <c r="A6410" t="s">
        <v>6631</v>
      </c>
      <c r="B6410" t="s">
        <v>6637</v>
      </c>
      <c r="C6410" t="s">
        <v>6552</v>
      </c>
      <c r="D6410" t="s">
        <v>11</v>
      </c>
      <c r="E6410">
        <v>15</v>
      </c>
      <c r="F6410" t="s">
        <v>5252</v>
      </c>
    </row>
    <row r="6411" spans="1:6" hidden="1" x14ac:dyDescent="0.25">
      <c r="A6411" t="s">
        <v>6631</v>
      </c>
      <c r="B6411" t="s">
        <v>6638</v>
      </c>
      <c r="C6411" t="s">
        <v>5483</v>
      </c>
      <c r="D6411" t="s">
        <v>11</v>
      </c>
      <c r="E6411">
        <v>50</v>
      </c>
      <c r="F6411" t="s">
        <v>5252</v>
      </c>
    </row>
    <row r="6412" spans="1:6" hidden="1" x14ac:dyDescent="0.25">
      <c r="A6412" t="s">
        <v>6631</v>
      </c>
      <c r="B6412" t="s">
        <v>6639</v>
      </c>
      <c r="C6412" t="s">
        <v>5280</v>
      </c>
      <c r="D6412" t="s">
        <v>11</v>
      </c>
      <c r="E6412">
        <v>50</v>
      </c>
      <c r="F6412" t="s">
        <v>5252</v>
      </c>
    </row>
    <row r="6413" spans="1:6" hidden="1" x14ac:dyDescent="0.25">
      <c r="A6413" t="s">
        <v>6631</v>
      </c>
      <c r="B6413" t="s">
        <v>4303</v>
      </c>
      <c r="C6413" t="s">
        <v>5281</v>
      </c>
      <c r="D6413" t="s">
        <v>11</v>
      </c>
      <c r="E6413">
        <v>250</v>
      </c>
      <c r="F6413" t="s">
        <v>5252</v>
      </c>
    </row>
    <row r="6414" spans="1:6" hidden="1" x14ac:dyDescent="0.25">
      <c r="A6414" t="s">
        <v>6631</v>
      </c>
      <c r="B6414" t="s">
        <v>6640</v>
      </c>
      <c r="C6414" t="s">
        <v>6641</v>
      </c>
      <c r="D6414" t="s">
        <v>162</v>
      </c>
      <c r="E6414">
        <v>19</v>
      </c>
      <c r="F6414" t="s">
        <v>5252</v>
      </c>
    </row>
    <row r="6415" spans="1:6" hidden="1" x14ac:dyDescent="0.25">
      <c r="A6415" t="s">
        <v>6631</v>
      </c>
      <c r="B6415" t="s">
        <v>6642</v>
      </c>
      <c r="C6415" t="s">
        <v>6643</v>
      </c>
      <c r="D6415" t="s">
        <v>162</v>
      </c>
      <c r="E6415">
        <v>19</v>
      </c>
      <c r="F6415" t="s">
        <v>5252</v>
      </c>
    </row>
    <row r="6416" spans="1:6" hidden="1" x14ac:dyDescent="0.25">
      <c r="A6416" t="s">
        <v>6631</v>
      </c>
      <c r="B6416" t="s">
        <v>6644</v>
      </c>
      <c r="C6416" t="s">
        <v>6645</v>
      </c>
      <c r="D6416" t="s">
        <v>162</v>
      </c>
      <c r="E6416">
        <v>19</v>
      </c>
      <c r="F6416" t="s">
        <v>5252</v>
      </c>
    </row>
    <row r="6417" spans="1:6" hidden="1" x14ac:dyDescent="0.25">
      <c r="A6417" t="s">
        <v>6631</v>
      </c>
      <c r="B6417" t="s">
        <v>6646</v>
      </c>
      <c r="C6417" t="s">
        <v>6647</v>
      </c>
      <c r="D6417" t="s">
        <v>35</v>
      </c>
      <c r="E6417">
        <v>11</v>
      </c>
      <c r="F6417" t="s">
        <v>5252</v>
      </c>
    </row>
    <row r="6418" spans="1:6" hidden="1" x14ac:dyDescent="0.25">
      <c r="A6418" t="s">
        <v>6631</v>
      </c>
      <c r="B6418" t="s">
        <v>6041</v>
      </c>
      <c r="C6418" t="s">
        <v>6353</v>
      </c>
      <c r="D6418" t="s">
        <v>11</v>
      </c>
      <c r="E6418">
        <v>11</v>
      </c>
      <c r="F6418" t="s">
        <v>5252</v>
      </c>
    </row>
    <row r="6419" spans="1:6" hidden="1" x14ac:dyDescent="0.25">
      <c r="A6419" t="s">
        <v>6631</v>
      </c>
      <c r="B6419" t="s">
        <v>5354</v>
      </c>
      <c r="C6419" t="s">
        <v>5355</v>
      </c>
      <c r="D6419" t="s">
        <v>11</v>
      </c>
      <c r="E6419">
        <v>11</v>
      </c>
      <c r="F6419" t="s">
        <v>5252</v>
      </c>
    </row>
    <row r="6420" spans="1:6" hidden="1" x14ac:dyDescent="0.25">
      <c r="A6420" t="s">
        <v>6631</v>
      </c>
      <c r="B6420" t="s">
        <v>6049</v>
      </c>
      <c r="C6420" t="s">
        <v>6648</v>
      </c>
      <c r="D6420" t="s">
        <v>35</v>
      </c>
      <c r="E6420">
        <v>6</v>
      </c>
      <c r="F6420" t="s">
        <v>5252</v>
      </c>
    </row>
    <row r="6421" spans="1:6" hidden="1" x14ac:dyDescent="0.25">
      <c r="A6421" t="s">
        <v>6631</v>
      </c>
      <c r="B6421" t="s">
        <v>6649</v>
      </c>
      <c r="C6421" t="s">
        <v>6650</v>
      </c>
      <c r="D6421" t="s">
        <v>11</v>
      </c>
      <c r="E6421">
        <v>15</v>
      </c>
      <c r="F6421" t="s">
        <v>5252</v>
      </c>
    </row>
    <row r="6422" spans="1:6" hidden="1" x14ac:dyDescent="0.25">
      <c r="A6422" t="s">
        <v>6631</v>
      </c>
      <c r="B6422" t="s">
        <v>6651</v>
      </c>
      <c r="C6422" t="s">
        <v>6652</v>
      </c>
      <c r="D6422" t="s">
        <v>88</v>
      </c>
      <c r="E6422">
        <v>1</v>
      </c>
      <c r="F6422" t="s">
        <v>5252</v>
      </c>
    </row>
    <row r="6423" spans="1:6" hidden="1" x14ac:dyDescent="0.25">
      <c r="A6423" t="s">
        <v>6631</v>
      </c>
      <c r="B6423" t="s">
        <v>6653</v>
      </c>
      <c r="C6423" t="s">
        <v>6654</v>
      </c>
      <c r="D6423" t="s">
        <v>11</v>
      </c>
      <c r="E6423">
        <v>30</v>
      </c>
      <c r="F6423" t="s">
        <v>5252</v>
      </c>
    </row>
    <row r="6424" spans="1:6" hidden="1" x14ac:dyDescent="0.25">
      <c r="A6424" t="s">
        <v>6631</v>
      </c>
      <c r="B6424" t="s">
        <v>6655</v>
      </c>
      <c r="C6424" t="s">
        <v>6656</v>
      </c>
      <c r="D6424" t="s">
        <v>11</v>
      </c>
      <c r="E6424">
        <v>30</v>
      </c>
      <c r="F6424" t="s">
        <v>5252</v>
      </c>
    </row>
    <row r="6425" spans="1:6" hidden="1" x14ac:dyDescent="0.25">
      <c r="A6425" t="s">
        <v>6631</v>
      </c>
      <c r="B6425" t="s">
        <v>5299</v>
      </c>
      <c r="C6425" t="s">
        <v>6657</v>
      </c>
      <c r="D6425" t="s">
        <v>88</v>
      </c>
      <c r="E6425">
        <v>1</v>
      </c>
      <c r="F6425" t="s">
        <v>5252</v>
      </c>
    </row>
    <row r="6426" spans="1:6" hidden="1" x14ac:dyDescent="0.25">
      <c r="A6426" t="s">
        <v>6631</v>
      </c>
      <c r="B6426" t="s">
        <v>5642</v>
      </c>
      <c r="C6426" t="s">
        <v>6658</v>
      </c>
      <c r="D6426" t="s">
        <v>162</v>
      </c>
      <c r="E6426">
        <v>19</v>
      </c>
      <c r="F6426" t="s">
        <v>5252</v>
      </c>
    </row>
    <row r="6427" spans="1:6" hidden="1" x14ac:dyDescent="0.25">
      <c r="A6427" t="s">
        <v>6631</v>
      </c>
      <c r="B6427" t="s">
        <v>6659</v>
      </c>
      <c r="C6427" t="s">
        <v>6592</v>
      </c>
      <c r="D6427" t="s">
        <v>11</v>
      </c>
      <c r="E6427">
        <v>15</v>
      </c>
      <c r="F6427" t="s">
        <v>5252</v>
      </c>
    </row>
    <row r="6428" spans="1:6" hidden="1" x14ac:dyDescent="0.25">
      <c r="A6428" t="s">
        <v>6631</v>
      </c>
      <c r="B6428" t="s">
        <v>6378</v>
      </c>
      <c r="C6428" t="s">
        <v>6286</v>
      </c>
      <c r="D6428" t="s">
        <v>88</v>
      </c>
      <c r="E6428">
        <v>1</v>
      </c>
      <c r="F6428" t="s">
        <v>5252</v>
      </c>
    </row>
    <row r="6429" spans="1:6" hidden="1" x14ac:dyDescent="0.25">
      <c r="A6429" t="s">
        <v>6631</v>
      </c>
      <c r="B6429" t="s">
        <v>5320</v>
      </c>
      <c r="C6429" t="s">
        <v>4653</v>
      </c>
      <c r="D6429" t="s">
        <v>88</v>
      </c>
      <c r="E6429">
        <v>1</v>
      </c>
      <c r="F6429" t="s">
        <v>5252</v>
      </c>
    </row>
    <row r="6430" spans="1:6" hidden="1" x14ac:dyDescent="0.25">
      <c r="A6430" t="s">
        <v>6631</v>
      </c>
      <c r="B6430" t="s">
        <v>777</v>
      </c>
      <c r="C6430" t="s">
        <v>1320</v>
      </c>
      <c r="D6430" t="s">
        <v>176</v>
      </c>
      <c r="E6430">
        <v>8</v>
      </c>
      <c r="F6430" t="s">
        <v>5252</v>
      </c>
    </row>
    <row r="6431" spans="1:6" hidden="1" x14ac:dyDescent="0.25">
      <c r="A6431" t="s">
        <v>6631</v>
      </c>
      <c r="B6431" t="s">
        <v>6660</v>
      </c>
      <c r="C6431" t="s">
        <v>6661</v>
      </c>
      <c r="D6431" t="s">
        <v>88</v>
      </c>
      <c r="E6431">
        <v>1</v>
      </c>
      <c r="F6431" t="s">
        <v>5252</v>
      </c>
    </row>
    <row r="6432" spans="1:6" hidden="1" x14ac:dyDescent="0.25">
      <c r="A6432" t="s">
        <v>6631</v>
      </c>
      <c r="B6432" t="s">
        <v>2214</v>
      </c>
      <c r="C6432" t="s">
        <v>2215</v>
      </c>
      <c r="D6432" t="s">
        <v>176</v>
      </c>
      <c r="E6432">
        <v>8</v>
      </c>
      <c r="F6432" t="s">
        <v>5252</v>
      </c>
    </row>
    <row r="6433" spans="1:6" hidden="1" x14ac:dyDescent="0.25">
      <c r="A6433" t="s">
        <v>6631</v>
      </c>
      <c r="B6433" t="s">
        <v>6662</v>
      </c>
      <c r="C6433" t="s">
        <v>2985</v>
      </c>
      <c r="D6433" t="s">
        <v>11</v>
      </c>
      <c r="E6433">
        <v>15</v>
      </c>
      <c r="F6433" t="s">
        <v>5252</v>
      </c>
    </row>
    <row r="6434" spans="1:6" hidden="1" x14ac:dyDescent="0.25">
      <c r="A6434" t="s">
        <v>6631</v>
      </c>
      <c r="B6434" t="s">
        <v>6663</v>
      </c>
      <c r="C6434" t="s">
        <v>6664</v>
      </c>
      <c r="D6434" t="s">
        <v>11</v>
      </c>
      <c r="E6434">
        <v>15</v>
      </c>
      <c r="F6434" t="s">
        <v>5252</v>
      </c>
    </row>
    <row r="6435" spans="1:6" hidden="1" x14ac:dyDescent="0.25">
      <c r="A6435" t="s">
        <v>6631</v>
      </c>
      <c r="B6435" t="s">
        <v>5308</v>
      </c>
      <c r="C6435" t="s">
        <v>5309</v>
      </c>
      <c r="D6435" t="s">
        <v>162</v>
      </c>
      <c r="E6435">
        <v>19</v>
      </c>
      <c r="F6435" t="s">
        <v>5252</v>
      </c>
    </row>
    <row r="6436" spans="1:6" hidden="1" x14ac:dyDescent="0.25">
      <c r="A6436" t="s">
        <v>6631</v>
      </c>
      <c r="B6436" t="s">
        <v>6665</v>
      </c>
      <c r="C6436" t="s">
        <v>6666</v>
      </c>
      <c r="D6436" t="s">
        <v>162</v>
      </c>
      <c r="E6436">
        <v>19</v>
      </c>
      <c r="F6436" t="s">
        <v>5252</v>
      </c>
    </row>
    <row r="6437" spans="1:6" hidden="1" x14ac:dyDescent="0.25">
      <c r="A6437" t="s">
        <v>6631</v>
      </c>
      <c r="B6437" t="s">
        <v>6667</v>
      </c>
      <c r="C6437" t="s">
        <v>6668</v>
      </c>
      <c r="D6437" t="s">
        <v>176</v>
      </c>
      <c r="E6437">
        <v>8</v>
      </c>
      <c r="F6437" t="s">
        <v>5252</v>
      </c>
    </row>
    <row r="6438" spans="1:6" hidden="1" x14ac:dyDescent="0.25">
      <c r="A6438" t="s">
        <v>6631</v>
      </c>
      <c r="B6438" t="s">
        <v>2973</v>
      </c>
      <c r="C6438" t="s">
        <v>2974</v>
      </c>
      <c r="D6438" t="s">
        <v>176</v>
      </c>
      <c r="E6438">
        <v>8</v>
      </c>
      <c r="F6438" t="s">
        <v>5252</v>
      </c>
    </row>
    <row r="6439" spans="1:6" hidden="1" x14ac:dyDescent="0.25">
      <c r="A6439" t="s">
        <v>6631</v>
      </c>
      <c r="B6439" t="s">
        <v>2807</v>
      </c>
      <c r="C6439" t="s">
        <v>2807</v>
      </c>
      <c r="D6439" t="s">
        <v>35</v>
      </c>
      <c r="E6439">
        <v>11</v>
      </c>
      <c r="F6439" t="s">
        <v>5252</v>
      </c>
    </row>
    <row r="6440" spans="1:6" hidden="1" x14ac:dyDescent="0.25">
      <c r="A6440" t="s">
        <v>6631</v>
      </c>
      <c r="B6440" t="s">
        <v>1372</v>
      </c>
      <c r="C6440" t="s">
        <v>1373</v>
      </c>
      <c r="D6440" t="s">
        <v>88</v>
      </c>
      <c r="E6440">
        <v>1</v>
      </c>
      <c r="F6440" t="s">
        <v>5252</v>
      </c>
    </row>
    <row r="6441" spans="1:6" hidden="1" x14ac:dyDescent="0.25">
      <c r="A6441" t="s">
        <v>6631</v>
      </c>
      <c r="B6441" t="s">
        <v>1361</v>
      </c>
      <c r="C6441" t="s">
        <v>1362</v>
      </c>
      <c r="D6441" t="s">
        <v>11</v>
      </c>
      <c r="E6441">
        <v>20</v>
      </c>
      <c r="F6441" t="s">
        <v>5252</v>
      </c>
    </row>
    <row r="6442" spans="1:6" hidden="1" x14ac:dyDescent="0.25">
      <c r="A6442" t="s">
        <v>6631</v>
      </c>
      <c r="B6442" t="s">
        <v>6084</v>
      </c>
      <c r="C6442" t="s">
        <v>6085</v>
      </c>
      <c r="D6442" t="s">
        <v>35</v>
      </c>
      <c r="E6442">
        <v>11</v>
      </c>
      <c r="F6442" t="s">
        <v>5252</v>
      </c>
    </row>
    <row r="6443" spans="1:6" hidden="1" x14ac:dyDescent="0.25">
      <c r="A6443" t="s">
        <v>6631</v>
      </c>
      <c r="B6443" t="s">
        <v>6669</v>
      </c>
      <c r="C6443" t="s">
        <v>6670</v>
      </c>
      <c r="D6443" t="s">
        <v>162</v>
      </c>
      <c r="E6443">
        <v>19</v>
      </c>
      <c r="F6443" t="s">
        <v>5252</v>
      </c>
    </row>
    <row r="6444" spans="1:6" hidden="1" x14ac:dyDescent="0.25">
      <c r="A6444" t="s">
        <v>6631</v>
      </c>
      <c r="B6444" t="s">
        <v>6671</v>
      </c>
      <c r="C6444" t="s">
        <v>6672</v>
      </c>
      <c r="D6444" t="s">
        <v>162</v>
      </c>
      <c r="E6444">
        <v>19</v>
      </c>
      <c r="F6444" t="s">
        <v>5252</v>
      </c>
    </row>
    <row r="6445" spans="1:6" hidden="1" x14ac:dyDescent="0.25">
      <c r="A6445" t="s">
        <v>6631</v>
      </c>
      <c r="B6445" t="s">
        <v>779</v>
      </c>
      <c r="C6445" t="s">
        <v>780</v>
      </c>
      <c r="D6445" t="s">
        <v>35</v>
      </c>
      <c r="E6445">
        <v>6</v>
      </c>
      <c r="F6445" t="s">
        <v>5252</v>
      </c>
    </row>
    <row r="6446" spans="1:6" hidden="1" x14ac:dyDescent="0.25">
      <c r="A6446" t="s">
        <v>6631</v>
      </c>
      <c r="B6446" t="s">
        <v>6673</v>
      </c>
      <c r="C6446" t="s">
        <v>6674</v>
      </c>
      <c r="D6446" t="s">
        <v>11</v>
      </c>
      <c r="E6446">
        <v>8</v>
      </c>
      <c r="F6446" t="s">
        <v>5252</v>
      </c>
    </row>
    <row r="6447" spans="1:6" hidden="1" x14ac:dyDescent="0.25">
      <c r="A6447" t="s">
        <v>6631</v>
      </c>
      <c r="B6447" t="s">
        <v>5398</v>
      </c>
      <c r="C6447" t="s">
        <v>2565</v>
      </c>
      <c r="D6447" t="s">
        <v>88</v>
      </c>
      <c r="E6447">
        <v>1</v>
      </c>
      <c r="F6447" t="s">
        <v>5252</v>
      </c>
    </row>
    <row r="6448" spans="1:6" hidden="1" x14ac:dyDescent="0.25">
      <c r="A6448" t="s">
        <v>6631</v>
      </c>
      <c r="B6448" t="s">
        <v>282</v>
      </c>
      <c r="C6448" t="s">
        <v>283</v>
      </c>
      <c r="D6448" t="s">
        <v>11</v>
      </c>
      <c r="E6448">
        <v>3</v>
      </c>
      <c r="F6448" t="s">
        <v>5252</v>
      </c>
    </row>
    <row r="6449" spans="1:6" hidden="1" x14ac:dyDescent="0.25">
      <c r="A6449" t="s">
        <v>6631</v>
      </c>
      <c r="B6449" t="s">
        <v>5491</v>
      </c>
      <c r="C6449" t="s">
        <v>5491</v>
      </c>
      <c r="D6449" t="s">
        <v>88</v>
      </c>
      <c r="E6449">
        <v>1</v>
      </c>
      <c r="F6449" t="s">
        <v>5252</v>
      </c>
    </row>
    <row r="6450" spans="1:6" hidden="1" x14ac:dyDescent="0.25">
      <c r="A6450" t="s">
        <v>6631</v>
      </c>
      <c r="B6450" t="s">
        <v>6675</v>
      </c>
      <c r="C6450" t="s">
        <v>6676</v>
      </c>
      <c r="D6450" t="s">
        <v>35</v>
      </c>
      <c r="E6450">
        <v>11</v>
      </c>
      <c r="F6450" t="s">
        <v>5252</v>
      </c>
    </row>
    <row r="6451" spans="1:6" hidden="1" x14ac:dyDescent="0.25">
      <c r="A6451" t="s">
        <v>6631</v>
      </c>
      <c r="B6451" t="s">
        <v>6677</v>
      </c>
      <c r="C6451" t="s">
        <v>6678</v>
      </c>
      <c r="D6451" t="s">
        <v>11</v>
      </c>
      <c r="E6451">
        <v>8</v>
      </c>
      <c r="F6451" t="s">
        <v>5252</v>
      </c>
    </row>
    <row r="6452" spans="1:6" hidden="1" x14ac:dyDescent="0.25">
      <c r="A6452" t="s">
        <v>6631</v>
      </c>
      <c r="B6452" t="s">
        <v>3161</v>
      </c>
      <c r="C6452" t="s">
        <v>3186</v>
      </c>
      <c r="D6452" t="s">
        <v>35</v>
      </c>
      <c r="E6452">
        <v>6</v>
      </c>
      <c r="F6452" t="s">
        <v>5252</v>
      </c>
    </row>
    <row r="6453" spans="1:6" hidden="1" x14ac:dyDescent="0.25">
      <c r="A6453" t="s">
        <v>6631</v>
      </c>
      <c r="B6453" t="s">
        <v>3191</v>
      </c>
      <c r="C6453" t="s">
        <v>3192</v>
      </c>
      <c r="D6453" t="s">
        <v>35</v>
      </c>
      <c r="E6453">
        <v>11</v>
      </c>
      <c r="F6453" t="s">
        <v>5252</v>
      </c>
    </row>
    <row r="6454" spans="1:6" hidden="1" x14ac:dyDescent="0.25">
      <c r="A6454" t="s">
        <v>6631</v>
      </c>
      <c r="B6454" t="s">
        <v>3168</v>
      </c>
      <c r="C6454" t="s">
        <v>3169</v>
      </c>
      <c r="D6454" t="s">
        <v>11</v>
      </c>
      <c r="E6454">
        <v>3</v>
      </c>
      <c r="F6454" t="s">
        <v>5252</v>
      </c>
    </row>
    <row r="6455" spans="1:6" hidden="1" x14ac:dyDescent="0.25">
      <c r="A6455" t="s">
        <v>6631</v>
      </c>
      <c r="B6455" t="s">
        <v>3170</v>
      </c>
      <c r="C6455" t="s">
        <v>3171</v>
      </c>
      <c r="D6455" t="s">
        <v>11</v>
      </c>
      <c r="E6455">
        <v>3</v>
      </c>
      <c r="F6455" t="s">
        <v>5252</v>
      </c>
    </row>
    <row r="6456" spans="1:6" hidden="1" x14ac:dyDescent="0.25">
      <c r="A6456" t="s">
        <v>6631</v>
      </c>
      <c r="B6456" t="s">
        <v>1680</v>
      </c>
      <c r="C6456" t="s">
        <v>4892</v>
      </c>
      <c r="D6456" t="s">
        <v>11</v>
      </c>
      <c r="E6456">
        <v>20</v>
      </c>
      <c r="F6456" t="s">
        <v>5252</v>
      </c>
    </row>
    <row r="6457" spans="1:6" hidden="1" x14ac:dyDescent="0.25">
      <c r="A6457" t="s">
        <v>6631</v>
      </c>
      <c r="B6457" t="s">
        <v>6679</v>
      </c>
      <c r="C6457" t="s">
        <v>6680</v>
      </c>
      <c r="D6457" t="s">
        <v>88</v>
      </c>
      <c r="E6457">
        <v>1</v>
      </c>
      <c r="F6457" t="s">
        <v>5252</v>
      </c>
    </row>
    <row r="6458" spans="1:6" hidden="1" x14ac:dyDescent="0.25">
      <c r="A6458" t="s">
        <v>6631</v>
      </c>
      <c r="B6458" t="s">
        <v>1666</v>
      </c>
      <c r="C6458" t="s">
        <v>1667</v>
      </c>
      <c r="D6458" t="s">
        <v>11</v>
      </c>
      <c r="E6458">
        <v>8</v>
      </c>
      <c r="F6458" t="s">
        <v>5252</v>
      </c>
    </row>
    <row r="6459" spans="1:6" hidden="1" x14ac:dyDescent="0.25">
      <c r="A6459" t="s">
        <v>6631</v>
      </c>
      <c r="B6459" t="s">
        <v>1670</v>
      </c>
      <c r="C6459" t="s">
        <v>1671</v>
      </c>
      <c r="D6459" t="s">
        <v>11</v>
      </c>
      <c r="E6459">
        <v>8</v>
      </c>
      <c r="F6459" t="s">
        <v>5252</v>
      </c>
    </row>
    <row r="6460" spans="1:6" hidden="1" x14ac:dyDescent="0.25">
      <c r="A6460" t="s">
        <v>6631</v>
      </c>
      <c r="B6460" t="s">
        <v>1672</v>
      </c>
      <c r="C6460" t="s">
        <v>1673</v>
      </c>
      <c r="D6460" t="s">
        <v>11</v>
      </c>
      <c r="E6460">
        <v>8</v>
      </c>
      <c r="F6460" t="s">
        <v>5252</v>
      </c>
    </row>
    <row r="6461" spans="1:6" hidden="1" x14ac:dyDescent="0.25">
      <c r="A6461" t="s">
        <v>6631</v>
      </c>
      <c r="B6461" t="s">
        <v>1674</v>
      </c>
      <c r="C6461" t="s">
        <v>1675</v>
      </c>
      <c r="D6461" t="s">
        <v>11</v>
      </c>
      <c r="E6461">
        <v>8</v>
      </c>
      <c r="F6461" t="s">
        <v>5252</v>
      </c>
    </row>
    <row r="6462" spans="1:6" hidden="1" x14ac:dyDescent="0.25">
      <c r="A6462" t="s">
        <v>6631</v>
      </c>
      <c r="B6462" t="s">
        <v>1676</v>
      </c>
      <c r="C6462" t="s">
        <v>1677</v>
      </c>
      <c r="D6462" t="s">
        <v>11</v>
      </c>
      <c r="E6462">
        <v>8</v>
      </c>
      <c r="F6462" t="s">
        <v>5252</v>
      </c>
    </row>
    <row r="6463" spans="1:6" hidden="1" x14ac:dyDescent="0.25">
      <c r="A6463" t="s">
        <v>6631</v>
      </c>
      <c r="B6463" t="s">
        <v>6681</v>
      </c>
      <c r="C6463" t="s">
        <v>6682</v>
      </c>
      <c r="D6463" t="s">
        <v>162</v>
      </c>
      <c r="E6463">
        <v>19</v>
      </c>
      <c r="F6463" t="s">
        <v>5252</v>
      </c>
    </row>
    <row r="6464" spans="1:6" hidden="1" x14ac:dyDescent="0.25">
      <c r="A6464" t="s">
        <v>6631</v>
      </c>
      <c r="B6464" t="s">
        <v>6683</v>
      </c>
      <c r="C6464" t="s">
        <v>6684</v>
      </c>
      <c r="D6464" t="s">
        <v>162</v>
      </c>
      <c r="E6464">
        <v>19</v>
      </c>
      <c r="F6464" t="s">
        <v>5252</v>
      </c>
    </row>
    <row r="6465" spans="1:6" hidden="1" x14ac:dyDescent="0.25">
      <c r="A6465" t="s">
        <v>6631</v>
      </c>
      <c r="B6465" t="s">
        <v>6685</v>
      </c>
      <c r="C6465" t="s">
        <v>6686</v>
      </c>
      <c r="D6465" t="s">
        <v>11</v>
      </c>
      <c r="E6465">
        <v>3</v>
      </c>
      <c r="F6465" t="s">
        <v>5252</v>
      </c>
    </row>
    <row r="6466" spans="1:6" hidden="1" x14ac:dyDescent="0.25">
      <c r="A6466" t="s">
        <v>6631</v>
      </c>
      <c r="B6466" t="s">
        <v>6210</v>
      </c>
      <c r="C6466" t="s">
        <v>6211</v>
      </c>
      <c r="D6466" t="s">
        <v>11</v>
      </c>
      <c r="E6466">
        <v>254</v>
      </c>
      <c r="F6466" t="s">
        <v>5252</v>
      </c>
    </row>
    <row r="6467" spans="1:6" hidden="1" x14ac:dyDescent="0.25">
      <c r="A6467" t="s">
        <v>6631</v>
      </c>
      <c r="B6467" t="s">
        <v>1340</v>
      </c>
      <c r="C6467" t="s">
        <v>2414</v>
      </c>
      <c r="D6467" t="s">
        <v>35</v>
      </c>
      <c r="E6467">
        <v>11</v>
      </c>
      <c r="F6467" t="s">
        <v>5252</v>
      </c>
    </row>
    <row r="6468" spans="1:6" hidden="1" x14ac:dyDescent="0.25">
      <c r="A6468" t="s">
        <v>6631</v>
      </c>
      <c r="B6468" t="s">
        <v>6035</v>
      </c>
      <c r="C6468" t="s">
        <v>6687</v>
      </c>
      <c r="D6468" t="s">
        <v>162</v>
      </c>
      <c r="E6468">
        <v>19</v>
      </c>
      <c r="F6468" t="s">
        <v>5252</v>
      </c>
    </row>
    <row r="6469" spans="1:6" hidden="1" x14ac:dyDescent="0.25">
      <c r="A6469" t="s">
        <v>6688</v>
      </c>
      <c r="B6469" t="s">
        <v>6632</v>
      </c>
      <c r="C6469" t="s">
        <v>3445</v>
      </c>
      <c r="D6469" t="s">
        <v>35</v>
      </c>
      <c r="E6469">
        <v>11</v>
      </c>
      <c r="F6469" t="s">
        <v>5252</v>
      </c>
    </row>
    <row r="6470" spans="1:6" hidden="1" x14ac:dyDescent="0.25">
      <c r="A6470" t="s">
        <v>6688</v>
      </c>
      <c r="B6470" t="s">
        <v>6633</v>
      </c>
      <c r="C6470" t="s">
        <v>4155</v>
      </c>
      <c r="D6470" t="s">
        <v>88</v>
      </c>
      <c r="E6470">
        <v>1</v>
      </c>
      <c r="F6470" t="s">
        <v>5252</v>
      </c>
    </row>
    <row r="6471" spans="1:6" hidden="1" x14ac:dyDescent="0.25">
      <c r="A6471" t="s">
        <v>6688</v>
      </c>
      <c r="B6471" t="s">
        <v>6576</v>
      </c>
      <c r="C6471" t="s">
        <v>5285</v>
      </c>
      <c r="D6471" t="s">
        <v>176</v>
      </c>
      <c r="E6471">
        <v>8</v>
      </c>
      <c r="F6471" t="s">
        <v>5252</v>
      </c>
    </row>
    <row r="6472" spans="1:6" hidden="1" x14ac:dyDescent="0.25">
      <c r="A6472" t="s">
        <v>6688</v>
      </c>
      <c r="B6472" t="s">
        <v>6635</v>
      </c>
      <c r="C6472" t="s">
        <v>6636</v>
      </c>
      <c r="D6472" t="s">
        <v>11</v>
      </c>
      <c r="E6472">
        <v>3</v>
      </c>
      <c r="F6472" t="s">
        <v>5252</v>
      </c>
    </row>
    <row r="6473" spans="1:6" hidden="1" x14ac:dyDescent="0.25">
      <c r="A6473" t="s">
        <v>6688</v>
      </c>
      <c r="B6473" t="s">
        <v>6637</v>
      </c>
      <c r="C6473" t="s">
        <v>6689</v>
      </c>
      <c r="D6473" t="s">
        <v>11</v>
      </c>
      <c r="E6473">
        <v>15</v>
      </c>
      <c r="F6473" t="s">
        <v>5252</v>
      </c>
    </row>
    <row r="6474" spans="1:6" hidden="1" x14ac:dyDescent="0.25">
      <c r="A6474" t="s">
        <v>6688</v>
      </c>
      <c r="B6474" t="s">
        <v>4303</v>
      </c>
      <c r="C6474" t="s">
        <v>5281</v>
      </c>
      <c r="D6474" t="s">
        <v>11</v>
      </c>
      <c r="E6474">
        <v>250</v>
      </c>
      <c r="F6474" t="s">
        <v>5252</v>
      </c>
    </row>
    <row r="6475" spans="1:6" hidden="1" x14ac:dyDescent="0.25">
      <c r="A6475" t="s">
        <v>6688</v>
      </c>
      <c r="B6475" t="s">
        <v>6640</v>
      </c>
      <c r="C6475" t="s">
        <v>6641</v>
      </c>
      <c r="D6475" t="s">
        <v>162</v>
      </c>
      <c r="E6475">
        <v>19</v>
      </c>
      <c r="F6475" t="s">
        <v>5252</v>
      </c>
    </row>
    <row r="6476" spans="1:6" hidden="1" x14ac:dyDescent="0.25">
      <c r="A6476" t="s">
        <v>6688</v>
      </c>
      <c r="B6476" t="s">
        <v>6642</v>
      </c>
      <c r="C6476" t="s">
        <v>6643</v>
      </c>
      <c r="D6476" t="s">
        <v>162</v>
      </c>
      <c r="E6476">
        <v>19</v>
      </c>
      <c r="F6476" t="s">
        <v>5252</v>
      </c>
    </row>
    <row r="6477" spans="1:6" hidden="1" x14ac:dyDescent="0.25">
      <c r="A6477" t="s">
        <v>6688</v>
      </c>
      <c r="B6477" t="s">
        <v>6644</v>
      </c>
      <c r="C6477" t="s">
        <v>6645</v>
      </c>
      <c r="D6477" t="s">
        <v>162</v>
      </c>
      <c r="E6477">
        <v>19</v>
      </c>
      <c r="F6477" t="s">
        <v>5252</v>
      </c>
    </row>
    <row r="6478" spans="1:6" hidden="1" x14ac:dyDescent="0.25">
      <c r="A6478" t="s">
        <v>6688</v>
      </c>
      <c r="B6478" t="s">
        <v>6646</v>
      </c>
      <c r="C6478" t="s">
        <v>6647</v>
      </c>
      <c r="D6478" t="s">
        <v>35</v>
      </c>
      <c r="E6478">
        <v>11</v>
      </c>
      <c r="F6478" t="s">
        <v>5252</v>
      </c>
    </row>
    <row r="6479" spans="1:6" hidden="1" x14ac:dyDescent="0.25">
      <c r="A6479" t="s">
        <v>6688</v>
      </c>
      <c r="B6479" t="s">
        <v>6041</v>
      </c>
      <c r="C6479" t="s">
        <v>6353</v>
      </c>
      <c r="D6479" t="s">
        <v>11</v>
      </c>
      <c r="E6479">
        <v>11</v>
      </c>
      <c r="F6479" t="s">
        <v>5252</v>
      </c>
    </row>
    <row r="6480" spans="1:6" hidden="1" x14ac:dyDescent="0.25">
      <c r="A6480" t="s">
        <v>6688</v>
      </c>
      <c r="B6480" t="s">
        <v>5354</v>
      </c>
      <c r="C6480" t="s">
        <v>5355</v>
      </c>
      <c r="D6480" t="s">
        <v>11</v>
      </c>
      <c r="E6480">
        <v>11</v>
      </c>
      <c r="F6480" t="s">
        <v>5252</v>
      </c>
    </row>
    <row r="6481" spans="1:6" hidden="1" x14ac:dyDescent="0.25">
      <c r="A6481" t="s">
        <v>6688</v>
      </c>
      <c r="B6481" t="s">
        <v>5642</v>
      </c>
      <c r="C6481" t="s">
        <v>6658</v>
      </c>
      <c r="D6481" t="s">
        <v>162</v>
      </c>
      <c r="E6481">
        <v>19</v>
      </c>
      <c r="F6481" t="s">
        <v>5252</v>
      </c>
    </row>
    <row r="6482" spans="1:6" hidden="1" x14ac:dyDescent="0.25">
      <c r="A6482" t="s">
        <v>6688</v>
      </c>
      <c r="B6482" t="s">
        <v>6660</v>
      </c>
      <c r="C6482" t="s">
        <v>6661</v>
      </c>
      <c r="D6482" t="s">
        <v>88</v>
      </c>
      <c r="E6482">
        <v>1</v>
      </c>
      <c r="F6482" t="s">
        <v>5252</v>
      </c>
    </row>
    <row r="6483" spans="1:6" hidden="1" x14ac:dyDescent="0.25">
      <c r="A6483" t="s">
        <v>6688</v>
      </c>
      <c r="B6483" t="s">
        <v>6662</v>
      </c>
      <c r="C6483" t="s">
        <v>2985</v>
      </c>
      <c r="D6483" t="s">
        <v>11</v>
      </c>
      <c r="E6483">
        <v>15</v>
      </c>
      <c r="F6483" t="s">
        <v>5252</v>
      </c>
    </row>
    <row r="6484" spans="1:6" hidden="1" x14ac:dyDescent="0.25">
      <c r="A6484" t="s">
        <v>6688</v>
      </c>
      <c r="B6484" t="s">
        <v>6663</v>
      </c>
      <c r="C6484" t="s">
        <v>6664</v>
      </c>
      <c r="D6484" t="s">
        <v>11</v>
      </c>
      <c r="E6484">
        <v>15</v>
      </c>
      <c r="F6484" t="s">
        <v>5252</v>
      </c>
    </row>
    <row r="6485" spans="1:6" hidden="1" x14ac:dyDescent="0.25">
      <c r="A6485" t="s">
        <v>6688</v>
      </c>
      <c r="B6485" t="s">
        <v>5308</v>
      </c>
      <c r="C6485" t="s">
        <v>5309</v>
      </c>
      <c r="D6485" t="s">
        <v>162</v>
      </c>
      <c r="E6485">
        <v>19</v>
      </c>
      <c r="F6485" t="s">
        <v>5252</v>
      </c>
    </row>
    <row r="6486" spans="1:6" hidden="1" x14ac:dyDescent="0.25">
      <c r="A6486" t="s">
        <v>6688</v>
      </c>
      <c r="B6486" t="s">
        <v>6665</v>
      </c>
      <c r="C6486" t="s">
        <v>6666</v>
      </c>
      <c r="D6486" t="s">
        <v>162</v>
      </c>
      <c r="E6486">
        <v>19</v>
      </c>
      <c r="F6486" t="s">
        <v>5252</v>
      </c>
    </row>
    <row r="6487" spans="1:6" hidden="1" x14ac:dyDescent="0.25">
      <c r="A6487" t="s">
        <v>6688</v>
      </c>
      <c r="B6487" t="s">
        <v>6667</v>
      </c>
      <c r="C6487" t="s">
        <v>6668</v>
      </c>
      <c r="D6487" t="s">
        <v>176</v>
      </c>
      <c r="E6487">
        <v>8</v>
      </c>
      <c r="F6487" t="s">
        <v>5252</v>
      </c>
    </row>
    <row r="6488" spans="1:6" hidden="1" x14ac:dyDescent="0.25">
      <c r="A6488" t="s">
        <v>6688</v>
      </c>
      <c r="B6488" t="s">
        <v>2973</v>
      </c>
      <c r="C6488" t="s">
        <v>2974</v>
      </c>
      <c r="D6488" t="s">
        <v>176</v>
      </c>
      <c r="E6488">
        <v>8</v>
      </c>
      <c r="F6488" t="s">
        <v>5252</v>
      </c>
    </row>
    <row r="6489" spans="1:6" hidden="1" x14ac:dyDescent="0.25">
      <c r="A6489" t="s">
        <v>6688</v>
      </c>
      <c r="B6489" t="s">
        <v>1372</v>
      </c>
      <c r="C6489" t="s">
        <v>1373</v>
      </c>
      <c r="D6489" t="s">
        <v>88</v>
      </c>
      <c r="E6489">
        <v>1</v>
      </c>
      <c r="F6489" t="s">
        <v>5252</v>
      </c>
    </row>
    <row r="6490" spans="1:6" hidden="1" x14ac:dyDescent="0.25">
      <c r="A6490" t="s">
        <v>6688</v>
      </c>
      <c r="B6490" t="s">
        <v>1361</v>
      </c>
      <c r="C6490" t="s">
        <v>1362</v>
      </c>
      <c r="D6490" t="s">
        <v>11</v>
      </c>
      <c r="E6490">
        <v>20</v>
      </c>
      <c r="F6490" t="s">
        <v>5252</v>
      </c>
    </row>
    <row r="6491" spans="1:6" hidden="1" x14ac:dyDescent="0.25">
      <c r="A6491" t="s">
        <v>6688</v>
      </c>
      <c r="B6491" t="s">
        <v>6084</v>
      </c>
      <c r="C6491" t="s">
        <v>6085</v>
      </c>
      <c r="D6491" t="s">
        <v>35</v>
      </c>
      <c r="E6491">
        <v>11</v>
      </c>
      <c r="F6491" t="s">
        <v>5252</v>
      </c>
    </row>
    <row r="6492" spans="1:6" hidden="1" x14ac:dyDescent="0.25">
      <c r="A6492" t="s">
        <v>6688</v>
      </c>
      <c r="B6492" t="s">
        <v>6669</v>
      </c>
      <c r="C6492" t="s">
        <v>6670</v>
      </c>
      <c r="D6492" t="s">
        <v>162</v>
      </c>
      <c r="E6492">
        <v>19</v>
      </c>
      <c r="F6492" t="s">
        <v>5252</v>
      </c>
    </row>
    <row r="6493" spans="1:6" hidden="1" x14ac:dyDescent="0.25">
      <c r="A6493" t="s">
        <v>6688</v>
      </c>
      <c r="B6493" t="s">
        <v>6671</v>
      </c>
      <c r="C6493" t="s">
        <v>6672</v>
      </c>
      <c r="D6493" t="s">
        <v>162</v>
      </c>
      <c r="E6493">
        <v>19</v>
      </c>
      <c r="F6493" t="s">
        <v>5252</v>
      </c>
    </row>
    <row r="6494" spans="1:6" hidden="1" x14ac:dyDescent="0.25">
      <c r="A6494" t="s">
        <v>6688</v>
      </c>
      <c r="B6494" t="s">
        <v>779</v>
      </c>
      <c r="C6494" t="s">
        <v>780</v>
      </c>
      <c r="D6494" t="s">
        <v>35</v>
      </c>
      <c r="E6494">
        <v>6</v>
      </c>
      <c r="F6494" t="s">
        <v>5252</v>
      </c>
    </row>
    <row r="6495" spans="1:6" hidden="1" x14ac:dyDescent="0.25">
      <c r="A6495" t="s">
        <v>6688</v>
      </c>
      <c r="B6495" t="s">
        <v>6677</v>
      </c>
      <c r="C6495" t="s">
        <v>6678</v>
      </c>
      <c r="D6495" t="s">
        <v>11</v>
      </c>
      <c r="E6495">
        <v>8</v>
      </c>
      <c r="F6495" t="s">
        <v>5252</v>
      </c>
    </row>
    <row r="6496" spans="1:6" hidden="1" x14ac:dyDescent="0.25">
      <c r="A6496" t="s">
        <v>6688</v>
      </c>
      <c r="B6496" t="s">
        <v>1680</v>
      </c>
      <c r="C6496" t="s">
        <v>4892</v>
      </c>
      <c r="D6496" t="s">
        <v>11</v>
      </c>
      <c r="E6496">
        <v>20</v>
      </c>
      <c r="F6496" t="s">
        <v>5252</v>
      </c>
    </row>
    <row r="6497" spans="1:6" hidden="1" x14ac:dyDescent="0.25">
      <c r="A6497" t="s">
        <v>6688</v>
      </c>
      <c r="B6497" t="s">
        <v>1666</v>
      </c>
      <c r="C6497" t="s">
        <v>1667</v>
      </c>
      <c r="D6497" t="s">
        <v>11</v>
      </c>
      <c r="E6497">
        <v>8</v>
      </c>
      <c r="F6497" t="s">
        <v>5252</v>
      </c>
    </row>
    <row r="6498" spans="1:6" hidden="1" x14ac:dyDescent="0.25">
      <c r="A6498" t="s">
        <v>6688</v>
      </c>
      <c r="B6498" t="s">
        <v>1670</v>
      </c>
      <c r="C6498" t="s">
        <v>1671</v>
      </c>
      <c r="D6498" t="s">
        <v>11</v>
      </c>
      <c r="E6498">
        <v>8</v>
      </c>
      <c r="F6498" t="s">
        <v>5252</v>
      </c>
    </row>
    <row r="6499" spans="1:6" hidden="1" x14ac:dyDescent="0.25">
      <c r="A6499" t="s">
        <v>6688</v>
      </c>
      <c r="B6499" t="s">
        <v>1672</v>
      </c>
      <c r="C6499" t="s">
        <v>1673</v>
      </c>
      <c r="D6499" t="s">
        <v>11</v>
      </c>
      <c r="E6499">
        <v>8</v>
      </c>
      <c r="F6499" t="s">
        <v>5252</v>
      </c>
    </row>
    <row r="6500" spans="1:6" hidden="1" x14ac:dyDescent="0.25">
      <c r="A6500" t="s">
        <v>6688</v>
      </c>
      <c r="B6500" t="s">
        <v>1674</v>
      </c>
      <c r="C6500" t="s">
        <v>1675</v>
      </c>
      <c r="D6500" t="s">
        <v>11</v>
      </c>
      <c r="E6500">
        <v>8</v>
      </c>
      <c r="F6500" t="s">
        <v>5252</v>
      </c>
    </row>
    <row r="6501" spans="1:6" hidden="1" x14ac:dyDescent="0.25">
      <c r="A6501" t="s">
        <v>6688</v>
      </c>
      <c r="B6501" t="s">
        <v>1676</v>
      </c>
      <c r="C6501" t="s">
        <v>1677</v>
      </c>
      <c r="D6501" t="s">
        <v>11</v>
      </c>
      <c r="E6501">
        <v>8</v>
      </c>
      <c r="F6501" t="s">
        <v>5252</v>
      </c>
    </row>
    <row r="6502" spans="1:6" hidden="1" x14ac:dyDescent="0.25">
      <c r="A6502" t="s">
        <v>6688</v>
      </c>
      <c r="B6502" t="s">
        <v>6681</v>
      </c>
      <c r="C6502" t="s">
        <v>6682</v>
      </c>
      <c r="D6502" t="s">
        <v>162</v>
      </c>
      <c r="E6502">
        <v>19</v>
      </c>
      <c r="F6502" t="s">
        <v>5252</v>
      </c>
    </row>
    <row r="6503" spans="1:6" hidden="1" x14ac:dyDescent="0.25">
      <c r="A6503" t="s">
        <v>6688</v>
      </c>
      <c r="B6503" t="s">
        <v>6683</v>
      </c>
      <c r="C6503" t="s">
        <v>6684</v>
      </c>
      <c r="D6503" t="s">
        <v>162</v>
      </c>
      <c r="E6503">
        <v>19</v>
      </c>
      <c r="F6503" t="s">
        <v>5252</v>
      </c>
    </row>
    <row r="6504" spans="1:6" hidden="1" x14ac:dyDescent="0.25">
      <c r="A6504" t="s">
        <v>6688</v>
      </c>
      <c r="B6504" t="s">
        <v>6685</v>
      </c>
      <c r="C6504" t="s">
        <v>6686</v>
      </c>
      <c r="D6504" t="s">
        <v>11</v>
      </c>
      <c r="E6504">
        <v>3</v>
      </c>
      <c r="F6504" t="s">
        <v>5252</v>
      </c>
    </row>
    <row r="6505" spans="1:6" hidden="1" x14ac:dyDescent="0.25">
      <c r="A6505" t="s">
        <v>6690</v>
      </c>
      <c r="B6505" t="s">
        <v>5518</v>
      </c>
      <c r="C6505" t="s">
        <v>5478</v>
      </c>
      <c r="D6505" t="s">
        <v>11</v>
      </c>
      <c r="E6505">
        <v>30</v>
      </c>
      <c r="F6505" t="s">
        <v>5252</v>
      </c>
    </row>
    <row r="6506" spans="1:6" hidden="1" x14ac:dyDescent="0.25">
      <c r="A6506" t="s">
        <v>6690</v>
      </c>
      <c r="B6506" t="s">
        <v>5479</v>
      </c>
      <c r="C6506" t="s">
        <v>5480</v>
      </c>
      <c r="D6506" t="s">
        <v>11</v>
      </c>
      <c r="E6506">
        <v>250</v>
      </c>
      <c r="F6506" t="s">
        <v>5252</v>
      </c>
    </row>
    <row r="6507" spans="1:6" hidden="1" x14ac:dyDescent="0.25">
      <c r="A6507" t="s">
        <v>6690</v>
      </c>
      <c r="B6507" t="s">
        <v>6691</v>
      </c>
      <c r="C6507" t="s">
        <v>6692</v>
      </c>
      <c r="D6507" t="s">
        <v>11</v>
      </c>
      <c r="E6507">
        <v>50</v>
      </c>
      <c r="F6507" t="s">
        <v>5252</v>
      </c>
    </row>
    <row r="6508" spans="1:6" hidden="1" x14ac:dyDescent="0.25">
      <c r="A6508" t="s">
        <v>6690</v>
      </c>
      <c r="B6508" t="s">
        <v>6693</v>
      </c>
      <c r="C6508" t="s">
        <v>6694</v>
      </c>
      <c r="D6508" t="s">
        <v>11</v>
      </c>
      <c r="E6508">
        <v>50</v>
      </c>
      <c r="F6508" t="s">
        <v>5252</v>
      </c>
    </row>
    <row r="6509" spans="1:6" hidden="1" x14ac:dyDescent="0.25">
      <c r="A6509" t="s">
        <v>6690</v>
      </c>
      <c r="B6509" t="s">
        <v>6695</v>
      </c>
      <c r="C6509" t="s">
        <v>6696</v>
      </c>
      <c r="D6509" t="s">
        <v>35</v>
      </c>
      <c r="E6509">
        <v>11</v>
      </c>
      <c r="F6509" t="s">
        <v>5252</v>
      </c>
    </row>
    <row r="6510" spans="1:6" hidden="1" x14ac:dyDescent="0.25">
      <c r="A6510" t="s">
        <v>6690</v>
      </c>
      <c r="B6510" t="s">
        <v>1371</v>
      </c>
      <c r="C6510" t="s">
        <v>1371</v>
      </c>
      <c r="D6510" t="s">
        <v>88</v>
      </c>
      <c r="E6510">
        <v>1</v>
      </c>
      <c r="F6510" t="s">
        <v>5252</v>
      </c>
    </row>
    <row r="6511" spans="1:6" hidden="1" x14ac:dyDescent="0.25">
      <c r="A6511" t="s">
        <v>6690</v>
      </c>
      <c r="B6511" t="s">
        <v>1372</v>
      </c>
      <c r="C6511" t="s">
        <v>1373</v>
      </c>
      <c r="D6511" t="s">
        <v>88</v>
      </c>
      <c r="E6511">
        <v>1</v>
      </c>
      <c r="F6511" t="s">
        <v>5252</v>
      </c>
    </row>
    <row r="6512" spans="1:6" hidden="1" x14ac:dyDescent="0.25">
      <c r="A6512" t="s">
        <v>6690</v>
      </c>
      <c r="B6512" t="s">
        <v>779</v>
      </c>
      <c r="C6512" t="s">
        <v>780</v>
      </c>
      <c r="D6512" t="s">
        <v>35</v>
      </c>
      <c r="E6512">
        <v>6</v>
      </c>
      <c r="F6512" t="s">
        <v>5252</v>
      </c>
    </row>
    <row r="6513" spans="1:6" hidden="1" x14ac:dyDescent="0.25">
      <c r="A6513" t="s">
        <v>6690</v>
      </c>
      <c r="B6513" t="s">
        <v>5590</v>
      </c>
      <c r="C6513" t="s">
        <v>5591</v>
      </c>
      <c r="D6513" t="s">
        <v>11</v>
      </c>
      <c r="E6513">
        <v>50</v>
      </c>
      <c r="F6513" t="s">
        <v>5252</v>
      </c>
    </row>
    <row r="6514" spans="1:6" hidden="1" x14ac:dyDescent="0.25">
      <c r="A6514" t="s">
        <v>6690</v>
      </c>
      <c r="B6514" t="s">
        <v>5533</v>
      </c>
      <c r="C6514" t="s">
        <v>5533</v>
      </c>
      <c r="D6514" t="s">
        <v>11</v>
      </c>
      <c r="E6514">
        <v>50</v>
      </c>
      <c r="F6514" t="s">
        <v>5252</v>
      </c>
    </row>
    <row r="6515" spans="1:6" hidden="1" x14ac:dyDescent="0.25">
      <c r="A6515" t="s">
        <v>6690</v>
      </c>
      <c r="B6515" t="s">
        <v>5501</v>
      </c>
      <c r="C6515" t="s">
        <v>1387</v>
      </c>
      <c r="D6515" t="s">
        <v>11</v>
      </c>
      <c r="E6515">
        <v>3</v>
      </c>
      <c r="F6515" t="s">
        <v>5252</v>
      </c>
    </row>
    <row r="6516" spans="1:6" hidden="1" x14ac:dyDescent="0.25">
      <c r="A6516" t="s">
        <v>6690</v>
      </c>
      <c r="B6516" t="s">
        <v>6697</v>
      </c>
      <c r="C6516" t="s">
        <v>6698</v>
      </c>
      <c r="D6516" t="s">
        <v>88</v>
      </c>
      <c r="E6516">
        <v>1</v>
      </c>
      <c r="F6516" t="s">
        <v>5252</v>
      </c>
    </row>
    <row r="6517" spans="1:6" hidden="1" x14ac:dyDescent="0.25">
      <c r="A6517" t="s">
        <v>6690</v>
      </c>
      <c r="B6517" t="s">
        <v>694</v>
      </c>
      <c r="C6517" t="s">
        <v>695</v>
      </c>
      <c r="D6517" t="s">
        <v>11</v>
      </c>
      <c r="E6517">
        <v>50</v>
      </c>
      <c r="F6517" t="s">
        <v>5252</v>
      </c>
    </row>
    <row r="6518" spans="1:6" hidden="1" x14ac:dyDescent="0.25">
      <c r="A6518" t="s">
        <v>6690</v>
      </c>
      <c r="B6518" t="s">
        <v>2168</v>
      </c>
      <c r="C6518" t="s">
        <v>2347</v>
      </c>
      <c r="D6518" t="s">
        <v>35</v>
      </c>
      <c r="E6518">
        <v>11</v>
      </c>
      <c r="F6518" t="s">
        <v>5252</v>
      </c>
    </row>
    <row r="6519" spans="1:6" hidden="1" x14ac:dyDescent="0.25">
      <c r="A6519" t="s">
        <v>6690</v>
      </c>
      <c r="B6519" t="s">
        <v>6699</v>
      </c>
      <c r="C6519" t="s">
        <v>6700</v>
      </c>
      <c r="D6519" t="s">
        <v>35</v>
      </c>
      <c r="E6519">
        <v>11</v>
      </c>
      <c r="F6519" t="s">
        <v>5252</v>
      </c>
    </row>
    <row r="6520" spans="1:6" hidden="1" x14ac:dyDescent="0.25">
      <c r="A6520" t="s">
        <v>6690</v>
      </c>
      <c r="B6520" t="s">
        <v>2812</v>
      </c>
      <c r="C6520" t="s">
        <v>5572</v>
      </c>
      <c r="D6520" t="s">
        <v>35</v>
      </c>
      <c r="E6520">
        <v>11</v>
      </c>
      <c r="F6520" t="s">
        <v>5252</v>
      </c>
    </row>
    <row r="6521" spans="1:6" hidden="1" x14ac:dyDescent="0.25">
      <c r="A6521" t="s">
        <v>6690</v>
      </c>
      <c r="B6521" t="s">
        <v>6701</v>
      </c>
      <c r="C6521" t="s">
        <v>6702</v>
      </c>
      <c r="D6521" t="s">
        <v>88</v>
      </c>
      <c r="E6521">
        <v>1</v>
      </c>
      <c r="F6521" t="s">
        <v>5252</v>
      </c>
    </row>
    <row r="6522" spans="1:6" hidden="1" x14ac:dyDescent="0.25">
      <c r="A6522" t="s">
        <v>6690</v>
      </c>
      <c r="B6522" t="s">
        <v>6703</v>
      </c>
      <c r="C6522" t="s">
        <v>6704</v>
      </c>
      <c r="D6522" t="s">
        <v>88</v>
      </c>
      <c r="E6522">
        <v>1</v>
      </c>
      <c r="F6522" t="s">
        <v>5252</v>
      </c>
    </row>
    <row r="6523" spans="1:6" hidden="1" x14ac:dyDescent="0.25">
      <c r="A6523" t="s">
        <v>6690</v>
      </c>
      <c r="B6523" t="s">
        <v>6705</v>
      </c>
      <c r="C6523" t="s">
        <v>6706</v>
      </c>
      <c r="D6523" t="s">
        <v>35</v>
      </c>
      <c r="E6523">
        <v>11</v>
      </c>
      <c r="F6523" t="s">
        <v>5252</v>
      </c>
    </row>
    <row r="6524" spans="1:6" hidden="1" x14ac:dyDescent="0.25">
      <c r="A6524" t="s">
        <v>6690</v>
      </c>
      <c r="B6524" t="s">
        <v>6707</v>
      </c>
      <c r="C6524" t="s">
        <v>6708</v>
      </c>
      <c r="D6524" t="s">
        <v>88</v>
      </c>
      <c r="E6524">
        <v>1</v>
      </c>
      <c r="F6524" t="s">
        <v>5252</v>
      </c>
    </row>
    <row r="6525" spans="1:6" hidden="1" x14ac:dyDescent="0.25">
      <c r="A6525" t="s">
        <v>6709</v>
      </c>
      <c r="B6525" t="s">
        <v>2168</v>
      </c>
      <c r="C6525" t="s">
        <v>1626</v>
      </c>
      <c r="D6525" t="s">
        <v>35</v>
      </c>
      <c r="E6525">
        <v>11</v>
      </c>
      <c r="F6525" t="s">
        <v>5252</v>
      </c>
    </row>
    <row r="6526" spans="1:6" hidden="1" x14ac:dyDescent="0.25">
      <c r="A6526" t="s">
        <v>6709</v>
      </c>
      <c r="B6526" t="s">
        <v>2933</v>
      </c>
      <c r="C6526" t="s">
        <v>2934</v>
      </c>
      <c r="D6526" t="s">
        <v>11</v>
      </c>
      <c r="E6526">
        <v>2</v>
      </c>
      <c r="F6526" t="s">
        <v>5252</v>
      </c>
    </row>
    <row r="6527" spans="1:6" hidden="1" x14ac:dyDescent="0.25">
      <c r="A6527" t="s">
        <v>6709</v>
      </c>
      <c r="B6527" t="s">
        <v>6710</v>
      </c>
      <c r="C6527" t="s">
        <v>1368</v>
      </c>
      <c r="D6527" t="s">
        <v>11</v>
      </c>
      <c r="E6527">
        <v>20</v>
      </c>
      <c r="F6527" t="s">
        <v>5252</v>
      </c>
    </row>
    <row r="6528" spans="1:6" hidden="1" x14ac:dyDescent="0.25">
      <c r="A6528" t="s">
        <v>6711</v>
      </c>
      <c r="B6528" t="s">
        <v>2168</v>
      </c>
      <c r="C6528" t="s">
        <v>1626</v>
      </c>
      <c r="D6528" t="s">
        <v>35</v>
      </c>
      <c r="E6528">
        <v>11</v>
      </c>
      <c r="F6528" t="s">
        <v>5252</v>
      </c>
    </row>
    <row r="6529" spans="1:6" hidden="1" x14ac:dyDescent="0.25">
      <c r="A6529" t="s">
        <v>6711</v>
      </c>
      <c r="B6529" t="s">
        <v>2283</v>
      </c>
      <c r="C6529" t="s">
        <v>1368</v>
      </c>
      <c r="D6529" t="s">
        <v>11</v>
      </c>
      <c r="E6529">
        <v>100</v>
      </c>
      <c r="F6529" t="s">
        <v>5252</v>
      </c>
    </row>
    <row r="6530" spans="1:6" hidden="1" x14ac:dyDescent="0.25">
      <c r="A6530" t="s">
        <v>6712</v>
      </c>
      <c r="B6530" t="s">
        <v>2168</v>
      </c>
      <c r="C6530" t="s">
        <v>1626</v>
      </c>
      <c r="D6530" t="s">
        <v>35</v>
      </c>
      <c r="E6530">
        <v>11</v>
      </c>
      <c r="F6530" t="s">
        <v>5252</v>
      </c>
    </row>
    <row r="6531" spans="1:6" hidden="1" x14ac:dyDescent="0.25">
      <c r="A6531" t="s">
        <v>6712</v>
      </c>
      <c r="B6531" t="s">
        <v>6713</v>
      </c>
      <c r="C6531" t="s">
        <v>6714</v>
      </c>
      <c r="D6531" t="s">
        <v>11</v>
      </c>
      <c r="E6531">
        <v>2</v>
      </c>
      <c r="F6531" t="s">
        <v>5252</v>
      </c>
    </row>
    <row r="6532" spans="1:6" hidden="1" x14ac:dyDescent="0.25">
      <c r="A6532" t="s">
        <v>6712</v>
      </c>
      <c r="B6532" t="s">
        <v>6715</v>
      </c>
      <c r="C6532" t="s">
        <v>1368</v>
      </c>
      <c r="D6532" t="s">
        <v>11</v>
      </c>
      <c r="E6532">
        <v>128</v>
      </c>
      <c r="F6532" t="s">
        <v>5252</v>
      </c>
    </row>
    <row r="6533" spans="1:6" hidden="1" x14ac:dyDescent="0.25">
      <c r="A6533" t="s">
        <v>6712</v>
      </c>
      <c r="B6533" t="s">
        <v>6716</v>
      </c>
      <c r="C6533" t="s">
        <v>6717</v>
      </c>
      <c r="D6533" t="s">
        <v>88</v>
      </c>
      <c r="E6533">
        <v>1</v>
      </c>
      <c r="F6533" t="s">
        <v>5252</v>
      </c>
    </row>
    <row r="6534" spans="1:6" hidden="1" x14ac:dyDescent="0.25">
      <c r="A6534" t="s">
        <v>6718</v>
      </c>
      <c r="B6534" t="s">
        <v>6309</v>
      </c>
      <c r="C6534" t="s">
        <v>6310</v>
      </c>
      <c r="D6534" t="s">
        <v>35</v>
      </c>
      <c r="E6534">
        <v>11</v>
      </c>
      <c r="F6534" t="s">
        <v>5252</v>
      </c>
    </row>
    <row r="6535" spans="1:6" hidden="1" x14ac:dyDescent="0.25">
      <c r="A6535" t="s">
        <v>6718</v>
      </c>
      <c r="B6535" t="s">
        <v>6378</v>
      </c>
      <c r="C6535" t="s">
        <v>5429</v>
      </c>
      <c r="D6535" t="s">
        <v>88</v>
      </c>
      <c r="E6535">
        <v>1</v>
      </c>
      <c r="F6535" t="s">
        <v>5252</v>
      </c>
    </row>
    <row r="6536" spans="1:6" hidden="1" x14ac:dyDescent="0.25">
      <c r="A6536" t="s">
        <v>6718</v>
      </c>
      <c r="B6536" t="s">
        <v>6719</v>
      </c>
      <c r="C6536" t="s">
        <v>6349</v>
      </c>
      <c r="D6536" t="s">
        <v>11</v>
      </c>
      <c r="E6536">
        <v>2</v>
      </c>
      <c r="F6536" t="s">
        <v>5252</v>
      </c>
    </row>
    <row r="6537" spans="1:6" hidden="1" x14ac:dyDescent="0.25">
      <c r="A6537" t="s">
        <v>6718</v>
      </c>
      <c r="B6537" t="s">
        <v>6720</v>
      </c>
      <c r="C6537" t="s">
        <v>6721</v>
      </c>
      <c r="D6537" t="s">
        <v>176</v>
      </c>
      <c r="E6537">
        <v>8</v>
      </c>
      <c r="F6537" t="s">
        <v>5252</v>
      </c>
    </row>
    <row r="6538" spans="1:6" hidden="1" x14ac:dyDescent="0.25">
      <c r="A6538" t="s">
        <v>6718</v>
      </c>
      <c r="B6538" t="s">
        <v>2937</v>
      </c>
      <c r="C6538" t="s">
        <v>6722</v>
      </c>
      <c r="D6538" t="s">
        <v>162</v>
      </c>
      <c r="E6538">
        <v>19</v>
      </c>
      <c r="F6538" t="s">
        <v>5252</v>
      </c>
    </row>
    <row r="6539" spans="1:6" hidden="1" x14ac:dyDescent="0.25">
      <c r="A6539" t="s">
        <v>6718</v>
      </c>
      <c r="B6539" t="s">
        <v>6723</v>
      </c>
      <c r="C6539" t="s">
        <v>6724</v>
      </c>
      <c r="D6539" t="s">
        <v>11</v>
      </c>
      <c r="E6539">
        <v>3</v>
      </c>
      <c r="F6539" t="s">
        <v>5252</v>
      </c>
    </row>
    <row r="6540" spans="1:6" hidden="1" x14ac:dyDescent="0.25">
      <c r="A6540" t="s">
        <v>6718</v>
      </c>
      <c r="B6540" t="s">
        <v>5491</v>
      </c>
      <c r="C6540" t="s">
        <v>5491</v>
      </c>
      <c r="D6540" t="s">
        <v>88</v>
      </c>
      <c r="E6540">
        <v>1</v>
      </c>
      <c r="F6540" t="s">
        <v>5252</v>
      </c>
    </row>
    <row r="6541" spans="1:6" hidden="1" x14ac:dyDescent="0.25">
      <c r="A6541" t="s">
        <v>6718</v>
      </c>
      <c r="B6541" t="s">
        <v>6725</v>
      </c>
      <c r="C6541" t="s">
        <v>6726</v>
      </c>
      <c r="D6541" t="s">
        <v>35</v>
      </c>
      <c r="E6541">
        <v>11</v>
      </c>
      <c r="F6541" t="s">
        <v>5252</v>
      </c>
    </row>
    <row r="6542" spans="1:6" hidden="1" x14ac:dyDescent="0.25">
      <c r="A6542" t="s">
        <v>6718</v>
      </c>
      <c r="B6542" t="s">
        <v>2326</v>
      </c>
      <c r="C6542" t="s">
        <v>6727</v>
      </c>
      <c r="D6542" t="s">
        <v>88</v>
      </c>
      <c r="E6542">
        <v>1</v>
      </c>
      <c r="F6542" t="s">
        <v>5252</v>
      </c>
    </row>
    <row r="6543" spans="1:6" hidden="1" x14ac:dyDescent="0.25">
      <c r="A6543" t="s">
        <v>6718</v>
      </c>
      <c r="B6543" t="s">
        <v>6728</v>
      </c>
      <c r="C6543" t="s">
        <v>6729</v>
      </c>
      <c r="D6543" t="s">
        <v>11</v>
      </c>
      <c r="E6543">
        <v>20</v>
      </c>
      <c r="F6543" t="s">
        <v>5252</v>
      </c>
    </row>
    <row r="6544" spans="1:6" hidden="1" x14ac:dyDescent="0.25">
      <c r="A6544" t="s">
        <v>6718</v>
      </c>
      <c r="B6544" t="s">
        <v>6730</v>
      </c>
      <c r="C6544" t="s">
        <v>6731</v>
      </c>
      <c r="D6544" t="s">
        <v>35</v>
      </c>
      <c r="E6544">
        <v>11</v>
      </c>
      <c r="F6544" t="s">
        <v>5252</v>
      </c>
    </row>
    <row r="6545" spans="1:6" hidden="1" x14ac:dyDescent="0.25">
      <c r="A6545" t="s">
        <v>6718</v>
      </c>
      <c r="B6545" t="s">
        <v>2214</v>
      </c>
      <c r="C6545" t="s">
        <v>2215</v>
      </c>
      <c r="D6545" t="s">
        <v>176</v>
      </c>
      <c r="E6545">
        <v>8</v>
      </c>
      <c r="F6545" t="s">
        <v>5252</v>
      </c>
    </row>
    <row r="6546" spans="1:6" hidden="1" x14ac:dyDescent="0.25">
      <c r="A6546" t="s">
        <v>6718</v>
      </c>
      <c r="B6546" t="s">
        <v>2284</v>
      </c>
      <c r="C6546" t="s">
        <v>3415</v>
      </c>
      <c r="D6546" t="s">
        <v>35</v>
      </c>
      <c r="E6546">
        <v>6</v>
      </c>
      <c r="F6546" t="s">
        <v>5252</v>
      </c>
    </row>
    <row r="6547" spans="1:6" hidden="1" x14ac:dyDescent="0.25">
      <c r="A6547" t="s">
        <v>6718</v>
      </c>
      <c r="B6547" t="s">
        <v>1372</v>
      </c>
      <c r="C6547" t="s">
        <v>1373</v>
      </c>
      <c r="D6547" t="s">
        <v>88</v>
      </c>
      <c r="E6547">
        <v>1</v>
      </c>
      <c r="F6547" t="s">
        <v>5252</v>
      </c>
    </row>
    <row r="6548" spans="1:6" hidden="1" x14ac:dyDescent="0.25">
      <c r="A6548" t="s">
        <v>6718</v>
      </c>
      <c r="B6548" t="s">
        <v>779</v>
      </c>
      <c r="C6548" t="s">
        <v>780</v>
      </c>
      <c r="D6548" t="s">
        <v>35</v>
      </c>
      <c r="E6548">
        <v>6</v>
      </c>
      <c r="F6548" t="s">
        <v>5252</v>
      </c>
    </row>
    <row r="6549" spans="1:6" hidden="1" x14ac:dyDescent="0.25">
      <c r="A6549" t="s">
        <v>6718</v>
      </c>
      <c r="B6549" t="s">
        <v>6732</v>
      </c>
      <c r="C6549" t="s">
        <v>6733</v>
      </c>
      <c r="D6549" t="s">
        <v>11</v>
      </c>
      <c r="E6549">
        <v>2</v>
      </c>
      <c r="F6549" t="s">
        <v>5252</v>
      </c>
    </row>
    <row r="6550" spans="1:6" hidden="1" x14ac:dyDescent="0.25">
      <c r="A6550" t="s">
        <v>6718</v>
      </c>
      <c r="B6550" t="s">
        <v>6734</v>
      </c>
      <c r="C6550" t="s">
        <v>6735</v>
      </c>
      <c r="D6550" t="s">
        <v>11</v>
      </c>
      <c r="E6550">
        <v>2</v>
      </c>
      <c r="F6550" t="s">
        <v>5252</v>
      </c>
    </row>
    <row r="6551" spans="1:6" hidden="1" x14ac:dyDescent="0.25">
      <c r="A6551" t="s">
        <v>6718</v>
      </c>
      <c r="B6551" t="s">
        <v>6736</v>
      </c>
      <c r="C6551" t="s">
        <v>6737</v>
      </c>
      <c r="D6551" t="s">
        <v>11</v>
      </c>
      <c r="E6551">
        <v>2</v>
      </c>
      <c r="F6551" t="s">
        <v>5252</v>
      </c>
    </row>
    <row r="6552" spans="1:6" hidden="1" x14ac:dyDescent="0.25">
      <c r="A6552" t="s">
        <v>6718</v>
      </c>
      <c r="B6552" t="s">
        <v>6738</v>
      </c>
      <c r="C6552" t="s">
        <v>6739</v>
      </c>
      <c r="D6552" t="s">
        <v>88</v>
      </c>
      <c r="E6552">
        <v>1</v>
      </c>
      <c r="F6552" t="s">
        <v>5252</v>
      </c>
    </row>
    <row r="6553" spans="1:6" hidden="1" x14ac:dyDescent="0.25">
      <c r="A6553" t="s">
        <v>6718</v>
      </c>
      <c r="B6553" t="s">
        <v>3687</v>
      </c>
      <c r="C6553" t="s">
        <v>3688</v>
      </c>
      <c r="D6553" t="s">
        <v>11</v>
      </c>
      <c r="E6553">
        <v>11</v>
      </c>
      <c r="F6553" t="s">
        <v>5252</v>
      </c>
    </row>
    <row r="6554" spans="1:6" hidden="1" x14ac:dyDescent="0.25">
      <c r="A6554" t="s">
        <v>6718</v>
      </c>
      <c r="B6554" t="s">
        <v>6740</v>
      </c>
      <c r="C6554" t="s">
        <v>6741</v>
      </c>
      <c r="D6554" t="s">
        <v>35</v>
      </c>
      <c r="E6554">
        <v>11</v>
      </c>
      <c r="F6554" t="s">
        <v>5252</v>
      </c>
    </row>
    <row r="6555" spans="1:6" hidden="1" x14ac:dyDescent="0.25">
      <c r="A6555" t="s">
        <v>6718</v>
      </c>
      <c r="B6555" t="s">
        <v>6742</v>
      </c>
      <c r="C6555" t="s">
        <v>6743</v>
      </c>
      <c r="D6555" t="s">
        <v>35</v>
      </c>
      <c r="E6555">
        <v>11</v>
      </c>
      <c r="F6555" t="s">
        <v>5252</v>
      </c>
    </row>
    <row r="6556" spans="1:6" hidden="1" x14ac:dyDescent="0.25">
      <c r="A6556" t="s">
        <v>6718</v>
      </c>
      <c r="B6556" t="s">
        <v>6186</v>
      </c>
      <c r="C6556" t="s">
        <v>6187</v>
      </c>
      <c r="D6556" t="s">
        <v>11</v>
      </c>
      <c r="E6556">
        <v>50</v>
      </c>
      <c r="F6556" t="s">
        <v>5252</v>
      </c>
    </row>
    <row r="6557" spans="1:6" hidden="1" x14ac:dyDescent="0.25">
      <c r="A6557" t="s">
        <v>6718</v>
      </c>
      <c r="B6557" t="s">
        <v>1340</v>
      </c>
      <c r="C6557" t="s">
        <v>2414</v>
      </c>
      <c r="D6557" t="s">
        <v>35</v>
      </c>
      <c r="E6557">
        <v>11</v>
      </c>
      <c r="F6557" t="s">
        <v>5252</v>
      </c>
    </row>
    <row r="6558" spans="1:6" hidden="1" x14ac:dyDescent="0.25">
      <c r="A6558" t="s">
        <v>6718</v>
      </c>
      <c r="B6558" t="s">
        <v>3027</v>
      </c>
      <c r="C6558" t="s">
        <v>5511</v>
      </c>
      <c r="D6558" t="s">
        <v>11</v>
      </c>
      <c r="E6558">
        <v>100</v>
      </c>
      <c r="F6558" t="s">
        <v>5252</v>
      </c>
    </row>
    <row r="6559" spans="1:6" hidden="1" x14ac:dyDescent="0.25">
      <c r="A6559" t="s">
        <v>6718</v>
      </c>
      <c r="B6559" t="s">
        <v>5512</v>
      </c>
      <c r="C6559" t="s">
        <v>6212</v>
      </c>
      <c r="D6559" t="s">
        <v>11</v>
      </c>
      <c r="E6559">
        <v>32</v>
      </c>
      <c r="F6559" t="s">
        <v>5252</v>
      </c>
    </row>
    <row r="6560" spans="1:6" hidden="1" x14ac:dyDescent="0.25">
      <c r="A6560" t="s">
        <v>6718</v>
      </c>
      <c r="B6560" t="s">
        <v>6744</v>
      </c>
      <c r="C6560" t="s">
        <v>6745</v>
      </c>
      <c r="D6560" t="s">
        <v>88</v>
      </c>
      <c r="E6560">
        <v>1</v>
      </c>
      <c r="F6560" t="s">
        <v>5252</v>
      </c>
    </row>
    <row r="6561" spans="1:6" hidden="1" x14ac:dyDescent="0.25">
      <c r="A6561" t="s">
        <v>6718</v>
      </c>
      <c r="B6561" t="s">
        <v>2216</v>
      </c>
      <c r="C6561" t="s">
        <v>6746</v>
      </c>
      <c r="D6561" t="s">
        <v>35</v>
      </c>
      <c r="E6561">
        <v>11</v>
      </c>
      <c r="F6561" t="s">
        <v>5252</v>
      </c>
    </row>
    <row r="6562" spans="1:6" hidden="1" x14ac:dyDescent="0.25">
      <c r="A6562" t="s">
        <v>6718</v>
      </c>
      <c r="B6562" t="s">
        <v>2218</v>
      </c>
      <c r="C6562" t="s">
        <v>2219</v>
      </c>
      <c r="D6562" t="s">
        <v>35</v>
      </c>
      <c r="E6562">
        <v>11</v>
      </c>
      <c r="F6562" t="s">
        <v>5252</v>
      </c>
    </row>
    <row r="6563" spans="1:6" hidden="1" x14ac:dyDescent="0.25">
      <c r="A6563" t="s">
        <v>6718</v>
      </c>
      <c r="B6563" t="s">
        <v>1361</v>
      </c>
      <c r="C6563" t="s">
        <v>1362</v>
      </c>
      <c r="D6563" t="s">
        <v>11</v>
      </c>
      <c r="E6563">
        <v>20</v>
      </c>
      <c r="F6563" t="s">
        <v>5252</v>
      </c>
    </row>
    <row r="6564" spans="1:6" hidden="1" x14ac:dyDescent="0.25">
      <c r="A6564" t="s">
        <v>6747</v>
      </c>
      <c r="B6564" t="s">
        <v>2223</v>
      </c>
      <c r="C6564" t="s">
        <v>1626</v>
      </c>
      <c r="D6564" t="s">
        <v>35</v>
      </c>
      <c r="E6564">
        <v>11</v>
      </c>
      <c r="F6564" t="s">
        <v>5252</v>
      </c>
    </row>
    <row r="6565" spans="1:6" hidden="1" x14ac:dyDescent="0.25">
      <c r="A6565" t="s">
        <v>6747</v>
      </c>
      <c r="B6565" t="s">
        <v>6748</v>
      </c>
      <c r="C6565" t="s">
        <v>6749</v>
      </c>
      <c r="D6565" t="s">
        <v>35</v>
      </c>
      <c r="E6565">
        <v>6</v>
      </c>
      <c r="F6565" t="s">
        <v>5252</v>
      </c>
    </row>
    <row r="6566" spans="1:6" hidden="1" x14ac:dyDescent="0.25">
      <c r="A6566" t="s">
        <v>6747</v>
      </c>
      <c r="B6566" t="s">
        <v>6750</v>
      </c>
      <c r="C6566" t="s">
        <v>3579</v>
      </c>
      <c r="D6566" t="s">
        <v>35</v>
      </c>
      <c r="E6566">
        <v>6</v>
      </c>
      <c r="F6566" t="s">
        <v>5252</v>
      </c>
    </row>
    <row r="6567" spans="1:6" hidden="1" x14ac:dyDescent="0.25">
      <c r="A6567" t="s">
        <v>6747</v>
      </c>
      <c r="B6567" t="s">
        <v>6751</v>
      </c>
      <c r="C6567" t="s">
        <v>6752</v>
      </c>
      <c r="D6567" t="s">
        <v>35</v>
      </c>
      <c r="E6567">
        <v>6</v>
      </c>
      <c r="F6567" t="s">
        <v>5252</v>
      </c>
    </row>
    <row r="6568" spans="1:6" hidden="1" x14ac:dyDescent="0.25">
      <c r="A6568" t="s">
        <v>6747</v>
      </c>
      <c r="B6568" t="s">
        <v>6753</v>
      </c>
      <c r="C6568" t="s">
        <v>6754</v>
      </c>
      <c r="D6568" t="s">
        <v>11</v>
      </c>
      <c r="E6568">
        <v>18</v>
      </c>
      <c r="F6568" t="s">
        <v>5252</v>
      </c>
    </row>
    <row r="6569" spans="1:6" hidden="1" x14ac:dyDescent="0.25">
      <c r="A6569" t="s">
        <v>6747</v>
      </c>
      <c r="B6569" t="s">
        <v>6755</v>
      </c>
      <c r="C6569" t="s">
        <v>6756</v>
      </c>
      <c r="D6569" t="s">
        <v>35</v>
      </c>
      <c r="E6569">
        <v>11</v>
      </c>
      <c r="F6569" t="s">
        <v>5252</v>
      </c>
    </row>
    <row r="6570" spans="1:6" hidden="1" x14ac:dyDescent="0.25">
      <c r="A6570" t="s">
        <v>6747</v>
      </c>
      <c r="B6570" t="s">
        <v>6757</v>
      </c>
      <c r="C6570" t="s">
        <v>6758</v>
      </c>
      <c r="D6570" t="s">
        <v>162</v>
      </c>
      <c r="E6570">
        <v>19</v>
      </c>
      <c r="F6570" t="s">
        <v>5252</v>
      </c>
    </row>
    <row r="6571" spans="1:6" hidden="1" x14ac:dyDescent="0.25">
      <c r="A6571" t="s">
        <v>6747</v>
      </c>
      <c r="B6571" t="s">
        <v>6759</v>
      </c>
      <c r="C6571" t="s">
        <v>6760</v>
      </c>
      <c r="D6571" t="s">
        <v>35</v>
      </c>
      <c r="E6571">
        <v>6</v>
      </c>
      <c r="F6571" t="s">
        <v>5252</v>
      </c>
    </row>
    <row r="6572" spans="1:6" hidden="1" x14ac:dyDescent="0.25">
      <c r="A6572" t="s">
        <v>6761</v>
      </c>
      <c r="B6572" t="s">
        <v>6347</v>
      </c>
      <c r="C6572" t="s">
        <v>3284</v>
      </c>
      <c r="D6572" t="s">
        <v>11</v>
      </c>
      <c r="E6572">
        <v>15</v>
      </c>
      <c r="F6572" t="s">
        <v>5252</v>
      </c>
    </row>
    <row r="6573" spans="1:6" hidden="1" x14ac:dyDescent="0.25">
      <c r="A6573" t="s">
        <v>6761</v>
      </c>
      <c r="B6573" t="s">
        <v>6348</v>
      </c>
      <c r="C6573" t="s">
        <v>6349</v>
      </c>
      <c r="D6573" t="s">
        <v>88</v>
      </c>
      <c r="E6573">
        <v>1</v>
      </c>
      <c r="F6573" t="s">
        <v>5252</v>
      </c>
    </row>
    <row r="6574" spans="1:6" hidden="1" x14ac:dyDescent="0.25">
      <c r="A6574" t="s">
        <v>6761</v>
      </c>
      <c r="B6574" t="s">
        <v>6350</v>
      </c>
      <c r="C6574" t="s">
        <v>6351</v>
      </c>
      <c r="D6574" t="s">
        <v>35</v>
      </c>
      <c r="E6574">
        <v>11</v>
      </c>
      <c r="F6574" t="s">
        <v>5252</v>
      </c>
    </row>
    <row r="6575" spans="1:6" hidden="1" x14ac:dyDescent="0.25">
      <c r="A6575" t="s">
        <v>6761</v>
      </c>
      <c r="B6575" t="s">
        <v>6762</v>
      </c>
      <c r="C6575" t="s">
        <v>6763</v>
      </c>
      <c r="D6575" t="s">
        <v>162</v>
      </c>
      <c r="E6575">
        <v>19</v>
      </c>
      <c r="F6575" t="s">
        <v>5252</v>
      </c>
    </row>
    <row r="6576" spans="1:6" hidden="1" x14ac:dyDescent="0.25">
      <c r="A6576" t="s">
        <v>6761</v>
      </c>
      <c r="B6576" t="s">
        <v>6378</v>
      </c>
      <c r="C6576" t="s">
        <v>6379</v>
      </c>
      <c r="D6576" t="s">
        <v>88</v>
      </c>
      <c r="E6576">
        <v>1</v>
      </c>
      <c r="F6576" t="s">
        <v>5252</v>
      </c>
    </row>
    <row r="6577" spans="1:6" hidden="1" x14ac:dyDescent="0.25">
      <c r="A6577" t="s">
        <v>6761</v>
      </c>
      <c r="B6577" t="s">
        <v>6764</v>
      </c>
      <c r="C6577" t="s">
        <v>6349</v>
      </c>
      <c r="D6577" t="s">
        <v>11</v>
      </c>
      <c r="E6577">
        <v>2</v>
      </c>
      <c r="F6577" t="s">
        <v>5252</v>
      </c>
    </row>
    <row r="6578" spans="1:6" hidden="1" x14ac:dyDescent="0.25">
      <c r="A6578" t="s">
        <v>6761</v>
      </c>
      <c r="B6578" t="s">
        <v>6048</v>
      </c>
      <c r="C6578" t="s">
        <v>6765</v>
      </c>
      <c r="D6578" t="s">
        <v>35</v>
      </c>
      <c r="E6578">
        <v>11</v>
      </c>
      <c r="F6578" t="s">
        <v>5252</v>
      </c>
    </row>
    <row r="6579" spans="1:6" hidden="1" x14ac:dyDescent="0.25">
      <c r="A6579" t="s">
        <v>6761</v>
      </c>
      <c r="B6579" t="s">
        <v>6766</v>
      </c>
      <c r="C6579" t="s">
        <v>6721</v>
      </c>
      <c r="D6579" t="s">
        <v>176</v>
      </c>
      <c r="E6579">
        <v>8</v>
      </c>
      <c r="F6579" t="s">
        <v>5252</v>
      </c>
    </row>
    <row r="6580" spans="1:6" hidden="1" x14ac:dyDescent="0.25">
      <c r="A6580" t="s">
        <v>6761</v>
      </c>
      <c r="B6580" t="s">
        <v>6767</v>
      </c>
      <c r="C6580" t="s">
        <v>6768</v>
      </c>
      <c r="D6580" t="s">
        <v>11</v>
      </c>
      <c r="E6580">
        <v>3</v>
      </c>
      <c r="F6580" t="s">
        <v>5252</v>
      </c>
    </row>
    <row r="6581" spans="1:6" hidden="1" x14ac:dyDescent="0.25">
      <c r="A6581" t="s">
        <v>6761</v>
      </c>
      <c r="B6581" t="s">
        <v>1372</v>
      </c>
      <c r="C6581" t="s">
        <v>1373</v>
      </c>
      <c r="D6581" t="s">
        <v>88</v>
      </c>
      <c r="E6581">
        <v>1</v>
      </c>
      <c r="F6581" t="s">
        <v>5252</v>
      </c>
    </row>
    <row r="6582" spans="1:6" hidden="1" x14ac:dyDescent="0.25">
      <c r="A6582" t="s">
        <v>6761</v>
      </c>
      <c r="B6582" t="s">
        <v>779</v>
      </c>
      <c r="C6582" t="s">
        <v>780</v>
      </c>
      <c r="D6582" t="s">
        <v>35</v>
      </c>
      <c r="E6582">
        <v>6</v>
      </c>
      <c r="F6582" t="s">
        <v>5252</v>
      </c>
    </row>
    <row r="6583" spans="1:6" hidden="1" x14ac:dyDescent="0.25">
      <c r="A6583" t="s">
        <v>6761</v>
      </c>
      <c r="B6583" t="s">
        <v>2447</v>
      </c>
      <c r="C6583" t="s">
        <v>2215</v>
      </c>
      <c r="D6583" t="s">
        <v>176</v>
      </c>
      <c r="E6583">
        <v>8</v>
      </c>
      <c r="F6583" t="s">
        <v>5252</v>
      </c>
    </row>
    <row r="6584" spans="1:6" hidden="1" x14ac:dyDescent="0.25">
      <c r="A6584" t="s">
        <v>6769</v>
      </c>
      <c r="B6584" t="s">
        <v>34</v>
      </c>
      <c r="C6584" t="s">
        <v>34</v>
      </c>
      <c r="D6584" t="s">
        <v>11</v>
      </c>
      <c r="E6584">
        <v>2</v>
      </c>
      <c r="F6584" t="s">
        <v>5252</v>
      </c>
    </row>
    <row r="6585" spans="1:6" hidden="1" x14ac:dyDescent="0.25">
      <c r="A6585" t="s">
        <v>6769</v>
      </c>
      <c r="B6585" t="s">
        <v>6770</v>
      </c>
      <c r="C6585" t="s">
        <v>6771</v>
      </c>
      <c r="D6585" t="s">
        <v>11</v>
      </c>
      <c r="E6585">
        <v>254</v>
      </c>
      <c r="F6585" t="s">
        <v>5252</v>
      </c>
    </row>
    <row r="6586" spans="1:6" hidden="1" x14ac:dyDescent="0.25">
      <c r="A6586" t="s">
        <v>6769</v>
      </c>
      <c r="B6586" t="s">
        <v>2408</v>
      </c>
      <c r="C6586" t="s">
        <v>2408</v>
      </c>
      <c r="D6586" t="s">
        <v>88</v>
      </c>
      <c r="E6586">
        <v>1</v>
      </c>
      <c r="F6586" t="s">
        <v>5252</v>
      </c>
    </row>
    <row r="6587" spans="1:6" hidden="1" x14ac:dyDescent="0.25">
      <c r="A6587" t="s">
        <v>6772</v>
      </c>
      <c r="B6587" t="s">
        <v>34</v>
      </c>
      <c r="C6587" t="s">
        <v>6773</v>
      </c>
      <c r="D6587" t="s">
        <v>11</v>
      </c>
      <c r="E6587">
        <v>100</v>
      </c>
      <c r="F6587" t="s">
        <v>5252</v>
      </c>
    </row>
    <row r="6588" spans="1:6" hidden="1" x14ac:dyDescent="0.25">
      <c r="A6588" t="s">
        <v>6772</v>
      </c>
      <c r="B6588" t="s">
        <v>2408</v>
      </c>
      <c r="C6588" t="s">
        <v>6774</v>
      </c>
      <c r="D6588" t="s">
        <v>88</v>
      </c>
      <c r="E6588">
        <v>1</v>
      </c>
      <c r="F6588" t="s">
        <v>5252</v>
      </c>
    </row>
    <row r="6589" spans="1:6" hidden="1" x14ac:dyDescent="0.25">
      <c r="A6589" t="s">
        <v>6775</v>
      </c>
      <c r="B6589" t="s">
        <v>2223</v>
      </c>
      <c r="C6589" t="s">
        <v>2329</v>
      </c>
      <c r="D6589" t="s">
        <v>35</v>
      </c>
      <c r="E6589">
        <v>11</v>
      </c>
      <c r="F6589" t="s">
        <v>5252</v>
      </c>
    </row>
    <row r="6590" spans="1:6" hidden="1" x14ac:dyDescent="0.25">
      <c r="A6590" t="s">
        <v>6775</v>
      </c>
      <c r="B6590" t="s">
        <v>2935</v>
      </c>
      <c r="C6590" t="s">
        <v>2747</v>
      </c>
      <c r="D6590" t="s">
        <v>35</v>
      </c>
      <c r="E6590">
        <v>11</v>
      </c>
      <c r="F6590" t="s">
        <v>5252</v>
      </c>
    </row>
    <row r="6591" spans="1:6" hidden="1" x14ac:dyDescent="0.25">
      <c r="A6591" t="s">
        <v>6775</v>
      </c>
      <c r="B6591" t="s">
        <v>2933</v>
      </c>
      <c r="C6591" t="s">
        <v>2934</v>
      </c>
      <c r="D6591" t="s">
        <v>88</v>
      </c>
      <c r="E6591">
        <v>1</v>
      </c>
      <c r="F6591" t="s">
        <v>5252</v>
      </c>
    </row>
    <row r="6592" spans="1:6" hidden="1" x14ac:dyDescent="0.25">
      <c r="A6592" t="s">
        <v>6775</v>
      </c>
      <c r="B6592" t="s">
        <v>5491</v>
      </c>
      <c r="C6592" t="s">
        <v>5491</v>
      </c>
      <c r="D6592" t="s">
        <v>88</v>
      </c>
      <c r="E6592">
        <v>1</v>
      </c>
      <c r="F6592" t="s">
        <v>5252</v>
      </c>
    </row>
    <row r="6593" spans="1:6" hidden="1" x14ac:dyDescent="0.25">
      <c r="A6593" t="s">
        <v>6775</v>
      </c>
      <c r="B6593" t="s">
        <v>5999</v>
      </c>
      <c r="C6593" t="s">
        <v>6000</v>
      </c>
      <c r="D6593" t="s">
        <v>88</v>
      </c>
      <c r="E6593">
        <v>1</v>
      </c>
      <c r="F6593" t="s">
        <v>5252</v>
      </c>
    </row>
    <row r="6594" spans="1:6" hidden="1" x14ac:dyDescent="0.25">
      <c r="A6594" t="s">
        <v>6775</v>
      </c>
      <c r="B6594" t="s">
        <v>5299</v>
      </c>
      <c r="C6594" t="s">
        <v>5299</v>
      </c>
      <c r="D6594" t="s">
        <v>88</v>
      </c>
      <c r="E6594">
        <v>1</v>
      </c>
      <c r="F6594" t="s">
        <v>5252</v>
      </c>
    </row>
    <row r="6595" spans="1:6" hidden="1" x14ac:dyDescent="0.25">
      <c r="A6595" t="s">
        <v>6775</v>
      </c>
      <c r="B6595" t="s">
        <v>3436</v>
      </c>
      <c r="C6595" t="s">
        <v>2939</v>
      </c>
      <c r="D6595" t="s">
        <v>176</v>
      </c>
      <c r="E6595">
        <v>8</v>
      </c>
      <c r="F6595" t="s">
        <v>5252</v>
      </c>
    </row>
    <row r="6596" spans="1:6" hidden="1" x14ac:dyDescent="0.25">
      <c r="A6596" t="s">
        <v>6775</v>
      </c>
      <c r="B6596" t="s">
        <v>6001</v>
      </c>
      <c r="C6596" t="s">
        <v>6776</v>
      </c>
      <c r="D6596" t="s">
        <v>176</v>
      </c>
      <c r="E6596">
        <v>8</v>
      </c>
      <c r="F6596" t="s">
        <v>5252</v>
      </c>
    </row>
    <row r="6597" spans="1:6" hidden="1" x14ac:dyDescent="0.25">
      <c r="A6597" t="s">
        <v>6775</v>
      </c>
      <c r="B6597" t="s">
        <v>2967</v>
      </c>
      <c r="C6597" t="s">
        <v>2972</v>
      </c>
      <c r="D6597" t="s">
        <v>11</v>
      </c>
      <c r="E6597">
        <v>15</v>
      </c>
      <c r="F6597" t="s">
        <v>5252</v>
      </c>
    </row>
    <row r="6598" spans="1:6" hidden="1" x14ac:dyDescent="0.25">
      <c r="A6598" t="s">
        <v>6775</v>
      </c>
      <c r="B6598" t="s">
        <v>1377</v>
      </c>
      <c r="C6598" t="s">
        <v>6777</v>
      </c>
      <c r="D6598" t="s">
        <v>11</v>
      </c>
      <c r="E6598">
        <v>100</v>
      </c>
      <c r="F6598" t="s">
        <v>5252</v>
      </c>
    </row>
    <row r="6599" spans="1:6" hidden="1" x14ac:dyDescent="0.25">
      <c r="A6599" t="s">
        <v>6775</v>
      </c>
      <c r="B6599" t="s">
        <v>249</v>
      </c>
      <c r="C6599" t="s">
        <v>249</v>
      </c>
      <c r="D6599" t="s">
        <v>11</v>
      </c>
      <c r="E6599">
        <v>254</v>
      </c>
      <c r="F6599" t="s">
        <v>5252</v>
      </c>
    </row>
    <row r="6600" spans="1:6" hidden="1" x14ac:dyDescent="0.25">
      <c r="A6600" t="s">
        <v>6775</v>
      </c>
      <c r="B6600" t="s">
        <v>5306</v>
      </c>
      <c r="C6600" t="s">
        <v>6778</v>
      </c>
      <c r="D6600" t="s">
        <v>162</v>
      </c>
      <c r="E6600">
        <v>19</v>
      </c>
      <c r="F6600" t="s">
        <v>5252</v>
      </c>
    </row>
    <row r="6601" spans="1:6" hidden="1" x14ac:dyDescent="0.25">
      <c r="A6601" t="s">
        <v>6775</v>
      </c>
      <c r="B6601" t="s">
        <v>6003</v>
      </c>
      <c r="C6601" t="s">
        <v>6004</v>
      </c>
      <c r="D6601" t="s">
        <v>162</v>
      </c>
      <c r="E6601">
        <v>19</v>
      </c>
      <c r="F6601" t="s">
        <v>5252</v>
      </c>
    </row>
    <row r="6602" spans="1:6" hidden="1" x14ac:dyDescent="0.25">
      <c r="A6602" t="s">
        <v>6775</v>
      </c>
      <c r="B6602" t="s">
        <v>6005</v>
      </c>
      <c r="C6602" t="s">
        <v>6779</v>
      </c>
      <c r="D6602" t="s">
        <v>162</v>
      </c>
      <c r="E6602">
        <v>19</v>
      </c>
      <c r="F6602" t="s">
        <v>5252</v>
      </c>
    </row>
    <row r="6603" spans="1:6" hidden="1" x14ac:dyDescent="0.25">
      <c r="A6603" t="s">
        <v>6775</v>
      </c>
      <c r="B6603" t="s">
        <v>4608</v>
      </c>
      <c r="C6603" t="s">
        <v>4609</v>
      </c>
      <c r="D6603" t="s">
        <v>11</v>
      </c>
      <c r="E6603">
        <v>15</v>
      </c>
      <c r="F6603" t="s">
        <v>5252</v>
      </c>
    </row>
    <row r="6604" spans="1:6" hidden="1" x14ac:dyDescent="0.25">
      <c r="A6604" t="s">
        <v>6775</v>
      </c>
      <c r="B6604" t="s">
        <v>6007</v>
      </c>
      <c r="C6604" t="s">
        <v>6008</v>
      </c>
      <c r="D6604" t="s">
        <v>162</v>
      </c>
      <c r="E6604">
        <v>19</v>
      </c>
      <c r="F6604" t="s">
        <v>5252</v>
      </c>
    </row>
    <row r="6605" spans="1:6" hidden="1" x14ac:dyDescent="0.25">
      <c r="A6605" t="s">
        <v>6775</v>
      </c>
      <c r="B6605" t="s">
        <v>6009</v>
      </c>
      <c r="C6605" t="s">
        <v>6780</v>
      </c>
      <c r="D6605" t="s">
        <v>162</v>
      </c>
      <c r="E6605">
        <v>19</v>
      </c>
      <c r="F6605" t="s">
        <v>5252</v>
      </c>
    </row>
    <row r="6606" spans="1:6" hidden="1" x14ac:dyDescent="0.25">
      <c r="A6606" t="s">
        <v>6775</v>
      </c>
      <c r="B6606" t="s">
        <v>5753</v>
      </c>
      <c r="C6606" t="s">
        <v>5735</v>
      </c>
      <c r="D6606" t="s">
        <v>162</v>
      </c>
      <c r="E6606">
        <v>19</v>
      </c>
      <c r="F6606" t="s">
        <v>5252</v>
      </c>
    </row>
    <row r="6607" spans="1:6" hidden="1" x14ac:dyDescent="0.25">
      <c r="A6607" t="s">
        <v>6775</v>
      </c>
      <c r="B6607" t="s">
        <v>6011</v>
      </c>
      <c r="C6607" t="s">
        <v>6781</v>
      </c>
      <c r="D6607" t="s">
        <v>162</v>
      </c>
      <c r="E6607">
        <v>19</v>
      </c>
      <c r="F6607" t="s">
        <v>5252</v>
      </c>
    </row>
    <row r="6608" spans="1:6" hidden="1" x14ac:dyDescent="0.25">
      <c r="A6608" t="s">
        <v>6775</v>
      </c>
      <c r="B6608" t="s">
        <v>4610</v>
      </c>
      <c r="C6608" t="s">
        <v>4611</v>
      </c>
      <c r="D6608" t="s">
        <v>11</v>
      </c>
      <c r="E6608">
        <v>15</v>
      </c>
      <c r="F6608" t="s">
        <v>5252</v>
      </c>
    </row>
    <row r="6609" spans="1:6" hidden="1" x14ac:dyDescent="0.25">
      <c r="A6609" t="s">
        <v>6775</v>
      </c>
      <c r="B6609" t="s">
        <v>2824</v>
      </c>
      <c r="C6609" t="s">
        <v>5486</v>
      </c>
      <c r="D6609" t="s">
        <v>162</v>
      </c>
      <c r="E6609">
        <v>19</v>
      </c>
      <c r="F6609" t="s">
        <v>5252</v>
      </c>
    </row>
    <row r="6610" spans="1:6" hidden="1" x14ac:dyDescent="0.25">
      <c r="A6610" t="s">
        <v>6775</v>
      </c>
      <c r="B6610" t="s">
        <v>6013</v>
      </c>
      <c r="C6610" t="s">
        <v>6782</v>
      </c>
      <c r="D6610" t="s">
        <v>162</v>
      </c>
      <c r="E6610">
        <v>19</v>
      </c>
      <c r="F6610" t="s">
        <v>5252</v>
      </c>
    </row>
    <row r="6611" spans="1:6" hidden="1" x14ac:dyDescent="0.25">
      <c r="A6611" t="s">
        <v>6775</v>
      </c>
      <c r="B6611" t="s">
        <v>6015</v>
      </c>
      <c r="C6611" t="s">
        <v>6783</v>
      </c>
      <c r="D6611" t="s">
        <v>11</v>
      </c>
      <c r="E6611">
        <v>15</v>
      </c>
      <c r="F6611" t="s">
        <v>5252</v>
      </c>
    </row>
    <row r="6612" spans="1:6" hidden="1" x14ac:dyDescent="0.25">
      <c r="A6612" t="s">
        <v>6775</v>
      </c>
      <c r="B6612" t="s">
        <v>6017</v>
      </c>
      <c r="C6612" t="s">
        <v>6784</v>
      </c>
      <c r="D6612" t="s">
        <v>162</v>
      </c>
      <c r="E6612">
        <v>19</v>
      </c>
      <c r="F6612" t="s">
        <v>5252</v>
      </c>
    </row>
    <row r="6613" spans="1:6" hidden="1" x14ac:dyDescent="0.25">
      <c r="A6613" t="s">
        <v>6775</v>
      </c>
      <c r="B6613" t="s">
        <v>6019</v>
      </c>
      <c r="C6613" t="s">
        <v>6785</v>
      </c>
      <c r="D6613" t="s">
        <v>162</v>
      </c>
      <c r="E6613">
        <v>19</v>
      </c>
      <c r="F6613" t="s">
        <v>5252</v>
      </c>
    </row>
    <row r="6614" spans="1:6" hidden="1" x14ac:dyDescent="0.25">
      <c r="A6614" t="s">
        <v>6775</v>
      </c>
      <c r="B6614" t="s">
        <v>6021</v>
      </c>
      <c r="C6614" t="s">
        <v>6786</v>
      </c>
      <c r="D6614" t="s">
        <v>176</v>
      </c>
      <c r="E6614">
        <v>8</v>
      </c>
      <c r="F6614" t="s">
        <v>5252</v>
      </c>
    </row>
    <row r="6615" spans="1:6" hidden="1" x14ac:dyDescent="0.25">
      <c r="A6615" t="s">
        <v>6775</v>
      </c>
      <c r="B6615" t="s">
        <v>6023</v>
      </c>
      <c r="C6615" t="s">
        <v>6024</v>
      </c>
      <c r="D6615" t="s">
        <v>11</v>
      </c>
      <c r="E6615">
        <v>27</v>
      </c>
      <c r="F6615" t="s">
        <v>5252</v>
      </c>
    </row>
    <row r="6616" spans="1:6" hidden="1" x14ac:dyDescent="0.25">
      <c r="A6616" t="s">
        <v>6775</v>
      </c>
      <c r="B6616" t="s">
        <v>6025</v>
      </c>
      <c r="C6616" t="s">
        <v>6026</v>
      </c>
      <c r="D6616" t="s">
        <v>88</v>
      </c>
      <c r="E6616">
        <v>1</v>
      </c>
      <c r="F6616" t="s">
        <v>5252</v>
      </c>
    </row>
    <row r="6617" spans="1:6" hidden="1" x14ac:dyDescent="0.25">
      <c r="A6617" t="s">
        <v>6775</v>
      </c>
      <c r="B6617" t="s">
        <v>6027</v>
      </c>
      <c r="C6617" t="s">
        <v>6028</v>
      </c>
      <c r="D6617" t="s">
        <v>162</v>
      </c>
      <c r="E6617">
        <v>19</v>
      </c>
      <c r="F6617" t="s">
        <v>5252</v>
      </c>
    </row>
    <row r="6618" spans="1:6" hidden="1" x14ac:dyDescent="0.25">
      <c r="A6618" t="s">
        <v>6775</v>
      </c>
      <c r="B6618" t="s">
        <v>6029</v>
      </c>
      <c r="C6618" t="s">
        <v>6787</v>
      </c>
      <c r="D6618" t="s">
        <v>162</v>
      </c>
      <c r="E6618">
        <v>19</v>
      </c>
      <c r="F6618" t="s">
        <v>5252</v>
      </c>
    </row>
    <row r="6619" spans="1:6" hidden="1" x14ac:dyDescent="0.25">
      <c r="A6619" t="s">
        <v>6775</v>
      </c>
      <c r="B6619" t="s">
        <v>6031</v>
      </c>
      <c r="C6619" t="s">
        <v>6032</v>
      </c>
      <c r="D6619" t="s">
        <v>11</v>
      </c>
      <c r="E6619">
        <v>3</v>
      </c>
      <c r="F6619" t="s">
        <v>5252</v>
      </c>
    </row>
    <row r="6620" spans="1:6" hidden="1" x14ac:dyDescent="0.25">
      <c r="A6620" t="s">
        <v>6775</v>
      </c>
      <c r="B6620" t="s">
        <v>6033</v>
      </c>
      <c r="C6620" t="s">
        <v>6788</v>
      </c>
      <c r="D6620" t="s">
        <v>88</v>
      </c>
      <c r="E6620">
        <v>1</v>
      </c>
      <c r="F6620" t="s">
        <v>5252</v>
      </c>
    </row>
    <row r="6621" spans="1:6" hidden="1" x14ac:dyDescent="0.25">
      <c r="A6621" t="s">
        <v>6775</v>
      </c>
      <c r="B6621" t="s">
        <v>5642</v>
      </c>
      <c r="C6621" t="s">
        <v>5643</v>
      </c>
      <c r="D6621" t="s">
        <v>162</v>
      </c>
      <c r="E6621">
        <v>19</v>
      </c>
      <c r="F6621" t="s">
        <v>5252</v>
      </c>
    </row>
    <row r="6622" spans="1:6" hidden="1" x14ac:dyDescent="0.25">
      <c r="A6622" t="s">
        <v>6775</v>
      </c>
      <c r="B6622" t="s">
        <v>6035</v>
      </c>
      <c r="C6622" t="s">
        <v>6789</v>
      </c>
      <c r="D6622" t="s">
        <v>162</v>
      </c>
      <c r="E6622">
        <v>19</v>
      </c>
      <c r="F6622" t="s">
        <v>5252</v>
      </c>
    </row>
    <row r="6623" spans="1:6" hidden="1" x14ac:dyDescent="0.25">
      <c r="A6623" t="s">
        <v>6775</v>
      </c>
      <c r="B6623" t="s">
        <v>6037</v>
      </c>
      <c r="C6623" t="s">
        <v>6790</v>
      </c>
      <c r="D6623" t="s">
        <v>162</v>
      </c>
      <c r="E6623">
        <v>19</v>
      </c>
      <c r="F6623" t="s">
        <v>5252</v>
      </c>
    </row>
    <row r="6624" spans="1:6" hidden="1" x14ac:dyDescent="0.25">
      <c r="A6624" t="s">
        <v>6775</v>
      </c>
      <c r="B6624" t="s">
        <v>6039</v>
      </c>
      <c r="C6624" t="s">
        <v>6791</v>
      </c>
      <c r="D6624" t="s">
        <v>162</v>
      </c>
      <c r="E6624">
        <v>19</v>
      </c>
      <c r="F6624" t="s">
        <v>5252</v>
      </c>
    </row>
    <row r="6625" spans="1:6" hidden="1" x14ac:dyDescent="0.25">
      <c r="A6625" t="s">
        <v>6775</v>
      </c>
      <c r="B6625" t="s">
        <v>6041</v>
      </c>
      <c r="C6625" t="s">
        <v>6353</v>
      </c>
      <c r="D6625" t="s">
        <v>11</v>
      </c>
      <c r="E6625">
        <v>11</v>
      </c>
      <c r="F6625" t="s">
        <v>5252</v>
      </c>
    </row>
    <row r="6626" spans="1:6" hidden="1" x14ac:dyDescent="0.25">
      <c r="A6626" t="s">
        <v>6775</v>
      </c>
      <c r="B6626" t="s">
        <v>5354</v>
      </c>
      <c r="C6626" t="s">
        <v>5355</v>
      </c>
      <c r="D6626" t="s">
        <v>11</v>
      </c>
      <c r="E6626">
        <v>8</v>
      </c>
      <c r="F6626" t="s">
        <v>5252</v>
      </c>
    </row>
    <row r="6627" spans="1:6" hidden="1" x14ac:dyDescent="0.25">
      <c r="A6627" t="s">
        <v>6775</v>
      </c>
      <c r="B6627" t="s">
        <v>6044</v>
      </c>
      <c r="C6627" t="s">
        <v>6045</v>
      </c>
      <c r="D6627" t="s">
        <v>11</v>
      </c>
      <c r="E6627">
        <v>8</v>
      </c>
      <c r="F6627" t="s">
        <v>5252</v>
      </c>
    </row>
    <row r="6628" spans="1:6" hidden="1" x14ac:dyDescent="0.25">
      <c r="A6628" t="s">
        <v>6775</v>
      </c>
      <c r="B6628" t="s">
        <v>5336</v>
      </c>
      <c r="C6628" t="s">
        <v>2264</v>
      </c>
      <c r="D6628" t="s">
        <v>11</v>
      </c>
      <c r="E6628">
        <v>254</v>
      </c>
      <c r="F6628" t="s">
        <v>5252</v>
      </c>
    </row>
    <row r="6629" spans="1:6" hidden="1" x14ac:dyDescent="0.25">
      <c r="A6629" t="s">
        <v>6775</v>
      </c>
      <c r="B6629" t="s">
        <v>6046</v>
      </c>
      <c r="C6629" t="s">
        <v>6792</v>
      </c>
      <c r="D6629" t="s">
        <v>11</v>
      </c>
      <c r="E6629">
        <v>50</v>
      </c>
      <c r="F6629" t="s">
        <v>5252</v>
      </c>
    </row>
    <row r="6630" spans="1:6" hidden="1" x14ac:dyDescent="0.25">
      <c r="A6630" t="s">
        <v>6775</v>
      </c>
      <c r="B6630" t="s">
        <v>6048</v>
      </c>
      <c r="C6630" t="s">
        <v>5495</v>
      </c>
      <c r="D6630" t="s">
        <v>35</v>
      </c>
      <c r="E6630">
        <v>11</v>
      </c>
      <c r="F6630" t="s">
        <v>5252</v>
      </c>
    </row>
    <row r="6631" spans="1:6" hidden="1" x14ac:dyDescent="0.25">
      <c r="A6631" t="s">
        <v>6775</v>
      </c>
      <c r="B6631" t="s">
        <v>6049</v>
      </c>
      <c r="C6631" t="s">
        <v>2285</v>
      </c>
      <c r="D6631" t="s">
        <v>35</v>
      </c>
      <c r="E6631">
        <v>6</v>
      </c>
      <c r="F6631" t="s">
        <v>5252</v>
      </c>
    </row>
    <row r="6632" spans="1:6" hidden="1" x14ac:dyDescent="0.25">
      <c r="A6632" t="s">
        <v>6775</v>
      </c>
      <c r="B6632" t="s">
        <v>6050</v>
      </c>
      <c r="C6632" t="s">
        <v>6051</v>
      </c>
      <c r="D6632" t="s">
        <v>88</v>
      </c>
      <c r="E6632">
        <v>1</v>
      </c>
      <c r="F6632" t="s">
        <v>5252</v>
      </c>
    </row>
    <row r="6633" spans="1:6" hidden="1" x14ac:dyDescent="0.25">
      <c r="A6633" t="s">
        <v>6775</v>
      </c>
      <c r="B6633" t="s">
        <v>6052</v>
      </c>
      <c r="C6633" t="s">
        <v>6793</v>
      </c>
      <c r="D6633" t="s">
        <v>88</v>
      </c>
      <c r="E6633">
        <v>1</v>
      </c>
      <c r="F6633" t="s">
        <v>5252</v>
      </c>
    </row>
    <row r="6634" spans="1:6" hidden="1" x14ac:dyDescent="0.25">
      <c r="A6634" t="s">
        <v>6775</v>
      </c>
      <c r="B6634" t="s">
        <v>6054</v>
      </c>
      <c r="C6634" t="s">
        <v>5499</v>
      </c>
      <c r="D6634" t="s">
        <v>88</v>
      </c>
      <c r="E6634">
        <v>1</v>
      </c>
      <c r="F6634" t="s">
        <v>5252</v>
      </c>
    </row>
    <row r="6635" spans="1:6" hidden="1" x14ac:dyDescent="0.25">
      <c r="A6635" t="s">
        <v>6775</v>
      </c>
      <c r="B6635" t="s">
        <v>1712</v>
      </c>
      <c r="C6635" t="s">
        <v>1712</v>
      </c>
      <c r="D6635" t="s">
        <v>35</v>
      </c>
      <c r="E6635">
        <v>11</v>
      </c>
      <c r="F6635" t="s">
        <v>5252</v>
      </c>
    </row>
    <row r="6636" spans="1:6" hidden="1" x14ac:dyDescent="0.25">
      <c r="A6636" t="s">
        <v>6775</v>
      </c>
      <c r="B6636" t="s">
        <v>6055</v>
      </c>
      <c r="C6636" t="s">
        <v>6056</v>
      </c>
      <c r="D6636" t="s">
        <v>35</v>
      </c>
      <c r="E6636">
        <v>11</v>
      </c>
      <c r="F6636" t="s">
        <v>5252</v>
      </c>
    </row>
    <row r="6637" spans="1:6" hidden="1" x14ac:dyDescent="0.25">
      <c r="A6637" t="s">
        <v>6775</v>
      </c>
      <c r="B6637" t="s">
        <v>6057</v>
      </c>
      <c r="C6637" t="s">
        <v>6794</v>
      </c>
      <c r="D6637" t="s">
        <v>162</v>
      </c>
      <c r="E6637">
        <v>19</v>
      </c>
      <c r="F6637" t="s">
        <v>5252</v>
      </c>
    </row>
    <row r="6638" spans="1:6" hidden="1" x14ac:dyDescent="0.25">
      <c r="A6638" t="s">
        <v>6775</v>
      </c>
      <c r="B6638" t="s">
        <v>6059</v>
      </c>
      <c r="C6638" t="s">
        <v>6795</v>
      </c>
      <c r="D6638" t="s">
        <v>162</v>
      </c>
      <c r="E6638">
        <v>19</v>
      </c>
      <c r="F6638" t="s">
        <v>5252</v>
      </c>
    </row>
    <row r="6639" spans="1:6" hidden="1" x14ac:dyDescent="0.25">
      <c r="A6639" t="s">
        <v>6775</v>
      </c>
      <c r="B6639" t="s">
        <v>6061</v>
      </c>
      <c r="C6639" t="s">
        <v>6362</v>
      </c>
      <c r="D6639" t="s">
        <v>162</v>
      </c>
      <c r="E6639">
        <v>19</v>
      </c>
      <c r="F6639" t="s">
        <v>5252</v>
      </c>
    </row>
    <row r="6640" spans="1:6" hidden="1" x14ac:dyDescent="0.25">
      <c r="A6640" t="s">
        <v>6775</v>
      </c>
      <c r="B6640" t="s">
        <v>6063</v>
      </c>
      <c r="C6640" t="s">
        <v>6796</v>
      </c>
      <c r="D6640" t="s">
        <v>162</v>
      </c>
      <c r="E6640">
        <v>19</v>
      </c>
      <c r="F6640" t="s">
        <v>5252</v>
      </c>
    </row>
    <row r="6641" spans="1:6" hidden="1" x14ac:dyDescent="0.25">
      <c r="A6641" t="s">
        <v>6775</v>
      </c>
      <c r="B6641" t="s">
        <v>6065</v>
      </c>
      <c r="C6641" t="s">
        <v>6797</v>
      </c>
      <c r="D6641" t="s">
        <v>162</v>
      </c>
      <c r="E6641">
        <v>19</v>
      </c>
      <c r="F6641" t="s">
        <v>5252</v>
      </c>
    </row>
    <row r="6642" spans="1:6" hidden="1" x14ac:dyDescent="0.25">
      <c r="A6642" t="s">
        <v>6775</v>
      </c>
      <c r="B6642" t="s">
        <v>6067</v>
      </c>
      <c r="C6642" t="s">
        <v>6798</v>
      </c>
      <c r="D6642" t="s">
        <v>162</v>
      </c>
      <c r="E6642">
        <v>19</v>
      </c>
      <c r="F6642" t="s">
        <v>5252</v>
      </c>
    </row>
    <row r="6643" spans="1:6" hidden="1" x14ac:dyDescent="0.25">
      <c r="A6643" t="s">
        <v>6775</v>
      </c>
      <c r="B6643" t="s">
        <v>6069</v>
      </c>
      <c r="C6643" t="s">
        <v>6799</v>
      </c>
      <c r="D6643" t="s">
        <v>162</v>
      </c>
      <c r="E6643">
        <v>19</v>
      </c>
      <c r="F6643" t="s">
        <v>5252</v>
      </c>
    </row>
    <row r="6644" spans="1:6" hidden="1" x14ac:dyDescent="0.25">
      <c r="A6644" t="s">
        <v>6775</v>
      </c>
      <c r="B6644" t="s">
        <v>1361</v>
      </c>
      <c r="C6644" t="s">
        <v>1362</v>
      </c>
      <c r="D6644" t="s">
        <v>11</v>
      </c>
      <c r="E6644">
        <v>20</v>
      </c>
      <c r="F6644" t="s">
        <v>5252</v>
      </c>
    </row>
    <row r="6645" spans="1:6" hidden="1" x14ac:dyDescent="0.25">
      <c r="A6645" t="s">
        <v>6775</v>
      </c>
      <c r="B6645" t="s">
        <v>6071</v>
      </c>
      <c r="C6645" t="s">
        <v>6072</v>
      </c>
      <c r="D6645" t="s">
        <v>162</v>
      </c>
      <c r="E6645">
        <v>19</v>
      </c>
      <c r="F6645" t="s">
        <v>5252</v>
      </c>
    </row>
    <row r="6646" spans="1:6" hidden="1" x14ac:dyDescent="0.25">
      <c r="A6646" t="s">
        <v>6775</v>
      </c>
      <c r="B6646" t="s">
        <v>777</v>
      </c>
      <c r="C6646" t="s">
        <v>778</v>
      </c>
      <c r="D6646" t="s">
        <v>176</v>
      </c>
      <c r="E6646">
        <v>8</v>
      </c>
      <c r="F6646" t="s">
        <v>5252</v>
      </c>
    </row>
    <row r="6647" spans="1:6" hidden="1" x14ac:dyDescent="0.25">
      <c r="A6647" t="s">
        <v>6775</v>
      </c>
      <c r="B6647" t="s">
        <v>2214</v>
      </c>
      <c r="C6647" t="s">
        <v>2215</v>
      </c>
      <c r="D6647" t="s">
        <v>176</v>
      </c>
      <c r="E6647">
        <v>8</v>
      </c>
      <c r="F6647" t="s">
        <v>5252</v>
      </c>
    </row>
    <row r="6648" spans="1:6" hidden="1" x14ac:dyDescent="0.25">
      <c r="A6648" t="s">
        <v>6775</v>
      </c>
      <c r="B6648" t="s">
        <v>6073</v>
      </c>
      <c r="C6648" t="s">
        <v>295</v>
      </c>
      <c r="D6648" t="s">
        <v>88</v>
      </c>
      <c r="E6648">
        <v>1</v>
      </c>
      <c r="F6648" t="s">
        <v>5252</v>
      </c>
    </row>
    <row r="6649" spans="1:6" hidden="1" x14ac:dyDescent="0.25">
      <c r="A6649" t="s">
        <v>6775</v>
      </c>
      <c r="B6649" t="s">
        <v>2973</v>
      </c>
      <c r="C6649" t="s">
        <v>6153</v>
      </c>
      <c r="D6649" t="s">
        <v>176</v>
      </c>
      <c r="E6649">
        <v>8</v>
      </c>
      <c r="F6649" t="s">
        <v>5252</v>
      </c>
    </row>
    <row r="6650" spans="1:6" hidden="1" x14ac:dyDescent="0.25">
      <c r="A6650" t="s">
        <v>6775</v>
      </c>
      <c r="B6650" t="s">
        <v>2807</v>
      </c>
      <c r="C6650" t="s">
        <v>2807</v>
      </c>
      <c r="D6650" t="s">
        <v>35</v>
      </c>
      <c r="E6650">
        <v>11</v>
      </c>
      <c r="F6650" t="s">
        <v>5252</v>
      </c>
    </row>
    <row r="6651" spans="1:6" hidden="1" x14ac:dyDescent="0.25">
      <c r="A6651" t="s">
        <v>6775</v>
      </c>
      <c r="B6651" t="s">
        <v>6074</v>
      </c>
      <c r="C6651" t="s">
        <v>6075</v>
      </c>
      <c r="D6651" t="s">
        <v>88</v>
      </c>
      <c r="E6651">
        <v>1</v>
      </c>
      <c r="F6651" t="s">
        <v>5252</v>
      </c>
    </row>
    <row r="6652" spans="1:6" hidden="1" x14ac:dyDescent="0.25">
      <c r="A6652" t="s">
        <v>6775</v>
      </c>
      <c r="B6652" t="s">
        <v>6076</v>
      </c>
      <c r="C6652" t="s">
        <v>6077</v>
      </c>
      <c r="D6652" t="s">
        <v>88</v>
      </c>
      <c r="E6652">
        <v>1</v>
      </c>
      <c r="F6652" t="s">
        <v>5252</v>
      </c>
    </row>
    <row r="6653" spans="1:6" hidden="1" x14ac:dyDescent="0.25">
      <c r="A6653" t="s">
        <v>6775</v>
      </c>
      <c r="B6653" t="s">
        <v>5518</v>
      </c>
      <c r="C6653" t="s">
        <v>6078</v>
      </c>
      <c r="D6653" t="s">
        <v>11</v>
      </c>
      <c r="E6653">
        <v>30</v>
      </c>
      <c r="F6653" t="s">
        <v>5252</v>
      </c>
    </row>
    <row r="6654" spans="1:6" hidden="1" x14ac:dyDescent="0.25">
      <c r="A6654" t="s">
        <v>6775</v>
      </c>
      <c r="B6654" t="s">
        <v>6079</v>
      </c>
      <c r="C6654" t="s">
        <v>6080</v>
      </c>
      <c r="D6654" t="s">
        <v>11</v>
      </c>
      <c r="E6654">
        <v>50</v>
      </c>
      <c r="F6654" t="s">
        <v>5252</v>
      </c>
    </row>
    <row r="6655" spans="1:6" hidden="1" x14ac:dyDescent="0.25">
      <c r="A6655" t="s">
        <v>6775</v>
      </c>
      <c r="B6655" t="s">
        <v>1372</v>
      </c>
      <c r="C6655" t="s">
        <v>1373</v>
      </c>
      <c r="D6655" t="s">
        <v>88</v>
      </c>
      <c r="E6655">
        <v>1</v>
      </c>
      <c r="F6655" t="s">
        <v>5252</v>
      </c>
    </row>
    <row r="6656" spans="1:6" hidden="1" x14ac:dyDescent="0.25">
      <c r="A6656" t="s">
        <v>6775</v>
      </c>
      <c r="B6656" t="s">
        <v>779</v>
      </c>
      <c r="C6656" t="s">
        <v>780</v>
      </c>
      <c r="D6656" t="s">
        <v>35</v>
      </c>
      <c r="E6656">
        <v>6</v>
      </c>
      <c r="F6656" t="s">
        <v>5252</v>
      </c>
    </row>
    <row r="6657" spans="1:6" hidden="1" x14ac:dyDescent="0.25">
      <c r="A6657" t="s">
        <v>6775</v>
      </c>
      <c r="B6657" t="s">
        <v>48</v>
      </c>
      <c r="C6657" t="s">
        <v>49</v>
      </c>
      <c r="D6657" t="s">
        <v>35</v>
      </c>
      <c r="E6657">
        <v>11</v>
      </c>
      <c r="F6657" t="s">
        <v>5252</v>
      </c>
    </row>
    <row r="6658" spans="1:6" hidden="1" x14ac:dyDescent="0.25">
      <c r="A6658" t="s">
        <v>6775</v>
      </c>
      <c r="B6658" t="s">
        <v>5773</v>
      </c>
      <c r="C6658" t="s">
        <v>6081</v>
      </c>
      <c r="D6658" t="s">
        <v>11</v>
      </c>
      <c r="E6658">
        <v>8</v>
      </c>
      <c r="F6658" t="s">
        <v>5252</v>
      </c>
    </row>
    <row r="6659" spans="1:6" hidden="1" x14ac:dyDescent="0.25">
      <c r="A6659" t="s">
        <v>6775</v>
      </c>
      <c r="B6659" t="s">
        <v>5809</v>
      </c>
      <c r="C6659" t="s">
        <v>5985</v>
      </c>
      <c r="D6659" t="s">
        <v>162</v>
      </c>
      <c r="E6659">
        <v>19</v>
      </c>
      <c r="F6659" t="s">
        <v>5252</v>
      </c>
    </row>
    <row r="6660" spans="1:6" hidden="1" x14ac:dyDescent="0.25">
      <c r="A6660" t="s">
        <v>6775</v>
      </c>
      <c r="B6660" t="s">
        <v>6082</v>
      </c>
      <c r="C6660" t="s">
        <v>5818</v>
      </c>
      <c r="D6660" t="s">
        <v>162</v>
      </c>
      <c r="E6660">
        <v>19</v>
      </c>
      <c r="F6660" t="s">
        <v>5252</v>
      </c>
    </row>
    <row r="6661" spans="1:6" hidden="1" x14ac:dyDescent="0.25">
      <c r="A6661" t="s">
        <v>6775</v>
      </c>
      <c r="B6661" t="s">
        <v>6083</v>
      </c>
      <c r="C6661" t="s">
        <v>5988</v>
      </c>
      <c r="D6661" t="s">
        <v>162</v>
      </c>
      <c r="E6661">
        <v>19</v>
      </c>
      <c r="F6661" t="s">
        <v>5252</v>
      </c>
    </row>
    <row r="6662" spans="1:6" hidden="1" x14ac:dyDescent="0.25">
      <c r="A6662" t="s">
        <v>6775</v>
      </c>
      <c r="B6662" t="s">
        <v>6084</v>
      </c>
      <c r="C6662" t="s">
        <v>6085</v>
      </c>
      <c r="D6662" t="s">
        <v>35</v>
      </c>
      <c r="E6662">
        <v>11</v>
      </c>
      <c r="F6662" t="s">
        <v>5252</v>
      </c>
    </row>
    <row r="6663" spans="1:6" hidden="1" x14ac:dyDescent="0.25">
      <c r="A6663" t="s">
        <v>6775</v>
      </c>
      <c r="B6663" t="s">
        <v>296</v>
      </c>
      <c r="C6663" t="s">
        <v>5774</v>
      </c>
      <c r="D6663" t="s">
        <v>162</v>
      </c>
      <c r="E6663">
        <v>19</v>
      </c>
      <c r="F6663" t="s">
        <v>5252</v>
      </c>
    </row>
    <row r="6664" spans="1:6" hidden="1" x14ac:dyDescent="0.25">
      <c r="A6664" t="s">
        <v>6775</v>
      </c>
      <c r="B6664" t="s">
        <v>5655</v>
      </c>
      <c r="C6664" t="s">
        <v>6800</v>
      </c>
      <c r="D6664" t="s">
        <v>162</v>
      </c>
      <c r="E6664">
        <v>19</v>
      </c>
      <c r="F6664" t="s">
        <v>5252</v>
      </c>
    </row>
    <row r="6665" spans="1:6" hidden="1" x14ac:dyDescent="0.25">
      <c r="A6665" t="s">
        <v>6775</v>
      </c>
      <c r="B6665" t="s">
        <v>5657</v>
      </c>
      <c r="C6665" t="s">
        <v>5389</v>
      </c>
      <c r="D6665" t="s">
        <v>162</v>
      </c>
      <c r="E6665">
        <v>19</v>
      </c>
      <c r="F6665" t="s">
        <v>5252</v>
      </c>
    </row>
    <row r="6666" spans="1:6" hidden="1" x14ac:dyDescent="0.25">
      <c r="A6666" t="s">
        <v>6775</v>
      </c>
      <c r="B6666" t="s">
        <v>5658</v>
      </c>
      <c r="C6666" t="s">
        <v>5659</v>
      </c>
      <c r="D6666" t="s">
        <v>162</v>
      </c>
      <c r="E6666">
        <v>19</v>
      </c>
      <c r="F6666" t="s">
        <v>5252</v>
      </c>
    </row>
    <row r="6667" spans="1:6" hidden="1" x14ac:dyDescent="0.25">
      <c r="A6667" t="s">
        <v>6775</v>
      </c>
      <c r="B6667" t="s">
        <v>5660</v>
      </c>
      <c r="C6667" t="s">
        <v>5661</v>
      </c>
      <c r="D6667" t="s">
        <v>162</v>
      </c>
      <c r="E6667">
        <v>19</v>
      </c>
      <c r="F6667" t="s">
        <v>5252</v>
      </c>
    </row>
    <row r="6668" spans="1:6" hidden="1" x14ac:dyDescent="0.25">
      <c r="A6668" t="s">
        <v>6775</v>
      </c>
      <c r="B6668" t="s">
        <v>6086</v>
      </c>
      <c r="C6668" t="s">
        <v>6801</v>
      </c>
      <c r="D6668" t="s">
        <v>88</v>
      </c>
      <c r="E6668">
        <v>1</v>
      </c>
      <c r="F6668" t="s">
        <v>5252</v>
      </c>
    </row>
    <row r="6669" spans="1:6" hidden="1" x14ac:dyDescent="0.25">
      <c r="A6669" t="s">
        <v>6775</v>
      </c>
      <c r="B6669" t="s">
        <v>6088</v>
      </c>
      <c r="C6669" t="s">
        <v>1680</v>
      </c>
      <c r="D6669" t="s">
        <v>11</v>
      </c>
      <c r="E6669">
        <v>20</v>
      </c>
      <c r="F6669" t="s">
        <v>5252</v>
      </c>
    </row>
    <row r="6670" spans="1:6" hidden="1" x14ac:dyDescent="0.25">
      <c r="A6670" t="s">
        <v>6775</v>
      </c>
      <c r="B6670" t="s">
        <v>6089</v>
      </c>
      <c r="C6670" t="s">
        <v>6802</v>
      </c>
      <c r="D6670" t="s">
        <v>11</v>
      </c>
      <c r="E6670">
        <v>27</v>
      </c>
      <c r="F6670" t="s">
        <v>5252</v>
      </c>
    </row>
    <row r="6671" spans="1:6" hidden="1" x14ac:dyDescent="0.25">
      <c r="A6671" t="s">
        <v>6775</v>
      </c>
      <c r="B6671" t="s">
        <v>4580</v>
      </c>
      <c r="C6671" t="s">
        <v>4580</v>
      </c>
      <c r="D6671" t="s">
        <v>88</v>
      </c>
      <c r="E6671">
        <v>1</v>
      </c>
      <c r="F6671" t="s">
        <v>5252</v>
      </c>
    </row>
    <row r="6672" spans="1:6" hidden="1" x14ac:dyDescent="0.25">
      <c r="A6672" t="s">
        <v>6775</v>
      </c>
      <c r="B6672" t="s">
        <v>30</v>
      </c>
      <c r="C6672" t="s">
        <v>6803</v>
      </c>
      <c r="D6672" t="s">
        <v>88</v>
      </c>
      <c r="E6672">
        <v>1</v>
      </c>
      <c r="F6672" t="s">
        <v>5252</v>
      </c>
    </row>
    <row r="6673" spans="1:6" hidden="1" x14ac:dyDescent="0.25">
      <c r="A6673" t="s">
        <v>6775</v>
      </c>
      <c r="B6673" t="s">
        <v>6092</v>
      </c>
      <c r="C6673" t="s">
        <v>6093</v>
      </c>
      <c r="D6673" t="s">
        <v>11</v>
      </c>
      <c r="E6673">
        <v>15</v>
      </c>
      <c r="F6673" t="s">
        <v>5252</v>
      </c>
    </row>
    <row r="6674" spans="1:6" hidden="1" x14ac:dyDescent="0.25">
      <c r="A6674" t="s">
        <v>6775</v>
      </c>
      <c r="B6674" t="s">
        <v>282</v>
      </c>
      <c r="C6674" t="s">
        <v>283</v>
      </c>
      <c r="D6674" t="s">
        <v>11</v>
      </c>
      <c r="E6674">
        <v>3</v>
      </c>
      <c r="F6674" t="s">
        <v>5252</v>
      </c>
    </row>
    <row r="6675" spans="1:6" hidden="1" x14ac:dyDescent="0.25">
      <c r="A6675" t="s">
        <v>6775</v>
      </c>
      <c r="B6675" t="s">
        <v>6094</v>
      </c>
      <c r="C6675" t="s">
        <v>6095</v>
      </c>
      <c r="D6675" t="s">
        <v>162</v>
      </c>
      <c r="E6675">
        <v>19</v>
      </c>
      <c r="F6675" t="s">
        <v>5252</v>
      </c>
    </row>
    <row r="6676" spans="1:6" hidden="1" x14ac:dyDescent="0.25">
      <c r="A6676" t="s">
        <v>6775</v>
      </c>
      <c r="B6676" t="s">
        <v>6096</v>
      </c>
      <c r="C6676" t="s">
        <v>6097</v>
      </c>
      <c r="D6676" t="s">
        <v>162</v>
      </c>
      <c r="E6676">
        <v>19</v>
      </c>
      <c r="F6676" t="s">
        <v>5252</v>
      </c>
    </row>
    <row r="6677" spans="1:6" hidden="1" x14ac:dyDescent="0.25">
      <c r="A6677" t="s">
        <v>6775</v>
      </c>
      <c r="B6677" t="s">
        <v>6098</v>
      </c>
      <c r="C6677" t="s">
        <v>6099</v>
      </c>
      <c r="D6677" t="s">
        <v>162</v>
      </c>
      <c r="E6677">
        <v>19</v>
      </c>
      <c r="F6677" t="s">
        <v>5252</v>
      </c>
    </row>
    <row r="6678" spans="1:6" hidden="1" x14ac:dyDescent="0.25">
      <c r="A6678" t="s">
        <v>6775</v>
      </c>
      <c r="B6678" t="s">
        <v>6100</v>
      </c>
      <c r="C6678" t="s">
        <v>6101</v>
      </c>
      <c r="D6678" t="s">
        <v>11</v>
      </c>
      <c r="E6678">
        <v>15</v>
      </c>
      <c r="F6678" t="s">
        <v>5252</v>
      </c>
    </row>
    <row r="6679" spans="1:6" hidden="1" x14ac:dyDescent="0.25">
      <c r="A6679" t="s">
        <v>6775</v>
      </c>
      <c r="B6679" t="s">
        <v>5266</v>
      </c>
      <c r="C6679" t="s">
        <v>5267</v>
      </c>
      <c r="D6679" t="s">
        <v>35</v>
      </c>
      <c r="E6679">
        <v>11</v>
      </c>
      <c r="F6679" t="s">
        <v>5252</v>
      </c>
    </row>
    <row r="6680" spans="1:6" hidden="1" x14ac:dyDescent="0.25">
      <c r="A6680" t="s">
        <v>6775</v>
      </c>
      <c r="B6680" t="s">
        <v>5288</v>
      </c>
      <c r="C6680" t="s">
        <v>5289</v>
      </c>
      <c r="D6680" t="s">
        <v>162</v>
      </c>
      <c r="E6680">
        <v>19</v>
      </c>
      <c r="F6680" t="s">
        <v>5252</v>
      </c>
    </row>
    <row r="6681" spans="1:6" hidden="1" x14ac:dyDescent="0.25">
      <c r="A6681" t="s">
        <v>6775</v>
      </c>
      <c r="B6681" t="s">
        <v>6102</v>
      </c>
      <c r="C6681" t="s">
        <v>5293</v>
      </c>
      <c r="D6681" t="s">
        <v>162</v>
      </c>
      <c r="E6681">
        <v>19</v>
      </c>
      <c r="F6681" t="s">
        <v>5252</v>
      </c>
    </row>
    <row r="6682" spans="1:6" hidden="1" x14ac:dyDescent="0.25">
      <c r="A6682" t="s">
        <v>6775</v>
      </c>
      <c r="B6682" t="s">
        <v>6103</v>
      </c>
      <c r="C6682" t="s">
        <v>5291</v>
      </c>
      <c r="D6682" t="s">
        <v>162</v>
      </c>
      <c r="E6682">
        <v>19</v>
      </c>
      <c r="F6682" t="s">
        <v>5252</v>
      </c>
    </row>
    <row r="6683" spans="1:6" hidden="1" x14ac:dyDescent="0.25">
      <c r="A6683" t="s">
        <v>6775</v>
      </c>
      <c r="B6683" t="s">
        <v>6104</v>
      </c>
      <c r="C6683" t="s">
        <v>6105</v>
      </c>
      <c r="D6683" t="s">
        <v>11</v>
      </c>
      <c r="E6683">
        <v>32</v>
      </c>
      <c r="F6683" t="s">
        <v>5252</v>
      </c>
    </row>
    <row r="6684" spans="1:6" hidden="1" x14ac:dyDescent="0.25">
      <c r="A6684" t="s">
        <v>6775</v>
      </c>
      <c r="B6684" t="s">
        <v>5268</v>
      </c>
      <c r="C6684" t="s">
        <v>5269</v>
      </c>
      <c r="D6684" t="s">
        <v>88</v>
      </c>
      <c r="E6684">
        <v>1</v>
      </c>
      <c r="F6684" t="s">
        <v>5252</v>
      </c>
    </row>
    <row r="6685" spans="1:6" hidden="1" x14ac:dyDescent="0.25">
      <c r="A6685" t="s">
        <v>6775</v>
      </c>
      <c r="B6685" t="s">
        <v>6106</v>
      </c>
      <c r="C6685" t="s">
        <v>6804</v>
      </c>
      <c r="D6685" t="s">
        <v>11</v>
      </c>
      <c r="E6685">
        <v>4</v>
      </c>
      <c r="F6685" t="s">
        <v>5252</v>
      </c>
    </row>
    <row r="6686" spans="1:6" hidden="1" x14ac:dyDescent="0.25">
      <c r="A6686" t="s">
        <v>6775</v>
      </c>
      <c r="B6686" t="s">
        <v>6107</v>
      </c>
      <c r="C6686" t="s">
        <v>6805</v>
      </c>
      <c r="D6686" t="s">
        <v>162</v>
      </c>
      <c r="E6686">
        <v>19</v>
      </c>
      <c r="F6686" t="s">
        <v>5252</v>
      </c>
    </row>
    <row r="6687" spans="1:6" hidden="1" x14ac:dyDescent="0.25">
      <c r="A6687" t="s">
        <v>6775</v>
      </c>
      <c r="B6687" t="s">
        <v>6108</v>
      </c>
      <c r="C6687" t="s">
        <v>6806</v>
      </c>
      <c r="D6687" t="s">
        <v>162</v>
      </c>
      <c r="E6687">
        <v>19</v>
      </c>
      <c r="F6687" t="s">
        <v>5252</v>
      </c>
    </row>
    <row r="6688" spans="1:6" hidden="1" x14ac:dyDescent="0.25">
      <c r="A6688" t="s">
        <v>6775</v>
      </c>
      <c r="B6688" t="s">
        <v>6109</v>
      </c>
      <c r="C6688" t="s">
        <v>6807</v>
      </c>
      <c r="D6688" t="s">
        <v>162</v>
      </c>
      <c r="E6688">
        <v>19</v>
      </c>
      <c r="F6688" t="s">
        <v>5252</v>
      </c>
    </row>
    <row r="6689" spans="1:6" hidden="1" x14ac:dyDescent="0.25">
      <c r="A6689" t="s">
        <v>6775</v>
      </c>
      <c r="B6689" t="s">
        <v>6110</v>
      </c>
      <c r="C6689" t="s">
        <v>6808</v>
      </c>
      <c r="D6689" t="s">
        <v>11</v>
      </c>
      <c r="E6689">
        <v>15</v>
      </c>
      <c r="F6689" t="s">
        <v>5252</v>
      </c>
    </row>
    <row r="6690" spans="1:6" hidden="1" x14ac:dyDescent="0.25">
      <c r="A6690" t="s">
        <v>6775</v>
      </c>
      <c r="B6690" t="s">
        <v>6112</v>
      </c>
      <c r="C6690" t="s">
        <v>6809</v>
      </c>
      <c r="D6690" t="s">
        <v>162</v>
      </c>
      <c r="E6690">
        <v>19</v>
      </c>
      <c r="F6690" t="s">
        <v>5252</v>
      </c>
    </row>
    <row r="6691" spans="1:6" hidden="1" x14ac:dyDescent="0.25">
      <c r="A6691" t="s">
        <v>6775</v>
      </c>
      <c r="B6691" t="s">
        <v>6114</v>
      </c>
      <c r="C6691" t="s">
        <v>6114</v>
      </c>
      <c r="D6691" t="s">
        <v>88</v>
      </c>
      <c r="E6691">
        <v>1</v>
      </c>
      <c r="F6691" t="s">
        <v>5252</v>
      </c>
    </row>
    <row r="6692" spans="1:6" hidden="1" x14ac:dyDescent="0.25">
      <c r="A6692" t="s">
        <v>6775</v>
      </c>
      <c r="B6692" t="s">
        <v>6115</v>
      </c>
      <c r="C6692" t="s">
        <v>6116</v>
      </c>
      <c r="D6692" t="s">
        <v>35</v>
      </c>
      <c r="E6692">
        <v>11</v>
      </c>
      <c r="F6692" t="s">
        <v>5252</v>
      </c>
    </row>
    <row r="6693" spans="1:6" hidden="1" x14ac:dyDescent="0.25">
      <c r="A6693" t="s">
        <v>6775</v>
      </c>
      <c r="B6693" t="s">
        <v>6117</v>
      </c>
      <c r="C6693" t="s">
        <v>6118</v>
      </c>
      <c r="D6693" t="s">
        <v>11</v>
      </c>
      <c r="E6693">
        <v>15</v>
      </c>
      <c r="F6693" t="s">
        <v>5252</v>
      </c>
    </row>
    <row r="6694" spans="1:6" hidden="1" x14ac:dyDescent="0.25">
      <c r="A6694" t="s">
        <v>6775</v>
      </c>
      <c r="B6694" t="s">
        <v>6119</v>
      </c>
      <c r="C6694" t="s">
        <v>6810</v>
      </c>
      <c r="D6694" t="s">
        <v>162</v>
      </c>
      <c r="E6694">
        <v>19</v>
      </c>
      <c r="F6694" t="s">
        <v>5252</v>
      </c>
    </row>
    <row r="6695" spans="1:6" hidden="1" x14ac:dyDescent="0.25">
      <c r="A6695" t="s">
        <v>6775</v>
      </c>
      <c r="B6695" t="s">
        <v>6121</v>
      </c>
      <c r="C6695" t="s">
        <v>6811</v>
      </c>
      <c r="D6695" t="s">
        <v>162</v>
      </c>
      <c r="E6695">
        <v>19</v>
      </c>
      <c r="F6695" t="s">
        <v>5252</v>
      </c>
    </row>
    <row r="6696" spans="1:6" hidden="1" x14ac:dyDescent="0.25">
      <c r="A6696" t="s">
        <v>6775</v>
      </c>
      <c r="B6696" t="s">
        <v>6123</v>
      </c>
      <c r="C6696" t="s">
        <v>6812</v>
      </c>
      <c r="D6696" t="s">
        <v>162</v>
      </c>
      <c r="E6696">
        <v>19</v>
      </c>
      <c r="F6696" t="s">
        <v>5252</v>
      </c>
    </row>
    <row r="6697" spans="1:6" hidden="1" x14ac:dyDescent="0.25">
      <c r="A6697" t="s">
        <v>6775</v>
      </c>
      <c r="B6697" t="s">
        <v>2964</v>
      </c>
      <c r="C6697" t="s">
        <v>2965</v>
      </c>
      <c r="D6697" t="s">
        <v>11</v>
      </c>
      <c r="E6697">
        <v>10</v>
      </c>
      <c r="F6697" t="s">
        <v>5252</v>
      </c>
    </row>
    <row r="6698" spans="1:6" hidden="1" x14ac:dyDescent="0.25">
      <c r="A6698" t="s">
        <v>6775</v>
      </c>
      <c r="B6698" t="s">
        <v>6125</v>
      </c>
      <c r="C6698" t="s">
        <v>6126</v>
      </c>
      <c r="D6698" t="s">
        <v>88</v>
      </c>
      <c r="E6698">
        <v>1</v>
      </c>
      <c r="F6698" t="s">
        <v>5252</v>
      </c>
    </row>
    <row r="6699" spans="1:6" hidden="1" x14ac:dyDescent="0.25">
      <c r="A6699" t="s">
        <v>6775</v>
      </c>
      <c r="B6699" t="s">
        <v>6127</v>
      </c>
      <c r="C6699" t="s">
        <v>6128</v>
      </c>
      <c r="D6699" t="s">
        <v>11</v>
      </c>
      <c r="E6699">
        <v>50</v>
      </c>
      <c r="F6699" t="s">
        <v>5252</v>
      </c>
    </row>
    <row r="6700" spans="1:6" hidden="1" x14ac:dyDescent="0.25">
      <c r="A6700" t="s">
        <v>6775</v>
      </c>
      <c r="B6700" t="s">
        <v>6129</v>
      </c>
      <c r="C6700" t="s">
        <v>6130</v>
      </c>
      <c r="D6700" t="s">
        <v>88</v>
      </c>
      <c r="E6700">
        <v>1</v>
      </c>
      <c r="F6700" t="s">
        <v>5252</v>
      </c>
    </row>
    <row r="6701" spans="1:6" hidden="1" x14ac:dyDescent="0.25">
      <c r="A6701" t="s">
        <v>6775</v>
      </c>
      <c r="B6701" t="s">
        <v>6131</v>
      </c>
      <c r="C6701" t="s">
        <v>6132</v>
      </c>
      <c r="D6701" t="s">
        <v>11</v>
      </c>
      <c r="E6701">
        <v>3</v>
      </c>
      <c r="F6701" t="s">
        <v>5252</v>
      </c>
    </row>
    <row r="6702" spans="1:6" hidden="1" x14ac:dyDescent="0.25">
      <c r="A6702" t="s">
        <v>6775</v>
      </c>
      <c r="B6702" t="s">
        <v>6133</v>
      </c>
      <c r="C6702" t="s">
        <v>6134</v>
      </c>
      <c r="D6702" t="s">
        <v>11</v>
      </c>
      <c r="E6702">
        <v>30</v>
      </c>
      <c r="F6702" t="s">
        <v>5252</v>
      </c>
    </row>
    <row r="6703" spans="1:6" hidden="1" x14ac:dyDescent="0.25">
      <c r="A6703" t="s">
        <v>6775</v>
      </c>
      <c r="B6703" t="s">
        <v>6135</v>
      </c>
      <c r="C6703" t="s">
        <v>6136</v>
      </c>
      <c r="D6703" t="s">
        <v>11</v>
      </c>
      <c r="E6703">
        <v>50</v>
      </c>
      <c r="F6703" t="s">
        <v>5252</v>
      </c>
    </row>
    <row r="6704" spans="1:6" hidden="1" x14ac:dyDescent="0.25">
      <c r="A6704" t="s">
        <v>6775</v>
      </c>
      <c r="B6704" t="s">
        <v>6137</v>
      </c>
      <c r="C6704" t="s">
        <v>6138</v>
      </c>
      <c r="D6704" t="s">
        <v>11</v>
      </c>
      <c r="E6704">
        <v>50</v>
      </c>
      <c r="F6704" t="s">
        <v>5252</v>
      </c>
    </row>
    <row r="6705" spans="1:6" hidden="1" x14ac:dyDescent="0.25">
      <c r="A6705" t="s">
        <v>6775</v>
      </c>
      <c r="B6705" t="s">
        <v>6139</v>
      </c>
      <c r="C6705" t="s">
        <v>6140</v>
      </c>
      <c r="D6705" t="s">
        <v>88</v>
      </c>
      <c r="E6705">
        <v>1</v>
      </c>
      <c r="F6705" t="s">
        <v>5252</v>
      </c>
    </row>
    <row r="6706" spans="1:6" hidden="1" x14ac:dyDescent="0.25">
      <c r="A6706" t="s">
        <v>6775</v>
      </c>
      <c r="B6706" t="s">
        <v>6141</v>
      </c>
      <c r="C6706" t="s">
        <v>6813</v>
      </c>
      <c r="D6706" t="s">
        <v>162</v>
      </c>
      <c r="E6706">
        <v>19</v>
      </c>
      <c r="F6706" t="s">
        <v>5252</v>
      </c>
    </row>
    <row r="6707" spans="1:6" hidden="1" x14ac:dyDescent="0.25">
      <c r="A6707" t="s">
        <v>6775</v>
      </c>
      <c r="B6707" t="s">
        <v>6143</v>
      </c>
      <c r="C6707" t="s">
        <v>6814</v>
      </c>
      <c r="D6707" t="s">
        <v>162</v>
      </c>
      <c r="E6707">
        <v>19</v>
      </c>
      <c r="F6707" t="s">
        <v>5252</v>
      </c>
    </row>
    <row r="6708" spans="1:6" hidden="1" x14ac:dyDescent="0.25">
      <c r="A6708" t="s">
        <v>6775</v>
      </c>
      <c r="B6708" t="s">
        <v>6145</v>
      </c>
      <c r="C6708" t="s">
        <v>6815</v>
      </c>
      <c r="D6708" t="s">
        <v>162</v>
      </c>
      <c r="E6708">
        <v>19</v>
      </c>
      <c r="F6708" t="s">
        <v>5252</v>
      </c>
    </row>
    <row r="6709" spans="1:6" hidden="1" x14ac:dyDescent="0.25">
      <c r="A6709" t="s">
        <v>6775</v>
      </c>
      <c r="B6709" t="s">
        <v>6147</v>
      </c>
      <c r="C6709" t="s">
        <v>6148</v>
      </c>
      <c r="D6709" t="s">
        <v>162</v>
      </c>
      <c r="E6709">
        <v>19</v>
      </c>
      <c r="F6709" t="s">
        <v>5252</v>
      </c>
    </row>
    <row r="6710" spans="1:6" hidden="1" x14ac:dyDescent="0.25">
      <c r="A6710" t="s">
        <v>6775</v>
      </c>
      <c r="B6710" t="s">
        <v>6149</v>
      </c>
      <c r="C6710" t="s">
        <v>6150</v>
      </c>
      <c r="D6710" t="s">
        <v>162</v>
      </c>
      <c r="E6710">
        <v>19</v>
      </c>
      <c r="F6710" t="s">
        <v>5252</v>
      </c>
    </row>
    <row r="6711" spans="1:6" hidden="1" x14ac:dyDescent="0.25">
      <c r="A6711" t="s">
        <v>6775</v>
      </c>
      <c r="B6711" t="s">
        <v>6151</v>
      </c>
      <c r="C6711" t="s">
        <v>5367</v>
      </c>
      <c r="D6711" t="s">
        <v>35</v>
      </c>
      <c r="E6711">
        <v>11</v>
      </c>
      <c r="F6711" t="s">
        <v>5252</v>
      </c>
    </row>
    <row r="6712" spans="1:6" hidden="1" x14ac:dyDescent="0.25">
      <c r="A6712" t="s">
        <v>6775</v>
      </c>
      <c r="B6712" t="s">
        <v>3687</v>
      </c>
      <c r="C6712" t="s">
        <v>3688</v>
      </c>
      <c r="D6712" t="s">
        <v>11</v>
      </c>
      <c r="E6712">
        <v>11</v>
      </c>
      <c r="F6712" t="s">
        <v>5252</v>
      </c>
    </row>
    <row r="6713" spans="1:6" hidden="1" x14ac:dyDescent="0.25">
      <c r="A6713" t="s">
        <v>6775</v>
      </c>
      <c r="B6713" t="s">
        <v>6152</v>
      </c>
      <c r="C6713" t="s">
        <v>6153</v>
      </c>
      <c r="D6713" t="s">
        <v>176</v>
      </c>
      <c r="E6713">
        <v>8</v>
      </c>
      <c r="F6713" t="s">
        <v>5252</v>
      </c>
    </row>
    <row r="6714" spans="1:6" hidden="1" x14ac:dyDescent="0.25">
      <c r="A6714" t="s">
        <v>6775</v>
      </c>
      <c r="B6714" t="s">
        <v>6154</v>
      </c>
      <c r="C6714" t="s">
        <v>6155</v>
      </c>
      <c r="D6714" t="s">
        <v>11</v>
      </c>
      <c r="E6714">
        <v>4</v>
      </c>
      <c r="F6714" t="s">
        <v>5252</v>
      </c>
    </row>
    <row r="6715" spans="1:6" hidden="1" x14ac:dyDescent="0.25">
      <c r="A6715" t="s">
        <v>6775</v>
      </c>
      <c r="B6715" t="s">
        <v>4154</v>
      </c>
      <c r="C6715" t="s">
        <v>4155</v>
      </c>
      <c r="D6715" t="s">
        <v>88</v>
      </c>
      <c r="E6715">
        <v>1</v>
      </c>
      <c r="F6715" t="s">
        <v>5252</v>
      </c>
    </row>
    <row r="6716" spans="1:6" hidden="1" x14ac:dyDescent="0.25">
      <c r="A6716" t="s">
        <v>6775</v>
      </c>
      <c r="B6716" t="s">
        <v>6156</v>
      </c>
      <c r="C6716" t="s">
        <v>6157</v>
      </c>
      <c r="D6716" t="s">
        <v>162</v>
      </c>
      <c r="E6716">
        <v>19</v>
      </c>
      <c r="F6716" t="s">
        <v>5252</v>
      </c>
    </row>
    <row r="6717" spans="1:6" hidden="1" x14ac:dyDescent="0.25">
      <c r="A6717" t="s">
        <v>6775</v>
      </c>
      <c r="B6717" t="s">
        <v>5507</v>
      </c>
      <c r="C6717" t="s">
        <v>5508</v>
      </c>
      <c r="D6717" t="s">
        <v>176</v>
      </c>
      <c r="E6717">
        <v>8</v>
      </c>
      <c r="F6717" t="s">
        <v>5252</v>
      </c>
    </row>
    <row r="6718" spans="1:6" hidden="1" x14ac:dyDescent="0.25">
      <c r="A6718" t="s">
        <v>6775</v>
      </c>
      <c r="B6718" t="s">
        <v>2928</v>
      </c>
      <c r="C6718" t="s">
        <v>6158</v>
      </c>
      <c r="D6718" t="s">
        <v>162</v>
      </c>
      <c r="E6718">
        <v>19</v>
      </c>
      <c r="F6718" t="s">
        <v>5252</v>
      </c>
    </row>
    <row r="6719" spans="1:6" hidden="1" x14ac:dyDescent="0.25">
      <c r="A6719" t="s">
        <v>6775</v>
      </c>
      <c r="B6719" t="s">
        <v>6159</v>
      </c>
      <c r="C6719" t="s">
        <v>6160</v>
      </c>
      <c r="D6719" t="s">
        <v>162</v>
      </c>
      <c r="E6719">
        <v>19</v>
      </c>
      <c r="F6719" t="s">
        <v>5252</v>
      </c>
    </row>
    <row r="6720" spans="1:6" hidden="1" x14ac:dyDescent="0.25">
      <c r="A6720" t="s">
        <v>6775</v>
      </c>
      <c r="B6720" t="s">
        <v>6161</v>
      </c>
      <c r="C6720" t="s">
        <v>6162</v>
      </c>
      <c r="D6720" t="s">
        <v>162</v>
      </c>
      <c r="E6720">
        <v>19</v>
      </c>
      <c r="F6720" t="s">
        <v>5252</v>
      </c>
    </row>
    <row r="6721" spans="1:6" hidden="1" x14ac:dyDescent="0.25">
      <c r="A6721" t="s">
        <v>6775</v>
      </c>
      <c r="B6721" t="s">
        <v>6163</v>
      </c>
      <c r="C6721" t="s">
        <v>6164</v>
      </c>
      <c r="D6721" t="s">
        <v>162</v>
      </c>
      <c r="E6721">
        <v>19</v>
      </c>
      <c r="F6721" t="s">
        <v>5252</v>
      </c>
    </row>
    <row r="6722" spans="1:6" hidden="1" x14ac:dyDescent="0.25">
      <c r="A6722" t="s">
        <v>6775</v>
      </c>
      <c r="B6722" t="s">
        <v>6165</v>
      </c>
      <c r="C6722" t="s">
        <v>6166</v>
      </c>
      <c r="D6722" t="s">
        <v>162</v>
      </c>
      <c r="E6722">
        <v>19</v>
      </c>
      <c r="F6722" t="s">
        <v>5252</v>
      </c>
    </row>
    <row r="6723" spans="1:6" hidden="1" x14ac:dyDescent="0.25">
      <c r="A6723" t="s">
        <v>6775</v>
      </c>
      <c r="B6723" t="s">
        <v>6167</v>
      </c>
      <c r="C6723" t="s">
        <v>6168</v>
      </c>
      <c r="D6723" t="s">
        <v>162</v>
      </c>
      <c r="E6723">
        <v>19</v>
      </c>
      <c r="F6723" t="s">
        <v>5252</v>
      </c>
    </row>
    <row r="6724" spans="1:6" hidden="1" x14ac:dyDescent="0.25">
      <c r="A6724" t="s">
        <v>6775</v>
      </c>
      <c r="B6724" t="s">
        <v>6169</v>
      </c>
      <c r="C6724" t="s">
        <v>6170</v>
      </c>
      <c r="D6724" t="s">
        <v>35</v>
      </c>
      <c r="E6724">
        <v>11</v>
      </c>
      <c r="F6724" t="s">
        <v>5252</v>
      </c>
    </row>
    <row r="6725" spans="1:6" hidden="1" x14ac:dyDescent="0.25">
      <c r="A6725" t="s">
        <v>6775</v>
      </c>
      <c r="B6725" t="s">
        <v>6171</v>
      </c>
      <c r="C6725" t="s">
        <v>6172</v>
      </c>
      <c r="D6725" t="s">
        <v>11</v>
      </c>
      <c r="E6725">
        <v>32</v>
      </c>
      <c r="F6725" t="s">
        <v>5252</v>
      </c>
    </row>
    <row r="6726" spans="1:6" hidden="1" x14ac:dyDescent="0.25">
      <c r="A6726" t="s">
        <v>6775</v>
      </c>
      <c r="B6726" t="s">
        <v>6173</v>
      </c>
      <c r="C6726" t="s">
        <v>6174</v>
      </c>
      <c r="D6726" t="s">
        <v>11</v>
      </c>
      <c r="E6726">
        <v>60</v>
      </c>
      <c r="F6726" t="s">
        <v>5252</v>
      </c>
    </row>
    <row r="6727" spans="1:6" hidden="1" x14ac:dyDescent="0.25">
      <c r="A6727" t="s">
        <v>6775</v>
      </c>
      <c r="B6727" t="s">
        <v>6175</v>
      </c>
      <c r="C6727" t="s">
        <v>6176</v>
      </c>
      <c r="D6727" t="s">
        <v>176</v>
      </c>
      <c r="E6727">
        <v>8</v>
      </c>
      <c r="F6727" t="s">
        <v>5252</v>
      </c>
    </row>
    <row r="6728" spans="1:6" hidden="1" x14ac:dyDescent="0.25">
      <c r="A6728" t="s">
        <v>6775</v>
      </c>
      <c r="B6728" t="s">
        <v>6177</v>
      </c>
      <c r="C6728" t="s">
        <v>6178</v>
      </c>
      <c r="D6728" t="s">
        <v>88</v>
      </c>
      <c r="E6728">
        <v>1</v>
      </c>
      <c r="F6728" t="s">
        <v>5252</v>
      </c>
    </row>
    <row r="6729" spans="1:6" hidden="1" x14ac:dyDescent="0.25">
      <c r="A6729" t="s">
        <v>6775</v>
      </c>
      <c r="B6729" t="s">
        <v>6179</v>
      </c>
      <c r="C6729" t="s">
        <v>6180</v>
      </c>
      <c r="D6729" t="s">
        <v>11</v>
      </c>
      <c r="E6729">
        <v>8</v>
      </c>
      <c r="F6729" t="s">
        <v>5252</v>
      </c>
    </row>
    <row r="6730" spans="1:6" hidden="1" x14ac:dyDescent="0.25">
      <c r="A6730" t="s">
        <v>6775</v>
      </c>
      <c r="B6730" t="s">
        <v>6181</v>
      </c>
      <c r="C6730" t="s">
        <v>6182</v>
      </c>
      <c r="D6730" t="s">
        <v>162</v>
      </c>
      <c r="E6730">
        <v>19</v>
      </c>
      <c r="F6730" t="s">
        <v>5252</v>
      </c>
    </row>
    <row r="6731" spans="1:6" hidden="1" x14ac:dyDescent="0.25">
      <c r="A6731" t="s">
        <v>6775</v>
      </c>
      <c r="B6731" t="s">
        <v>3161</v>
      </c>
      <c r="C6731" t="s">
        <v>3186</v>
      </c>
      <c r="D6731" t="s">
        <v>35</v>
      </c>
      <c r="E6731">
        <v>6</v>
      </c>
      <c r="F6731" t="s">
        <v>5252</v>
      </c>
    </row>
    <row r="6732" spans="1:6" hidden="1" x14ac:dyDescent="0.25">
      <c r="A6732" t="s">
        <v>6775</v>
      </c>
      <c r="B6732" t="s">
        <v>3191</v>
      </c>
      <c r="C6732" t="s">
        <v>3192</v>
      </c>
      <c r="D6732" t="s">
        <v>35</v>
      </c>
      <c r="E6732">
        <v>11</v>
      </c>
      <c r="F6732" t="s">
        <v>5252</v>
      </c>
    </row>
    <row r="6733" spans="1:6" hidden="1" x14ac:dyDescent="0.25">
      <c r="A6733" t="s">
        <v>6775</v>
      </c>
      <c r="B6733" t="s">
        <v>3168</v>
      </c>
      <c r="C6733" t="s">
        <v>3169</v>
      </c>
      <c r="D6733" t="s">
        <v>11</v>
      </c>
      <c r="E6733">
        <v>3</v>
      </c>
      <c r="F6733" t="s">
        <v>5252</v>
      </c>
    </row>
    <row r="6734" spans="1:6" hidden="1" x14ac:dyDescent="0.25">
      <c r="A6734" t="s">
        <v>6775</v>
      </c>
      <c r="B6734" t="s">
        <v>3170</v>
      </c>
      <c r="C6734" t="s">
        <v>3171</v>
      </c>
      <c r="D6734" t="s">
        <v>11</v>
      </c>
      <c r="E6734">
        <v>3</v>
      </c>
      <c r="F6734" t="s">
        <v>5252</v>
      </c>
    </row>
    <row r="6735" spans="1:6" hidden="1" x14ac:dyDescent="0.25">
      <c r="A6735" t="s">
        <v>6775</v>
      </c>
      <c r="B6735" t="s">
        <v>6183</v>
      </c>
      <c r="C6735" t="s">
        <v>6184</v>
      </c>
      <c r="D6735" t="s">
        <v>11</v>
      </c>
      <c r="E6735">
        <v>25</v>
      </c>
      <c r="F6735" t="s">
        <v>5252</v>
      </c>
    </row>
    <row r="6736" spans="1:6" hidden="1" x14ac:dyDescent="0.25">
      <c r="A6736" t="s">
        <v>6775</v>
      </c>
      <c r="B6736" t="s">
        <v>2926</v>
      </c>
      <c r="C6736" t="s">
        <v>2927</v>
      </c>
      <c r="D6736" t="s">
        <v>35</v>
      </c>
      <c r="E6736">
        <v>11</v>
      </c>
      <c r="F6736" t="s">
        <v>5252</v>
      </c>
    </row>
    <row r="6737" spans="1:6" hidden="1" x14ac:dyDescent="0.25">
      <c r="A6737" t="s">
        <v>6775</v>
      </c>
      <c r="B6737" t="s">
        <v>5723</v>
      </c>
      <c r="C6737" t="s">
        <v>6185</v>
      </c>
      <c r="D6737" t="s">
        <v>162</v>
      </c>
      <c r="E6737">
        <v>19</v>
      </c>
      <c r="F6737" t="s">
        <v>5252</v>
      </c>
    </row>
    <row r="6738" spans="1:6" hidden="1" x14ac:dyDescent="0.25">
      <c r="A6738" t="s">
        <v>6775</v>
      </c>
      <c r="B6738" t="s">
        <v>851</v>
      </c>
      <c r="C6738" t="s">
        <v>852</v>
      </c>
      <c r="D6738" t="s">
        <v>35</v>
      </c>
      <c r="E6738">
        <v>6</v>
      </c>
      <c r="F6738" t="s">
        <v>5252</v>
      </c>
    </row>
    <row r="6739" spans="1:6" hidden="1" x14ac:dyDescent="0.25">
      <c r="A6739" t="s">
        <v>6775</v>
      </c>
      <c r="B6739" t="s">
        <v>6186</v>
      </c>
      <c r="C6739" t="s">
        <v>6187</v>
      </c>
      <c r="D6739" t="s">
        <v>11</v>
      </c>
      <c r="E6739">
        <v>50</v>
      </c>
      <c r="F6739" t="s">
        <v>5252</v>
      </c>
    </row>
    <row r="6740" spans="1:6" hidden="1" x14ac:dyDescent="0.25">
      <c r="A6740" t="s">
        <v>6775</v>
      </c>
      <c r="B6740" t="s">
        <v>6188</v>
      </c>
      <c r="C6740" t="s">
        <v>6189</v>
      </c>
      <c r="D6740" t="s">
        <v>88</v>
      </c>
      <c r="E6740">
        <v>1</v>
      </c>
      <c r="F6740" t="s">
        <v>5252</v>
      </c>
    </row>
    <row r="6741" spans="1:6" hidden="1" x14ac:dyDescent="0.25">
      <c r="A6741" t="s">
        <v>6775</v>
      </c>
      <c r="B6741" t="s">
        <v>6190</v>
      </c>
      <c r="C6741" t="s">
        <v>6191</v>
      </c>
      <c r="D6741" t="s">
        <v>88</v>
      </c>
      <c r="E6741">
        <v>1</v>
      </c>
      <c r="F6741" t="s">
        <v>5252</v>
      </c>
    </row>
    <row r="6742" spans="1:6" hidden="1" x14ac:dyDescent="0.25">
      <c r="A6742" t="s">
        <v>6775</v>
      </c>
      <c r="B6742" t="s">
        <v>6192</v>
      </c>
      <c r="C6742" t="s">
        <v>6193</v>
      </c>
      <c r="D6742" t="s">
        <v>162</v>
      </c>
      <c r="E6742">
        <v>19</v>
      </c>
      <c r="F6742" t="s">
        <v>5252</v>
      </c>
    </row>
    <row r="6743" spans="1:6" hidden="1" x14ac:dyDescent="0.25">
      <c r="A6743" t="s">
        <v>6775</v>
      </c>
      <c r="B6743" t="s">
        <v>5717</v>
      </c>
      <c r="C6743" t="s">
        <v>5718</v>
      </c>
      <c r="D6743" t="s">
        <v>35</v>
      </c>
      <c r="E6743">
        <v>11</v>
      </c>
      <c r="F6743" t="s">
        <v>5252</v>
      </c>
    </row>
    <row r="6744" spans="1:6" hidden="1" x14ac:dyDescent="0.25">
      <c r="A6744" t="s">
        <v>6775</v>
      </c>
      <c r="B6744" t="s">
        <v>6194</v>
      </c>
      <c r="C6744" t="s">
        <v>6195</v>
      </c>
      <c r="D6744" t="s">
        <v>11</v>
      </c>
      <c r="E6744">
        <v>100</v>
      </c>
      <c r="F6744" t="s">
        <v>5252</v>
      </c>
    </row>
    <row r="6745" spans="1:6" hidden="1" x14ac:dyDescent="0.25">
      <c r="A6745" t="s">
        <v>6775</v>
      </c>
      <c r="B6745" t="s">
        <v>6196</v>
      </c>
      <c r="C6745" t="s">
        <v>6197</v>
      </c>
      <c r="D6745" t="s">
        <v>11</v>
      </c>
      <c r="E6745">
        <v>100</v>
      </c>
      <c r="F6745" t="s">
        <v>5252</v>
      </c>
    </row>
    <row r="6746" spans="1:6" hidden="1" x14ac:dyDescent="0.25">
      <c r="A6746" t="s">
        <v>6775</v>
      </c>
      <c r="B6746" t="s">
        <v>6198</v>
      </c>
      <c r="C6746" t="s">
        <v>6199</v>
      </c>
      <c r="D6746" t="s">
        <v>11</v>
      </c>
      <c r="E6746">
        <v>100</v>
      </c>
      <c r="F6746" t="s">
        <v>5252</v>
      </c>
    </row>
    <row r="6747" spans="1:6" hidden="1" x14ac:dyDescent="0.25">
      <c r="A6747" t="s">
        <v>6775</v>
      </c>
      <c r="B6747" t="s">
        <v>6200</v>
      </c>
      <c r="C6747" t="s">
        <v>6201</v>
      </c>
      <c r="D6747" t="s">
        <v>88</v>
      </c>
      <c r="E6747">
        <v>1</v>
      </c>
      <c r="F6747" t="s">
        <v>5252</v>
      </c>
    </row>
    <row r="6748" spans="1:6" hidden="1" x14ac:dyDescent="0.25">
      <c r="A6748" t="s">
        <v>6775</v>
      </c>
      <c r="B6748" t="s">
        <v>6202</v>
      </c>
      <c r="C6748" t="s">
        <v>6203</v>
      </c>
      <c r="D6748" t="s">
        <v>162</v>
      </c>
      <c r="E6748">
        <v>19</v>
      </c>
      <c r="F6748" t="s">
        <v>5252</v>
      </c>
    </row>
    <row r="6749" spans="1:6" hidden="1" x14ac:dyDescent="0.25">
      <c r="A6749" t="s">
        <v>6775</v>
      </c>
      <c r="B6749" t="s">
        <v>6204</v>
      </c>
      <c r="C6749" t="s">
        <v>6205</v>
      </c>
      <c r="D6749" t="s">
        <v>162</v>
      </c>
      <c r="E6749">
        <v>19</v>
      </c>
      <c r="F6749" t="s">
        <v>5252</v>
      </c>
    </row>
    <row r="6750" spans="1:6" hidden="1" x14ac:dyDescent="0.25">
      <c r="A6750" t="s">
        <v>6775</v>
      </c>
      <c r="B6750" t="s">
        <v>6206</v>
      </c>
      <c r="C6750" t="s">
        <v>6207</v>
      </c>
      <c r="D6750" t="s">
        <v>35</v>
      </c>
      <c r="E6750">
        <v>11</v>
      </c>
      <c r="F6750" t="s">
        <v>5252</v>
      </c>
    </row>
    <row r="6751" spans="1:6" hidden="1" x14ac:dyDescent="0.25">
      <c r="A6751" t="s">
        <v>6775</v>
      </c>
      <c r="B6751" t="s">
        <v>6208</v>
      </c>
      <c r="C6751" t="s">
        <v>6209</v>
      </c>
      <c r="D6751" t="s">
        <v>35</v>
      </c>
      <c r="E6751">
        <v>11</v>
      </c>
      <c r="F6751" t="s">
        <v>5252</v>
      </c>
    </row>
    <row r="6752" spans="1:6" hidden="1" x14ac:dyDescent="0.25">
      <c r="A6752" t="s">
        <v>6775</v>
      </c>
      <c r="B6752" t="s">
        <v>5727</v>
      </c>
      <c r="C6752" t="s">
        <v>5728</v>
      </c>
      <c r="D6752" t="s">
        <v>11</v>
      </c>
      <c r="E6752">
        <v>20</v>
      </c>
      <c r="F6752" t="s">
        <v>5252</v>
      </c>
    </row>
    <row r="6753" spans="1:6" hidden="1" x14ac:dyDescent="0.25">
      <c r="A6753" t="s">
        <v>6775</v>
      </c>
      <c r="B6753" t="s">
        <v>6210</v>
      </c>
      <c r="C6753" t="s">
        <v>6211</v>
      </c>
      <c r="D6753" t="s">
        <v>11</v>
      </c>
      <c r="E6753">
        <v>254</v>
      </c>
      <c r="F6753" t="s">
        <v>5252</v>
      </c>
    </row>
    <row r="6754" spans="1:6" hidden="1" x14ac:dyDescent="0.25">
      <c r="A6754" t="s">
        <v>6775</v>
      </c>
      <c r="B6754" t="s">
        <v>1340</v>
      </c>
      <c r="C6754" t="s">
        <v>2414</v>
      </c>
      <c r="D6754" t="s">
        <v>35</v>
      </c>
      <c r="E6754">
        <v>11</v>
      </c>
      <c r="F6754" t="s">
        <v>5252</v>
      </c>
    </row>
    <row r="6755" spans="1:6" hidden="1" x14ac:dyDescent="0.25">
      <c r="A6755" t="s">
        <v>6775</v>
      </c>
      <c r="B6755" t="s">
        <v>3027</v>
      </c>
      <c r="C6755" t="s">
        <v>5511</v>
      </c>
      <c r="D6755" t="s">
        <v>11</v>
      </c>
      <c r="E6755">
        <v>100</v>
      </c>
      <c r="F6755" t="s">
        <v>5252</v>
      </c>
    </row>
    <row r="6756" spans="1:6" hidden="1" x14ac:dyDescent="0.25">
      <c r="A6756" t="s">
        <v>6775</v>
      </c>
      <c r="B6756" t="s">
        <v>5512</v>
      </c>
      <c r="C6756" t="s">
        <v>6212</v>
      </c>
      <c r="D6756" t="s">
        <v>11</v>
      </c>
      <c r="E6756">
        <v>32</v>
      </c>
      <c r="F6756" t="s">
        <v>5252</v>
      </c>
    </row>
    <row r="6757" spans="1:6" hidden="1" x14ac:dyDescent="0.25">
      <c r="A6757" t="s">
        <v>6775</v>
      </c>
      <c r="B6757" t="s">
        <v>6213</v>
      </c>
      <c r="C6757" t="s">
        <v>6214</v>
      </c>
      <c r="D6757" t="s">
        <v>88</v>
      </c>
      <c r="E6757">
        <v>1</v>
      </c>
      <c r="F6757" t="s">
        <v>5252</v>
      </c>
    </row>
    <row r="6758" spans="1:6" hidden="1" x14ac:dyDescent="0.25">
      <c r="A6758" t="s">
        <v>6775</v>
      </c>
      <c r="B6758" t="s">
        <v>6215</v>
      </c>
      <c r="C6758" t="s">
        <v>6216</v>
      </c>
      <c r="D6758" t="s">
        <v>35</v>
      </c>
      <c r="E6758">
        <v>11</v>
      </c>
      <c r="F6758" t="s">
        <v>5252</v>
      </c>
    </row>
    <row r="6759" spans="1:6" hidden="1" x14ac:dyDescent="0.25">
      <c r="A6759" t="s">
        <v>6775</v>
      </c>
      <c r="B6759" t="s">
        <v>6217</v>
      </c>
      <c r="C6759" t="s">
        <v>6218</v>
      </c>
      <c r="D6759" t="s">
        <v>162</v>
      </c>
      <c r="E6759">
        <v>19</v>
      </c>
      <c r="F6759" t="s">
        <v>5252</v>
      </c>
    </row>
    <row r="6760" spans="1:6" hidden="1" x14ac:dyDescent="0.25">
      <c r="A6760" t="s">
        <v>6775</v>
      </c>
      <c r="B6760" t="s">
        <v>6219</v>
      </c>
      <c r="C6760" t="s">
        <v>6220</v>
      </c>
      <c r="D6760" t="s">
        <v>35</v>
      </c>
      <c r="E6760">
        <v>11</v>
      </c>
      <c r="F6760" t="s">
        <v>5252</v>
      </c>
    </row>
    <row r="6761" spans="1:6" hidden="1" x14ac:dyDescent="0.25">
      <c r="A6761" t="s">
        <v>6775</v>
      </c>
      <c r="B6761" t="s">
        <v>6221</v>
      </c>
      <c r="C6761" t="s">
        <v>6222</v>
      </c>
      <c r="D6761" t="s">
        <v>176</v>
      </c>
      <c r="E6761">
        <v>8</v>
      </c>
      <c r="F6761" t="s">
        <v>5252</v>
      </c>
    </row>
    <row r="6762" spans="1:6" hidden="1" x14ac:dyDescent="0.25">
      <c r="A6762" t="s">
        <v>6775</v>
      </c>
      <c r="B6762" t="s">
        <v>6223</v>
      </c>
      <c r="C6762" t="s">
        <v>6224</v>
      </c>
      <c r="D6762" t="s">
        <v>35</v>
      </c>
      <c r="E6762">
        <v>11</v>
      </c>
      <c r="F6762" t="s">
        <v>5252</v>
      </c>
    </row>
    <row r="6763" spans="1:6" hidden="1" x14ac:dyDescent="0.25">
      <c r="A6763" t="s">
        <v>6775</v>
      </c>
      <c r="B6763" t="s">
        <v>6225</v>
      </c>
      <c r="C6763" t="s">
        <v>6226</v>
      </c>
      <c r="D6763" t="s">
        <v>35</v>
      </c>
      <c r="E6763">
        <v>11</v>
      </c>
      <c r="F6763" t="s">
        <v>5252</v>
      </c>
    </row>
    <row r="6764" spans="1:6" hidden="1" x14ac:dyDescent="0.25">
      <c r="A6764" t="s">
        <v>6775</v>
      </c>
      <c r="B6764" t="s">
        <v>2216</v>
      </c>
      <c r="C6764" t="s">
        <v>2217</v>
      </c>
      <c r="D6764" t="s">
        <v>35</v>
      </c>
      <c r="E6764">
        <v>11</v>
      </c>
      <c r="F6764" t="s">
        <v>5252</v>
      </c>
    </row>
    <row r="6765" spans="1:6" hidden="1" x14ac:dyDescent="0.25">
      <c r="A6765" t="s">
        <v>6775</v>
      </c>
      <c r="B6765" t="s">
        <v>2218</v>
      </c>
      <c r="C6765" t="s">
        <v>2219</v>
      </c>
      <c r="D6765" t="s">
        <v>35</v>
      </c>
      <c r="E6765">
        <v>11</v>
      </c>
      <c r="F6765" t="s">
        <v>5252</v>
      </c>
    </row>
    <row r="6766" spans="1:6" hidden="1" x14ac:dyDescent="0.25">
      <c r="A6766" t="s">
        <v>6775</v>
      </c>
      <c r="B6766" t="s">
        <v>6227</v>
      </c>
      <c r="C6766" t="s">
        <v>6228</v>
      </c>
      <c r="D6766" t="s">
        <v>88</v>
      </c>
      <c r="E6766">
        <v>1</v>
      </c>
      <c r="F6766" t="s">
        <v>5252</v>
      </c>
    </row>
    <row r="6767" spans="1:6" hidden="1" x14ac:dyDescent="0.25">
      <c r="A6767" t="s">
        <v>6775</v>
      </c>
      <c r="B6767" t="s">
        <v>6229</v>
      </c>
      <c r="C6767" t="s">
        <v>6230</v>
      </c>
      <c r="D6767" t="s">
        <v>11</v>
      </c>
      <c r="E6767">
        <v>32</v>
      </c>
      <c r="F6767" t="s">
        <v>5252</v>
      </c>
    </row>
    <row r="6768" spans="1:6" hidden="1" x14ac:dyDescent="0.25">
      <c r="A6768" t="s">
        <v>6775</v>
      </c>
      <c r="B6768" t="s">
        <v>6231</v>
      </c>
      <c r="C6768" t="s">
        <v>6232</v>
      </c>
      <c r="D6768" t="s">
        <v>88</v>
      </c>
      <c r="E6768">
        <v>1</v>
      </c>
      <c r="F6768" t="s">
        <v>5252</v>
      </c>
    </row>
    <row r="6769" spans="1:6" hidden="1" x14ac:dyDescent="0.25">
      <c r="A6769" t="s">
        <v>6775</v>
      </c>
      <c r="B6769" t="s">
        <v>6233</v>
      </c>
      <c r="C6769" t="s">
        <v>6234</v>
      </c>
      <c r="D6769" t="s">
        <v>123</v>
      </c>
      <c r="E6769">
        <v>16</v>
      </c>
      <c r="F6769" t="s">
        <v>5252</v>
      </c>
    </row>
    <row r="6770" spans="1:6" hidden="1" x14ac:dyDescent="0.25">
      <c r="A6770" t="s">
        <v>6775</v>
      </c>
      <c r="B6770" t="s">
        <v>3413</v>
      </c>
      <c r="C6770" t="s">
        <v>5410</v>
      </c>
      <c r="D6770" t="s">
        <v>11</v>
      </c>
      <c r="E6770">
        <v>100</v>
      </c>
      <c r="F6770" t="s">
        <v>5252</v>
      </c>
    </row>
    <row r="6771" spans="1:6" hidden="1" x14ac:dyDescent="0.25">
      <c r="A6771" t="s">
        <v>6775</v>
      </c>
      <c r="B6771" t="s">
        <v>2513</v>
      </c>
      <c r="C6771" t="s">
        <v>2514</v>
      </c>
      <c r="D6771" t="s">
        <v>88</v>
      </c>
      <c r="E6771">
        <v>1</v>
      </c>
      <c r="F6771" t="s">
        <v>5252</v>
      </c>
    </row>
    <row r="6772" spans="1:6" hidden="1" x14ac:dyDescent="0.25">
      <c r="A6772" t="s">
        <v>6816</v>
      </c>
      <c r="B6772" t="s">
        <v>2168</v>
      </c>
      <c r="C6772" t="s">
        <v>1626</v>
      </c>
      <c r="D6772" t="s">
        <v>35</v>
      </c>
      <c r="E6772">
        <v>11</v>
      </c>
      <c r="F6772" t="s">
        <v>5252</v>
      </c>
    </row>
    <row r="6773" spans="1:6" hidden="1" x14ac:dyDescent="0.25">
      <c r="A6773" t="s">
        <v>6816</v>
      </c>
      <c r="B6773" t="s">
        <v>6817</v>
      </c>
      <c r="C6773" t="s">
        <v>6818</v>
      </c>
      <c r="D6773" t="s">
        <v>176</v>
      </c>
      <c r="E6773">
        <v>8</v>
      </c>
      <c r="F6773" t="s">
        <v>5252</v>
      </c>
    </row>
    <row r="6774" spans="1:6" hidden="1" x14ac:dyDescent="0.25">
      <c r="A6774" t="s">
        <v>6816</v>
      </c>
      <c r="B6774" t="s">
        <v>6819</v>
      </c>
      <c r="C6774" t="s">
        <v>3077</v>
      </c>
      <c r="D6774" t="s">
        <v>11</v>
      </c>
      <c r="E6774">
        <v>15</v>
      </c>
      <c r="F6774" t="s">
        <v>5252</v>
      </c>
    </row>
    <row r="6775" spans="1:6" hidden="1" x14ac:dyDescent="0.25">
      <c r="A6775" t="s">
        <v>6816</v>
      </c>
      <c r="B6775" t="s">
        <v>6820</v>
      </c>
      <c r="C6775" t="s">
        <v>2996</v>
      </c>
      <c r="D6775" t="s">
        <v>11</v>
      </c>
      <c r="E6775">
        <v>15</v>
      </c>
      <c r="F6775" t="s">
        <v>5252</v>
      </c>
    </row>
    <row r="6776" spans="1:6" hidden="1" x14ac:dyDescent="0.25">
      <c r="A6776" t="s">
        <v>6816</v>
      </c>
      <c r="B6776" t="s">
        <v>6821</v>
      </c>
      <c r="C6776" t="s">
        <v>5843</v>
      </c>
      <c r="D6776" t="s">
        <v>11</v>
      </c>
      <c r="E6776">
        <v>15</v>
      </c>
      <c r="F6776" t="s">
        <v>5252</v>
      </c>
    </row>
    <row r="6777" spans="1:6" hidden="1" x14ac:dyDescent="0.25">
      <c r="A6777" t="s">
        <v>6816</v>
      </c>
      <c r="B6777" t="s">
        <v>6822</v>
      </c>
      <c r="C6777" t="s">
        <v>6823</v>
      </c>
      <c r="D6777" t="s">
        <v>35</v>
      </c>
      <c r="E6777">
        <v>11</v>
      </c>
      <c r="F6777" t="s">
        <v>5252</v>
      </c>
    </row>
    <row r="6778" spans="1:6" hidden="1" x14ac:dyDescent="0.25">
      <c r="A6778" t="s">
        <v>6816</v>
      </c>
      <c r="B6778" t="s">
        <v>6824</v>
      </c>
      <c r="C6778" t="s">
        <v>6825</v>
      </c>
      <c r="D6778" t="s">
        <v>176</v>
      </c>
      <c r="E6778">
        <v>8</v>
      </c>
      <c r="F6778" t="s">
        <v>5252</v>
      </c>
    </row>
    <row r="6779" spans="1:6" hidden="1" x14ac:dyDescent="0.25">
      <c r="A6779" t="s">
        <v>6816</v>
      </c>
      <c r="B6779" t="s">
        <v>31</v>
      </c>
      <c r="C6779" t="s">
        <v>6826</v>
      </c>
      <c r="D6779" t="s">
        <v>11</v>
      </c>
      <c r="E6779">
        <v>3</v>
      </c>
      <c r="F6779" t="s">
        <v>5252</v>
      </c>
    </row>
    <row r="6780" spans="1:6" hidden="1" x14ac:dyDescent="0.25">
      <c r="A6780" t="s">
        <v>6816</v>
      </c>
      <c r="B6780" t="s">
        <v>6827</v>
      </c>
      <c r="C6780" t="s">
        <v>6828</v>
      </c>
      <c r="D6780" t="s">
        <v>11</v>
      </c>
      <c r="E6780">
        <v>32</v>
      </c>
      <c r="F6780" t="s">
        <v>5252</v>
      </c>
    </row>
    <row r="6781" spans="1:6" hidden="1" x14ac:dyDescent="0.25">
      <c r="A6781" t="s">
        <v>6816</v>
      </c>
      <c r="B6781" t="s">
        <v>6829</v>
      </c>
      <c r="C6781" t="s">
        <v>6830</v>
      </c>
      <c r="D6781" t="s">
        <v>11</v>
      </c>
      <c r="E6781">
        <v>100</v>
      </c>
      <c r="F6781" t="s">
        <v>5252</v>
      </c>
    </row>
    <row r="6782" spans="1:6" hidden="1" x14ac:dyDescent="0.25">
      <c r="A6782" t="s">
        <v>6816</v>
      </c>
      <c r="B6782" t="s">
        <v>6831</v>
      </c>
      <c r="C6782" t="s">
        <v>6832</v>
      </c>
      <c r="D6782" t="s">
        <v>11</v>
      </c>
      <c r="E6782">
        <v>20</v>
      </c>
      <c r="F6782" t="s">
        <v>5252</v>
      </c>
    </row>
    <row r="6783" spans="1:6" hidden="1" x14ac:dyDescent="0.25">
      <c r="A6783" t="s">
        <v>6816</v>
      </c>
      <c r="B6783" t="s">
        <v>6833</v>
      </c>
      <c r="C6783" t="s">
        <v>6834</v>
      </c>
      <c r="D6783" t="s">
        <v>11</v>
      </c>
      <c r="E6783">
        <v>100</v>
      </c>
      <c r="F6783" t="s">
        <v>5252</v>
      </c>
    </row>
    <row r="6784" spans="1:6" hidden="1" x14ac:dyDescent="0.25">
      <c r="A6784" t="s">
        <v>6816</v>
      </c>
      <c r="B6784" t="s">
        <v>6835</v>
      </c>
      <c r="C6784" t="s">
        <v>6836</v>
      </c>
      <c r="D6784" t="s">
        <v>11</v>
      </c>
      <c r="E6784">
        <v>100</v>
      </c>
      <c r="F6784" t="s">
        <v>5252</v>
      </c>
    </row>
    <row r="6785" spans="1:6" hidden="1" x14ac:dyDescent="0.25">
      <c r="A6785" t="s">
        <v>6816</v>
      </c>
      <c r="B6785" t="s">
        <v>6837</v>
      </c>
      <c r="C6785" t="s">
        <v>6838</v>
      </c>
      <c r="D6785" t="s">
        <v>11</v>
      </c>
      <c r="E6785">
        <v>3</v>
      </c>
      <c r="F6785" t="s">
        <v>5252</v>
      </c>
    </row>
    <row r="6786" spans="1:6" hidden="1" x14ac:dyDescent="0.25">
      <c r="A6786" t="s">
        <v>6816</v>
      </c>
      <c r="B6786" t="s">
        <v>6839</v>
      </c>
      <c r="C6786" t="s">
        <v>6840</v>
      </c>
      <c r="D6786" t="s">
        <v>11</v>
      </c>
      <c r="E6786">
        <v>3</v>
      </c>
      <c r="F6786" t="s">
        <v>5252</v>
      </c>
    </row>
    <row r="6787" spans="1:6" hidden="1" x14ac:dyDescent="0.25">
      <c r="A6787" t="s">
        <v>6816</v>
      </c>
      <c r="B6787" t="s">
        <v>6841</v>
      </c>
      <c r="C6787" t="s">
        <v>6842</v>
      </c>
      <c r="D6787" t="s">
        <v>11</v>
      </c>
      <c r="E6787">
        <v>250</v>
      </c>
      <c r="F6787" t="s">
        <v>5252</v>
      </c>
    </row>
    <row r="6788" spans="1:6" hidden="1" x14ac:dyDescent="0.25">
      <c r="A6788" t="s">
        <v>6816</v>
      </c>
      <c r="B6788" t="s">
        <v>6843</v>
      </c>
      <c r="C6788" t="s">
        <v>6844</v>
      </c>
      <c r="D6788" t="s">
        <v>11</v>
      </c>
      <c r="E6788">
        <v>20</v>
      </c>
      <c r="F6788" t="s">
        <v>5252</v>
      </c>
    </row>
    <row r="6789" spans="1:6" hidden="1" x14ac:dyDescent="0.25">
      <c r="A6789" t="s">
        <v>6816</v>
      </c>
      <c r="B6789" t="s">
        <v>6845</v>
      </c>
      <c r="C6789" t="s">
        <v>6846</v>
      </c>
      <c r="D6789" t="s">
        <v>11</v>
      </c>
      <c r="E6789">
        <v>100</v>
      </c>
      <c r="F6789" t="s">
        <v>5252</v>
      </c>
    </row>
    <row r="6790" spans="1:6" hidden="1" x14ac:dyDescent="0.25">
      <c r="A6790" t="s">
        <v>6816</v>
      </c>
      <c r="B6790" t="s">
        <v>6847</v>
      </c>
      <c r="C6790" t="s">
        <v>6848</v>
      </c>
      <c r="D6790" t="s">
        <v>11</v>
      </c>
      <c r="E6790">
        <v>100</v>
      </c>
      <c r="F6790" t="s">
        <v>5252</v>
      </c>
    </row>
    <row r="6791" spans="1:6" hidden="1" x14ac:dyDescent="0.25">
      <c r="A6791" t="s">
        <v>6816</v>
      </c>
      <c r="B6791" t="s">
        <v>6849</v>
      </c>
      <c r="C6791" t="s">
        <v>6850</v>
      </c>
      <c r="D6791" t="s">
        <v>11</v>
      </c>
      <c r="E6791">
        <v>3</v>
      </c>
      <c r="F6791" t="s">
        <v>5252</v>
      </c>
    </row>
    <row r="6792" spans="1:6" hidden="1" x14ac:dyDescent="0.25">
      <c r="A6792" t="s">
        <v>6816</v>
      </c>
      <c r="B6792" t="s">
        <v>6851</v>
      </c>
      <c r="C6792" t="s">
        <v>6852</v>
      </c>
      <c r="D6792" t="s">
        <v>11</v>
      </c>
      <c r="E6792">
        <v>50</v>
      </c>
      <c r="F6792" t="s">
        <v>5252</v>
      </c>
    </row>
    <row r="6793" spans="1:6" hidden="1" x14ac:dyDescent="0.25">
      <c r="A6793" t="s">
        <v>6816</v>
      </c>
      <c r="B6793" t="s">
        <v>6853</v>
      </c>
      <c r="C6793" t="s">
        <v>6854</v>
      </c>
      <c r="D6793" t="s">
        <v>11</v>
      </c>
      <c r="E6793">
        <v>30</v>
      </c>
      <c r="F6793" t="s">
        <v>5252</v>
      </c>
    </row>
    <row r="6794" spans="1:6" hidden="1" x14ac:dyDescent="0.25">
      <c r="A6794" t="s">
        <v>6816</v>
      </c>
      <c r="B6794" t="s">
        <v>6855</v>
      </c>
      <c r="C6794" t="s">
        <v>6856</v>
      </c>
      <c r="D6794" t="s">
        <v>11</v>
      </c>
      <c r="E6794">
        <v>2</v>
      </c>
      <c r="F6794" t="s">
        <v>5252</v>
      </c>
    </row>
    <row r="6795" spans="1:6" hidden="1" x14ac:dyDescent="0.25">
      <c r="A6795" t="s">
        <v>6816</v>
      </c>
      <c r="B6795" t="s">
        <v>6857</v>
      </c>
      <c r="C6795" t="s">
        <v>6858</v>
      </c>
      <c r="D6795" t="s">
        <v>11</v>
      </c>
      <c r="E6795">
        <v>50</v>
      </c>
      <c r="F6795" t="s">
        <v>5252</v>
      </c>
    </row>
    <row r="6796" spans="1:6" hidden="1" x14ac:dyDescent="0.25">
      <c r="A6796" t="s">
        <v>6816</v>
      </c>
      <c r="B6796" t="s">
        <v>6859</v>
      </c>
      <c r="C6796" t="s">
        <v>6860</v>
      </c>
      <c r="D6796" t="s">
        <v>11</v>
      </c>
      <c r="E6796">
        <v>50</v>
      </c>
      <c r="F6796" t="s">
        <v>5252</v>
      </c>
    </row>
    <row r="6797" spans="1:6" hidden="1" x14ac:dyDescent="0.25">
      <c r="A6797" t="s">
        <v>6816</v>
      </c>
      <c r="B6797" t="s">
        <v>6861</v>
      </c>
      <c r="C6797" t="s">
        <v>6463</v>
      </c>
      <c r="D6797" t="s">
        <v>176</v>
      </c>
      <c r="E6797">
        <v>8</v>
      </c>
      <c r="F6797" t="s">
        <v>5252</v>
      </c>
    </row>
    <row r="6798" spans="1:6" hidden="1" x14ac:dyDescent="0.25">
      <c r="A6798" t="s">
        <v>6816</v>
      </c>
      <c r="B6798" t="s">
        <v>6862</v>
      </c>
      <c r="C6798" t="s">
        <v>6863</v>
      </c>
      <c r="D6798" t="s">
        <v>11</v>
      </c>
      <c r="E6798">
        <v>50</v>
      </c>
      <c r="F6798" t="s">
        <v>5252</v>
      </c>
    </row>
    <row r="6799" spans="1:6" hidden="1" x14ac:dyDescent="0.25">
      <c r="A6799" t="s">
        <v>6816</v>
      </c>
      <c r="B6799" t="s">
        <v>6864</v>
      </c>
      <c r="C6799" t="s">
        <v>6865</v>
      </c>
      <c r="D6799" t="s">
        <v>11</v>
      </c>
      <c r="E6799">
        <v>3</v>
      </c>
      <c r="F6799" t="s">
        <v>5252</v>
      </c>
    </row>
    <row r="6800" spans="1:6" hidden="1" x14ac:dyDescent="0.25">
      <c r="A6800" t="s">
        <v>6816</v>
      </c>
      <c r="B6800" t="s">
        <v>6866</v>
      </c>
      <c r="C6800" t="s">
        <v>6867</v>
      </c>
      <c r="D6800" t="s">
        <v>11</v>
      </c>
      <c r="E6800">
        <v>30</v>
      </c>
      <c r="F6800" t="s">
        <v>5252</v>
      </c>
    </row>
    <row r="6801" spans="1:6" hidden="1" x14ac:dyDescent="0.25">
      <c r="A6801" t="s">
        <v>6816</v>
      </c>
      <c r="B6801" t="s">
        <v>6868</v>
      </c>
      <c r="C6801" t="s">
        <v>6869</v>
      </c>
      <c r="D6801" t="s">
        <v>11</v>
      </c>
      <c r="E6801">
        <v>50</v>
      </c>
      <c r="F6801" t="s">
        <v>5252</v>
      </c>
    </row>
    <row r="6802" spans="1:6" hidden="1" x14ac:dyDescent="0.25">
      <c r="A6802" t="s">
        <v>6816</v>
      </c>
      <c r="B6802" t="s">
        <v>6870</v>
      </c>
      <c r="C6802" t="s">
        <v>6871</v>
      </c>
      <c r="D6802" t="s">
        <v>11</v>
      </c>
      <c r="E6802">
        <v>15</v>
      </c>
      <c r="F6802" t="s">
        <v>5252</v>
      </c>
    </row>
    <row r="6803" spans="1:6" hidden="1" x14ac:dyDescent="0.25">
      <c r="A6803" t="s">
        <v>6816</v>
      </c>
      <c r="B6803" t="s">
        <v>3567</v>
      </c>
      <c r="C6803" t="s">
        <v>6872</v>
      </c>
      <c r="D6803" t="s">
        <v>11</v>
      </c>
      <c r="E6803">
        <v>3</v>
      </c>
      <c r="F6803" t="s">
        <v>5252</v>
      </c>
    </row>
    <row r="6804" spans="1:6" hidden="1" x14ac:dyDescent="0.25">
      <c r="A6804" t="s">
        <v>6816</v>
      </c>
      <c r="B6804" t="s">
        <v>6873</v>
      </c>
      <c r="C6804" t="s">
        <v>6874</v>
      </c>
      <c r="D6804" t="s">
        <v>162</v>
      </c>
      <c r="E6804">
        <v>19</v>
      </c>
      <c r="F6804" t="s">
        <v>5252</v>
      </c>
    </row>
    <row r="6805" spans="1:6" hidden="1" x14ac:dyDescent="0.25">
      <c r="A6805" t="s">
        <v>6816</v>
      </c>
      <c r="B6805" t="s">
        <v>6875</v>
      </c>
      <c r="C6805" t="s">
        <v>6876</v>
      </c>
      <c r="D6805" t="s">
        <v>11</v>
      </c>
      <c r="E6805">
        <v>3</v>
      </c>
      <c r="F6805" t="s">
        <v>5252</v>
      </c>
    </row>
    <row r="6806" spans="1:6" hidden="1" x14ac:dyDescent="0.25">
      <c r="A6806" t="s">
        <v>6816</v>
      </c>
      <c r="B6806" t="s">
        <v>6877</v>
      </c>
      <c r="C6806" t="s">
        <v>6878</v>
      </c>
      <c r="D6806" t="s">
        <v>162</v>
      </c>
      <c r="E6806">
        <v>19</v>
      </c>
      <c r="F6806" t="s">
        <v>5252</v>
      </c>
    </row>
    <row r="6807" spans="1:6" hidden="1" x14ac:dyDescent="0.25">
      <c r="A6807" t="s">
        <v>6816</v>
      </c>
      <c r="B6807" t="s">
        <v>6879</v>
      </c>
      <c r="C6807" t="s">
        <v>6880</v>
      </c>
      <c r="D6807" t="s">
        <v>162</v>
      </c>
      <c r="E6807">
        <v>19</v>
      </c>
      <c r="F6807" t="s">
        <v>5252</v>
      </c>
    </row>
    <row r="6808" spans="1:6" hidden="1" x14ac:dyDescent="0.25">
      <c r="A6808" t="s">
        <v>6816</v>
      </c>
      <c r="B6808" t="s">
        <v>6881</v>
      </c>
      <c r="C6808" t="s">
        <v>6880</v>
      </c>
      <c r="D6808" t="s">
        <v>162</v>
      </c>
      <c r="E6808">
        <v>19</v>
      </c>
      <c r="F6808" t="s">
        <v>5252</v>
      </c>
    </row>
    <row r="6809" spans="1:6" hidden="1" x14ac:dyDescent="0.25">
      <c r="A6809" t="s">
        <v>6816</v>
      </c>
      <c r="B6809" t="s">
        <v>6882</v>
      </c>
      <c r="C6809" t="s">
        <v>6883</v>
      </c>
      <c r="D6809" t="s">
        <v>35</v>
      </c>
      <c r="E6809">
        <v>11</v>
      </c>
      <c r="F6809" t="s">
        <v>5252</v>
      </c>
    </row>
    <row r="6810" spans="1:6" hidden="1" x14ac:dyDescent="0.25">
      <c r="A6810" t="s">
        <v>6816</v>
      </c>
      <c r="B6810" t="s">
        <v>6884</v>
      </c>
      <c r="C6810" t="s">
        <v>6885</v>
      </c>
      <c r="D6810" t="s">
        <v>162</v>
      </c>
      <c r="E6810">
        <v>19</v>
      </c>
      <c r="F6810" t="s">
        <v>5252</v>
      </c>
    </row>
    <row r="6811" spans="1:6" hidden="1" x14ac:dyDescent="0.25">
      <c r="A6811" t="s">
        <v>6816</v>
      </c>
      <c r="B6811" t="s">
        <v>30</v>
      </c>
      <c r="C6811" t="s">
        <v>30</v>
      </c>
      <c r="D6811" t="s">
        <v>88</v>
      </c>
      <c r="E6811">
        <v>1</v>
      </c>
      <c r="F6811" t="s">
        <v>5252</v>
      </c>
    </row>
    <row r="6812" spans="1:6" hidden="1" x14ac:dyDescent="0.25">
      <c r="A6812" t="s">
        <v>6816</v>
      </c>
      <c r="B6812" t="s">
        <v>6886</v>
      </c>
      <c r="C6812" t="s">
        <v>6887</v>
      </c>
      <c r="D6812" t="s">
        <v>35</v>
      </c>
      <c r="E6812">
        <v>11</v>
      </c>
      <c r="F6812" t="s">
        <v>5252</v>
      </c>
    </row>
    <row r="6813" spans="1:6" hidden="1" x14ac:dyDescent="0.25">
      <c r="A6813" t="s">
        <v>6816</v>
      </c>
      <c r="B6813" t="s">
        <v>6888</v>
      </c>
      <c r="C6813" t="s">
        <v>6889</v>
      </c>
      <c r="D6813" t="s">
        <v>11</v>
      </c>
      <c r="E6813">
        <v>30</v>
      </c>
      <c r="F6813" t="s">
        <v>5252</v>
      </c>
    </row>
    <row r="6814" spans="1:6" hidden="1" x14ac:dyDescent="0.25">
      <c r="A6814" t="s">
        <v>6816</v>
      </c>
      <c r="B6814" t="s">
        <v>6890</v>
      </c>
      <c r="C6814" t="s">
        <v>6891</v>
      </c>
      <c r="D6814" t="s">
        <v>88</v>
      </c>
      <c r="E6814">
        <v>1</v>
      </c>
      <c r="F6814" t="s">
        <v>5252</v>
      </c>
    </row>
    <row r="6815" spans="1:6" hidden="1" x14ac:dyDescent="0.25">
      <c r="A6815" t="s">
        <v>6816</v>
      </c>
      <c r="B6815" t="s">
        <v>6892</v>
      </c>
      <c r="C6815" t="s">
        <v>6893</v>
      </c>
      <c r="D6815" t="s">
        <v>88</v>
      </c>
      <c r="E6815">
        <v>1</v>
      </c>
      <c r="F6815" t="s">
        <v>5252</v>
      </c>
    </row>
    <row r="6816" spans="1:6" hidden="1" x14ac:dyDescent="0.25">
      <c r="A6816" t="s">
        <v>6816</v>
      </c>
      <c r="B6816" t="s">
        <v>6894</v>
      </c>
      <c r="C6816" t="s">
        <v>6895</v>
      </c>
      <c r="D6816" t="s">
        <v>35</v>
      </c>
      <c r="E6816">
        <v>11</v>
      </c>
      <c r="F6816" t="s">
        <v>5252</v>
      </c>
    </row>
    <row r="6817" spans="1:6" hidden="1" x14ac:dyDescent="0.25">
      <c r="A6817" t="s">
        <v>6816</v>
      </c>
      <c r="B6817" t="s">
        <v>6896</v>
      </c>
      <c r="C6817" t="s">
        <v>6897</v>
      </c>
      <c r="D6817" t="s">
        <v>88</v>
      </c>
      <c r="E6817">
        <v>1</v>
      </c>
      <c r="F6817" t="s">
        <v>5252</v>
      </c>
    </row>
    <row r="6818" spans="1:6" hidden="1" x14ac:dyDescent="0.25">
      <c r="A6818" t="s">
        <v>6816</v>
      </c>
      <c r="B6818" t="s">
        <v>6898</v>
      </c>
      <c r="C6818" t="s">
        <v>6899</v>
      </c>
      <c r="D6818" t="s">
        <v>11</v>
      </c>
      <c r="E6818">
        <v>100</v>
      </c>
      <c r="F6818" t="s">
        <v>5252</v>
      </c>
    </row>
    <row r="6819" spans="1:6" hidden="1" x14ac:dyDescent="0.25">
      <c r="A6819" t="s">
        <v>6816</v>
      </c>
      <c r="B6819" t="s">
        <v>6900</v>
      </c>
      <c r="C6819" t="s">
        <v>6901</v>
      </c>
      <c r="D6819" t="s">
        <v>11</v>
      </c>
      <c r="E6819">
        <v>100</v>
      </c>
      <c r="F6819" t="s">
        <v>5252</v>
      </c>
    </row>
    <row r="6820" spans="1:6" hidden="1" x14ac:dyDescent="0.25">
      <c r="A6820" t="s">
        <v>6816</v>
      </c>
      <c r="B6820" t="s">
        <v>6902</v>
      </c>
      <c r="C6820" t="s">
        <v>6903</v>
      </c>
      <c r="D6820" t="s">
        <v>11</v>
      </c>
      <c r="E6820">
        <v>3</v>
      </c>
      <c r="F6820" t="s">
        <v>5252</v>
      </c>
    </row>
    <row r="6821" spans="1:6" hidden="1" x14ac:dyDescent="0.25">
      <c r="A6821" t="s">
        <v>6816</v>
      </c>
      <c r="B6821" t="s">
        <v>6904</v>
      </c>
      <c r="C6821" t="s">
        <v>6905</v>
      </c>
      <c r="D6821" t="s">
        <v>88</v>
      </c>
      <c r="E6821">
        <v>1</v>
      </c>
      <c r="F6821" t="s">
        <v>5252</v>
      </c>
    </row>
    <row r="6822" spans="1:6" hidden="1" x14ac:dyDescent="0.25">
      <c r="A6822" t="s">
        <v>6816</v>
      </c>
      <c r="B6822" t="s">
        <v>6906</v>
      </c>
      <c r="C6822" t="s">
        <v>6907</v>
      </c>
      <c r="D6822" t="s">
        <v>11</v>
      </c>
      <c r="E6822">
        <v>25</v>
      </c>
      <c r="F6822" t="s">
        <v>5252</v>
      </c>
    </row>
    <row r="6823" spans="1:6" hidden="1" x14ac:dyDescent="0.25">
      <c r="A6823" t="s">
        <v>6816</v>
      </c>
      <c r="B6823" t="s">
        <v>6908</v>
      </c>
      <c r="C6823" t="s">
        <v>6909</v>
      </c>
      <c r="D6823" t="s">
        <v>11</v>
      </c>
      <c r="E6823">
        <v>25</v>
      </c>
      <c r="F6823" t="s">
        <v>5252</v>
      </c>
    </row>
    <row r="6824" spans="1:6" hidden="1" x14ac:dyDescent="0.25">
      <c r="A6824" t="s">
        <v>6816</v>
      </c>
      <c r="B6824" t="s">
        <v>6910</v>
      </c>
      <c r="C6824" t="s">
        <v>6911</v>
      </c>
      <c r="D6824" t="s">
        <v>11</v>
      </c>
      <c r="E6824">
        <v>25</v>
      </c>
      <c r="F6824" t="s">
        <v>5252</v>
      </c>
    </row>
    <row r="6825" spans="1:6" hidden="1" x14ac:dyDescent="0.25">
      <c r="A6825" t="s">
        <v>6816</v>
      </c>
      <c r="B6825" t="s">
        <v>6912</v>
      </c>
      <c r="C6825" t="s">
        <v>6913</v>
      </c>
      <c r="D6825" t="s">
        <v>11</v>
      </c>
      <c r="E6825">
        <v>25</v>
      </c>
      <c r="F6825" t="s">
        <v>5252</v>
      </c>
    </row>
    <row r="6826" spans="1:6" hidden="1" x14ac:dyDescent="0.25">
      <c r="A6826" t="s">
        <v>6816</v>
      </c>
      <c r="B6826" t="s">
        <v>6914</v>
      </c>
      <c r="C6826" t="s">
        <v>6915</v>
      </c>
      <c r="D6826" t="s">
        <v>11</v>
      </c>
      <c r="E6826">
        <v>20</v>
      </c>
      <c r="F6826" t="s">
        <v>5252</v>
      </c>
    </row>
    <row r="6827" spans="1:6" hidden="1" x14ac:dyDescent="0.25">
      <c r="A6827" t="s">
        <v>6816</v>
      </c>
      <c r="B6827" t="s">
        <v>1424</v>
      </c>
      <c r="C6827" t="s">
        <v>247</v>
      </c>
      <c r="D6827" t="s">
        <v>11</v>
      </c>
      <c r="E6827">
        <v>100</v>
      </c>
      <c r="F6827" t="s">
        <v>5252</v>
      </c>
    </row>
    <row r="6828" spans="1:6" hidden="1" x14ac:dyDescent="0.25">
      <c r="A6828" t="s">
        <v>6816</v>
      </c>
      <c r="B6828" t="s">
        <v>6916</v>
      </c>
      <c r="C6828" t="s">
        <v>6917</v>
      </c>
      <c r="D6828" t="s">
        <v>11</v>
      </c>
      <c r="E6828">
        <v>254</v>
      </c>
      <c r="F6828" t="s">
        <v>5252</v>
      </c>
    </row>
    <row r="6829" spans="1:6" hidden="1" x14ac:dyDescent="0.25">
      <c r="A6829" t="s">
        <v>6816</v>
      </c>
      <c r="B6829" t="s">
        <v>6918</v>
      </c>
      <c r="C6829" t="s">
        <v>6919</v>
      </c>
      <c r="D6829" t="s">
        <v>11</v>
      </c>
      <c r="E6829">
        <v>9</v>
      </c>
      <c r="F6829" t="s">
        <v>5252</v>
      </c>
    </row>
    <row r="6830" spans="1:6" hidden="1" x14ac:dyDescent="0.25">
      <c r="A6830" t="s">
        <v>6816</v>
      </c>
      <c r="B6830" t="s">
        <v>6920</v>
      </c>
      <c r="C6830" t="s">
        <v>6921</v>
      </c>
      <c r="D6830" t="s">
        <v>11</v>
      </c>
      <c r="E6830">
        <v>9</v>
      </c>
      <c r="F6830" t="s">
        <v>5252</v>
      </c>
    </row>
    <row r="6831" spans="1:6" hidden="1" x14ac:dyDescent="0.25">
      <c r="A6831" t="s">
        <v>6816</v>
      </c>
      <c r="B6831" t="s">
        <v>6922</v>
      </c>
      <c r="C6831" t="s">
        <v>6923</v>
      </c>
      <c r="D6831" t="s">
        <v>11</v>
      </c>
      <c r="E6831">
        <v>32</v>
      </c>
      <c r="F6831" t="s">
        <v>5252</v>
      </c>
    </row>
    <row r="6832" spans="1:6" hidden="1" x14ac:dyDescent="0.25">
      <c r="A6832" t="s">
        <v>6816</v>
      </c>
      <c r="B6832" t="s">
        <v>6924</v>
      </c>
      <c r="C6832" t="s">
        <v>6925</v>
      </c>
      <c r="D6832" t="s">
        <v>11</v>
      </c>
      <c r="E6832">
        <v>50</v>
      </c>
      <c r="F6832" t="s">
        <v>5252</v>
      </c>
    </row>
    <row r="6833" spans="1:6" hidden="1" x14ac:dyDescent="0.25">
      <c r="A6833" t="s">
        <v>6816</v>
      </c>
      <c r="B6833" t="s">
        <v>6926</v>
      </c>
      <c r="C6833" t="s">
        <v>6927</v>
      </c>
      <c r="D6833" t="s">
        <v>11</v>
      </c>
      <c r="E6833">
        <v>50</v>
      </c>
      <c r="F6833" t="s">
        <v>5252</v>
      </c>
    </row>
    <row r="6834" spans="1:6" hidden="1" x14ac:dyDescent="0.25">
      <c r="A6834" t="s">
        <v>6816</v>
      </c>
      <c r="B6834" t="s">
        <v>6928</v>
      </c>
      <c r="C6834" t="s">
        <v>6929</v>
      </c>
      <c r="D6834" t="s">
        <v>11</v>
      </c>
      <c r="E6834">
        <v>50</v>
      </c>
      <c r="F6834" t="s">
        <v>5252</v>
      </c>
    </row>
    <row r="6835" spans="1:6" hidden="1" x14ac:dyDescent="0.25">
      <c r="A6835" t="s">
        <v>6816</v>
      </c>
      <c r="B6835" t="s">
        <v>3547</v>
      </c>
      <c r="C6835" t="s">
        <v>2384</v>
      </c>
      <c r="D6835" t="s">
        <v>11</v>
      </c>
      <c r="E6835">
        <v>155</v>
      </c>
      <c r="F6835" t="s">
        <v>5252</v>
      </c>
    </row>
    <row r="6836" spans="1:6" hidden="1" x14ac:dyDescent="0.25">
      <c r="A6836" t="s">
        <v>6816</v>
      </c>
      <c r="B6836" t="s">
        <v>6930</v>
      </c>
      <c r="C6836" t="s">
        <v>6931</v>
      </c>
      <c r="D6836" t="s">
        <v>11</v>
      </c>
      <c r="E6836">
        <v>100</v>
      </c>
      <c r="F6836" t="s">
        <v>5252</v>
      </c>
    </row>
    <row r="6837" spans="1:6" hidden="1" x14ac:dyDescent="0.25">
      <c r="A6837" t="s">
        <v>6816</v>
      </c>
      <c r="B6837" t="s">
        <v>6932</v>
      </c>
      <c r="C6837" t="s">
        <v>6933</v>
      </c>
      <c r="D6837" t="s">
        <v>11</v>
      </c>
      <c r="E6837">
        <v>50</v>
      </c>
      <c r="F6837" t="s">
        <v>5252</v>
      </c>
    </row>
    <row r="6838" spans="1:6" hidden="1" x14ac:dyDescent="0.25">
      <c r="A6838" t="s">
        <v>6816</v>
      </c>
      <c r="B6838" t="s">
        <v>6934</v>
      </c>
      <c r="C6838" t="s">
        <v>6935</v>
      </c>
      <c r="D6838" t="s">
        <v>11</v>
      </c>
      <c r="E6838">
        <v>20</v>
      </c>
      <c r="F6838" t="s">
        <v>5252</v>
      </c>
    </row>
    <row r="6839" spans="1:6" hidden="1" x14ac:dyDescent="0.25">
      <c r="A6839" t="s">
        <v>6816</v>
      </c>
      <c r="B6839" t="s">
        <v>2413</v>
      </c>
      <c r="C6839" t="s">
        <v>6936</v>
      </c>
      <c r="D6839" t="s">
        <v>35</v>
      </c>
      <c r="E6839">
        <v>6</v>
      </c>
      <c r="F6839" t="s">
        <v>5252</v>
      </c>
    </row>
    <row r="6840" spans="1:6" hidden="1" x14ac:dyDescent="0.25">
      <c r="A6840" t="s">
        <v>6816</v>
      </c>
      <c r="B6840" t="s">
        <v>6937</v>
      </c>
      <c r="C6840" t="s">
        <v>6938</v>
      </c>
      <c r="D6840" t="s">
        <v>88</v>
      </c>
      <c r="E6840">
        <v>1</v>
      </c>
      <c r="F6840" t="s">
        <v>5252</v>
      </c>
    </row>
    <row r="6841" spans="1:6" hidden="1" x14ac:dyDescent="0.25">
      <c r="A6841" t="s">
        <v>6816</v>
      </c>
      <c r="B6841" t="s">
        <v>6939</v>
      </c>
      <c r="C6841" t="s">
        <v>6940</v>
      </c>
      <c r="D6841" t="s">
        <v>88</v>
      </c>
      <c r="E6841">
        <v>1</v>
      </c>
      <c r="F6841" t="s">
        <v>5252</v>
      </c>
    </row>
    <row r="6842" spans="1:6" hidden="1" x14ac:dyDescent="0.25">
      <c r="A6842" t="s">
        <v>6816</v>
      </c>
      <c r="B6842" t="s">
        <v>4145</v>
      </c>
      <c r="C6842" t="s">
        <v>3841</v>
      </c>
      <c r="D6842" t="s">
        <v>123</v>
      </c>
      <c r="E6842">
        <v>16</v>
      </c>
      <c r="F6842" t="s">
        <v>5252</v>
      </c>
    </row>
    <row r="6843" spans="1:6" hidden="1" x14ac:dyDescent="0.25">
      <c r="A6843" t="s">
        <v>6816</v>
      </c>
      <c r="B6843" t="s">
        <v>670</v>
      </c>
      <c r="C6843" t="s">
        <v>671</v>
      </c>
      <c r="D6843" t="s">
        <v>11</v>
      </c>
      <c r="E6843">
        <v>30</v>
      </c>
      <c r="F6843" t="s">
        <v>5252</v>
      </c>
    </row>
    <row r="6844" spans="1:6" hidden="1" x14ac:dyDescent="0.25">
      <c r="A6844" t="s">
        <v>6816</v>
      </c>
      <c r="B6844" t="s">
        <v>6941</v>
      </c>
      <c r="C6844" t="s">
        <v>6942</v>
      </c>
      <c r="D6844" t="s">
        <v>11</v>
      </c>
      <c r="E6844">
        <v>2</v>
      </c>
      <c r="F6844" t="s">
        <v>5252</v>
      </c>
    </row>
    <row r="6845" spans="1:6" hidden="1" x14ac:dyDescent="0.25">
      <c r="A6845" t="s">
        <v>6816</v>
      </c>
      <c r="B6845" t="s">
        <v>6943</v>
      </c>
      <c r="C6845" t="s">
        <v>6944</v>
      </c>
      <c r="D6845" t="s">
        <v>11</v>
      </c>
      <c r="E6845">
        <v>32</v>
      </c>
      <c r="F6845" t="s">
        <v>5252</v>
      </c>
    </row>
    <row r="6846" spans="1:6" hidden="1" x14ac:dyDescent="0.25">
      <c r="A6846" t="s">
        <v>6816</v>
      </c>
      <c r="B6846" t="s">
        <v>6945</v>
      </c>
      <c r="C6846" t="s">
        <v>6946</v>
      </c>
      <c r="D6846" t="s">
        <v>11</v>
      </c>
      <c r="E6846">
        <v>6</v>
      </c>
      <c r="F6846" t="s">
        <v>5252</v>
      </c>
    </row>
    <row r="6847" spans="1:6" hidden="1" x14ac:dyDescent="0.25">
      <c r="A6847" t="s">
        <v>6816</v>
      </c>
      <c r="B6847" t="s">
        <v>6947</v>
      </c>
      <c r="C6847" t="s">
        <v>6948</v>
      </c>
      <c r="D6847" t="s">
        <v>11</v>
      </c>
      <c r="E6847">
        <v>20</v>
      </c>
      <c r="F6847" t="s">
        <v>5252</v>
      </c>
    </row>
    <row r="6848" spans="1:6" hidden="1" x14ac:dyDescent="0.25">
      <c r="A6848" t="s">
        <v>6816</v>
      </c>
      <c r="B6848" t="s">
        <v>6498</v>
      </c>
      <c r="C6848" t="s">
        <v>6949</v>
      </c>
      <c r="D6848" t="s">
        <v>11</v>
      </c>
      <c r="E6848">
        <v>100</v>
      </c>
      <c r="F6848" t="s">
        <v>5252</v>
      </c>
    </row>
    <row r="6849" spans="1:6" hidden="1" x14ac:dyDescent="0.25">
      <c r="A6849" t="s">
        <v>6816</v>
      </c>
      <c r="B6849" t="s">
        <v>6950</v>
      </c>
      <c r="C6849" t="s">
        <v>6951</v>
      </c>
      <c r="D6849" t="s">
        <v>88</v>
      </c>
      <c r="E6849">
        <v>1</v>
      </c>
      <c r="F6849" t="s">
        <v>5252</v>
      </c>
    </row>
    <row r="6850" spans="1:6" hidden="1" x14ac:dyDescent="0.25">
      <c r="A6850" t="s">
        <v>6816</v>
      </c>
      <c r="B6850" t="s">
        <v>6952</v>
      </c>
      <c r="C6850" t="s">
        <v>6953</v>
      </c>
      <c r="D6850" t="s">
        <v>11</v>
      </c>
      <c r="E6850">
        <v>25</v>
      </c>
      <c r="F6850" t="s">
        <v>5252</v>
      </c>
    </row>
    <row r="6851" spans="1:6" hidden="1" x14ac:dyDescent="0.25">
      <c r="A6851" t="s">
        <v>6816</v>
      </c>
      <c r="B6851" t="s">
        <v>6954</v>
      </c>
      <c r="C6851" t="s">
        <v>6955</v>
      </c>
      <c r="D6851" t="s">
        <v>11</v>
      </c>
      <c r="E6851">
        <v>25</v>
      </c>
      <c r="F6851" t="s">
        <v>5252</v>
      </c>
    </row>
    <row r="6852" spans="1:6" hidden="1" x14ac:dyDescent="0.25">
      <c r="A6852" t="s">
        <v>6816</v>
      </c>
      <c r="B6852" t="s">
        <v>6956</v>
      </c>
      <c r="C6852" t="s">
        <v>6957</v>
      </c>
      <c r="D6852" t="s">
        <v>11</v>
      </c>
      <c r="E6852">
        <v>25</v>
      </c>
      <c r="F6852" t="s">
        <v>5252</v>
      </c>
    </row>
    <row r="6853" spans="1:6" hidden="1" x14ac:dyDescent="0.25">
      <c r="A6853" t="s">
        <v>6816</v>
      </c>
      <c r="B6853" t="s">
        <v>6958</v>
      </c>
      <c r="C6853" t="s">
        <v>6959</v>
      </c>
      <c r="D6853" t="s">
        <v>11</v>
      </c>
      <c r="E6853">
        <v>25</v>
      </c>
      <c r="F6853" t="s">
        <v>5252</v>
      </c>
    </row>
    <row r="6854" spans="1:6" hidden="1" x14ac:dyDescent="0.25">
      <c r="A6854" t="s">
        <v>6816</v>
      </c>
      <c r="B6854" t="s">
        <v>6960</v>
      </c>
      <c r="C6854" t="s">
        <v>6961</v>
      </c>
      <c r="D6854" t="s">
        <v>11</v>
      </c>
      <c r="E6854">
        <v>100</v>
      </c>
      <c r="F6854" t="s">
        <v>5252</v>
      </c>
    </row>
    <row r="6855" spans="1:6" hidden="1" x14ac:dyDescent="0.25">
      <c r="A6855" t="s">
        <v>6816</v>
      </c>
      <c r="B6855" t="s">
        <v>6962</v>
      </c>
      <c r="C6855" t="s">
        <v>6963</v>
      </c>
      <c r="D6855" t="s">
        <v>11</v>
      </c>
      <c r="E6855">
        <v>100</v>
      </c>
      <c r="F6855" t="s">
        <v>5252</v>
      </c>
    </row>
    <row r="6856" spans="1:6" hidden="1" x14ac:dyDescent="0.25">
      <c r="A6856" t="s">
        <v>6816</v>
      </c>
      <c r="B6856" t="s">
        <v>6964</v>
      </c>
      <c r="C6856" t="s">
        <v>6965</v>
      </c>
      <c r="D6856" t="s">
        <v>11</v>
      </c>
      <c r="E6856">
        <v>100</v>
      </c>
      <c r="F6856" t="s">
        <v>5252</v>
      </c>
    </row>
    <row r="6857" spans="1:6" hidden="1" x14ac:dyDescent="0.25">
      <c r="A6857" t="s">
        <v>6816</v>
      </c>
      <c r="B6857" t="s">
        <v>6966</v>
      </c>
      <c r="C6857" t="s">
        <v>6967</v>
      </c>
      <c r="D6857" t="s">
        <v>11</v>
      </c>
      <c r="E6857">
        <v>20</v>
      </c>
      <c r="F6857" t="s">
        <v>5252</v>
      </c>
    </row>
    <row r="6858" spans="1:6" hidden="1" x14ac:dyDescent="0.25">
      <c r="A6858" t="s">
        <v>6816</v>
      </c>
      <c r="B6858" t="s">
        <v>6968</v>
      </c>
      <c r="C6858" t="s">
        <v>6969</v>
      </c>
      <c r="D6858" t="s">
        <v>11</v>
      </c>
      <c r="E6858">
        <v>100</v>
      </c>
      <c r="F6858" t="s">
        <v>5252</v>
      </c>
    </row>
    <row r="6859" spans="1:6" hidden="1" x14ac:dyDescent="0.25">
      <c r="A6859" t="s">
        <v>6816</v>
      </c>
      <c r="B6859" t="s">
        <v>6970</v>
      </c>
      <c r="C6859" t="s">
        <v>6971</v>
      </c>
      <c r="D6859" t="s">
        <v>11</v>
      </c>
      <c r="E6859">
        <v>3</v>
      </c>
      <c r="F6859" t="s">
        <v>5252</v>
      </c>
    </row>
    <row r="6860" spans="1:6" hidden="1" x14ac:dyDescent="0.25">
      <c r="A6860" t="s">
        <v>6816</v>
      </c>
      <c r="B6860" t="s">
        <v>6972</v>
      </c>
      <c r="C6860" t="s">
        <v>6973</v>
      </c>
      <c r="D6860" t="s">
        <v>11</v>
      </c>
      <c r="E6860">
        <v>3</v>
      </c>
      <c r="F6860" t="s">
        <v>5252</v>
      </c>
    </row>
    <row r="6861" spans="1:6" hidden="1" x14ac:dyDescent="0.25">
      <c r="A6861" t="s">
        <v>6816</v>
      </c>
      <c r="B6861" t="s">
        <v>6974</v>
      </c>
      <c r="C6861" t="s">
        <v>6975</v>
      </c>
      <c r="D6861" t="s">
        <v>11</v>
      </c>
      <c r="E6861">
        <v>20</v>
      </c>
      <c r="F6861" t="s">
        <v>5252</v>
      </c>
    </row>
    <row r="6862" spans="1:6" hidden="1" x14ac:dyDescent="0.25">
      <c r="A6862" t="s">
        <v>6816</v>
      </c>
      <c r="B6862" t="s">
        <v>6493</v>
      </c>
      <c r="C6862" t="s">
        <v>6494</v>
      </c>
      <c r="D6862" t="s">
        <v>35</v>
      </c>
      <c r="E6862">
        <v>11</v>
      </c>
      <c r="F6862" t="s">
        <v>5252</v>
      </c>
    </row>
    <row r="6863" spans="1:6" hidden="1" x14ac:dyDescent="0.25">
      <c r="A6863" t="s">
        <v>6816</v>
      </c>
      <c r="B6863" t="s">
        <v>6194</v>
      </c>
      <c r="C6863" t="s">
        <v>6195</v>
      </c>
      <c r="D6863" t="s">
        <v>11</v>
      </c>
      <c r="E6863">
        <v>100</v>
      </c>
      <c r="F6863" t="s">
        <v>5252</v>
      </c>
    </row>
    <row r="6864" spans="1:6" hidden="1" x14ac:dyDescent="0.25">
      <c r="A6864" t="s">
        <v>6816</v>
      </c>
      <c r="B6864" t="s">
        <v>6196</v>
      </c>
      <c r="C6864" t="s">
        <v>6197</v>
      </c>
      <c r="D6864" t="s">
        <v>11</v>
      </c>
      <c r="E6864">
        <v>100</v>
      </c>
      <c r="F6864" t="s">
        <v>5252</v>
      </c>
    </row>
    <row r="6865" spans="1:6" hidden="1" x14ac:dyDescent="0.25">
      <c r="A6865" t="s">
        <v>6816</v>
      </c>
      <c r="B6865" t="s">
        <v>6198</v>
      </c>
      <c r="C6865" t="s">
        <v>6199</v>
      </c>
      <c r="D6865" t="s">
        <v>11</v>
      </c>
      <c r="E6865">
        <v>100</v>
      </c>
      <c r="F6865" t="s">
        <v>5252</v>
      </c>
    </row>
    <row r="6866" spans="1:6" hidden="1" x14ac:dyDescent="0.25">
      <c r="A6866" t="s">
        <v>6816</v>
      </c>
      <c r="B6866" t="s">
        <v>6976</v>
      </c>
      <c r="C6866" t="s">
        <v>6977</v>
      </c>
      <c r="D6866" t="s">
        <v>11</v>
      </c>
      <c r="E6866">
        <v>50</v>
      </c>
      <c r="F6866" t="s">
        <v>5252</v>
      </c>
    </row>
    <row r="6867" spans="1:6" hidden="1" x14ac:dyDescent="0.25">
      <c r="A6867" t="s">
        <v>6816</v>
      </c>
      <c r="B6867" t="s">
        <v>6978</v>
      </c>
      <c r="C6867" t="s">
        <v>6979</v>
      </c>
      <c r="D6867" t="s">
        <v>11</v>
      </c>
      <c r="E6867">
        <v>3</v>
      </c>
      <c r="F6867" t="s">
        <v>5252</v>
      </c>
    </row>
    <row r="6868" spans="1:6" hidden="1" x14ac:dyDescent="0.25">
      <c r="A6868" t="s">
        <v>6816</v>
      </c>
      <c r="B6868" t="s">
        <v>6980</v>
      </c>
      <c r="C6868" t="s">
        <v>6981</v>
      </c>
      <c r="D6868" t="s">
        <v>88</v>
      </c>
      <c r="E6868">
        <v>1</v>
      </c>
      <c r="F6868" t="s">
        <v>5252</v>
      </c>
    </row>
    <row r="6869" spans="1:6" hidden="1" x14ac:dyDescent="0.25">
      <c r="A6869" t="s">
        <v>6816</v>
      </c>
      <c r="B6869" t="s">
        <v>5264</v>
      </c>
      <c r="C6869" t="s">
        <v>5265</v>
      </c>
      <c r="D6869" t="s">
        <v>35</v>
      </c>
      <c r="E6869">
        <v>11</v>
      </c>
      <c r="F6869" t="s">
        <v>5252</v>
      </c>
    </row>
    <row r="6870" spans="1:6" hidden="1" x14ac:dyDescent="0.25">
      <c r="A6870" t="s">
        <v>6816</v>
      </c>
      <c r="B6870" t="s">
        <v>6982</v>
      </c>
      <c r="C6870" t="s">
        <v>6983</v>
      </c>
      <c r="D6870" t="s">
        <v>88</v>
      </c>
      <c r="E6870">
        <v>1</v>
      </c>
      <c r="F6870" t="s">
        <v>5252</v>
      </c>
    </row>
    <row r="6871" spans="1:6" hidden="1" x14ac:dyDescent="0.25">
      <c r="A6871" t="s">
        <v>6816</v>
      </c>
      <c r="B6871" t="s">
        <v>6984</v>
      </c>
      <c r="C6871" t="s">
        <v>6985</v>
      </c>
      <c r="D6871" t="s">
        <v>176</v>
      </c>
      <c r="E6871">
        <v>8</v>
      </c>
      <c r="F6871" t="s">
        <v>5252</v>
      </c>
    </row>
    <row r="6872" spans="1:6" hidden="1" x14ac:dyDescent="0.25">
      <c r="A6872" t="s">
        <v>6816</v>
      </c>
      <c r="B6872" t="s">
        <v>6986</v>
      </c>
      <c r="C6872" t="s">
        <v>6987</v>
      </c>
      <c r="D6872" t="s">
        <v>176</v>
      </c>
      <c r="E6872">
        <v>8</v>
      </c>
      <c r="F6872" t="s">
        <v>5252</v>
      </c>
    </row>
    <row r="6873" spans="1:6" hidden="1" x14ac:dyDescent="0.25">
      <c r="A6873" t="s">
        <v>6816</v>
      </c>
      <c r="B6873" t="s">
        <v>6988</v>
      </c>
      <c r="C6873" t="s">
        <v>6989</v>
      </c>
      <c r="D6873" t="s">
        <v>11</v>
      </c>
      <c r="E6873">
        <v>2</v>
      </c>
      <c r="F6873" t="s">
        <v>5252</v>
      </c>
    </row>
    <row r="6874" spans="1:6" hidden="1" x14ac:dyDescent="0.25">
      <c r="A6874" t="s">
        <v>6816</v>
      </c>
      <c r="B6874" t="s">
        <v>6990</v>
      </c>
      <c r="C6874" t="s">
        <v>6991</v>
      </c>
      <c r="D6874" t="s">
        <v>11</v>
      </c>
      <c r="E6874">
        <v>2</v>
      </c>
      <c r="F6874" t="s">
        <v>5252</v>
      </c>
    </row>
    <row r="6875" spans="1:6" hidden="1" x14ac:dyDescent="0.25">
      <c r="A6875" t="s">
        <v>6816</v>
      </c>
      <c r="B6875" t="s">
        <v>6992</v>
      </c>
      <c r="C6875" t="s">
        <v>6993</v>
      </c>
      <c r="D6875" t="s">
        <v>11</v>
      </c>
      <c r="E6875">
        <v>2</v>
      </c>
      <c r="F6875" t="s">
        <v>5252</v>
      </c>
    </row>
    <row r="6876" spans="1:6" hidden="1" x14ac:dyDescent="0.25">
      <c r="A6876" t="s">
        <v>6816</v>
      </c>
      <c r="B6876" t="s">
        <v>6994</v>
      </c>
      <c r="C6876" t="s">
        <v>6995</v>
      </c>
      <c r="D6876" t="s">
        <v>11</v>
      </c>
      <c r="E6876">
        <v>2</v>
      </c>
      <c r="F6876" t="s">
        <v>5252</v>
      </c>
    </row>
    <row r="6877" spans="1:6" hidden="1" x14ac:dyDescent="0.25">
      <c r="A6877" t="s">
        <v>6816</v>
      </c>
      <c r="B6877" t="s">
        <v>6996</v>
      </c>
      <c r="C6877" t="s">
        <v>6997</v>
      </c>
      <c r="D6877" t="s">
        <v>11</v>
      </c>
      <c r="E6877">
        <v>3</v>
      </c>
      <c r="F6877" t="s">
        <v>5252</v>
      </c>
    </row>
    <row r="6878" spans="1:6" hidden="1" x14ac:dyDescent="0.25">
      <c r="A6878" t="s">
        <v>6816</v>
      </c>
      <c r="B6878" t="s">
        <v>6998</v>
      </c>
      <c r="C6878" t="s">
        <v>6999</v>
      </c>
      <c r="D6878" t="s">
        <v>35</v>
      </c>
      <c r="E6878">
        <v>11</v>
      </c>
      <c r="F6878" t="s">
        <v>5252</v>
      </c>
    </row>
    <row r="6879" spans="1:6" hidden="1" x14ac:dyDescent="0.25">
      <c r="A6879" t="s">
        <v>6816</v>
      </c>
      <c r="B6879" t="s">
        <v>7000</v>
      </c>
      <c r="C6879" t="s">
        <v>7001</v>
      </c>
      <c r="D6879" t="s">
        <v>162</v>
      </c>
      <c r="E6879">
        <v>19</v>
      </c>
      <c r="F6879" t="s">
        <v>5252</v>
      </c>
    </row>
    <row r="6880" spans="1:6" hidden="1" x14ac:dyDescent="0.25">
      <c r="A6880" t="s">
        <v>6816</v>
      </c>
      <c r="B6880" t="s">
        <v>7002</v>
      </c>
      <c r="C6880" t="s">
        <v>5395</v>
      </c>
      <c r="D6880" t="s">
        <v>176</v>
      </c>
      <c r="E6880">
        <v>8</v>
      </c>
      <c r="F6880" t="s">
        <v>5252</v>
      </c>
    </row>
    <row r="6881" spans="1:6" hidden="1" x14ac:dyDescent="0.25">
      <c r="A6881" t="s">
        <v>6816</v>
      </c>
      <c r="B6881" t="s">
        <v>7003</v>
      </c>
      <c r="C6881" t="s">
        <v>7004</v>
      </c>
      <c r="D6881" t="s">
        <v>162</v>
      </c>
      <c r="E6881">
        <v>19</v>
      </c>
      <c r="F6881" t="s">
        <v>5252</v>
      </c>
    </row>
    <row r="6882" spans="1:6" hidden="1" x14ac:dyDescent="0.25">
      <c r="A6882" t="s">
        <v>6816</v>
      </c>
      <c r="B6882" t="s">
        <v>7005</v>
      </c>
      <c r="C6882" t="s">
        <v>5397</v>
      </c>
      <c r="D6882" t="s">
        <v>176</v>
      </c>
      <c r="E6882">
        <v>8</v>
      </c>
      <c r="F6882" t="s">
        <v>5252</v>
      </c>
    </row>
    <row r="6883" spans="1:6" hidden="1" x14ac:dyDescent="0.25">
      <c r="A6883" t="s">
        <v>6816</v>
      </c>
      <c r="B6883" t="s">
        <v>7006</v>
      </c>
      <c r="C6883" t="s">
        <v>7007</v>
      </c>
      <c r="D6883" t="s">
        <v>162</v>
      </c>
      <c r="E6883">
        <v>19</v>
      </c>
      <c r="F6883" t="s">
        <v>5252</v>
      </c>
    </row>
    <row r="6884" spans="1:6" hidden="1" x14ac:dyDescent="0.25">
      <c r="A6884" t="s">
        <v>6816</v>
      </c>
      <c r="B6884" t="s">
        <v>7008</v>
      </c>
      <c r="C6884" t="s">
        <v>5393</v>
      </c>
      <c r="D6884" t="s">
        <v>176</v>
      </c>
      <c r="E6884">
        <v>8</v>
      </c>
      <c r="F6884" t="s">
        <v>5252</v>
      </c>
    </row>
    <row r="6885" spans="1:6" hidden="1" x14ac:dyDescent="0.25">
      <c r="A6885" t="s">
        <v>6816</v>
      </c>
      <c r="B6885" t="s">
        <v>7009</v>
      </c>
      <c r="C6885" t="s">
        <v>7010</v>
      </c>
      <c r="D6885" t="s">
        <v>162</v>
      </c>
      <c r="E6885">
        <v>19</v>
      </c>
      <c r="F6885" t="s">
        <v>5252</v>
      </c>
    </row>
    <row r="6886" spans="1:6" hidden="1" x14ac:dyDescent="0.25">
      <c r="A6886" t="s">
        <v>6816</v>
      </c>
      <c r="B6886" t="s">
        <v>7011</v>
      </c>
      <c r="C6886" t="s">
        <v>7012</v>
      </c>
      <c r="D6886" t="s">
        <v>11</v>
      </c>
      <c r="E6886">
        <v>10</v>
      </c>
      <c r="F6886" t="s">
        <v>5252</v>
      </c>
    </row>
    <row r="6887" spans="1:6" hidden="1" x14ac:dyDescent="0.25">
      <c r="A6887" t="s">
        <v>6816</v>
      </c>
      <c r="B6887" t="s">
        <v>5378</v>
      </c>
      <c r="C6887" t="s">
        <v>7013</v>
      </c>
      <c r="D6887" t="s">
        <v>11</v>
      </c>
      <c r="E6887">
        <v>100</v>
      </c>
      <c r="F6887" t="s">
        <v>5252</v>
      </c>
    </row>
    <row r="6888" spans="1:6" hidden="1" x14ac:dyDescent="0.25">
      <c r="A6888" t="s">
        <v>6816</v>
      </c>
      <c r="B6888" t="s">
        <v>6496</v>
      </c>
      <c r="C6888" t="s">
        <v>6497</v>
      </c>
      <c r="D6888" t="s">
        <v>35</v>
      </c>
      <c r="E6888">
        <v>11</v>
      </c>
      <c r="F6888" t="s">
        <v>5252</v>
      </c>
    </row>
    <row r="6889" spans="1:6" hidden="1" x14ac:dyDescent="0.25">
      <c r="A6889" t="s">
        <v>6816</v>
      </c>
      <c r="B6889" t="s">
        <v>7014</v>
      </c>
      <c r="C6889" t="s">
        <v>7015</v>
      </c>
      <c r="D6889" t="s">
        <v>35</v>
      </c>
      <c r="E6889">
        <v>11</v>
      </c>
      <c r="F6889" t="s">
        <v>5252</v>
      </c>
    </row>
    <row r="6890" spans="1:6" hidden="1" x14ac:dyDescent="0.25">
      <c r="A6890" t="s">
        <v>6816</v>
      </c>
      <c r="B6890" t="s">
        <v>6125</v>
      </c>
      <c r="C6890" t="s">
        <v>6126</v>
      </c>
      <c r="D6890" t="s">
        <v>88</v>
      </c>
      <c r="E6890">
        <v>1</v>
      </c>
      <c r="F6890" t="s">
        <v>5252</v>
      </c>
    </row>
    <row r="6891" spans="1:6" hidden="1" x14ac:dyDescent="0.25">
      <c r="A6891" t="s">
        <v>6816</v>
      </c>
      <c r="B6891" t="s">
        <v>4154</v>
      </c>
      <c r="C6891" t="s">
        <v>4155</v>
      </c>
      <c r="D6891" t="s">
        <v>88</v>
      </c>
      <c r="E6891">
        <v>1</v>
      </c>
      <c r="F6891" t="s">
        <v>5252</v>
      </c>
    </row>
    <row r="6892" spans="1:6" hidden="1" x14ac:dyDescent="0.25">
      <c r="A6892" t="s">
        <v>6816</v>
      </c>
      <c r="B6892" t="s">
        <v>7016</v>
      </c>
      <c r="C6892" t="s">
        <v>7017</v>
      </c>
      <c r="D6892" t="s">
        <v>11</v>
      </c>
      <c r="E6892">
        <v>2</v>
      </c>
      <c r="F6892" t="s">
        <v>5252</v>
      </c>
    </row>
    <row r="6893" spans="1:6" hidden="1" x14ac:dyDescent="0.25">
      <c r="A6893" t="s">
        <v>6816</v>
      </c>
      <c r="B6893" t="s">
        <v>7018</v>
      </c>
      <c r="C6893" t="s">
        <v>7019</v>
      </c>
      <c r="D6893" t="s">
        <v>11</v>
      </c>
      <c r="E6893">
        <v>100</v>
      </c>
      <c r="F6893" t="s">
        <v>5252</v>
      </c>
    </row>
    <row r="6894" spans="1:6" hidden="1" x14ac:dyDescent="0.25">
      <c r="A6894" t="s">
        <v>6816</v>
      </c>
      <c r="B6894" t="s">
        <v>7020</v>
      </c>
      <c r="C6894" t="s">
        <v>7020</v>
      </c>
      <c r="D6894" t="s">
        <v>11</v>
      </c>
      <c r="E6894">
        <v>11</v>
      </c>
      <c r="F6894" t="s">
        <v>5252</v>
      </c>
    </row>
    <row r="6895" spans="1:6" hidden="1" x14ac:dyDescent="0.25">
      <c r="A6895" t="s">
        <v>6816</v>
      </c>
      <c r="B6895" t="s">
        <v>7021</v>
      </c>
      <c r="C6895" t="s">
        <v>7022</v>
      </c>
      <c r="D6895" t="s">
        <v>11</v>
      </c>
      <c r="E6895">
        <v>2</v>
      </c>
      <c r="F6895" t="s">
        <v>5252</v>
      </c>
    </row>
    <row r="6896" spans="1:6" hidden="1" x14ac:dyDescent="0.25">
      <c r="A6896" t="s">
        <v>6816</v>
      </c>
      <c r="B6896" t="s">
        <v>7023</v>
      </c>
      <c r="C6896" t="s">
        <v>7024</v>
      </c>
      <c r="D6896" t="s">
        <v>11</v>
      </c>
      <c r="E6896">
        <v>10</v>
      </c>
      <c r="F6896" t="s">
        <v>5252</v>
      </c>
    </row>
    <row r="6897" spans="1:6" hidden="1" x14ac:dyDescent="0.25">
      <c r="A6897" t="s">
        <v>6816</v>
      </c>
      <c r="B6897" t="s">
        <v>7025</v>
      </c>
      <c r="C6897" t="s">
        <v>7026</v>
      </c>
      <c r="D6897" t="s">
        <v>11</v>
      </c>
      <c r="E6897">
        <v>2</v>
      </c>
      <c r="F6897" t="s">
        <v>5252</v>
      </c>
    </row>
    <row r="6898" spans="1:6" hidden="1" x14ac:dyDescent="0.25">
      <c r="A6898" t="s">
        <v>6816</v>
      </c>
      <c r="B6898" t="s">
        <v>7027</v>
      </c>
      <c r="C6898" t="s">
        <v>7028</v>
      </c>
      <c r="D6898" t="s">
        <v>176</v>
      </c>
      <c r="E6898">
        <v>8</v>
      </c>
      <c r="F6898" t="s">
        <v>5252</v>
      </c>
    </row>
    <row r="6899" spans="1:6" hidden="1" x14ac:dyDescent="0.25">
      <c r="A6899" t="s">
        <v>6816</v>
      </c>
      <c r="B6899" t="s">
        <v>7029</v>
      </c>
      <c r="C6899" t="s">
        <v>7030</v>
      </c>
      <c r="D6899" t="s">
        <v>11</v>
      </c>
      <c r="E6899">
        <v>2</v>
      </c>
      <c r="F6899" t="s">
        <v>5252</v>
      </c>
    </row>
    <row r="6900" spans="1:6" hidden="1" x14ac:dyDescent="0.25">
      <c r="A6900" t="s">
        <v>6816</v>
      </c>
      <c r="B6900" t="s">
        <v>7031</v>
      </c>
      <c r="C6900" t="s">
        <v>7031</v>
      </c>
      <c r="D6900" t="s">
        <v>11</v>
      </c>
      <c r="E6900">
        <v>12</v>
      </c>
      <c r="F6900" t="s">
        <v>5252</v>
      </c>
    </row>
    <row r="6901" spans="1:6" hidden="1" x14ac:dyDescent="0.25">
      <c r="A6901" t="s">
        <v>6816</v>
      </c>
      <c r="B6901" t="s">
        <v>3670</v>
      </c>
      <c r="C6901" t="s">
        <v>3671</v>
      </c>
      <c r="D6901" t="s">
        <v>11</v>
      </c>
      <c r="E6901">
        <v>4</v>
      </c>
      <c r="F6901" t="s">
        <v>5252</v>
      </c>
    </row>
    <row r="6902" spans="1:6" hidden="1" x14ac:dyDescent="0.25">
      <c r="A6902" t="s">
        <v>6816</v>
      </c>
      <c r="B6902" t="s">
        <v>7032</v>
      </c>
      <c r="C6902" t="s">
        <v>5285</v>
      </c>
      <c r="D6902" t="s">
        <v>176</v>
      </c>
      <c r="E6902">
        <v>8</v>
      </c>
      <c r="F6902" t="s">
        <v>5252</v>
      </c>
    </row>
    <row r="6903" spans="1:6" hidden="1" x14ac:dyDescent="0.25">
      <c r="A6903" t="s">
        <v>6816</v>
      </c>
      <c r="B6903" t="s">
        <v>7033</v>
      </c>
      <c r="C6903" t="s">
        <v>7034</v>
      </c>
      <c r="D6903" t="s">
        <v>11</v>
      </c>
      <c r="E6903">
        <v>250</v>
      </c>
      <c r="F6903" t="s">
        <v>5252</v>
      </c>
    </row>
    <row r="6904" spans="1:6" hidden="1" x14ac:dyDescent="0.25">
      <c r="A6904" t="s">
        <v>6816</v>
      </c>
      <c r="B6904" t="s">
        <v>7035</v>
      </c>
      <c r="C6904" t="s">
        <v>7036</v>
      </c>
      <c r="D6904" t="s">
        <v>11</v>
      </c>
      <c r="E6904">
        <v>25</v>
      </c>
      <c r="F6904" t="s">
        <v>5252</v>
      </c>
    </row>
    <row r="6905" spans="1:6" hidden="1" x14ac:dyDescent="0.25">
      <c r="A6905" t="s">
        <v>6816</v>
      </c>
      <c r="B6905" t="s">
        <v>7037</v>
      </c>
      <c r="C6905" t="s">
        <v>2358</v>
      </c>
      <c r="D6905" t="s">
        <v>35</v>
      </c>
      <c r="E6905">
        <v>6</v>
      </c>
      <c r="F6905" t="s">
        <v>5252</v>
      </c>
    </row>
    <row r="6906" spans="1:6" hidden="1" x14ac:dyDescent="0.25">
      <c r="A6906" t="s">
        <v>6816</v>
      </c>
      <c r="B6906" t="s">
        <v>5729</v>
      </c>
      <c r="C6906" t="s">
        <v>5730</v>
      </c>
      <c r="D6906" t="s">
        <v>88</v>
      </c>
      <c r="E6906">
        <v>1</v>
      </c>
      <c r="F6906" t="s">
        <v>5252</v>
      </c>
    </row>
    <row r="6907" spans="1:6" hidden="1" x14ac:dyDescent="0.25">
      <c r="A6907" t="s">
        <v>6816</v>
      </c>
      <c r="B6907" t="s">
        <v>7038</v>
      </c>
      <c r="C6907" t="s">
        <v>7039</v>
      </c>
      <c r="D6907" t="s">
        <v>123</v>
      </c>
      <c r="E6907">
        <v>16</v>
      </c>
      <c r="F6907" t="s">
        <v>5252</v>
      </c>
    </row>
    <row r="6908" spans="1:6" hidden="1" x14ac:dyDescent="0.25">
      <c r="A6908" t="s">
        <v>6816</v>
      </c>
      <c r="B6908" t="s">
        <v>7040</v>
      </c>
      <c r="C6908" t="s">
        <v>7041</v>
      </c>
      <c r="D6908" t="s">
        <v>123</v>
      </c>
      <c r="E6908">
        <v>16</v>
      </c>
      <c r="F6908" t="s">
        <v>5252</v>
      </c>
    </row>
    <row r="6909" spans="1:6" hidden="1" x14ac:dyDescent="0.25">
      <c r="A6909" t="s">
        <v>6816</v>
      </c>
      <c r="B6909" t="s">
        <v>3413</v>
      </c>
      <c r="C6909" t="s">
        <v>5410</v>
      </c>
      <c r="D6909" t="s">
        <v>11</v>
      </c>
      <c r="E6909">
        <v>100</v>
      </c>
      <c r="F6909" t="s">
        <v>5252</v>
      </c>
    </row>
    <row r="6910" spans="1:6" hidden="1" x14ac:dyDescent="0.25">
      <c r="A6910" t="s">
        <v>6816</v>
      </c>
      <c r="B6910" t="s">
        <v>2513</v>
      </c>
      <c r="C6910" t="s">
        <v>2514</v>
      </c>
      <c r="D6910" t="s">
        <v>88</v>
      </c>
      <c r="E6910">
        <v>1</v>
      </c>
      <c r="F6910" t="s">
        <v>5252</v>
      </c>
    </row>
    <row r="6911" spans="1:6" hidden="1" x14ac:dyDescent="0.25">
      <c r="A6911" t="s">
        <v>7042</v>
      </c>
      <c r="B6911" t="s">
        <v>34</v>
      </c>
      <c r="C6911" t="s">
        <v>34</v>
      </c>
      <c r="D6911" t="s">
        <v>11</v>
      </c>
      <c r="E6911">
        <v>8</v>
      </c>
      <c r="F6911" t="s">
        <v>5252</v>
      </c>
    </row>
    <row r="6912" spans="1:6" hidden="1" x14ac:dyDescent="0.25">
      <c r="A6912" t="s">
        <v>7042</v>
      </c>
      <c r="B6912" t="s">
        <v>1628</v>
      </c>
      <c r="C6912" t="s">
        <v>1628</v>
      </c>
      <c r="D6912" t="s">
        <v>11</v>
      </c>
      <c r="E6912">
        <v>50</v>
      </c>
      <c r="F6912" t="s">
        <v>5252</v>
      </c>
    </row>
    <row r="6913" spans="1:6" hidden="1" x14ac:dyDescent="0.25">
      <c r="A6913" t="s">
        <v>7042</v>
      </c>
      <c r="B6913" t="s">
        <v>2220</v>
      </c>
      <c r="C6913" t="s">
        <v>2220</v>
      </c>
      <c r="D6913" t="s">
        <v>88</v>
      </c>
      <c r="E6913">
        <v>1</v>
      </c>
      <c r="F6913" t="s">
        <v>5252</v>
      </c>
    </row>
    <row r="6914" spans="1:6" hidden="1" x14ac:dyDescent="0.25">
      <c r="A6914" t="s">
        <v>7043</v>
      </c>
      <c r="B6914" t="s">
        <v>2168</v>
      </c>
      <c r="C6914" t="s">
        <v>1626</v>
      </c>
      <c r="D6914" t="s">
        <v>35</v>
      </c>
      <c r="E6914">
        <v>11</v>
      </c>
      <c r="F6914" t="s">
        <v>5252</v>
      </c>
    </row>
    <row r="6915" spans="1:6" hidden="1" x14ac:dyDescent="0.25">
      <c r="A6915" t="s">
        <v>7043</v>
      </c>
      <c r="B6915" t="s">
        <v>3237</v>
      </c>
      <c r="C6915" t="s">
        <v>3237</v>
      </c>
      <c r="D6915" t="s">
        <v>35</v>
      </c>
      <c r="E6915">
        <v>11</v>
      </c>
      <c r="F6915" t="s">
        <v>5252</v>
      </c>
    </row>
    <row r="6916" spans="1:6" hidden="1" x14ac:dyDescent="0.25">
      <c r="A6916" t="s">
        <v>7043</v>
      </c>
      <c r="B6916" t="s">
        <v>2807</v>
      </c>
      <c r="C6916" t="s">
        <v>2807</v>
      </c>
      <c r="D6916" t="s">
        <v>35</v>
      </c>
      <c r="E6916">
        <v>11</v>
      </c>
      <c r="F6916" t="s">
        <v>5252</v>
      </c>
    </row>
    <row r="6917" spans="1:6" hidden="1" x14ac:dyDescent="0.25">
      <c r="A6917" t="s">
        <v>7044</v>
      </c>
      <c r="B6917" t="s">
        <v>2168</v>
      </c>
      <c r="C6917" t="s">
        <v>1626</v>
      </c>
      <c r="D6917" t="s">
        <v>35</v>
      </c>
      <c r="E6917">
        <v>11</v>
      </c>
      <c r="F6917" t="s">
        <v>5252</v>
      </c>
    </row>
    <row r="6918" spans="1:6" hidden="1" x14ac:dyDescent="0.25">
      <c r="A6918" t="s">
        <v>7044</v>
      </c>
      <c r="B6918" t="s">
        <v>3237</v>
      </c>
      <c r="C6918" t="s">
        <v>3237</v>
      </c>
      <c r="D6918" t="s">
        <v>35</v>
      </c>
      <c r="E6918">
        <v>11</v>
      </c>
      <c r="F6918" t="s">
        <v>5252</v>
      </c>
    </row>
    <row r="6919" spans="1:6" hidden="1" x14ac:dyDescent="0.25">
      <c r="A6919" t="s">
        <v>7044</v>
      </c>
      <c r="B6919" t="s">
        <v>2807</v>
      </c>
      <c r="C6919" t="s">
        <v>2807</v>
      </c>
      <c r="D6919" t="s">
        <v>35</v>
      </c>
      <c r="E6919">
        <v>11</v>
      </c>
      <c r="F6919" t="s">
        <v>5252</v>
      </c>
    </row>
    <row r="6920" spans="1:6" hidden="1" x14ac:dyDescent="0.25">
      <c r="A6920" t="s">
        <v>7045</v>
      </c>
      <c r="B6920" t="s">
        <v>34</v>
      </c>
      <c r="C6920" t="s">
        <v>34</v>
      </c>
      <c r="D6920" t="s">
        <v>11</v>
      </c>
      <c r="E6920">
        <v>2</v>
      </c>
      <c r="F6920" t="s">
        <v>5252</v>
      </c>
    </row>
    <row r="6921" spans="1:6" hidden="1" x14ac:dyDescent="0.25">
      <c r="A6921" t="s">
        <v>7045</v>
      </c>
      <c r="B6921" t="s">
        <v>6770</v>
      </c>
      <c r="C6921" t="s">
        <v>7046</v>
      </c>
      <c r="D6921" t="s">
        <v>11</v>
      </c>
      <c r="E6921">
        <v>254</v>
      </c>
      <c r="F6921" t="s">
        <v>5252</v>
      </c>
    </row>
    <row r="6922" spans="1:6" hidden="1" x14ac:dyDescent="0.25">
      <c r="A6922" t="s">
        <v>7045</v>
      </c>
      <c r="B6922" t="s">
        <v>2408</v>
      </c>
      <c r="C6922" t="s">
        <v>6774</v>
      </c>
      <c r="D6922" t="s">
        <v>88</v>
      </c>
      <c r="E6922">
        <v>1</v>
      </c>
      <c r="F6922" t="s">
        <v>5252</v>
      </c>
    </row>
    <row r="6923" spans="1:6" hidden="1" x14ac:dyDescent="0.25">
      <c r="A6923" t="s">
        <v>7047</v>
      </c>
      <c r="B6923" t="s">
        <v>34</v>
      </c>
      <c r="C6923" t="s">
        <v>34</v>
      </c>
      <c r="D6923" t="s">
        <v>11</v>
      </c>
      <c r="E6923">
        <v>2</v>
      </c>
      <c r="F6923" t="s">
        <v>5252</v>
      </c>
    </row>
    <row r="6924" spans="1:6" hidden="1" x14ac:dyDescent="0.25">
      <c r="A6924" t="s">
        <v>7047</v>
      </c>
      <c r="B6924" t="s">
        <v>6770</v>
      </c>
      <c r="C6924" t="s">
        <v>1368</v>
      </c>
      <c r="D6924" t="s">
        <v>11</v>
      </c>
      <c r="E6924">
        <v>254</v>
      </c>
      <c r="F6924" t="s">
        <v>5252</v>
      </c>
    </row>
    <row r="6925" spans="1:6" hidden="1" x14ac:dyDescent="0.25">
      <c r="A6925" t="s">
        <v>7047</v>
      </c>
      <c r="B6925" t="s">
        <v>2408</v>
      </c>
      <c r="C6925" t="s">
        <v>2408</v>
      </c>
      <c r="D6925" t="s">
        <v>88</v>
      </c>
      <c r="E6925">
        <v>1</v>
      </c>
      <c r="F6925" t="s">
        <v>5252</v>
      </c>
    </row>
    <row r="6926" spans="1:6" hidden="1" x14ac:dyDescent="0.25">
      <c r="A6926" t="s">
        <v>7048</v>
      </c>
      <c r="B6926" t="s">
        <v>2168</v>
      </c>
      <c r="C6926" t="s">
        <v>1626</v>
      </c>
      <c r="D6926" t="s">
        <v>35</v>
      </c>
      <c r="E6926">
        <v>11</v>
      </c>
      <c r="F6926" t="s">
        <v>5252</v>
      </c>
    </row>
    <row r="6927" spans="1:6" hidden="1" x14ac:dyDescent="0.25">
      <c r="A6927" t="s">
        <v>7048</v>
      </c>
      <c r="B6927" t="s">
        <v>7049</v>
      </c>
      <c r="C6927" t="s">
        <v>7050</v>
      </c>
      <c r="D6927" t="s">
        <v>11</v>
      </c>
      <c r="E6927">
        <v>3</v>
      </c>
      <c r="F6927" t="s">
        <v>5252</v>
      </c>
    </row>
    <row r="6928" spans="1:6" hidden="1" x14ac:dyDescent="0.25">
      <c r="A6928" t="s">
        <v>7048</v>
      </c>
      <c r="B6928" t="s">
        <v>7051</v>
      </c>
      <c r="C6928" t="s">
        <v>7052</v>
      </c>
      <c r="D6928" t="s">
        <v>11</v>
      </c>
      <c r="E6928">
        <v>2</v>
      </c>
      <c r="F6928" t="s">
        <v>5252</v>
      </c>
    </row>
    <row r="6929" spans="1:6" hidden="1" x14ac:dyDescent="0.25">
      <c r="A6929" t="s">
        <v>7048</v>
      </c>
      <c r="B6929" t="s">
        <v>7053</v>
      </c>
      <c r="C6929" t="s">
        <v>7054</v>
      </c>
      <c r="D6929" t="s">
        <v>11</v>
      </c>
      <c r="E6929">
        <v>4</v>
      </c>
      <c r="F6929" t="s">
        <v>5252</v>
      </c>
    </row>
    <row r="6930" spans="1:6" hidden="1" x14ac:dyDescent="0.25">
      <c r="A6930" t="s">
        <v>7048</v>
      </c>
      <c r="B6930" t="s">
        <v>7055</v>
      </c>
      <c r="C6930" t="s">
        <v>1368</v>
      </c>
      <c r="D6930" t="s">
        <v>11</v>
      </c>
      <c r="E6930">
        <v>20</v>
      </c>
      <c r="F6930" t="s">
        <v>5252</v>
      </c>
    </row>
    <row r="6931" spans="1:6" hidden="1" x14ac:dyDescent="0.25">
      <c r="A6931" t="s">
        <v>7056</v>
      </c>
      <c r="B6931" t="s">
        <v>2168</v>
      </c>
      <c r="C6931" t="s">
        <v>3079</v>
      </c>
      <c r="D6931" t="s">
        <v>35</v>
      </c>
      <c r="E6931">
        <v>11</v>
      </c>
      <c r="F6931" t="s">
        <v>5252</v>
      </c>
    </row>
    <row r="6932" spans="1:6" hidden="1" x14ac:dyDescent="0.25">
      <c r="A6932" t="s">
        <v>7056</v>
      </c>
      <c r="B6932" t="s">
        <v>2967</v>
      </c>
      <c r="C6932" t="s">
        <v>5294</v>
      </c>
      <c r="D6932" t="s">
        <v>11</v>
      </c>
      <c r="E6932">
        <v>15</v>
      </c>
      <c r="F6932" t="s">
        <v>5252</v>
      </c>
    </row>
    <row r="6933" spans="1:6" hidden="1" x14ac:dyDescent="0.25">
      <c r="A6933" t="s">
        <v>7056</v>
      </c>
      <c r="B6933" t="s">
        <v>5518</v>
      </c>
      <c r="C6933" t="s">
        <v>5478</v>
      </c>
      <c r="D6933" t="s">
        <v>11</v>
      </c>
      <c r="E6933">
        <v>30</v>
      </c>
      <c r="F6933" t="s">
        <v>5252</v>
      </c>
    </row>
    <row r="6934" spans="1:6" hidden="1" x14ac:dyDescent="0.25">
      <c r="A6934" t="s">
        <v>7056</v>
      </c>
      <c r="B6934" t="s">
        <v>31</v>
      </c>
      <c r="C6934" t="s">
        <v>31</v>
      </c>
      <c r="D6934" t="s">
        <v>11</v>
      </c>
      <c r="E6934">
        <v>3</v>
      </c>
      <c r="F6934" t="s">
        <v>5252</v>
      </c>
    </row>
    <row r="6935" spans="1:6" hidden="1" x14ac:dyDescent="0.25">
      <c r="A6935" t="s">
        <v>7056</v>
      </c>
      <c r="B6935" t="s">
        <v>5519</v>
      </c>
      <c r="C6935" t="s">
        <v>6532</v>
      </c>
      <c r="D6935" t="s">
        <v>11</v>
      </c>
      <c r="E6935">
        <v>50</v>
      </c>
      <c r="F6935" t="s">
        <v>5252</v>
      </c>
    </row>
    <row r="6936" spans="1:6" hidden="1" x14ac:dyDescent="0.25">
      <c r="A6936" t="s">
        <v>7056</v>
      </c>
      <c r="B6936" t="s">
        <v>2414</v>
      </c>
      <c r="C6936" t="s">
        <v>2414</v>
      </c>
      <c r="D6936" t="s">
        <v>11</v>
      </c>
      <c r="E6936">
        <v>50</v>
      </c>
      <c r="F6936" t="s">
        <v>5252</v>
      </c>
    </row>
    <row r="6937" spans="1:6" hidden="1" x14ac:dyDescent="0.25">
      <c r="A6937" t="s">
        <v>7056</v>
      </c>
      <c r="B6937" t="s">
        <v>13</v>
      </c>
      <c r="C6937" t="s">
        <v>13</v>
      </c>
      <c r="D6937" t="s">
        <v>11</v>
      </c>
      <c r="E6937">
        <v>100</v>
      </c>
      <c r="F6937" t="s">
        <v>5252</v>
      </c>
    </row>
    <row r="6938" spans="1:6" hidden="1" x14ac:dyDescent="0.25">
      <c r="A6938" t="s">
        <v>7056</v>
      </c>
      <c r="B6938" t="s">
        <v>16</v>
      </c>
      <c r="C6938" t="s">
        <v>16</v>
      </c>
      <c r="D6938" t="s">
        <v>11</v>
      </c>
      <c r="E6938">
        <v>100</v>
      </c>
      <c r="F6938" t="s">
        <v>5252</v>
      </c>
    </row>
    <row r="6939" spans="1:6" hidden="1" x14ac:dyDescent="0.25">
      <c r="A6939" t="s">
        <v>7056</v>
      </c>
      <c r="B6939" t="s">
        <v>22</v>
      </c>
      <c r="C6939" t="s">
        <v>23</v>
      </c>
      <c r="D6939" t="s">
        <v>11</v>
      </c>
      <c r="E6939">
        <v>20</v>
      </c>
      <c r="F6939" t="s">
        <v>5252</v>
      </c>
    </row>
    <row r="6940" spans="1:6" hidden="1" x14ac:dyDescent="0.25">
      <c r="A6940" t="s">
        <v>7056</v>
      </c>
      <c r="B6940" t="s">
        <v>19</v>
      </c>
      <c r="C6940" t="s">
        <v>19</v>
      </c>
      <c r="D6940" t="s">
        <v>11</v>
      </c>
      <c r="E6940">
        <v>100</v>
      </c>
      <c r="F6940" t="s">
        <v>5252</v>
      </c>
    </row>
    <row r="6941" spans="1:6" hidden="1" x14ac:dyDescent="0.25">
      <c r="A6941" t="s">
        <v>7056</v>
      </c>
      <c r="B6941" t="s">
        <v>26</v>
      </c>
      <c r="C6941" t="s">
        <v>26</v>
      </c>
      <c r="D6941" t="s">
        <v>11</v>
      </c>
      <c r="E6941">
        <v>100</v>
      </c>
      <c r="F6941" t="s">
        <v>5252</v>
      </c>
    </row>
    <row r="6942" spans="1:6" hidden="1" x14ac:dyDescent="0.25">
      <c r="A6942" t="s">
        <v>7056</v>
      </c>
      <c r="B6942" t="s">
        <v>29</v>
      </c>
      <c r="C6942" t="s">
        <v>29</v>
      </c>
      <c r="D6942" t="s">
        <v>11</v>
      </c>
      <c r="E6942">
        <v>3</v>
      </c>
      <c r="F6942" t="s">
        <v>5252</v>
      </c>
    </row>
    <row r="6943" spans="1:6" hidden="1" x14ac:dyDescent="0.25">
      <c r="A6943" t="s">
        <v>7056</v>
      </c>
      <c r="B6943" t="s">
        <v>5344</v>
      </c>
      <c r="C6943" t="s">
        <v>7057</v>
      </c>
      <c r="D6943" t="s">
        <v>11</v>
      </c>
      <c r="E6943">
        <v>2</v>
      </c>
      <c r="F6943" t="s">
        <v>5252</v>
      </c>
    </row>
    <row r="6944" spans="1:6" hidden="1" x14ac:dyDescent="0.25">
      <c r="A6944" t="s">
        <v>7056</v>
      </c>
      <c r="B6944" t="s">
        <v>5525</v>
      </c>
      <c r="C6944" t="s">
        <v>5526</v>
      </c>
      <c r="D6944" t="s">
        <v>11</v>
      </c>
      <c r="E6944">
        <v>25</v>
      </c>
      <c r="F6944" t="s">
        <v>5252</v>
      </c>
    </row>
    <row r="6945" spans="1:6" hidden="1" x14ac:dyDescent="0.25">
      <c r="A6945" t="s">
        <v>7056</v>
      </c>
      <c r="B6945" t="s">
        <v>5527</v>
      </c>
      <c r="C6945" t="s">
        <v>5528</v>
      </c>
      <c r="D6945" t="s">
        <v>11</v>
      </c>
      <c r="E6945">
        <v>25</v>
      </c>
      <c r="F6945" t="s">
        <v>5252</v>
      </c>
    </row>
    <row r="6946" spans="1:6" hidden="1" x14ac:dyDescent="0.25">
      <c r="A6946" t="s">
        <v>7056</v>
      </c>
      <c r="B6946" t="s">
        <v>5529</v>
      </c>
      <c r="C6946" t="s">
        <v>5530</v>
      </c>
      <c r="D6946" t="s">
        <v>11</v>
      </c>
      <c r="E6946">
        <v>25</v>
      </c>
      <c r="F6946" t="s">
        <v>5252</v>
      </c>
    </row>
    <row r="6947" spans="1:6" hidden="1" x14ac:dyDescent="0.25">
      <c r="A6947" t="s">
        <v>7056</v>
      </c>
      <c r="B6947" t="s">
        <v>5531</v>
      </c>
      <c r="C6947" t="s">
        <v>5532</v>
      </c>
      <c r="D6947" t="s">
        <v>11</v>
      </c>
      <c r="E6947">
        <v>25</v>
      </c>
      <c r="F6947" t="s">
        <v>5252</v>
      </c>
    </row>
    <row r="6948" spans="1:6" hidden="1" x14ac:dyDescent="0.25">
      <c r="A6948" t="s">
        <v>7056</v>
      </c>
      <c r="B6948" t="s">
        <v>5533</v>
      </c>
      <c r="C6948" t="s">
        <v>5533</v>
      </c>
      <c r="D6948" t="s">
        <v>11</v>
      </c>
      <c r="E6948">
        <v>50</v>
      </c>
      <c r="F6948" t="s">
        <v>5252</v>
      </c>
    </row>
    <row r="6949" spans="1:6" hidden="1" x14ac:dyDescent="0.25">
      <c r="A6949" t="s">
        <v>7056</v>
      </c>
      <c r="B6949" t="s">
        <v>48</v>
      </c>
      <c r="C6949" t="s">
        <v>49</v>
      </c>
      <c r="D6949" t="s">
        <v>35</v>
      </c>
      <c r="E6949">
        <v>11</v>
      </c>
      <c r="F6949" t="s">
        <v>5252</v>
      </c>
    </row>
    <row r="6950" spans="1:6" hidden="1" x14ac:dyDescent="0.25">
      <c r="A6950" t="s">
        <v>7056</v>
      </c>
      <c r="B6950" t="s">
        <v>58</v>
      </c>
      <c r="C6950" t="s">
        <v>59</v>
      </c>
      <c r="D6950" t="s">
        <v>123</v>
      </c>
      <c r="E6950">
        <v>16</v>
      </c>
      <c r="F6950" t="s">
        <v>5252</v>
      </c>
    </row>
    <row r="6951" spans="1:6" hidden="1" x14ac:dyDescent="0.25">
      <c r="A6951" t="s">
        <v>7056</v>
      </c>
      <c r="B6951" t="s">
        <v>694</v>
      </c>
      <c r="C6951" t="s">
        <v>695</v>
      </c>
      <c r="D6951" t="s">
        <v>11</v>
      </c>
      <c r="E6951">
        <v>50</v>
      </c>
      <c r="F6951" t="s">
        <v>5252</v>
      </c>
    </row>
    <row r="6952" spans="1:6" hidden="1" x14ac:dyDescent="0.25">
      <c r="A6952" t="s">
        <v>7056</v>
      </c>
      <c r="B6952" t="s">
        <v>5553</v>
      </c>
      <c r="C6952" t="s">
        <v>5554</v>
      </c>
      <c r="D6952" t="s">
        <v>88</v>
      </c>
      <c r="E6952">
        <v>1</v>
      </c>
      <c r="F6952" t="s">
        <v>5252</v>
      </c>
    </row>
    <row r="6953" spans="1:6" hidden="1" x14ac:dyDescent="0.25">
      <c r="A6953" t="s">
        <v>7056</v>
      </c>
      <c r="B6953" t="s">
        <v>5568</v>
      </c>
      <c r="C6953" t="s">
        <v>6306</v>
      </c>
      <c r="D6953" t="s">
        <v>35</v>
      </c>
      <c r="E6953">
        <v>11</v>
      </c>
      <c r="F6953" t="s">
        <v>5252</v>
      </c>
    </row>
    <row r="6954" spans="1:6" hidden="1" x14ac:dyDescent="0.25">
      <c r="A6954" t="s">
        <v>7056</v>
      </c>
      <c r="B6954" t="s">
        <v>5555</v>
      </c>
      <c r="C6954" t="s">
        <v>5555</v>
      </c>
      <c r="D6954" t="s">
        <v>11</v>
      </c>
      <c r="E6954">
        <v>15</v>
      </c>
      <c r="F6954" t="s">
        <v>5252</v>
      </c>
    </row>
    <row r="6955" spans="1:6" hidden="1" x14ac:dyDescent="0.25">
      <c r="A6955" t="s">
        <v>7056</v>
      </c>
      <c r="B6955" t="s">
        <v>5556</v>
      </c>
      <c r="C6955" t="s">
        <v>5557</v>
      </c>
      <c r="D6955" t="s">
        <v>11</v>
      </c>
      <c r="E6955">
        <v>250</v>
      </c>
      <c r="F6955" t="s">
        <v>5252</v>
      </c>
    </row>
    <row r="6956" spans="1:6" hidden="1" x14ac:dyDescent="0.25">
      <c r="A6956" t="s">
        <v>7056</v>
      </c>
      <c r="B6956" t="s">
        <v>5558</v>
      </c>
      <c r="C6956" t="s">
        <v>5559</v>
      </c>
      <c r="D6956" t="s">
        <v>11</v>
      </c>
      <c r="E6956">
        <v>30</v>
      </c>
      <c r="F6956" t="s">
        <v>5252</v>
      </c>
    </row>
    <row r="6957" spans="1:6" hidden="1" x14ac:dyDescent="0.25">
      <c r="A6957" t="s">
        <v>7056</v>
      </c>
      <c r="B6957" t="s">
        <v>1381</v>
      </c>
      <c r="C6957" t="s">
        <v>1381</v>
      </c>
      <c r="D6957" t="s">
        <v>11</v>
      </c>
      <c r="E6957">
        <v>25</v>
      </c>
      <c r="F6957" t="s">
        <v>5252</v>
      </c>
    </row>
    <row r="6958" spans="1:6" hidden="1" x14ac:dyDescent="0.25">
      <c r="A6958" t="s">
        <v>7056</v>
      </c>
      <c r="B6958" t="s">
        <v>256</v>
      </c>
      <c r="C6958" t="s">
        <v>256</v>
      </c>
      <c r="D6958" t="s">
        <v>11</v>
      </c>
      <c r="E6958">
        <v>25</v>
      </c>
      <c r="F6958" t="s">
        <v>5252</v>
      </c>
    </row>
    <row r="6959" spans="1:6" hidden="1" x14ac:dyDescent="0.25">
      <c r="A6959" t="s">
        <v>7056</v>
      </c>
      <c r="B6959" t="s">
        <v>478</v>
      </c>
      <c r="C6959" t="s">
        <v>479</v>
      </c>
      <c r="D6959" t="s">
        <v>35</v>
      </c>
      <c r="E6959">
        <v>6</v>
      </c>
      <c r="F6959" t="s">
        <v>5252</v>
      </c>
    </row>
    <row r="6960" spans="1:6" hidden="1" x14ac:dyDescent="0.25">
      <c r="A6960" t="s">
        <v>7056</v>
      </c>
      <c r="B6960" t="s">
        <v>484</v>
      </c>
      <c r="C6960" t="s">
        <v>485</v>
      </c>
      <c r="D6960" t="s">
        <v>11</v>
      </c>
      <c r="E6960">
        <v>9</v>
      </c>
      <c r="F6960" t="s">
        <v>5252</v>
      </c>
    </row>
    <row r="6961" spans="1:6" hidden="1" x14ac:dyDescent="0.25">
      <c r="A6961" t="s">
        <v>7056</v>
      </c>
      <c r="B6961" t="s">
        <v>503</v>
      </c>
      <c r="C6961" t="s">
        <v>3252</v>
      </c>
      <c r="D6961" t="s">
        <v>11</v>
      </c>
      <c r="E6961">
        <v>6</v>
      </c>
      <c r="F6961" t="s">
        <v>5252</v>
      </c>
    </row>
    <row r="6962" spans="1:6" hidden="1" x14ac:dyDescent="0.25">
      <c r="A6962" t="s">
        <v>7056</v>
      </c>
      <c r="B6962" t="s">
        <v>50</v>
      </c>
      <c r="C6962" t="s">
        <v>51</v>
      </c>
      <c r="D6962" t="s">
        <v>11</v>
      </c>
      <c r="E6962">
        <v>100</v>
      </c>
      <c r="F6962" t="s">
        <v>5252</v>
      </c>
    </row>
    <row r="6963" spans="1:6" hidden="1" x14ac:dyDescent="0.25">
      <c r="A6963" t="s">
        <v>7056</v>
      </c>
      <c r="B6963" t="s">
        <v>54</v>
      </c>
      <c r="C6963" t="s">
        <v>55</v>
      </c>
      <c r="D6963" t="s">
        <v>11</v>
      </c>
      <c r="E6963">
        <v>100</v>
      </c>
      <c r="F6963" t="s">
        <v>5252</v>
      </c>
    </row>
    <row r="6964" spans="1:6" hidden="1" x14ac:dyDescent="0.25">
      <c r="A6964" t="s">
        <v>7056</v>
      </c>
      <c r="B6964" t="s">
        <v>5590</v>
      </c>
      <c r="C6964" t="s">
        <v>5591</v>
      </c>
      <c r="D6964" t="s">
        <v>11</v>
      </c>
      <c r="E6964">
        <v>50</v>
      </c>
      <c r="F6964" t="s">
        <v>5252</v>
      </c>
    </row>
    <row r="6965" spans="1:6" hidden="1" x14ac:dyDescent="0.25">
      <c r="A6965" t="s">
        <v>7056</v>
      </c>
      <c r="B6965" t="s">
        <v>7058</v>
      </c>
      <c r="C6965" t="s">
        <v>7059</v>
      </c>
      <c r="D6965" t="s">
        <v>11</v>
      </c>
      <c r="E6965">
        <v>25</v>
      </c>
      <c r="F6965" t="s">
        <v>5252</v>
      </c>
    </row>
    <row r="6966" spans="1:6" hidden="1" x14ac:dyDescent="0.25">
      <c r="A6966" t="s">
        <v>7056</v>
      </c>
      <c r="B6966" t="s">
        <v>7060</v>
      </c>
      <c r="C6966" t="s">
        <v>7061</v>
      </c>
      <c r="D6966" t="s">
        <v>11</v>
      </c>
      <c r="E6966">
        <v>35</v>
      </c>
      <c r="F6966" t="s">
        <v>5252</v>
      </c>
    </row>
    <row r="6967" spans="1:6" hidden="1" x14ac:dyDescent="0.25">
      <c r="A6967" t="s">
        <v>7056</v>
      </c>
      <c r="B6967" t="s">
        <v>4697</v>
      </c>
      <c r="C6967" t="s">
        <v>7062</v>
      </c>
      <c r="D6967" t="s">
        <v>176</v>
      </c>
      <c r="E6967">
        <v>8</v>
      </c>
      <c r="F6967" t="s">
        <v>5252</v>
      </c>
    </row>
    <row r="6968" spans="1:6" hidden="1" x14ac:dyDescent="0.25">
      <c r="A6968" t="s">
        <v>7056</v>
      </c>
      <c r="B6968" t="s">
        <v>7063</v>
      </c>
      <c r="C6968" t="s">
        <v>7064</v>
      </c>
      <c r="D6968" t="s">
        <v>35</v>
      </c>
      <c r="E6968">
        <v>11</v>
      </c>
      <c r="F6968" t="s">
        <v>5252</v>
      </c>
    </row>
    <row r="6969" spans="1:6" hidden="1" x14ac:dyDescent="0.25">
      <c r="A6969" t="s">
        <v>7056</v>
      </c>
      <c r="B6969" t="s">
        <v>5600</v>
      </c>
      <c r="C6969" t="s">
        <v>5601</v>
      </c>
      <c r="D6969" t="s">
        <v>11</v>
      </c>
      <c r="E6969">
        <v>5</v>
      </c>
      <c r="F6969" t="s">
        <v>5252</v>
      </c>
    </row>
    <row r="6970" spans="1:6" hidden="1" x14ac:dyDescent="0.25">
      <c r="A6970" t="s">
        <v>7056</v>
      </c>
      <c r="B6970" t="s">
        <v>7065</v>
      </c>
      <c r="C6970" t="s">
        <v>7066</v>
      </c>
      <c r="D6970" t="s">
        <v>176</v>
      </c>
      <c r="E6970">
        <v>8</v>
      </c>
      <c r="F6970" t="s">
        <v>5252</v>
      </c>
    </row>
    <row r="6971" spans="1:6" hidden="1" x14ac:dyDescent="0.25">
      <c r="A6971" t="s">
        <v>7056</v>
      </c>
      <c r="B6971" t="s">
        <v>3670</v>
      </c>
      <c r="C6971" t="s">
        <v>7067</v>
      </c>
      <c r="D6971" t="s">
        <v>11</v>
      </c>
      <c r="E6971">
        <v>4</v>
      </c>
      <c r="F6971" t="s">
        <v>5252</v>
      </c>
    </row>
    <row r="6972" spans="1:6" hidden="1" x14ac:dyDescent="0.25">
      <c r="A6972" t="s">
        <v>7056</v>
      </c>
      <c r="B6972" t="s">
        <v>7068</v>
      </c>
      <c r="C6972" t="s">
        <v>5554</v>
      </c>
      <c r="D6972" t="s">
        <v>88</v>
      </c>
      <c r="E6972">
        <v>1</v>
      </c>
      <c r="F6972" t="s">
        <v>5252</v>
      </c>
    </row>
    <row r="6973" spans="1:6" hidden="1" x14ac:dyDescent="0.25">
      <c r="A6973" t="s">
        <v>7056</v>
      </c>
      <c r="B6973" t="s">
        <v>7069</v>
      </c>
      <c r="C6973" t="s">
        <v>7070</v>
      </c>
      <c r="D6973" t="s">
        <v>88</v>
      </c>
      <c r="E6973">
        <v>1</v>
      </c>
      <c r="F6973" t="s">
        <v>5252</v>
      </c>
    </row>
    <row r="6974" spans="1:6" hidden="1" x14ac:dyDescent="0.25">
      <c r="A6974" t="s">
        <v>7056</v>
      </c>
      <c r="B6974" t="s">
        <v>7071</v>
      </c>
      <c r="C6974" t="s">
        <v>7072</v>
      </c>
      <c r="D6974" t="s">
        <v>123</v>
      </c>
      <c r="E6974">
        <v>16</v>
      </c>
      <c r="F6974" t="s">
        <v>5252</v>
      </c>
    </row>
    <row r="6975" spans="1:6" hidden="1" x14ac:dyDescent="0.25">
      <c r="A6975" t="s">
        <v>7056</v>
      </c>
      <c r="B6975" t="s">
        <v>7073</v>
      </c>
      <c r="C6975" t="s">
        <v>7074</v>
      </c>
      <c r="D6975" t="s">
        <v>123</v>
      </c>
      <c r="E6975">
        <v>16</v>
      </c>
      <c r="F6975" t="s">
        <v>5252</v>
      </c>
    </row>
    <row r="6976" spans="1:6" hidden="1" x14ac:dyDescent="0.25">
      <c r="A6976" t="s">
        <v>7056</v>
      </c>
      <c r="B6976" t="s">
        <v>3413</v>
      </c>
      <c r="C6976" t="s">
        <v>5410</v>
      </c>
      <c r="D6976" t="s">
        <v>11</v>
      </c>
      <c r="E6976">
        <v>100</v>
      </c>
      <c r="F6976" t="s">
        <v>5252</v>
      </c>
    </row>
    <row r="6977" spans="1:6" hidden="1" x14ac:dyDescent="0.25">
      <c r="A6977" t="s">
        <v>7075</v>
      </c>
      <c r="B6977" t="s">
        <v>6236</v>
      </c>
      <c r="C6977" t="s">
        <v>5743</v>
      </c>
      <c r="D6977" t="s">
        <v>35</v>
      </c>
      <c r="E6977">
        <v>11</v>
      </c>
      <c r="F6977" t="s">
        <v>5252</v>
      </c>
    </row>
    <row r="6978" spans="1:6" hidden="1" x14ac:dyDescent="0.25">
      <c r="A6978" t="s">
        <v>7075</v>
      </c>
      <c r="B6978" t="s">
        <v>5284</v>
      </c>
      <c r="C6978" t="s">
        <v>6818</v>
      </c>
      <c r="D6978" t="s">
        <v>176</v>
      </c>
      <c r="E6978">
        <v>8</v>
      </c>
      <c r="F6978" t="s">
        <v>5252</v>
      </c>
    </row>
    <row r="6979" spans="1:6" hidden="1" x14ac:dyDescent="0.25">
      <c r="A6979" t="s">
        <v>7075</v>
      </c>
      <c r="B6979" t="s">
        <v>3328</v>
      </c>
      <c r="C6979" t="s">
        <v>7076</v>
      </c>
      <c r="D6979" t="s">
        <v>176</v>
      </c>
      <c r="E6979">
        <v>8</v>
      </c>
      <c r="F6979" t="s">
        <v>5252</v>
      </c>
    </row>
    <row r="6980" spans="1:6" hidden="1" x14ac:dyDescent="0.25">
      <c r="A6980" t="s">
        <v>7075</v>
      </c>
      <c r="B6980" t="s">
        <v>7077</v>
      </c>
      <c r="C6980" t="s">
        <v>7078</v>
      </c>
      <c r="D6980" t="s">
        <v>88</v>
      </c>
      <c r="E6980">
        <v>1</v>
      </c>
      <c r="F6980" t="s">
        <v>5252</v>
      </c>
    </row>
    <row r="6981" spans="1:6" hidden="1" x14ac:dyDescent="0.25">
      <c r="A6981" t="s">
        <v>7075</v>
      </c>
      <c r="B6981" t="s">
        <v>7079</v>
      </c>
      <c r="C6981" t="s">
        <v>7080</v>
      </c>
      <c r="D6981" t="s">
        <v>88</v>
      </c>
      <c r="E6981">
        <v>1</v>
      </c>
      <c r="F6981" t="s">
        <v>5252</v>
      </c>
    </row>
    <row r="6982" spans="1:6" hidden="1" x14ac:dyDescent="0.25">
      <c r="A6982" t="s">
        <v>7075</v>
      </c>
      <c r="B6982" t="s">
        <v>7081</v>
      </c>
      <c r="C6982" t="s">
        <v>7082</v>
      </c>
      <c r="D6982" t="s">
        <v>88</v>
      </c>
      <c r="E6982">
        <v>1</v>
      </c>
      <c r="F6982" t="s">
        <v>5252</v>
      </c>
    </row>
    <row r="6983" spans="1:6" hidden="1" x14ac:dyDescent="0.25">
      <c r="A6983" t="s">
        <v>7075</v>
      </c>
      <c r="B6983" t="s">
        <v>7083</v>
      </c>
      <c r="C6983" t="s">
        <v>7084</v>
      </c>
      <c r="D6983" t="s">
        <v>88</v>
      </c>
      <c r="E6983">
        <v>1</v>
      </c>
      <c r="F6983" t="s">
        <v>5252</v>
      </c>
    </row>
    <row r="6984" spans="1:6" hidden="1" x14ac:dyDescent="0.25">
      <c r="A6984" t="s">
        <v>7075</v>
      </c>
      <c r="B6984" t="s">
        <v>4145</v>
      </c>
      <c r="C6984" t="s">
        <v>3841</v>
      </c>
      <c r="D6984" t="s">
        <v>123</v>
      </c>
      <c r="E6984">
        <v>16</v>
      </c>
      <c r="F6984" t="s">
        <v>5252</v>
      </c>
    </row>
    <row r="6985" spans="1:6" hidden="1" x14ac:dyDescent="0.25">
      <c r="A6985" t="s">
        <v>7075</v>
      </c>
      <c r="B6985" t="s">
        <v>7085</v>
      </c>
      <c r="C6985" t="s">
        <v>7086</v>
      </c>
      <c r="D6985" t="s">
        <v>176</v>
      </c>
      <c r="E6985">
        <v>8</v>
      </c>
      <c r="F6985" t="s">
        <v>5252</v>
      </c>
    </row>
    <row r="6986" spans="1:6" hidden="1" x14ac:dyDescent="0.25">
      <c r="A6986" t="s">
        <v>7075</v>
      </c>
      <c r="B6986" t="s">
        <v>7087</v>
      </c>
      <c r="C6986" t="s">
        <v>7088</v>
      </c>
      <c r="D6986" t="s">
        <v>176</v>
      </c>
      <c r="E6986">
        <v>8</v>
      </c>
      <c r="F6986" t="s">
        <v>5252</v>
      </c>
    </row>
    <row r="6987" spans="1:6" hidden="1" x14ac:dyDescent="0.25">
      <c r="A6987" t="s">
        <v>7075</v>
      </c>
      <c r="B6987" t="s">
        <v>7089</v>
      </c>
      <c r="C6987" t="s">
        <v>7090</v>
      </c>
      <c r="D6987" t="s">
        <v>176</v>
      </c>
      <c r="E6987">
        <v>8</v>
      </c>
      <c r="F6987" t="s">
        <v>5252</v>
      </c>
    </row>
    <row r="6988" spans="1:6" hidden="1" x14ac:dyDescent="0.25">
      <c r="A6988" t="s">
        <v>7075</v>
      </c>
      <c r="B6988" t="s">
        <v>7091</v>
      </c>
      <c r="C6988" t="s">
        <v>7092</v>
      </c>
      <c r="D6988" t="s">
        <v>176</v>
      </c>
      <c r="E6988">
        <v>8</v>
      </c>
      <c r="F6988" t="s">
        <v>5252</v>
      </c>
    </row>
    <row r="6989" spans="1:6" hidden="1" x14ac:dyDescent="0.25">
      <c r="A6989" t="s">
        <v>7075</v>
      </c>
      <c r="B6989" t="s">
        <v>7093</v>
      </c>
      <c r="C6989" t="s">
        <v>7094</v>
      </c>
      <c r="D6989" t="s">
        <v>162</v>
      </c>
      <c r="E6989">
        <v>19</v>
      </c>
      <c r="F6989" t="s">
        <v>5252</v>
      </c>
    </row>
    <row r="6990" spans="1:6" hidden="1" x14ac:dyDescent="0.25">
      <c r="A6990" t="s">
        <v>7075</v>
      </c>
      <c r="B6990" t="s">
        <v>7095</v>
      </c>
      <c r="C6990" t="s">
        <v>7096</v>
      </c>
      <c r="D6990" t="s">
        <v>162</v>
      </c>
      <c r="E6990">
        <v>19</v>
      </c>
      <c r="F6990" t="s">
        <v>5252</v>
      </c>
    </row>
    <row r="6991" spans="1:6" hidden="1" x14ac:dyDescent="0.25">
      <c r="A6991" t="s">
        <v>7075</v>
      </c>
      <c r="B6991" t="s">
        <v>7097</v>
      </c>
      <c r="C6991" t="s">
        <v>7098</v>
      </c>
      <c r="D6991" t="s">
        <v>35</v>
      </c>
      <c r="E6991">
        <v>11</v>
      </c>
      <c r="F6991" t="s">
        <v>5252</v>
      </c>
    </row>
    <row r="6992" spans="1:6" hidden="1" x14ac:dyDescent="0.25">
      <c r="A6992" t="s">
        <v>7075</v>
      </c>
      <c r="B6992" t="s">
        <v>7099</v>
      </c>
      <c r="C6992" t="s">
        <v>7100</v>
      </c>
      <c r="D6992" t="s">
        <v>35</v>
      </c>
      <c r="E6992">
        <v>11</v>
      </c>
      <c r="F6992" t="s">
        <v>5252</v>
      </c>
    </row>
    <row r="6993" spans="1:6" hidden="1" x14ac:dyDescent="0.25">
      <c r="A6993" t="s">
        <v>7075</v>
      </c>
      <c r="B6993" t="s">
        <v>7101</v>
      </c>
      <c r="C6993" t="s">
        <v>7102</v>
      </c>
      <c r="D6993" t="s">
        <v>35</v>
      </c>
      <c r="E6993">
        <v>11</v>
      </c>
      <c r="F6993" t="s">
        <v>5252</v>
      </c>
    </row>
    <row r="6994" spans="1:6" hidden="1" x14ac:dyDescent="0.25">
      <c r="A6994" t="s">
        <v>7075</v>
      </c>
      <c r="B6994" t="s">
        <v>7103</v>
      </c>
      <c r="C6994" t="s">
        <v>7104</v>
      </c>
      <c r="D6994" t="s">
        <v>35</v>
      </c>
      <c r="E6994">
        <v>11</v>
      </c>
      <c r="F6994" t="s">
        <v>5252</v>
      </c>
    </row>
    <row r="6995" spans="1:6" hidden="1" x14ac:dyDescent="0.25">
      <c r="A6995" t="s">
        <v>7075</v>
      </c>
      <c r="B6995" t="s">
        <v>7105</v>
      </c>
      <c r="C6995" t="s">
        <v>7106</v>
      </c>
      <c r="D6995" t="s">
        <v>35</v>
      </c>
      <c r="E6995">
        <v>11</v>
      </c>
      <c r="F6995" t="s">
        <v>5252</v>
      </c>
    </row>
    <row r="6996" spans="1:6" hidden="1" x14ac:dyDescent="0.25">
      <c r="A6996" t="s">
        <v>7075</v>
      </c>
      <c r="B6996" t="s">
        <v>30</v>
      </c>
      <c r="C6996" t="s">
        <v>7107</v>
      </c>
      <c r="D6996" t="s">
        <v>88</v>
      </c>
      <c r="E6996">
        <v>1</v>
      </c>
      <c r="F6996" t="s">
        <v>5252</v>
      </c>
    </row>
    <row r="6997" spans="1:6" hidden="1" x14ac:dyDescent="0.25">
      <c r="A6997" t="s">
        <v>7075</v>
      </c>
      <c r="B6997" t="s">
        <v>7108</v>
      </c>
      <c r="C6997" t="s">
        <v>7109</v>
      </c>
      <c r="D6997" t="s">
        <v>11</v>
      </c>
      <c r="E6997">
        <v>100</v>
      </c>
      <c r="F6997" t="s">
        <v>5252</v>
      </c>
    </row>
    <row r="6998" spans="1:6" hidden="1" x14ac:dyDescent="0.25">
      <c r="A6998" t="s">
        <v>7075</v>
      </c>
      <c r="B6998" t="s">
        <v>7110</v>
      </c>
      <c r="C6998" t="s">
        <v>30</v>
      </c>
      <c r="D6998" t="s">
        <v>11</v>
      </c>
      <c r="E6998">
        <v>100</v>
      </c>
      <c r="F6998" t="s">
        <v>5252</v>
      </c>
    </row>
    <row r="6999" spans="1:6" hidden="1" x14ac:dyDescent="0.25">
      <c r="A6999" t="s">
        <v>7075</v>
      </c>
      <c r="B6999" t="s">
        <v>5491</v>
      </c>
      <c r="C6999" t="s">
        <v>5491</v>
      </c>
      <c r="D6999" t="s">
        <v>88</v>
      </c>
      <c r="E6999">
        <v>1</v>
      </c>
      <c r="F6999" t="s">
        <v>5252</v>
      </c>
    </row>
    <row r="7000" spans="1:6" hidden="1" x14ac:dyDescent="0.25">
      <c r="A7000" t="s">
        <v>7075</v>
      </c>
      <c r="B7000" t="s">
        <v>7111</v>
      </c>
      <c r="C7000" t="s">
        <v>7112</v>
      </c>
      <c r="D7000" t="s">
        <v>88</v>
      </c>
      <c r="E7000">
        <v>1</v>
      </c>
      <c r="F7000" t="s">
        <v>5252</v>
      </c>
    </row>
    <row r="7001" spans="1:6" hidden="1" x14ac:dyDescent="0.25">
      <c r="A7001" t="s">
        <v>7075</v>
      </c>
      <c r="B7001" t="s">
        <v>7113</v>
      </c>
      <c r="C7001" t="s">
        <v>7114</v>
      </c>
      <c r="D7001" t="s">
        <v>35</v>
      </c>
      <c r="E7001">
        <v>11</v>
      </c>
      <c r="F7001" t="s">
        <v>5252</v>
      </c>
    </row>
    <row r="7002" spans="1:6" hidden="1" x14ac:dyDescent="0.25">
      <c r="A7002" t="s">
        <v>7075</v>
      </c>
      <c r="B7002" t="s">
        <v>7115</v>
      </c>
      <c r="C7002" t="s">
        <v>7116</v>
      </c>
      <c r="D7002" t="s">
        <v>35</v>
      </c>
      <c r="E7002">
        <v>11</v>
      </c>
      <c r="F7002" t="s">
        <v>5252</v>
      </c>
    </row>
    <row r="7003" spans="1:6" hidden="1" x14ac:dyDescent="0.25">
      <c r="A7003" t="s">
        <v>7075</v>
      </c>
      <c r="B7003" t="s">
        <v>7117</v>
      </c>
      <c r="C7003" t="s">
        <v>7118</v>
      </c>
      <c r="D7003" t="s">
        <v>162</v>
      </c>
      <c r="E7003">
        <v>19</v>
      </c>
      <c r="F7003" t="s">
        <v>5252</v>
      </c>
    </row>
    <row r="7004" spans="1:6" hidden="1" x14ac:dyDescent="0.25">
      <c r="A7004" t="s">
        <v>7075</v>
      </c>
      <c r="B7004" t="s">
        <v>7119</v>
      </c>
      <c r="C7004" t="s">
        <v>7120</v>
      </c>
      <c r="D7004" t="s">
        <v>162</v>
      </c>
      <c r="E7004">
        <v>19</v>
      </c>
      <c r="F7004" t="s">
        <v>5252</v>
      </c>
    </row>
    <row r="7005" spans="1:6" hidden="1" x14ac:dyDescent="0.25">
      <c r="A7005" t="s">
        <v>7075</v>
      </c>
      <c r="B7005" t="s">
        <v>7121</v>
      </c>
      <c r="C7005" t="s">
        <v>7122</v>
      </c>
      <c r="D7005" t="s">
        <v>88</v>
      </c>
      <c r="E7005">
        <v>1</v>
      </c>
      <c r="F7005" t="s">
        <v>5252</v>
      </c>
    </row>
    <row r="7006" spans="1:6" hidden="1" x14ac:dyDescent="0.25">
      <c r="A7006" t="s">
        <v>7075</v>
      </c>
      <c r="B7006" t="s">
        <v>7123</v>
      </c>
      <c r="C7006" t="s">
        <v>7124</v>
      </c>
      <c r="D7006" t="s">
        <v>88</v>
      </c>
      <c r="E7006">
        <v>1</v>
      </c>
      <c r="F7006" t="s">
        <v>5252</v>
      </c>
    </row>
    <row r="7007" spans="1:6" hidden="1" x14ac:dyDescent="0.25">
      <c r="A7007" t="s">
        <v>7075</v>
      </c>
      <c r="B7007" t="s">
        <v>7125</v>
      </c>
      <c r="C7007" t="s">
        <v>7126</v>
      </c>
      <c r="D7007" t="s">
        <v>35</v>
      </c>
      <c r="E7007">
        <v>11</v>
      </c>
      <c r="F7007" t="s">
        <v>5252</v>
      </c>
    </row>
    <row r="7008" spans="1:6" hidden="1" x14ac:dyDescent="0.25">
      <c r="A7008" t="s">
        <v>7075</v>
      </c>
      <c r="B7008" t="s">
        <v>7127</v>
      </c>
      <c r="C7008" t="s">
        <v>7128</v>
      </c>
      <c r="D7008" t="s">
        <v>35</v>
      </c>
      <c r="E7008">
        <v>11</v>
      </c>
      <c r="F7008" t="s">
        <v>5252</v>
      </c>
    </row>
    <row r="7009" spans="1:6" hidden="1" x14ac:dyDescent="0.25">
      <c r="A7009" t="s">
        <v>7075</v>
      </c>
      <c r="B7009" t="s">
        <v>7129</v>
      </c>
      <c r="C7009" t="s">
        <v>7130</v>
      </c>
      <c r="D7009" t="s">
        <v>176</v>
      </c>
      <c r="E7009">
        <v>8</v>
      </c>
      <c r="F7009" t="s">
        <v>5252</v>
      </c>
    </row>
    <row r="7010" spans="1:6" hidden="1" x14ac:dyDescent="0.25">
      <c r="A7010" t="s">
        <v>7075</v>
      </c>
      <c r="B7010" t="s">
        <v>7131</v>
      </c>
      <c r="C7010" t="s">
        <v>7132</v>
      </c>
      <c r="D7010" t="s">
        <v>176</v>
      </c>
      <c r="E7010">
        <v>8</v>
      </c>
      <c r="F7010" t="s">
        <v>5252</v>
      </c>
    </row>
    <row r="7011" spans="1:6" hidden="1" x14ac:dyDescent="0.25">
      <c r="A7011" t="s">
        <v>7075</v>
      </c>
      <c r="B7011" t="s">
        <v>7133</v>
      </c>
      <c r="C7011" t="s">
        <v>7134</v>
      </c>
      <c r="D7011" t="s">
        <v>35</v>
      </c>
      <c r="E7011">
        <v>11</v>
      </c>
      <c r="F7011" t="s">
        <v>5252</v>
      </c>
    </row>
    <row r="7012" spans="1:6" hidden="1" x14ac:dyDescent="0.25">
      <c r="A7012" t="s">
        <v>7075</v>
      </c>
      <c r="B7012" t="s">
        <v>7135</v>
      </c>
      <c r="C7012" t="s">
        <v>7136</v>
      </c>
      <c r="D7012" t="s">
        <v>35</v>
      </c>
      <c r="E7012">
        <v>11</v>
      </c>
      <c r="F7012" t="s">
        <v>5252</v>
      </c>
    </row>
    <row r="7013" spans="1:6" hidden="1" x14ac:dyDescent="0.25">
      <c r="A7013" t="s">
        <v>7075</v>
      </c>
      <c r="B7013" t="s">
        <v>7137</v>
      </c>
      <c r="C7013" t="s">
        <v>7138</v>
      </c>
      <c r="D7013" t="s">
        <v>176</v>
      </c>
      <c r="E7013">
        <v>8</v>
      </c>
      <c r="F7013" t="s">
        <v>5252</v>
      </c>
    </row>
    <row r="7014" spans="1:6" hidden="1" x14ac:dyDescent="0.25">
      <c r="A7014" t="s">
        <v>7075</v>
      </c>
      <c r="B7014" t="s">
        <v>7139</v>
      </c>
      <c r="C7014" t="s">
        <v>7140</v>
      </c>
      <c r="D7014" t="s">
        <v>176</v>
      </c>
      <c r="E7014">
        <v>8</v>
      </c>
      <c r="F7014" t="s">
        <v>5252</v>
      </c>
    </row>
    <row r="7015" spans="1:6" hidden="1" x14ac:dyDescent="0.25">
      <c r="A7015" t="s">
        <v>7075</v>
      </c>
      <c r="B7015" t="s">
        <v>7141</v>
      </c>
      <c r="C7015" t="s">
        <v>7142</v>
      </c>
      <c r="D7015" t="s">
        <v>176</v>
      </c>
      <c r="E7015">
        <v>8</v>
      </c>
      <c r="F7015" t="s">
        <v>5252</v>
      </c>
    </row>
    <row r="7016" spans="1:6" hidden="1" x14ac:dyDescent="0.25">
      <c r="A7016" t="s">
        <v>7075</v>
      </c>
      <c r="B7016" t="s">
        <v>7143</v>
      </c>
      <c r="C7016" t="s">
        <v>7144</v>
      </c>
      <c r="D7016" t="s">
        <v>176</v>
      </c>
      <c r="E7016">
        <v>8</v>
      </c>
      <c r="F7016" t="s">
        <v>5252</v>
      </c>
    </row>
    <row r="7017" spans="1:6" hidden="1" x14ac:dyDescent="0.25">
      <c r="A7017" t="s">
        <v>7075</v>
      </c>
      <c r="B7017" t="s">
        <v>7145</v>
      </c>
      <c r="C7017" t="s">
        <v>7146</v>
      </c>
      <c r="D7017" t="s">
        <v>176</v>
      </c>
      <c r="E7017">
        <v>8</v>
      </c>
      <c r="F7017" t="s">
        <v>5252</v>
      </c>
    </row>
    <row r="7018" spans="1:6" hidden="1" x14ac:dyDescent="0.25">
      <c r="A7018" t="s">
        <v>7075</v>
      </c>
      <c r="B7018" t="s">
        <v>7147</v>
      </c>
      <c r="C7018" t="s">
        <v>7148</v>
      </c>
      <c r="D7018" t="s">
        <v>176</v>
      </c>
      <c r="E7018">
        <v>8</v>
      </c>
      <c r="F7018" t="s">
        <v>5252</v>
      </c>
    </row>
    <row r="7019" spans="1:6" hidden="1" x14ac:dyDescent="0.25">
      <c r="A7019" t="s">
        <v>7075</v>
      </c>
      <c r="B7019" t="s">
        <v>7149</v>
      </c>
      <c r="C7019" t="s">
        <v>7150</v>
      </c>
      <c r="D7019" t="s">
        <v>162</v>
      </c>
      <c r="E7019">
        <v>19</v>
      </c>
      <c r="F7019" t="s">
        <v>5252</v>
      </c>
    </row>
    <row r="7020" spans="1:6" hidden="1" x14ac:dyDescent="0.25">
      <c r="A7020" t="s">
        <v>7075</v>
      </c>
      <c r="B7020" t="s">
        <v>7151</v>
      </c>
      <c r="C7020" t="s">
        <v>7152</v>
      </c>
      <c r="D7020" t="s">
        <v>162</v>
      </c>
      <c r="E7020">
        <v>19</v>
      </c>
      <c r="F7020" t="s">
        <v>5252</v>
      </c>
    </row>
    <row r="7021" spans="1:6" hidden="1" x14ac:dyDescent="0.25">
      <c r="A7021" t="s">
        <v>7075</v>
      </c>
      <c r="B7021" t="s">
        <v>6050</v>
      </c>
      <c r="C7021" t="s">
        <v>7153</v>
      </c>
      <c r="D7021" t="s">
        <v>88</v>
      </c>
      <c r="E7021">
        <v>1</v>
      </c>
      <c r="F7021" t="s">
        <v>5252</v>
      </c>
    </row>
    <row r="7022" spans="1:6" hidden="1" x14ac:dyDescent="0.25">
      <c r="A7022" t="s">
        <v>7075</v>
      </c>
      <c r="B7022" t="s">
        <v>7154</v>
      </c>
      <c r="C7022" t="s">
        <v>5537</v>
      </c>
      <c r="D7022" t="s">
        <v>35</v>
      </c>
      <c r="E7022">
        <v>6</v>
      </c>
      <c r="F7022" t="s">
        <v>5252</v>
      </c>
    </row>
    <row r="7023" spans="1:6" hidden="1" x14ac:dyDescent="0.25">
      <c r="A7023" t="s">
        <v>7075</v>
      </c>
      <c r="B7023" t="s">
        <v>7155</v>
      </c>
      <c r="C7023" t="s">
        <v>7156</v>
      </c>
      <c r="D7023" t="s">
        <v>162</v>
      </c>
      <c r="E7023">
        <v>19</v>
      </c>
      <c r="F7023" t="s">
        <v>5252</v>
      </c>
    </row>
    <row r="7024" spans="1:6" hidden="1" x14ac:dyDescent="0.25">
      <c r="A7024" t="s">
        <v>7075</v>
      </c>
      <c r="B7024" t="s">
        <v>7157</v>
      </c>
      <c r="C7024" t="s">
        <v>7158</v>
      </c>
      <c r="D7024" t="s">
        <v>88</v>
      </c>
      <c r="E7024">
        <v>1</v>
      </c>
      <c r="F7024" t="s">
        <v>5252</v>
      </c>
    </row>
    <row r="7025" spans="1:6" hidden="1" x14ac:dyDescent="0.25">
      <c r="A7025" t="s">
        <v>7075</v>
      </c>
      <c r="B7025" t="s">
        <v>7159</v>
      </c>
      <c r="C7025" t="s">
        <v>7160</v>
      </c>
      <c r="D7025" t="s">
        <v>88</v>
      </c>
      <c r="E7025">
        <v>1</v>
      </c>
      <c r="F7025" t="s">
        <v>5252</v>
      </c>
    </row>
    <row r="7026" spans="1:6" hidden="1" x14ac:dyDescent="0.25">
      <c r="A7026" t="s">
        <v>7075</v>
      </c>
      <c r="B7026" t="s">
        <v>7161</v>
      </c>
      <c r="C7026" t="s">
        <v>7162</v>
      </c>
      <c r="D7026" t="s">
        <v>88</v>
      </c>
      <c r="E7026">
        <v>1</v>
      </c>
      <c r="F7026" t="s">
        <v>5252</v>
      </c>
    </row>
    <row r="7027" spans="1:6" hidden="1" x14ac:dyDescent="0.25">
      <c r="A7027" t="s">
        <v>7075</v>
      </c>
      <c r="B7027" t="s">
        <v>7163</v>
      </c>
      <c r="C7027" t="s">
        <v>7164</v>
      </c>
      <c r="D7027" t="s">
        <v>88</v>
      </c>
      <c r="E7027">
        <v>1</v>
      </c>
      <c r="F7027" t="s">
        <v>5252</v>
      </c>
    </row>
    <row r="7028" spans="1:6" hidden="1" x14ac:dyDescent="0.25">
      <c r="A7028" t="s">
        <v>7075</v>
      </c>
      <c r="B7028" t="s">
        <v>779</v>
      </c>
      <c r="C7028" t="s">
        <v>780</v>
      </c>
      <c r="D7028" t="s">
        <v>35</v>
      </c>
      <c r="E7028">
        <v>6</v>
      </c>
      <c r="F7028" t="s">
        <v>5252</v>
      </c>
    </row>
    <row r="7029" spans="1:6" hidden="1" x14ac:dyDescent="0.25">
      <c r="A7029" t="s">
        <v>7075</v>
      </c>
      <c r="B7029" t="s">
        <v>7165</v>
      </c>
      <c r="C7029" t="s">
        <v>7166</v>
      </c>
      <c r="D7029" t="s">
        <v>35</v>
      </c>
      <c r="E7029">
        <v>11</v>
      </c>
      <c r="F7029" t="s">
        <v>5252</v>
      </c>
    </row>
    <row r="7030" spans="1:6" hidden="1" x14ac:dyDescent="0.25">
      <c r="A7030" t="s">
        <v>7075</v>
      </c>
      <c r="B7030" t="s">
        <v>7167</v>
      </c>
      <c r="C7030" t="s">
        <v>7168</v>
      </c>
      <c r="D7030" t="s">
        <v>35</v>
      </c>
      <c r="E7030">
        <v>11</v>
      </c>
      <c r="F7030" t="s">
        <v>5252</v>
      </c>
    </row>
    <row r="7031" spans="1:6" hidden="1" x14ac:dyDescent="0.25">
      <c r="A7031" t="s">
        <v>7075</v>
      </c>
      <c r="B7031" t="s">
        <v>7169</v>
      </c>
      <c r="C7031" t="s">
        <v>7170</v>
      </c>
      <c r="D7031" t="s">
        <v>35</v>
      </c>
      <c r="E7031">
        <v>11</v>
      </c>
      <c r="F7031" t="s">
        <v>5252</v>
      </c>
    </row>
    <row r="7032" spans="1:6" hidden="1" x14ac:dyDescent="0.25">
      <c r="A7032" t="s">
        <v>7075</v>
      </c>
      <c r="B7032" t="s">
        <v>7171</v>
      </c>
      <c r="C7032" t="s">
        <v>7172</v>
      </c>
      <c r="D7032" t="s">
        <v>35</v>
      </c>
      <c r="E7032">
        <v>11</v>
      </c>
      <c r="F7032" t="s">
        <v>5252</v>
      </c>
    </row>
    <row r="7033" spans="1:6" hidden="1" x14ac:dyDescent="0.25">
      <c r="A7033" t="s">
        <v>7075</v>
      </c>
      <c r="B7033" t="s">
        <v>1340</v>
      </c>
      <c r="C7033" t="s">
        <v>7173</v>
      </c>
      <c r="D7033" t="s">
        <v>35</v>
      </c>
      <c r="E7033">
        <v>11</v>
      </c>
      <c r="F7033" t="s">
        <v>5252</v>
      </c>
    </row>
    <row r="7034" spans="1:6" hidden="1" x14ac:dyDescent="0.25">
      <c r="A7034" t="s">
        <v>7075</v>
      </c>
      <c r="B7034" t="s">
        <v>7174</v>
      </c>
      <c r="C7034" t="s">
        <v>7175</v>
      </c>
      <c r="D7034" t="s">
        <v>176</v>
      </c>
      <c r="E7034">
        <v>8</v>
      </c>
      <c r="F7034" t="s">
        <v>5252</v>
      </c>
    </row>
    <row r="7035" spans="1:6" hidden="1" x14ac:dyDescent="0.25">
      <c r="A7035" t="s">
        <v>7075</v>
      </c>
      <c r="B7035" t="s">
        <v>7176</v>
      </c>
      <c r="C7035" t="s">
        <v>7177</v>
      </c>
      <c r="D7035" t="s">
        <v>176</v>
      </c>
      <c r="E7035">
        <v>8</v>
      </c>
      <c r="F7035" t="s">
        <v>5252</v>
      </c>
    </row>
    <row r="7036" spans="1:6" hidden="1" x14ac:dyDescent="0.25">
      <c r="A7036" t="s">
        <v>7075</v>
      </c>
      <c r="B7036" t="s">
        <v>7178</v>
      </c>
      <c r="C7036" t="s">
        <v>7179</v>
      </c>
      <c r="D7036" t="s">
        <v>35</v>
      </c>
      <c r="E7036">
        <v>11</v>
      </c>
      <c r="F7036" t="s">
        <v>5252</v>
      </c>
    </row>
    <row r="7037" spans="1:6" hidden="1" x14ac:dyDescent="0.25">
      <c r="A7037" t="s">
        <v>7075</v>
      </c>
      <c r="B7037" t="s">
        <v>7180</v>
      </c>
      <c r="C7037" t="s">
        <v>7181</v>
      </c>
      <c r="D7037" t="s">
        <v>35</v>
      </c>
      <c r="E7037">
        <v>11</v>
      </c>
      <c r="F7037" t="s">
        <v>5252</v>
      </c>
    </row>
    <row r="7038" spans="1:6" hidden="1" x14ac:dyDescent="0.25">
      <c r="A7038" t="s">
        <v>7075</v>
      </c>
      <c r="B7038" t="s">
        <v>5268</v>
      </c>
      <c r="C7038" t="s">
        <v>5269</v>
      </c>
      <c r="D7038" t="s">
        <v>11</v>
      </c>
      <c r="E7038">
        <v>32</v>
      </c>
      <c r="F7038" t="s">
        <v>5252</v>
      </c>
    </row>
    <row r="7039" spans="1:6" hidden="1" x14ac:dyDescent="0.25">
      <c r="A7039" t="s">
        <v>7075</v>
      </c>
      <c r="B7039" t="s">
        <v>7182</v>
      </c>
      <c r="C7039" t="s">
        <v>7183</v>
      </c>
      <c r="D7039" t="s">
        <v>88</v>
      </c>
      <c r="E7039">
        <v>1</v>
      </c>
      <c r="F7039" t="s">
        <v>5252</v>
      </c>
    </row>
    <row r="7040" spans="1:6" hidden="1" x14ac:dyDescent="0.25">
      <c r="A7040" t="s">
        <v>7075</v>
      </c>
      <c r="B7040" t="s">
        <v>7184</v>
      </c>
      <c r="C7040" t="s">
        <v>7185</v>
      </c>
      <c r="D7040" t="s">
        <v>35</v>
      </c>
      <c r="E7040">
        <v>11</v>
      </c>
      <c r="F7040" t="s">
        <v>5252</v>
      </c>
    </row>
    <row r="7041" spans="1:6" hidden="1" x14ac:dyDescent="0.25">
      <c r="A7041" t="s">
        <v>7075</v>
      </c>
      <c r="B7041" t="s">
        <v>7186</v>
      </c>
      <c r="C7041" t="s">
        <v>7187</v>
      </c>
      <c r="D7041" t="s">
        <v>35</v>
      </c>
      <c r="E7041">
        <v>11</v>
      </c>
      <c r="F7041" t="s">
        <v>5252</v>
      </c>
    </row>
    <row r="7042" spans="1:6" hidden="1" x14ac:dyDescent="0.25">
      <c r="A7042" t="s">
        <v>7075</v>
      </c>
      <c r="B7042" t="s">
        <v>3670</v>
      </c>
      <c r="C7042" t="s">
        <v>3671</v>
      </c>
      <c r="D7042" t="s">
        <v>11</v>
      </c>
      <c r="E7042">
        <v>4</v>
      </c>
      <c r="F7042" t="s">
        <v>5252</v>
      </c>
    </row>
    <row r="7043" spans="1:6" hidden="1" x14ac:dyDescent="0.25">
      <c r="A7043" t="s">
        <v>7075</v>
      </c>
      <c r="B7043" t="s">
        <v>7188</v>
      </c>
      <c r="C7043" t="s">
        <v>7189</v>
      </c>
      <c r="D7043" t="s">
        <v>88</v>
      </c>
      <c r="E7043">
        <v>1</v>
      </c>
      <c r="F7043" t="s">
        <v>5252</v>
      </c>
    </row>
    <row r="7044" spans="1:6" hidden="1" x14ac:dyDescent="0.25">
      <c r="A7044" t="s">
        <v>7075</v>
      </c>
      <c r="B7044" t="s">
        <v>7190</v>
      </c>
      <c r="C7044" t="s">
        <v>6214</v>
      </c>
      <c r="D7044" t="s">
        <v>88</v>
      </c>
      <c r="E7044">
        <v>1</v>
      </c>
      <c r="F7044" t="s">
        <v>5252</v>
      </c>
    </row>
    <row r="7045" spans="1:6" hidden="1" x14ac:dyDescent="0.25">
      <c r="A7045" t="s">
        <v>7075</v>
      </c>
      <c r="B7045" t="s">
        <v>7191</v>
      </c>
      <c r="C7045" t="s">
        <v>7192</v>
      </c>
      <c r="D7045" t="s">
        <v>35</v>
      </c>
      <c r="E7045">
        <v>11</v>
      </c>
      <c r="F7045" t="s">
        <v>5252</v>
      </c>
    </row>
    <row r="7046" spans="1:6" hidden="1" x14ac:dyDescent="0.25">
      <c r="A7046" t="s">
        <v>7075</v>
      </c>
      <c r="B7046" t="s">
        <v>7193</v>
      </c>
      <c r="C7046" t="s">
        <v>7194</v>
      </c>
      <c r="D7046" t="s">
        <v>35</v>
      </c>
      <c r="E7046">
        <v>11</v>
      </c>
      <c r="F7046" t="s">
        <v>5252</v>
      </c>
    </row>
    <row r="7047" spans="1:6" hidden="1" x14ac:dyDescent="0.25">
      <c r="A7047" t="s">
        <v>7075</v>
      </c>
      <c r="B7047" t="s">
        <v>7195</v>
      </c>
      <c r="C7047" t="s">
        <v>7196</v>
      </c>
      <c r="D7047" t="s">
        <v>35</v>
      </c>
      <c r="E7047">
        <v>11</v>
      </c>
      <c r="F7047" t="s">
        <v>5252</v>
      </c>
    </row>
    <row r="7048" spans="1:6" hidden="1" x14ac:dyDescent="0.25">
      <c r="A7048" t="s">
        <v>7075</v>
      </c>
      <c r="B7048" t="s">
        <v>7197</v>
      </c>
      <c r="C7048" t="s">
        <v>7198</v>
      </c>
      <c r="D7048" t="s">
        <v>35</v>
      </c>
      <c r="E7048">
        <v>11</v>
      </c>
      <c r="F7048" t="s">
        <v>5252</v>
      </c>
    </row>
    <row r="7049" spans="1:6" hidden="1" x14ac:dyDescent="0.25">
      <c r="A7049" t="s">
        <v>7075</v>
      </c>
      <c r="B7049" t="s">
        <v>7199</v>
      </c>
      <c r="C7049" t="s">
        <v>7200</v>
      </c>
      <c r="D7049" t="s">
        <v>35</v>
      </c>
      <c r="E7049">
        <v>11</v>
      </c>
      <c r="F7049" t="s">
        <v>5252</v>
      </c>
    </row>
    <row r="7050" spans="1:6" hidden="1" x14ac:dyDescent="0.25">
      <c r="A7050" t="s">
        <v>7075</v>
      </c>
      <c r="B7050" t="s">
        <v>7201</v>
      </c>
      <c r="C7050" t="s">
        <v>7202</v>
      </c>
      <c r="D7050" t="s">
        <v>88</v>
      </c>
      <c r="E7050">
        <v>1</v>
      </c>
      <c r="F7050" t="s">
        <v>5252</v>
      </c>
    </row>
    <row r="7051" spans="1:6" hidden="1" x14ac:dyDescent="0.25">
      <c r="A7051" t="s">
        <v>7075</v>
      </c>
      <c r="B7051" t="s">
        <v>7203</v>
      </c>
      <c r="C7051" t="s">
        <v>7204</v>
      </c>
      <c r="D7051" t="s">
        <v>11</v>
      </c>
      <c r="E7051">
        <v>50</v>
      </c>
      <c r="F7051" t="s">
        <v>5252</v>
      </c>
    </row>
    <row r="7052" spans="1:6" hidden="1" x14ac:dyDescent="0.25">
      <c r="A7052" t="s">
        <v>7205</v>
      </c>
      <c r="B7052" t="s">
        <v>2168</v>
      </c>
      <c r="C7052" t="s">
        <v>1626</v>
      </c>
      <c r="D7052" t="s">
        <v>35</v>
      </c>
      <c r="E7052">
        <v>11</v>
      </c>
      <c r="F7052" t="s">
        <v>5252</v>
      </c>
    </row>
    <row r="7053" spans="1:6" hidden="1" x14ac:dyDescent="0.25">
      <c r="A7053" t="s">
        <v>7205</v>
      </c>
      <c r="B7053" t="s">
        <v>7206</v>
      </c>
      <c r="C7053" t="s">
        <v>7207</v>
      </c>
      <c r="D7053" t="s">
        <v>11</v>
      </c>
      <c r="E7053">
        <v>50</v>
      </c>
      <c r="F7053" t="s">
        <v>5252</v>
      </c>
    </row>
    <row r="7054" spans="1:6" hidden="1" x14ac:dyDescent="0.25">
      <c r="A7054" t="s">
        <v>7208</v>
      </c>
      <c r="B7054" t="s">
        <v>34</v>
      </c>
      <c r="C7054" t="s">
        <v>7209</v>
      </c>
      <c r="D7054" t="s">
        <v>11</v>
      </c>
      <c r="E7054">
        <v>20</v>
      </c>
      <c r="F7054" t="s">
        <v>5252</v>
      </c>
    </row>
    <row r="7055" spans="1:6" hidden="1" x14ac:dyDescent="0.25">
      <c r="A7055" t="s">
        <v>7208</v>
      </c>
      <c r="B7055" t="s">
        <v>1628</v>
      </c>
      <c r="C7055" t="s">
        <v>7210</v>
      </c>
      <c r="D7055" t="s">
        <v>11</v>
      </c>
      <c r="E7055">
        <v>50</v>
      </c>
      <c r="F7055" t="s">
        <v>5252</v>
      </c>
    </row>
    <row r="7056" spans="1:6" hidden="1" x14ac:dyDescent="0.25">
      <c r="A7056" t="s">
        <v>7208</v>
      </c>
      <c r="B7056" t="s">
        <v>7154</v>
      </c>
      <c r="C7056" t="s">
        <v>5537</v>
      </c>
      <c r="D7056" t="s">
        <v>35</v>
      </c>
      <c r="E7056">
        <v>6</v>
      </c>
      <c r="F7056" t="s">
        <v>5252</v>
      </c>
    </row>
    <row r="7057" spans="1:6" hidden="1" x14ac:dyDescent="0.25">
      <c r="A7057" t="s">
        <v>7208</v>
      </c>
      <c r="B7057" t="s">
        <v>7155</v>
      </c>
      <c r="C7057" t="s">
        <v>7156</v>
      </c>
      <c r="D7057" t="s">
        <v>162</v>
      </c>
      <c r="E7057">
        <v>19</v>
      </c>
      <c r="F7057" t="s">
        <v>5252</v>
      </c>
    </row>
    <row r="7058" spans="1:6" hidden="1" x14ac:dyDescent="0.25">
      <c r="A7058" t="s">
        <v>7208</v>
      </c>
      <c r="B7058" t="s">
        <v>7211</v>
      </c>
      <c r="C7058" t="s">
        <v>7212</v>
      </c>
      <c r="D7058" t="s">
        <v>88</v>
      </c>
      <c r="E7058">
        <v>1</v>
      </c>
      <c r="F7058" t="s">
        <v>5252</v>
      </c>
    </row>
    <row r="7059" spans="1:6" hidden="1" x14ac:dyDescent="0.25">
      <c r="A7059" t="s">
        <v>7208</v>
      </c>
      <c r="B7059" t="s">
        <v>7149</v>
      </c>
      <c r="C7059" t="s">
        <v>7150</v>
      </c>
      <c r="D7059" t="s">
        <v>162</v>
      </c>
      <c r="E7059">
        <v>19</v>
      </c>
      <c r="F7059" t="s">
        <v>5252</v>
      </c>
    </row>
    <row r="7060" spans="1:6" hidden="1" x14ac:dyDescent="0.25">
      <c r="A7060" t="s">
        <v>7208</v>
      </c>
      <c r="B7060" t="s">
        <v>7151</v>
      </c>
      <c r="C7060" t="s">
        <v>7152</v>
      </c>
      <c r="D7060" t="s">
        <v>162</v>
      </c>
      <c r="E7060">
        <v>19</v>
      </c>
      <c r="F7060" t="s">
        <v>5252</v>
      </c>
    </row>
    <row r="7061" spans="1:6" hidden="1" x14ac:dyDescent="0.25">
      <c r="A7061" t="s">
        <v>7208</v>
      </c>
      <c r="B7061" t="s">
        <v>7213</v>
      </c>
      <c r="C7061" t="s">
        <v>7214</v>
      </c>
      <c r="D7061" t="s">
        <v>88</v>
      </c>
      <c r="E7061">
        <v>1</v>
      </c>
      <c r="F7061" t="s">
        <v>5252</v>
      </c>
    </row>
    <row r="7062" spans="1:6" hidden="1" x14ac:dyDescent="0.25">
      <c r="A7062" t="s">
        <v>7215</v>
      </c>
      <c r="B7062" t="s">
        <v>5337</v>
      </c>
      <c r="C7062" t="s">
        <v>3612</v>
      </c>
      <c r="D7062" t="s">
        <v>11</v>
      </c>
      <c r="E7062">
        <v>15</v>
      </c>
      <c r="F7062" t="s">
        <v>5252</v>
      </c>
    </row>
    <row r="7063" spans="1:6" hidden="1" x14ac:dyDescent="0.25">
      <c r="A7063" t="s">
        <v>7215</v>
      </c>
      <c r="B7063" t="s">
        <v>3058</v>
      </c>
      <c r="C7063" t="s">
        <v>1368</v>
      </c>
      <c r="D7063" t="s">
        <v>11</v>
      </c>
      <c r="E7063">
        <v>100</v>
      </c>
      <c r="F7063" t="s">
        <v>5252</v>
      </c>
    </row>
    <row r="7064" spans="1:6" hidden="1" x14ac:dyDescent="0.25">
      <c r="A7064" t="s">
        <v>7215</v>
      </c>
      <c r="B7064" t="s">
        <v>2220</v>
      </c>
      <c r="C7064" t="s">
        <v>2220</v>
      </c>
      <c r="D7064" t="s">
        <v>88</v>
      </c>
      <c r="E7064">
        <v>1</v>
      </c>
      <c r="F7064" t="s">
        <v>5252</v>
      </c>
    </row>
    <row r="7065" spans="1:6" hidden="1" x14ac:dyDescent="0.25">
      <c r="A7065" t="s">
        <v>7215</v>
      </c>
      <c r="B7065" t="s">
        <v>7216</v>
      </c>
      <c r="C7065" t="s">
        <v>5843</v>
      </c>
      <c r="D7065" t="s">
        <v>88</v>
      </c>
      <c r="E7065">
        <v>1</v>
      </c>
      <c r="F7065" t="s">
        <v>5252</v>
      </c>
    </row>
    <row r="7066" spans="1:6" hidden="1" x14ac:dyDescent="0.25">
      <c r="A7066" t="s">
        <v>7215</v>
      </c>
      <c r="B7066" t="s">
        <v>249</v>
      </c>
      <c r="C7066" t="s">
        <v>7217</v>
      </c>
      <c r="D7066" t="s">
        <v>88</v>
      </c>
      <c r="E7066">
        <v>1</v>
      </c>
      <c r="F7066" t="s">
        <v>5252</v>
      </c>
    </row>
    <row r="7067" spans="1:6" hidden="1" x14ac:dyDescent="0.25">
      <c r="A7067" t="s">
        <v>7215</v>
      </c>
      <c r="B7067" t="s">
        <v>7218</v>
      </c>
      <c r="C7067" t="s">
        <v>7219</v>
      </c>
      <c r="D7067" t="s">
        <v>88</v>
      </c>
      <c r="E7067">
        <v>1</v>
      </c>
      <c r="F7067" t="s">
        <v>5252</v>
      </c>
    </row>
    <row r="7068" spans="1:6" hidden="1" x14ac:dyDescent="0.25">
      <c r="A7068" t="s">
        <v>7215</v>
      </c>
      <c r="B7068" t="s">
        <v>7220</v>
      </c>
      <c r="C7068" t="s">
        <v>7221</v>
      </c>
      <c r="D7068" t="s">
        <v>88</v>
      </c>
      <c r="E7068">
        <v>1</v>
      </c>
      <c r="F7068" t="s">
        <v>5252</v>
      </c>
    </row>
    <row r="7069" spans="1:6" hidden="1" x14ac:dyDescent="0.25">
      <c r="A7069" t="s">
        <v>7215</v>
      </c>
      <c r="B7069" t="s">
        <v>7222</v>
      </c>
      <c r="C7069" t="s">
        <v>7223</v>
      </c>
      <c r="D7069" t="s">
        <v>88</v>
      </c>
      <c r="E7069">
        <v>1</v>
      </c>
      <c r="F7069" t="s">
        <v>5252</v>
      </c>
    </row>
    <row r="7070" spans="1:6" hidden="1" x14ac:dyDescent="0.25">
      <c r="A7070" t="s">
        <v>7215</v>
      </c>
      <c r="B7070" t="s">
        <v>7224</v>
      </c>
      <c r="C7070" t="s">
        <v>7225</v>
      </c>
      <c r="D7070" t="s">
        <v>88</v>
      </c>
      <c r="E7070">
        <v>1</v>
      </c>
      <c r="F7070" t="s">
        <v>5252</v>
      </c>
    </row>
    <row r="7071" spans="1:6" hidden="1" x14ac:dyDescent="0.25">
      <c r="A7071" t="s">
        <v>7215</v>
      </c>
      <c r="B7071" t="s">
        <v>7226</v>
      </c>
      <c r="C7071" t="s">
        <v>7227</v>
      </c>
      <c r="D7071" t="s">
        <v>88</v>
      </c>
      <c r="E7071">
        <v>1</v>
      </c>
      <c r="F7071" t="s">
        <v>5252</v>
      </c>
    </row>
    <row r="7072" spans="1:6" hidden="1" x14ac:dyDescent="0.25">
      <c r="A7072" t="s">
        <v>7215</v>
      </c>
      <c r="B7072" t="s">
        <v>7228</v>
      </c>
      <c r="C7072" t="s">
        <v>7229</v>
      </c>
      <c r="D7072" t="s">
        <v>88</v>
      </c>
      <c r="E7072">
        <v>1</v>
      </c>
      <c r="F7072" t="s">
        <v>5252</v>
      </c>
    </row>
    <row r="7073" spans="1:6" hidden="1" x14ac:dyDescent="0.25">
      <c r="A7073" t="s">
        <v>7215</v>
      </c>
      <c r="B7073" t="s">
        <v>4451</v>
      </c>
      <c r="C7073" t="s">
        <v>7230</v>
      </c>
      <c r="D7073" t="s">
        <v>162</v>
      </c>
      <c r="E7073">
        <v>19</v>
      </c>
      <c r="F7073" t="s">
        <v>5252</v>
      </c>
    </row>
    <row r="7074" spans="1:6" hidden="1" x14ac:dyDescent="0.25">
      <c r="A7074" t="s">
        <v>7215</v>
      </c>
      <c r="B7074" t="s">
        <v>4453</v>
      </c>
      <c r="C7074" t="s">
        <v>7231</v>
      </c>
      <c r="D7074" t="s">
        <v>162</v>
      </c>
      <c r="E7074">
        <v>19</v>
      </c>
      <c r="F7074" t="s">
        <v>5252</v>
      </c>
    </row>
    <row r="7075" spans="1:6" hidden="1" x14ac:dyDescent="0.25">
      <c r="A7075" t="s">
        <v>7215</v>
      </c>
      <c r="B7075" t="s">
        <v>7232</v>
      </c>
      <c r="C7075" t="s">
        <v>7233</v>
      </c>
      <c r="D7075" t="s">
        <v>11</v>
      </c>
      <c r="E7075">
        <v>30</v>
      </c>
      <c r="F7075" t="s">
        <v>5252</v>
      </c>
    </row>
    <row r="7076" spans="1:6" hidden="1" x14ac:dyDescent="0.25">
      <c r="A7076" t="s">
        <v>7215</v>
      </c>
      <c r="B7076" t="s">
        <v>779</v>
      </c>
      <c r="C7076" t="s">
        <v>780</v>
      </c>
      <c r="D7076" t="s">
        <v>35</v>
      </c>
      <c r="E7076">
        <v>6</v>
      </c>
      <c r="F7076" t="s">
        <v>5252</v>
      </c>
    </row>
    <row r="7077" spans="1:6" hidden="1" x14ac:dyDescent="0.25">
      <c r="A7077" t="s">
        <v>7215</v>
      </c>
      <c r="B7077" t="s">
        <v>1372</v>
      </c>
      <c r="C7077" t="s">
        <v>1373</v>
      </c>
      <c r="D7077" t="s">
        <v>88</v>
      </c>
      <c r="E7077">
        <v>1</v>
      </c>
      <c r="F7077" t="s">
        <v>5252</v>
      </c>
    </row>
    <row r="7078" spans="1:6" hidden="1" x14ac:dyDescent="0.25">
      <c r="A7078" t="s">
        <v>7215</v>
      </c>
      <c r="B7078" t="s">
        <v>2214</v>
      </c>
      <c r="C7078" t="s">
        <v>2215</v>
      </c>
      <c r="D7078" t="s">
        <v>176</v>
      </c>
      <c r="E7078">
        <v>8</v>
      </c>
      <c r="F7078" t="s">
        <v>5252</v>
      </c>
    </row>
    <row r="7079" spans="1:6" hidden="1" x14ac:dyDescent="0.25">
      <c r="A7079" t="s">
        <v>7215</v>
      </c>
      <c r="B7079" t="s">
        <v>282</v>
      </c>
      <c r="C7079" t="s">
        <v>283</v>
      </c>
      <c r="D7079" t="s">
        <v>11</v>
      </c>
      <c r="E7079">
        <v>3</v>
      </c>
      <c r="F7079" t="s">
        <v>5252</v>
      </c>
    </row>
    <row r="7080" spans="1:6" hidden="1" x14ac:dyDescent="0.25">
      <c r="A7080" t="s">
        <v>7215</v>
      </c>
      <c r="B7080" t="s">
        <v>7234</v>
      </c>
      <c r="C7080" t="s">
        <v>548</v>
      </c>
      <c r="D7080" t="s">
        <v>11</v>
      </c>
      <c r="E7080">
        <v>50</v>
      </c>
      <c r="F7080" t="s">
        <v>5252</v>
      </c>
    </row>
    <row r="7081" spans="1:6" hidden="1" x14ac:dyDescent="0.25">
      <c r="A7081" t="s">
        <v>7215</v>
      </c>
      <c r="B7081" t="s">
        <v>5523</v>
      </c>
      <c r="C7081" t="s">
        <v>1380</v>
      </c>
      <c r="D7081" t="s">
        <v>11</v>
      </c>
      <c r="E7081">
        <v>15</v>
      </c>
      <c r="F7081" t="s">
        <v>5252</v>
      </c>
    </row>
    <row r="7082" spans="1:6" hidden="1" x14ac:dyDescent="0.25">
      <c r="A7082" t="s">
        <v>7215</v>
      </c>
      <c r="B7082" t="s">
        <v>2414</v>
      </c>
      <c r="C7082" t="s">
        <v>7235</v>
      </c>
      <c r="D7082" t="s">
        <v>11</v>
      </c>
      <c r="E7082">
        <v>50</v>
      </c>
      <c r="F7082" t="s">
        <v>5252</v>
      </c>
    </row>
    <row r="7083" spans="1:6" hidden="1" x14ac:dyDescent="0.25">
      <c r="A7083" t="s">
        <v>7215</v>
      </c>
      <c r="B7083" t="s">
        <v>7236</v>
      </c>
      <c r="C7083" t="s">
        <v>7237</v>
      </c>
      <c r="D7083" t="s">
        <v>11</v>
      </c>
      <c r="E7083">
        <v>6</v>
      </c>
      <c r="F7083" t="s">
        <v>5252</v>
      </c>
    </row>
    <row r="7084" spans="1:6" hidden="1" x14ac:dyDescent="0.25">
      <c r="A7084" t="s">
        <v>7215</v>
      </c>
      <c r="B7084" t="s">
        <v>7238</v>
      </c>
      <c r="C7084" t="s">
        <v>2565</v>
      </c>
      <c r="D7084" t="s">
        <v>11</v>
      </c>
      <c r="E7084">
        <v>2</v>
      </c>
      <c r="F7084" t="s">
        <v>5252</v>
      </c>
    </row>
    <row r="7085" spans="1:6" hidden="1" x14ac:dyDescent="0.25">
      <c r="A7085" t="s">
        <v>7215</v>
      </c>
      <c r="B7085" t="s">
        <v>3245</v>
      </c>
      <c r="C7085" t="s">
        <v>7239</v>
      </c>
      <c r="D7085" t="s">
        <v>11</v>
      </c>
      <c r="E7085">
        <v>11</v>
      </c>
      <c r="F7085" t="s">
        <v>5252</v>
      </c>
    </row>
    <row r="7086" spans="1:6" hidden="1" x14ac:dyDescent="0.25">
      <c r="A7086" t="s">
        <v>7215</v>
      </c>
      <c r="B7086" t="s">
        <v>7240</v>
      </c>
      <c r="C7086" t="s">
        <v>7241</v>
      </c>
      <c r="D7086" t="s">
        <v>88</v>
      </c>
      <c r="E7086">
        <v>1</v>
      </c>
      <c r="F7086" t="s">
        <v>5252</v>
      </c>
    </row>
    <row r="7087" spans="1:6" hidden="1" x14ac:dyDescent="0.25">
      <c r="A7087" t="s">
        <v>7215</v>
      </c>
      <c r="B7087" t="s">
        <v>7242</v>
      </c>
      <c r="C7087" t="s">
        <v>7243</v>
      </c>
      <c r="D7087" t="s">
        <v>88</v>
      </c>
      <c r="E7087">
        <v>1</v>
      </c>
      <c r="F7087" t="s">
        <v>5252</v>
      </c>
    </row>
    <row r="7088" spans="1:6" hidden="1" x14ac:dyDescent="0.25">
      <c r="A7088" t="s">
        <v>7215</v>
      </c>
      <c r="B7088" t="s">
        <v>7244</v>
      </c>
      <c r="C7088" t="s">
        <v>7245</v>
      </c>
      <c r="D7088" t="s">
        <v>88</v>
      </c>
      <c r="E7088">
        <v>1</v>
      </c>
      <c r="F7088" t="s">
        <v>5252</v>
      </c>
    </row>
    <row r="7089" spans="1:6" hidden="1" x14ac:dyDescent="0.25">
      <c r="A7089" t="s">
        <v>7215</v>
      </c>
      <c r="B7089" t="s">
        <v>7246</v>
      </c>
      <c r="C7089" t="s">
        <v>6674</v>
      </c>
      <c r="D7089" t="s">
        <v>11</v>
      </c>
      <c r="E7089">
        <v>8</v>
      </c>
      <c r="F7089" t="s">
        <v>5252</v>
      </c>
    </row>
    <row r="7090" spans="1:6" hidden="1" x14ac:dyDescent="0.25">
      <c r="A7090" t="s">
        <v>7215</v>
      </c>
      <c r="B7090" t="s">
        <v>6937</v>
      </c>
      <c r="C7090" t="s">
        <v>6938</v>
      </c>
      <c r="D7090" t="s">
        <v>88</v>
      </c>
      <c r="E7090">
        <v>1</v>
      </c>
      <c r="F7090" t="s">
        <v>5252</v>
      </c>
    </row>
    <row r="7091" spans="1:6" hidden="1" x14ac:dyDescent="0.25">
      <c r="A7091" t="s">
        <v>7215</v>
      </c>
      <c r="B7091" t="s">
        <v>7247</v>
      </c>
      <c r="C7091" t="s">
        <v>7248</v>
      </c>
      <c r="D7091" t="s">
        <v>88</v>
      </c>
      <c r="E7091">
        <v>1</v>
      </c>
      <c r="F7091" t="s">
        <v>5252</v>
      </c>
    </row>
    <row r="7092" spans="1:6" hidden="1" x14ac:dyDescent="0.25">
      <c r="A7092" t="s">
        <v>7215</v>
      </c>
      <c r="B7092" t="s">
        <v>7249</v>
      </c>
      <c r="C7092" t="s">
        <v>7250</v>
      </c>
      <c r="D7092" t="s">
        <v>88</v>
      </c>
      <c r="E7092">
        <v>1</v>
      </c>
      <c r="F7092" t="s">
        <v>5252</v>
      </c>
    </row>
    <row r="7093" spans="1:6" hidden="1" x14ac:dyDescent="0.25">
      <c r="A7093" t="s">
        <v>7215</v>
      </c>
      <c r="B7093" t="s">
        <v>7251</v>
      </c>
      <c r="C7093" t="s">
        <v>7252</v>
      </c>
      <c r="D7093" t="s">
        <v>88</v>
      </c>
      <c r="E7093">
        <v>1</v>
      </c>
      <c r="F7093" t="s">
        <v>5252</v>
      </c>
    </row>
    <row r="7094" spans="1:6" hidden="1" x14ac:dyDescent="0.25">
      <c r="A7094" t="s">
        <v>7215</v>
      </c>
      <c r="B7094" t="s">
        <v>7253</v>
      </c>
      <c r="C7094" t="s">
        <v>6595</v>
      </c>
      <c r="D7094" t="s">
        <v>35</v>
      </c>
      <c r="E7094">
        <v>6</v>
      </c>
      <c r="F7094" t="s">
        <v>5252</v>
      </c>
    </row>
    <row r="7095" spans="1:6" hidden="1" x14ac:dyDescent="0.25">
      <c r="A7095" t="s">
        <v>7215</v>
      </c>
      <c r="B7095" t="s">
        <v>7254</v>
      </c>
      <c r="C7095" t="s">
        <v>7255</v>
      </c>
      <c r="D7095" t="s">
        <v>88</v>
      </c>
      <c r="E7095">
        <v>1</v>
      </c>
      <c r="F7095" t="s">
        <v>5252</v>
      </c>
    </row>
    <row r="7096" spans="1:6" hidden="1" x14ac:dyDescent="0.25">
      <c r="A7096" t="s">
        <v>7215</v>
      </c>
      <c r="B7096" t="s">
        <v>5506</v>
      </c>
      <c r="C7096" t="s">
        <v>7256</v>
      </c>
      <c r="D7096" t="s">
        <v>35</v>
      </c>
      <c r="E7096">
        <v>11</v>
      </c>
      <c r="F7096" t="s">
        <v>5252</v>
      </c>
    </row>
    <row r="7097" spans="1:6" hidden="1" x14ac:dyDescent="0.25">
      <c r="A7097" t="s">
        <v>7215</v>
      </c>
      <c r="B7097" t="s">
        <v>2933</v>
      </c>
      <c r="C7097" t="s">
        <v>7257</v>
      </c>
      <c r="D7097" t="s">
        <v>11</v>
      </c>
      <c r="E7097">
        <v>2</v>
      </c>
      <c r="F7097" t="s">
        <v>5252</v>
      </c>
    </row>
    <row r="7098" spans="1:6" hidden="1" x14ac:dyDescent="0.25">
      <c r="A7098" t="s">
        <v>7215</v>
      </c>
      <c r="B7098" t="s">
        <v>7258</v>
      </c>
      <c r="C7098" t="s">
        <v>7259</v>
      </c>
      <c r="D7098" t="s">
        <v>88</v>
      </c>
      <c r="E7098">
        <v>1</v>
      </c>
      <c r="F7098" t="s">
        <v>5252</v>
      </c>
    </row>
    <row r="7099" spans="1:6" hidden="1" x14ac:dyDescent="0.25">
      <c r="A7099" t="s">
        <v>7215</v>
      </c>
      <c r="B7099" t="s">
        <v>7260</v>
      </c>
      <c r="C7099" t="s">
        <v>6997</v>
      </c>
      <c r="D7099" t="s">
        <v>11</v>
      </c>
      <c r="E7099">
        <v>3</v>
      </c>
      <c r="F7099" t="s">
        <v>5252</v>
      </c>
    </row>
    <row r="7100" spans="1:6" hidden="1" x14ac:dyDescent="0.25">
      <c r="A7100" t="s">
        <v>7215</v>
      </c>
      <c r="B7100" t="s">
        <v>7051</v>
      </c>
      <c r="C7100" t="s">
        <v>7261</v>
      </c>
      <c r="D7100" t="s">
        <v>11</v>
      </c>
      <c r="E7100">
        <v>2</v>
      </c>
      <c r="F7100" t="s">
        <v>5252</v>
      </c>
    </row>
    <row r="7101" spans="1:6" hidden="1" x14ac:dyDescent="0.25">
      <c r="A7101" t="s">
        <v>7215</v>
      </c>
      <c r="B7101" t="s">
        <v>7053</v>
      </c>
      <c r="C7101" t="s">
        <v>7262</v>
      </c>
      <c r="D7101" t="s">
        <v>11</v>
      </c>
      <c r="E7101">
        <v>4</v>
      </c>
      <c r="F7101" t="s">
        <v>5252</v>
      </c>
    </row>
    <row r="7102" spans="1:6" hidden="1" x14ac:dyDescent="0.25">
      <c r="A7102" t="s">
        <v>7215</v>
      </c>
      <c r="B7102" t="s">
        <v>7263</v>
      </c>
      <c r="C7102" t="s">
        <v>7264</v>
      </c>
      <c r="D7102" t="s">
        <v>11</v>
      </c>
      <c r="E7102">
        <v>2</v>
      </c>
      <c r="F7102" t="s">
        <v>5252</v>
      </c>
    </row>
    <row r="7103" spans="1:6" hidden="1" x14ac:dyDescent="0.25">
      <c r="A7103" t="s">
        <v>7215</v>
      </c>
      <c r="B7103" t="s">
        <v>6988</v>
      </c>
      <c r="C7103" t="s">
        <v>6989</v>
      </c>
      <c r="D7103" t="s">
        <v>11</v>
      </c>
      <c r="E7103">
        <v>2</v>
      </c>
      <c r="F7103" t="s">
        <v>5252</v>
      </c>
    </row>
    <row r="7104" spans="1:6" hidden="1" x14ac:dyDescent="0.25">
      <c r="A7104" t="s">
        <v>7215</v>
      </c>
      <c r="B7104" t="s">
        <v>6990</v>
      </c>
      <c r="C7104" t="s">
        <v>6991</v>
      </c>
      <c r="D7104" t="s">
        <v>11</v>
      </c>
      <c r="E7104">
        <v>2</v>
      </c>
      <c r="F7104" t="s">
        <v>5252</v>
      </c>
    </row>
    <row r="7105" spans="1:6" hidden="1" x14ac:dyDescent="0.25">
      <c r="A7105" t="s">
        <v>7215</v>
      </c>
      <c r="B7105" t="s">
        <v>7265</v>
      </c>
      <c r="C7105" t="s">
        <v>7266</v>
      </c>
      <c r="D7105" t="s">
        <v>11</v>
      </c>
      <c r="E7105">
        <v>128</v>
      </c>
      <c r="F7105" t="s">
        <v>5252</v>
      </c>
    </row>
    <row r="7106" spans="1:6" hidden="1" x14ac:dyDescent="0.25">
      <c r="A7106" t="s">
        <v>7215</v>
      </c>
      <c r="B7106" t="s">
        <v>7267</v>
      </c>
      <c r="C7106" t="s">
        <v>7268</v>
      </c>
      <c r="D7106" t="s">
        <v>11</v>
      </c>
      <c r="E7106">
        <v>50</v>
      </c>
      <c r="F7106" t="s">
        <v>5252</v>
      </c>
    </row>
    <row r="7107" spans="1:6" hidden="1" x14ac:dyDescent="0.25">
      <c r="A7107" t="s">
        <v>7215</v>
      </c>
      <c r="B7107" t="s">
        <v>7269</v>
      </c>
      <c r="C7107" t="s">
        <v>7270</v>
      </c>
      <c r="D7107" t="s">
        <v>11</v>
      </c>
      <c r="E7107">
        <v>2</v>
      </c>
      <c r="F7107" t="s">
        <v>5252</v>
      </c>
    </row>
    <row r="7108" spans="1:6" hidden="1" x14ac:dyDescent="0.25">
      <c r="A7108" t="s">
        <v>7215</v>
      </c>
      <c r="B7108" t="s">
        <v>3304</v>
      </c>
      <c r="C7108" t="s">
        <v>7271</v>
      </c>
      <c r="D7108" t="s">
        <v>88</v>
      </c>
      <c r="E7108">
        <v>1</v>
      </c>
      <c r="F7108" t="s">
        <v>5252</v>
      </c>
    </row>
    <row r="7109" spans="1:6" hidden="1" x14ac:dyDescent="0.25">
      <c r="A7109" t="s">
        <v>7215</v>
      </c>
      <c r="B7109" t="s">
        <v>7272</v>
      </c>
      <c r="C7109" t="s">
        <v>7273</v>
      </c>
      <c r="D7109" t="s">
        <v>162</v>
      </c>
      <c r="E7109">
        <v>19</v>
      </c>
      <c r="F7109" t="s">
        <v>5252</v>
      </c>
    </row>
    <row r="7110" spans="1:6" hidden="1" x14ac:dyDescent="0.25">
      <c r="A7110" t="s">
        <v>7215</v>
      </c>
      <c r="B7110" t="s">
        <v>7274</v>
      </c>
      <c r="C7110" t="s">
        <v>7275</v>
      </c>
      <c r="D7110" t="s">
        <v>88</v>
      </c>
      <c r="E7110">
        <v>1</v>
      </c>
      <c r="F7110" t="s">
        <v>5252</v>
      </c>
    </row>
    <row r="7111" spans="1:6" hidden="1" x14ac:dyDescent="0.25">
      <c r="A7111" t="s">
        <v>7215</v>
      </c>
      <c r="B7111" t="s">
        <v>7276</v>
      </c>
      <c r="C7111" t="s">
        <v>7277</v>
      </c>
      <c r="D7111" t="s">
        <v>88</v>
      </c>
      <c r="E7111">
        <v>1</v>
      </c>
      <c r="F7111" t="s">
        <v>5252</v>
      </c>
    </row>
    <row r="7112" spans="1:6" hidden="1" x14ac:dyDescent="0.25">
      <c r="A7112" t="s">
        <v>7215</v>
      </c>
      <c r="B7112" t="s">
        <v>7278</v>
      </c>
      <c r="C7112" t="s">
        <v>7279</v>
      </c>
      <c r="D7112" t="s">
        <v>11</v>
      </c>
      <c r="E7112">
        <v>50</v>
      </c>
      <c r="F7112" t="s">
        <v>5252</v>
      </c>
    </row>
    <row r="7113" spans="1:6" hidden="1" x14ac:dyDescent="0.25">
      <c r="A7113" t="s">
        <v>7215</v>
      </c>
      <c r="B7113" t="s">
        <v>7280</v>
      </c>
      <c r="C7113" t="s">
        <v>7281</v>
      </c>
      <c r="D7113" t="s">
        <v>11</v>
      </c>
      <c r="E7113">
        <v>50</v>
      </c>
      <c r="F7113" t="s">
        <v>5252</v>
      </c>
    </row>
    <row r="7114" spans="1:6" hidden="1" x14ac:dyDescent="0.25">
      <c r="A7114" t="s">
        <v>7215</v>
      </c>
      <c r="B7114" t="s">
        <v>7282</v>
      </c>
      <c r="C7114" t="s">
        <v>7283</v>
      </c>
      <c r="D7114" t="s">
        <v>11</v>
      </c>
      <c r="E7114">
        <v>8</v>
      </c>
      <c r="F7114" t="s">
        <v>5252</v>
      </c>
    </row>
    <row r="7115" spans="1:6" hidden="1" x14ac:dyDescent="0.25">
      <c r="A7115" t="s">
        <v>7215</v>
      </c>
      <c r="B7115" t="s">
        <v>7284</v>
      </c>
      <c r="C7115" t="s">
        <v>7285</v>
      </c>
      <c r="D7115" t="s">
        <v>11</v>
      </c>
      <c r="E7115">
        <v>2</v>
      </c>
      <c r="F7115" t="s">
        <v>5252</v>
      </c>
    </row>
    <row r="7116" spans="1:6" hidden="1" x14ac:dyDescent="0.25">
      <c r="A7116" t="s">
        <v>7215</v>
      </c>
      <c r="B7116" t="s">
        <v>7286</v>
      </c>
      <c r="C7116" t="s">
        <v>7287</v>
      </c>
      <c r="D7116" t="s">
        <v>11</v>
      </c>
      <c r="E7116">
        <v>2</v>
      </c>
      <c r="F7116" t="s">
        <v>5252</v>
      </c>
    </row>
    <row r="7117" spans="1:6" hidden="1" x14ac:dyDescent="0.25">
      <c r="A7117" t="s">
        <v>7215</v>
      </c>
      <c r="B7117" t="s">
        <v>7288</v>
      </c>
      <c r="C7117" t="s">
        <v>7289</v>
      </c>
      <c r="D7117" t="s">
        <v>11</v>
      </c>
      <c r="E7117">
        <v>10</v>
      </c>
      <c r="F7117" t="s">
        <v>5252</v>
      </c>
    </row>
    <row r="7118" spans="1:6" hidden="1" x14ac:dyDescent="0.25">
      <c r="A7118" t="s">
        <v>7215</v>
      </c>
      <c r="B7118" t="s">
        <v>7290</v>
      </c>
      <c r="C7118" t="s">
        <v>7291</v>
      </c>
      <c r="D7118" t="s">
        <v>11</v>
      </c>
      <c r="E7118">
        <v>15</v>
      </c>
      <c r="F7118" t="s">
        <v>5252</v>
      </c>
    </row>
    <row r="7119" spans="1:6" hidden="1" x14ac:dyDescent="0.25">
      <c r="A7119" t="s">
        <v>7215</v>
      </c>
      <c r="B7119" t="s">
        <v>7292</v>
      </c>
      <c r="C7119" t="s">
        <v>7293</v>
      </c>
      <c r="D7119" t="s">
        <v>11</v>
      </c>
      <c r="E7119">
        <v>5</v>
      </c>
      <c r="F7119" t="s">
        <v>5252</v>
      </c>
    </row>
    <row r="7120" spans="1:6" hidden="1" x14ac:dyDescent="0.25">
      <c r="A7120" t="s">
        <v>7215</v>
      </c>
      <c r="B7120" t="s">
        <v>7294</v>
      </c>
      <c r="C7120" t="s">
        <v>7295</v>
      </c>
      <c r="D7120" t="s">
        <v>88</v>
      </c>
      <c r="E7120">
        <v>1</v>
      </c>
      <c r="F7120" t="s">
        <v>5252</v>
      </c>
    </row>
    <row r="7121" spans="1:6" hidden="1" x14ac:dyDescent="0.25">
      <c r="A7121" t="s">
        <v>7215</v>
      </c>
      <c r="B7121" t="s">
        <v>7296</v>
      </c>
      <c r="C7121" t="s">
        <v>7297</v>
      </c>
      <c r="D7121" t="s">
        <v>88</v>
      </c>
      <c r="E7121">
        <v>1</v>
      </c>
      <c r="F7121" t="s">
        <v>5252</v>
      </c>
    </row>
    <row r="7122" spans="1:6" hidden="1" x14ac:dyDescent="0.25">
      <c r="A7122" t="s">
        <v>7215</v>
      </c>
      <c r="B7122" t="s">
        <v>7298</v>
      </c>
      <c r="C7122" t="s">
        <v>4155</v>
      </c>
      <c r="D7122" t="s">
        <v>11</v>
      </c>
      <c r="E7122">
        <v>50</v>
      </c>
      <c r="F7122" t="s">
        <v>5252</v>
      </c>
    </row>
    <row r="7123" spans="1:6" hidden="1" x14ac:dyDescent="0.25">
      <c r="A7123" t="s">
        <v>7215</v>
      </c>
      <c r="B7123" t="s">
        <v>7299</v>
      </c>
      <c r="C7123" t="s">
        <v>7300</v>
      </c>
      <c r="D7123" t="s">
        <v>88</v>
      </c>
      <c r="E7123">
        <v>1</v>
      </c>
      <c r="F7123" t="s">
        <v>5252</v>
      </c>
    </row>
    <row r="7124" spans="1:6" hidden="1" x14ac:dyDescent="0.25">
      <c r="A7124" t="s">
        <v>7215</v>
      </c>
      <c r="B7124" t="s">
        <v>5729</v>
      </c>
      <c r="C7124" t="s">
        <v>7301</v>
      </c>
      <c r="D7124" t="s">
        <v>88</v>
      </c>
      <c r="E7124">
        <v>1</v>
      </c>
      <c r="F7124" t="s">
        <v>5252</v>
      </c>
    </row>
    <row r="7125" spans="1:6" hidden="1" x14ac:dyDescent="0.25">
      <c r="A7125" t="s">
        <v>7302</v>
      </c>
      <c r="B7125" t="s">
        <v>34</v>
      </c>
      <c r="C7125" t="s">
        <v>34</v>
      </c>
      <c r="D7125" t="s">
        <v>11</v>
      </c>
      <c r="E7125">
        <v>2</v>
      </c>
      <c r="F7125" t="s">
        <v>5252</v>
      </c>
    </row>
    <row r="7126" spans="1:6" hidden="1" x14ac:dyDescent="0.25">
      <c r="A7126" t="s">
        <v>7302</v>
      </c>
      <c r="B7126" t="s">
        <v>6770</v>
      </c>
      <c r="C7126" t="s">
        <v>7303</v>
      </c>
      <c r="D7126" t="s">
        <v>11</v>
      </c>
      <c r="E7126">
        <v>254</v>
      </c>
      <c r="F7126" t="s">
        <v>5252</v>
      </c>
    </row>
    <row r="7127" spans="1:6" hidden="1" x14ac:dyDescent="0.25">
      <c r="A7127" t="s">
        <v>7302</v>
      </c>
      <c r="B7127" t="s">
        <v>2408</v>
      </c>
      <c r="C7127" t="s">
        <v>6774</v>
      </c>
      <c r="D7127" t="s">
        <v>88</v>
      </c>
      <c r="E7127">
        <v>1</v>
      </c>
      <c r="F7127" t="s">
        <v>5252</v>
      </c>
    </row>
    <row r="7128" spans="1:6" hidden="1" x14ac:dyDescent="0.25">
      <c r="A7128" t="s">
        <v>7304</v>
      </c>
      <c r="B7128" t="s">
        <v>2223</v>
      </c>
      <c r="C7128" t="s">
        <v>1626</v>
      </c>
      <c r="D7128" t="s">
        <v>35</v>
      </c>
      <c r="E7128">
        <v>11</v>
      </c>
      <c r="F7128" t="s">
        <v>5252</v>
      </c>
    </row>
    <row r="7129" spans="1:6" hidden="1" x14ac:dyDescent="0.25">
      <c r="A7129" t="s">
        <v>7304</v>
      </c>
      <c r="B7129" t="s">
        <v>2935</v>
      </c>
      <c r="C7129" t="s">
        <v>2747</v>
      </c>
      <c r="D7129" t="s">
        <v>35</v>
      </c>
      <c r="E7129">
        <v>11</v>
      </c>
      <c r="F7129" t="s">
        <v>5252</v>
      </c>
    </row>
    <row r="7130" spans="1:6" hidden="1" x14ac:dyDescent="0.25">
      <c r="A7130" t="s">
        <v>7304</v>
      </c>
      <c r="B7130" t="s">
        <v>2933</v>
      </c>
      <c r="C7130" t="s">
        <v>2934</v>
      </c>
      <c r="D7130" t="s">
        <v>88</v>
      </c>
      <c r="E7130">
        <v>1</v>
      </c>
      <c r="F7130" t="s">
        <v>5252</v>
      </c>
    </row>
    <row r="7131" spans="1:6" hidden="1" x14ac:dyDescent="0.25">
      <c r="A7131" t="s">
        <v>7304</v>
      </c>
      <c r="B7131" t="s">
        <v>5491</v>
      </c>
      <c r="C7131" t="s">
        <v>5491</v>
      </c>
      <c r="D7131" t="s">
        <v>88</v>
      </c>
      <c r="E7131">
        <v>1</v>
      </c>
      <c r="F7131" t="s">
        <v>5252</v>
      </c>
    </row>
    <row r="7132" spans="1:6" hidden="1" x14ac:dyDescent="0.25">
      <c r="A7132" t="s">
        <v>7304</v>
      </c>
      <c r="B7132" t="s">
        <v>5999</v>
      </c>
      <c r="C7132" t="s">
        <v>6000</v>
      </c>
      <c r="D7132" t="s">
        <v>88</v>
      </c>
      <c r="E7132">
        <v>1</v>
      </c>
      <c r="F7132" t="s">
        <v>5252</v>
      </c>
    </row>
    <row r="7133" spans="1:6" hidden="1" x14ac:dyDescent="0.25">
      <c r="A7133" t="s">
        <v>7304</v>
      </c>
      <c r="B7133" t="s">
        <v>5299</v>
      </c>
      <c r="C7133" t="s">
        <v>5299</v>
      </c>
      <c r="D7133" t="s">
        <v>88</v>
      </c>
      <c r="E7133">
        <v>1</v>
      </c>
      <c r="F7133" t="s">
        <v>5252</v>
      </c>
    </row>
    <row r="7134" spans="1:6" hidden="1" x14ac:dyDescent="0.25">
      <c r="A7134" t="s">
        <v>7304</v>
      </c>
      <c r="B7134" t="s">
        <v>3436</v>
      </c>
      <c r="C7134" t="s">
        <v>2939</v>
      </c>
      <c r="D7134" t="s">
        <v>176</v>
      </c>
      <c r="E7134">
        <v>8</v>
      </c>
      <c r="F7134" t="s">
        <v>5252</v>
      </c>
    </row>
    <row r="7135" spans="1:6" hidden="1" x14ac:dyDescent="0.25">
      <c r="A7135" t="s">
        <v>7304</v>
      </c>
      <c r="B7135" t="s">
        <v>6001</v>
      </c>
      <c r="C7135" t="s">
        <v>2634</v>
      </c>
      <c r="D7135" t="s">
        <v>176</v>
      </c>
      <c r="E7135">
        <v>8</v>
      </c>
      <c r="F7135" t="s">
        <v>5252</v>
      </c>
    </row>
    <row r="7136" spans="1:6" hidden="1" x14ac:dyDescent="0.25">
      <c r="A7136" t="s">
        <v>7304</v>
      </c>
      <c r="B7136" t="s">
        <v>2967</v>
      </c>
      <c r="C7136" t="s">
        <v>2972</v>
      </c>
      <c r="D7136" t="s">
        <v>11</v>
      </c>
      <c r="E7136">
        <v>15</v>
      </c>
      <c r="F7136" t="s">
        <v>5252</v>
      </c>
    </row>
    <row r="7137" spans="1:6" hidden="1" x14ac:dyDescent="0.25">
      <c r="A7137" t="s">
        <v>7304</v>
      </c>
      <c r="B7137" t="s">
        <v>1377</v>
      </c>
      <c r="C7137" t="s">
        <v>6777</v>
      </c>
      <c r="D7137" t="s">
        <v>11</v>
      </c>
      <c r="E7137">
        <v>100</v>
      </c>
      <c r="F7137" t="s">
        <v>5252</v>
      </c>
    </row>
    <row r="7138" spans="1:6" hidden="1" x14ac:dyDescent="0.25">
      <c r="A7138" t="s">
        <v>7304</v>
      </c>
      <c r="B7138" t="s">
        <v>249</v>
      </c>
      <c r="C7138" t="s">
        <v>249</v>
      </c>
      <c r="D7138" t="s">
        <v>11</v>
      </c>
      <c r="E7138">
        <v>254</v>
      </c>
      <c r="F7138" t="s">
        <v>5252</v>
      </c>
    </row>
    <row r="7139" spans="1:6" hidden="1" x14ac:dyDescent="0.25">
      <c r="A7139" t="s">
        <v>7304</v>
      </c>
      <c r="B7139" t="s">
        <v>5306</v>
      </c>
      <c r="C7139" t="s">
        <v>6778</v>
      </c>
      <c r="D7139" t="s">
        <v>162</v>
      </c>
      <c r="E7139">
        <v>19</v>
      </c>
      <c r="F7139" t="s">
        <v>5252</v>
      </c>
    </row>
    <row r="7140" spans="1:6" hidden="1" x14ac:dyDescent="0.25">
      <c r="A7140" t="s">
        <v>7304</v>
      </c>
      <c r="B7140" t="s">
        <v>6003</v>
      </c>
      <c r="C7140" t="s">
        <v>6004</v>
      </c>
      <c r="D7140" t="s">
        <v>162</v>
      </c>
      <c r="E7140">
        <v>19</v>
      </c>
      <c r="F7140" t="s">
        <v>5252</v>
      </c>
    </row>
    <row r="7141" spans="1:6" hidden="1" x14ac:dyDescent="0.25">
      <c r="A7141" t="s">
        <v>7304</v>
      </c>
      <c r="B7141" t="s">
        <v>6005</v>
      </c>
      <c r="C7141" t="s">
        <v>6006</v>
      </c>
      <c r="D7141" t="s">
        <v>162</v>
      </c>
      <c r="E7141">
        <v>19</v>
      </c>
      <c r="F7141" t="s">
        <v>5252</v>
      </c>
    </row>
    <row r="7142" spans="1:6" hidden="1" x14ac:dyDescent="0.25">
      <c r="A7142" t="s">
        <v>7304</v>
      </c>
      <c r="B7142" t="s">
        <v>4608</v>
      </c>
      <c r="C7142" t="s">
        <v>4609</v>
      </c>
      <c r="D7142" t="s">
        <v>11</v>
      </c>
      <c r="E7142">
        <v>15</v>
      </c>
      <c r="F7142" t="s">
        <v>5252</v>
      </c>
    </row>
    <row r="7143" spans="1:6" hidden="1" x14ac:dyDescent="0.25">
      <c r="A7143" t="s">
        <v>7304</v>
      </c>
      <c r="B7143" t="s">
        <v>6007</v>
      </c>
      <c r="C7143" t="s">
        <v>6008</v>
      </c>
      <c r="D7143" t="s">
        <v>162</v>
      </c>
      <c r="E7143">
        <v>19</v>
      </c>
      <c r="F7143" t="s">
        <v>5252</v>
      </c>
    </row>
    <row r="7144" spans="1:6" hidden="1" x14ac:dyDescent="0.25">
      <c r="A7144" t="s">
        <v>7304</v>
      </c>
      <c r="B7144" t="s">
        <v>6009</v>
      </c>
      <c r="C7144" t="s">
        <v>6010</v>
      </c>
      <c r="D7144" t="s">
        <v>162</v>
      </c>
      <c r="E7144">
        <v>19</v>
      </c>
      <c r="F7144" t="s">
        <v>5252</v>
      </c>
    </row>
    <row r="7145" spans="1:6" hidden="1" x14ac:dyDescent="0.25">
      <c r="A7145" t="s">
        <v>7304</v>
      </c>
      <c r="B7145" t="s">
        <v>5753</v>
      </c>
      <c r="C7145" t="s">
        <v>5735</v>
      </c>
      <c r="D7145" t="s">
        <v>162</v>
      </c>
      <c r="E7145">
        <v>19</v>
      </c>
      <c r="F7145" t="s">
        <v>5252</v>
      </c>
    </row>
    <row r="7146" spans="1:6" hidden="1" x14ac:dyDescent="0.25">
      <c r="A7146" t="s">
        <v>7304</v>
      </c>
      <c r="B7146" t="s">
        <v>6011</v>
      </c>
      <c r="C7146" t="s">
        <v>6012</v>
      </c>
      <c r="D7146" t="s">
        <v>162</v>
      </c>
      <c r="E7146">
        <v>19</v>
      </c>
      <c r="F7146" t="s">
        <v>5252</v>
      </c>
    </row>
    <row r="7147" spans="1:6" hidden="1" x14ac:dyDescent="0.25">
      <c r="A7147" t="s">
        <v>7304</v>
      </c>
      <c r="B7147" t="s">
        <v>4610</v>
      </c>
      <c r="C7147" t="s">
        <v>4611</v>
      </c>
      <c r="D7147" t="s">
        <v>11</v>
      </c>
      <c r="E7147">
        <v>15</v>
      </c>
      <c r="F7147" t="s">
        <v>5252</v>
      </c>
    </row>
    <row r="7148" spans="1:6" hidden="1" x14ac:dyDescent="0.25">
      <c r="A7148" t="s">
        <v>7304</v>
      </c>
      <c r="B7148" t="s">
        <v>2824</v>
      </c>
      <c r="C7148" t="s">
        <v>5486</v>
      </c>
      <c r="D7148" t="s">
        <v>162</v>
      </c>
      <c r="E7148">
        <v>19</v>
      </c>
      <c r="F7148" t="s">
        <v>5252</v>
      </c>
    </row>
    <row r="7149" spans="1:6" hidden="1" x14ac:dyDescent="0.25">
      <c r="A7149" t="s">
        <v>7304</v>
      </c>
      <c r="B7149" t="s">
        <v>6013</v>
      </c>
      <c r="C7149" t="s">
        <v>6014</v>
      </c>
      <c r="D7149" t="s">
        <v>162</v>
      </c>
      <c r="E7149">
        <v>19</v>
      </c>
      <c r="F7149" t="s">
        <v>5252</v>
      </c>
    </row>
    <row r="7150" spans="1:6" hidden="1" x14ac:dyDescent="0.25">
      <c r="A7150" t="s">
        <v>7304</v>
      </c>
      <c r="B7150" t="s">
        <v>6015</v>
      </c>
      <c r="C7150" t="s">
        <v>6783</v>
      </c>
      <c r="D7150" t="s">
        <v>11</v>
      </c>
      <c r="E7150">
        <v>15</v>
      </c>
      <c r="F7150" t="s">
        <v>5252</v>
      </c>
    </row>
    <row r="7151" spans="1:6" hidden="1" x14ac:dyDescent="0.25">
      <c r="A7151" t="s">
        <v>7304</v>
      </c>
      <c r="B7151" t="s">
        <v>6017</v>
      </c>
      <c r="C7151" t="s">
        <v>6784</v>
      </c>
      <c r="D7151" t="s">
        <v>162</v>
      </c>
      <c r="E7151">
        <v>19</v>
      </c>
      <c r="F7151" t="s">
        <v>5252</v>
      </c>
    </row>
    <row r="7152" spans="1:6" hidden="1" x14ac:dyDescent="0.25">
      <c r="A7152" t="s">
        <v>7304</v>
      </c>
      <c r="B7152" t="s">
        <v>6019</v>
      </c>
      <c r="C7152" t="s">
        <v>7305</v>
      </c>
      <c r="D7152" t="s">
        <v>162</v>
      </c>
      <c r="E7152">
        <v>19</v>
      </c>
      <c r="F7152" t="s">
        <v>5252</v>
      </c>
    </row>
    <row r="7153" spans="1:6" hidden="1" x14ac:dyDescent="0.25">
      <c r="A7153" t="s">
        <v>7304</v>
      </c>
      <c r="B7153" t="s">
        <v>6021</v>
      </c>
      <c r="C7153" t="s">
        <v>6786</v>
      </c>
      <c r="D7153" t="s">
        <v>176</v>
      </c>
      <c r="E7153">
        <v>8</v>
      </c>
      <c r="F7153" t="s">
        <v>5252</v>
      </c>
    </row>
    <row r="7154" spans="1:6" hidden="1" x14ac:dyDescent="0.25">
      <c r="A7154" t="s">
        <v>7304</v>
      </c>
      <c r="B7154" t="s">
        <v>6023</v>
      </c>
      <c r="C7154" t="s">
        <v>6024</v>
      </c>
      <c r="D7154" t="s">
        <v>11</v>
      </c>
      <c r="E7154">
        <v>27</v>
      </c>
      <c r="F7154" t="s">
        <v>5252</v>
      </c>
    </row>
    <row r="7155" spans="1:6" hidden="1" x14ac:dyDescent="0.25">
      <c r="A7155" t="s">
        <v>7304</v>
      </c>
      <c r="B7155" t="s">
        <v>6025</v>
      </c>
      <c r="C7155" t="s">
        <v>6026</v>
      </c>
      <c r="D7155" t="s">
        <v>88</v>
      </c>
      <c r="E7155">
        <v>1</v>
      </c>
      <c r="F7155" t="s">
        <v>5252</v>
      </c>
    </row>
    <row r="7156" spans="1:6" hidden="1" x14ac:dyDescent="0.25">
      <c r="A7156" t="s">
        <v>7304</v>
      </c>
      <c r="B7156" t="s">
        <v>6027</v>
      </c>
      <c r="C7156" t="s">
        <v>6028</v>
      </c>
      <c r="D7156" t="s">
        <v>162</v>
      </c>
      <c r="E7156">
        <v>19</v>
      </c>
      <c r="F7156" t="s">
        <v>5252</v>
      </c>
    </row>
    <row r="7157" spans="1:6" hidden="1" x14ac:dyDescent="0.25">
      <c r="A7157" t="s">
        <v>7304</v>
      </c>
      <c r="B7157" t="s">
        <v>6029</v>
      </c>
      <c r="C7157" t="s">
        <v>6030</v>
      </c>
      <c r="D7157" t="s">
        <v>162</v>
      </c>
      <c r="E7157">
        <v>19</v>
      </c>
      <c r="F7157" t="s">
        <v>5252</v>
      </c>
    </row>
    <row r="7158" spans="1:6" hidden="1" x14ac:dyDescent="0.25">
      <c r="A7158" t="s">
        <v>7304</v>
      </c>
      <c r="B7158" t="s">
        <v>6031</v>
      </c>
      <c r="C7158" t="s">
        <v>6032</v>
      </c>
      <c r="D7158" t="s">
        <v>11</v>
      </c>
      <c r="E7158">
        <v>3</v>
      </c>
      <c r="F7158" t="s">
        <v>5252</v>
      </c>
    </row>
    <row r="7159" spans="1:6" hidden="1" x14ac:dyDescent="0.25">
      <c r="A7159" t="s">
        <v>7304</v>
      </c>
      <c r="B7159" t="s">
        <v>6033</v>
      </c>
      <c r="C7159" t="s">
        <v>6788</v>
      </c>
      <c r="D7159" t="s">
        <v>88</v>
      </c>
      <c r="E7159">
        <v>1</v>
      </c>
      <c r="F7159" t="s">
        <v>5252</v>
      </c>
    </row>
    <row r="7160" spans="1:6" hidden="1" x14ac:dyDescent="0.25">
      <c r="A7160" t="s">
        <v>7304</v>
      </c>
      <c r="B7160" t="s">
        <v>5642</v>
      </c>
      <c r="C7160" t="s">
        <v>5643</v>
      </c>
      <c r="D7160" t="s">
        <v>162</v>
      </c>
      <c r="E7160">
        <v>19</v>
      </c>
      <c r="F7160" t="s">
        <v>5252</v>
      </c>
    </row>
    <row r="7161" spans="1:6" hidden="1" x14ac:dyDescent="0.25">
      <c r="A7161" t="s">
        <v>7304</v>
      </c>
      <c r="B7161" t="s">
        <v>6035</v>
      </c>
      <c r="C7161" t="s">
        <v>6789</v>
      </c>
      <c r="D7161" t="s">
        <v>162</v>
      </c>
      <c r="E7161">
        <v>19</v>
      </c>
      <c r="F7161" t="s">
        <v>5252</v>
      </c>
    </row>
    <row r="7162" spans="1:6" hidden="1" x14ac:dyDescent="0.25">
      <c r="A7162" t="s">
        <v>7304</v>
      </c>
      <c r="B7162" t="s">
        <v>6037</v>
      </c>
      <c r="C7162" t="s">
        <v>6790</v>
      </c>
      <c r="D7162" t="s">
        <v>162</v>
      </c>
      <c r="E7162">
        <v>19</v>
      </c>
      <c r="F7162" t="s">
        <v>5252</v>
      </c>
    </row>
    <row r="7163" spans="1:6" hidden="1" x14ac:dyDescent="0.25">
      <c r="A7163" t="s">
        <v>7304</v>
      </c>
      <c r="B7163" t="s">
        <v>6039</v>
      </c>
      <c r="C7163" t="s">
        <v>7306</v>
      </c>
      <c r="D7163" t="s">
        <v>162</v>
      </c>
      <c r="E7163">
        <v>19</v>
      </c>
      <c r="F7163" t="s">
        <v>5252</v>
      </c>
    </row>
    <row r="7164" spans="1:6" hidden="1" x14ac:dyDescent="0.25">
      <c r="A7164" t="s">
        <v>7304</v>
      </c>
      <c r="B7164" t="s">
        <v>6041</v>
      </c>
      <c r="C7164" t="s">
        <v>6353</v>
      </c>
      <c r="D7164" t="s">
        <v>11</v>
      </c>
      <c r="E7164">
        <v>11</v>
      </c>
      <c r="F7164" t="s">
        <v>5252</v>
      </c>
    </row>
    <row r="7165" spans="1:6" hidden="1" x14ac:dyDescent="0.25">
      <c r="A7165" t="s">
        <v>7304</v>
      </c>
      <c r="B7165" t="s">
        <v>5354</v>
      </c>
      <c r="C7165" t="s">
        <v>5355</v>
      </c>
      <c r="D7165" t="s">
        <v>11</v>
      </c>
      <c r="E7165">
        <v>8</v>
      </c>
      <c r="F7165" t="s">
        <v>5252</v>
      </c>
    </row>
    <row r="7166" spans="1:6" hidden="1" x14ac:dyDescent="0.25">
      <c r="A7166" t="s">
        <v>7304</v>
      </c>
      <c r="B7166" t="s">
        <v>6044</v>
      </c>
      <c r="C7166" t="s">
        <v>6045</v>
      </c>
      <c r="D7166" t="s">
        <v>11</v>
      </c>
      <c r="E7166">
        <v>8</v>
      </c>
      <c r="F7166" t="s">
        <v>5252</v>
      </c>
    </row>
    <row r="7167" spans="1:6" hidden="1" x14ac:dyDescent="0.25">
      <c r="A7167" t="s">
        <v>7304</v>
      </c>
      <c r="B7167" t="s">
        <v>5336</v>
      </c>
      <c r="C7167" t="s">
        <v>2264</v>
      </c>
      <c r="D7167" t="s">
        <v>11</v>
      </c>
      <c r="E7167">
        <v>254</v>
      </c>
      <c r="F7167" t="s">
        <v>5252</v>
      </c>
    </row>
    <row r="7168" spans="1:6" hidden="1" x14ac:dyDescent="0.25">
      <c r="A7168" t="s">
        <v>7304</v>
      </c>
      <c r="B7168" t="s">
        <v>6046</v>
      </c>
      <c r="C7168" t="s">
        <v>6792</v>
      </c>
      <c r="D7168" t="s">
        <v>11</v>
      </c>
      <c r="E7168">
        <v>50</v>
      </c>
      <c r="F7168" t="s">
        <v>5252</v>
      </c>
    </row>
    <row r="7169" spans="1:6" hidden="1" x14ac:dyDescent="0.25">
      <c r="A7169" t="s">
        <v>7304</v>
      </c>
      <c r="B7169" t="s">
        <v>6048</v>
      </c>
      <c r="C7169" t="s">
        <v>5495</v>
      </c>
      <c r="D7169" t="s">
        <v>35</v>
      </c>
      <c r="E7169">
        <v>11</v>
      </c>
      <c r="F7169" t="s">
        <v>5252</v>
      </c>
    </row>
    <row r="7170" spans="1:6" hidden="1" x14ac:dyDescent="0.25">
      <c r="A7170" t="s">
        <v>7304</v>
      </c>
      <c r="B7170" t="s">
        <v>6049</v>
      </c>
      <c r="C7170" t="s">
        <v>2285</v>
      </c>
      <c r="D7170" t="s">
        <v>35</v>
      </c>
      <c r="E7170">
        <v>6</v>
      </c>
      <c r="F7170" t="s">
        <v>5252</v>
      </c>
    </row>
    <row r="7171" spans="1:6" hidden="1" x14ac:dyDescent="0.25">
      <c r="A7171" t="s">
        <v>7304</v>
      </c>
      <c r="B7171" t="s">
        <v>6050</v>
      </c>
      <c r="C7171" t="s">
        <v>6051</v>
      </c>
      <c r="D7171" t="s">
        <v>88</v>
      </c>
      <c r="E7171">
        <v>1</v>
      </c>
      <c r="F7171" t="s">
        <v>5252</v>
      </c>
    </row>
    <row r="7172" spans="1:6" hidden="1" x14ac:dyDescent="0.25">
      <c r="A7172" t="s">
        <v>7304</v>
      </c>
      <c r="B7172" t="s">
        <v>6052</v>
      </c>
      <c r="C7172" t="s">
        <v>6793</v>
      </c>
      <c r="D7172" t="s">
        <v>88</v>
      </c>
      <c r="E7172">
        <v>1</v>
      </c>
      <c r="F7172" t="s">
        <v>5252</v>
      </c>
    </row>
    <row r="7173" spans="1:6" hidden="1" x14ac:dyDescent="0.25">
      <c r="A7173" t="s">
        <v>7304</v>
      </c>
      <c r="B7173" t="s">
        <v>6054</v>
      </c>
      <c r="C7173" t="s">
        <v>5499</v>
      </c>
      <c r="D7173" t="s">
        <v>88</v>
      </c>
      <c r="E7173">
        <v>1</v>
      </c>
      <c r="F7173" t="s">
        <v>5252</v>
      </c>
    </row>
    <row r="7174" spans="1:6" hidden="1" x14ac:dyDescent="0.25">
      <c r="A7174" t="s">
        <v>7304</v>
      </c>
      <c r="B7174" t="s">
        <v>1712</v>
      </c>
      <c r="C7174" t="s">
        <v>1712</v>
      </c>
      <c r="D7174" t="s">
        <v>35</v>
      </c>
      <c r="E7174">
        <v>11</v>
      </c>
      <c r="F7174" t="s">
        <v>5252</v>
      </c>
    </row>
    <row r="7175" spans="1:6" hidden="1" x14ac:dyDescent="0.25">
      <c r="A7175" t="s">
        <v>7304</v>
      </c>
      <c r="B7175" t="s">
        <v>6055</v>
      </c>
      <c r="C7175" t="s">
        <v>6056</v>
      </c>
      <c r="D7175" t="s">
        <v>35</v>
      </c>
      <c r="E7175">
        <v>11</v>
      </c>
      <c r="F7175" t="s">
        <v>5252</v>
      </c>
    </row>
    <row r="7176" spans="1:6" hidden="1" x14ac:dyDescent="0.25">
      <c r="A7176" t="s">
        <v>7304</v>
      </c>
      <c r="B7176" t="s">
        <v>6057</v>
      </c>
      <c r="C7176" t="s">
        <v>6794</v>
      </c>
      <c r="D7176" t="s">
        <v>162</v>
      </c>
      <c r="E7176">
        <v>19</v>
      </c>
      <c r="F7176" t="s">
        <v>5252</v>
      </c>
    </row>
    <row r="7177" spans="1:6" hidden="1" x14ac:dyDescent="0.25">
      <c r="A7177" t="s">
        <v>7304</v>
      </c>
      <c r="B7177" t="s">
        <v>6059</v>
      </c>
      <c r="C7177" t="s">
        <v>7307</v>
      </c>
      <c r="D7177" t="s">
        <v>162</v>
      </c>
      <c r="E7177">
        <v>19</v>
      </c>
      <c r="F7177" t="s">
        <v>5252</v>
      </c>
    </row>
    <row r="7178" spans="1:6" hidden="1" x14ac:dyDescent="0.25">
      <c r="A7178" t="s">
        <v>7304</v>
      </c>
      <c r="B7178" t="s">
        <v>6061</v>
      </c>
      <c r="C7178" t="s">
        <v>6362</v>
      </c>
      <c r="D7178" t="s">
        <v>162</v>
      </c>
      <c r="E7178">
        <v>19</v>
      </c>
      <c r="F7178" t="s">
        <v>5252</v>
      </c>
    </row>
    <row r="7179" spans="1:6" hidden="1" x14ac:dyDescent="0.25">
      <c r="A7179" t="s">
        <v>7304</v>
      </c>
      <c r="B7179" t="s">
        <v>6063</v>
      </c>
      <c r="C7179" t="s">
        <v>6064</v>
      </c>
      <c r="D7179" t="s">
        <v>162</v>
      </c>
      <c r="E7179">
        <v>19</v>
      </c>
      <c r="F7179" t="s">
        <v>5252</v>
      </c>
    </row>
    <row r="7180" spans="1:6" hidden="1" x14ac:dyDescent="0.25">
      <c r="A7180" t="s">
        <v>7304</v>
      </c>
      <c r="B7180" t="s">
        <v>6065</v>
      </c>
      <c r="C7180" t="s">
        <v>7308</v>
      </c>
      <c r="D7180" t="s">
        <v>162</v>
      </c>
      <c r="E7180">
        <v>19</v>
      </c>
      <c r="F7180" t="s">
        <v>5252</v>
      </c>
    </row>
    <row r="7181" spans="1:6" hidden="1" x14ac:dyDescent="0.25">
      <c r="A7181" t="s">
        <v>7304</v>
      </c>
      <c r="B7181" t="s">
        <v>6067</v>
      </c>
      <c r="C7181" t="s">
        <v>6798</v>
      </c>
      <c r="D7181" t="s">
        <v>162</v>
      </c>
      <c r="E7181">
        <v>19</v>
      </c>
      <c r="F7181" t="s">
        <v>5252</v>
      </c>
    </row>
    <row r="7182" spans="1:6" hidden="1" x14ac:dyDescent="0.25">
      <c r="A7182" t="s">
        <v>7304</v>
      </c>
      <c r="B7182" t="s">
        <v>6069</v>
      </c>
      <c r="C7182" t="s">
        <v>7309</v>
      </c>
      <c r="D7182" t="s">
        <v>162</v>
      </c>
      <c r="E7182">
        <v>19</v>
      </c>
      <c r="F7182" t="s">
        <v>5252</v>
      </c>
    </row>
    <row r="7183" spans="1:6" hidden="1" x14ac:dyDescent="0.25">
      <c r="A7183" t="s">
        <v>7304</v>
      </c>
      <c r="B7183" t="s">
        <v>1361</v>
      </c>
      <c r="C7183" t="s">
        <v>1362</v>
      </c>
      <c r="D7183" t="s">
        <v>11</v>
      </c>
      <c r="E7183">
        <v>20</v>
      </c>
      <c r="F7183" t="s">
        <v>5252</v>
      </c>
    </row>
    <row r="7184" spans="1:6" hidden="1" x14ac:dyDescent="0.25">
      <c r="A7184" t="s">
        <v>7304</v>
      </c>
      <c r="B7184" t="s">
        <v>6071</v>
      </c>
      <c r="C7184" t="s">
        <v>6072</v>
      </c>
      <c r="D7184" t="s">
        <v>162</v>
      </c>
      <c r="E7184">
        <v>19</v>
      </c>
      <c r="F7184" t="s">
        <v>5252</v>
      </c>
    </row>
    <row r="7185" spans="1:6" hidden="1" x14ac:dyDescent="0.25">
      <c r="A7185" t="s">
        <v>7304</v>
      </c>
      <c r="B7185" t="s">
        <v>777</v>
      </c>
      <c r="C7185" t="s">
        <v>1320</v>
      </c>
      <c r="D7185" t="s">
        <v>176</v>
      </c>
      <c r="E7185">
        <v>8</v>
      </c>
      <c r="F7185" t="s">
        <v>5252</v>
      </c>
    </row>
    <row r="7186" spans="1:6" hidden="1" x14ac:dyDescent="0.25">
      <c r="A7186" t="s">
        <v>7304</v>
      </c>
      <c r="B7186" t="s">
        <v>2214</v>
      </c>
      <c r="C7186" t="s">
        <v>2215</v>
      </c>
      <c r="D7186" t="s">
        <v>176</v>
      </c>
      <c r="E7186">
        <v>8</v>
      </c>
      <c r="F7186" t="s">
        <v>5252</v>
      </c>
    </row>
    <row r="7187" spans="1:6" hidden="1" x14ac:dyDescent="0.25">
      <c r="A7187" t="s">
        <v>7304</v>
      </c>
      <c r="B7187" t="s">
        <v>6073</v>
      </c>
      <c r="C7187" t="s">
        <v>295</v>
      </c>
      <c r="D7187" t="s">
        <v>88</v>
      </c>
      <c r="E7187">
        <v>1</v>
      </c>
      <c r="F7187" t="s">
        <v>5252</v>
      </c>
    </row>
    <row r="7188" spans="1:6" hidden="1" x14ac:dyDescent="0.25">
      <c r="A7188" t="s">
        <v>7304</v>
      </c>
      <c r="B7188" t="s">
        <v>2973</v>
      </c>
      <c r="C7188" t="s">
        <v>2974</v>
      </c>
      <c r="D7188" t="s">
        <v>176</v>
      </c>
      <c r="E7188">
        <v>8</v>
      </c>
      <c r="F7188" t="s">
        <v>5252</v>
      </c>
    </row>
    <row r="7189" spans="1:6" hidden="1" x14ac:dyDescent="0.25">
      <c r="A7189" t="s">
        <v>7304</v>
      </c>
      <c r="B7189" t="s">
        <v>2807</v>
      </c>
      <c r="C7189" t="s">
        <v>2807</v>
      </c>
      <c r="D7189" t="s">
        <v>35</v>
      </c>
      <c r="E7189">
        <v>11</v>
      </c>
      <c r="F7189" t="s">
        <v>5252</v>
      </c>
    </row>
    <row r="7190" spans="1:6" hidden="1" x14ac:dyDescent="0.25">
      <c r="A7190" t="s">
        <v>7304</v>
      </c>
      <c r="B7190" t="s">
        <v>6074</v>
      </c>
      <c r="C7190" t="s">
        <v>6075</v>
      </c>
      <c r="D7190" t="s">
        <v>88</v>
      </c>
      <c r="E7190">
        <v>1</v>
      </c>
      <c r="F7190" t="s">
        <v>5252</v>
      </c>
    </row>
    <row r="7191" spans="1:6" hidden="1" x14ac:dyDescent="0.25">
      <c r="A7191" t="s">
        <v>7304</v>
      </c>
      <c r="B7191" t="s">
        <v>6076</v>
      </c>
      <c r="C7191" t="s">
        <v>6077</v>
      </c>
      <c r="D7191" t="s">
        <v>88</v>
      </c>
      <c r="E7191">
        <v>1</v>
      </c>
      <c r="F7191" t="s">
        <v>5252</v>
      </c>
    </row>
    <row r="7192" spans="1:6" hidden="1" x14ac:dyDescent="0.25">
      <c r="A7192" t="s">
        <v>7304</v>
      </c>
      <c r="B7192" t="s">
        <v>5518</v>
      </c>
      <c r="C7192" t="s">
        <v>6078</v>
      </c>
      <c r="D7192" t="s">
        <v>11</v>
      </c>
      <c r="E7192">
        <v>30</v>
      </c>
      <c r="F7192" t="s">
        <v>5252</v>
      </c>
    </row>
    <row r="7193" spans="1:6" hidden="1" x14ac:dyDescent="0.25">
      <c r="A7193" t="s">
        <v>7304</v>
      </c>
      <c r="B7193" t="s">
        <v>6079</v>
      </c>
      <c r="C7193" t="s">
        <v>6080</v>
      </c>
      <c r="D7193" t="s">
        <v>11</v>
      </c>
      <c r="E7193">
        <v>50</v>
      </c>
      <c r="F7193" t="s">
        <v>5252</v>
      </c>
    </row>
    <row r="7194" spans="1:6" hidden="1" x14ac:dyDescent="0.25">
      <c r="A7194" t="s">
        <v>7304</v>
      </c>
      <c r="B7194" t="s">
        <v>1372</v>
      </c>
      <c r="C7194" t="s">
        <v>1373</v>
      </c>
      <c r="D7194" t="s">
        <v>88</v>
      </c>
      <c r="E7194">
        <v>1</v>
      </c>
      <c r="F7194" t="s">
        <v>5252</v>
      </c>
    </row>
    <row r="7195" spans="1:6" hidden="1" x14ac:dyDescent="0.25">
      <c r="A7195" t="s">
        <v>7304</v>
      </c>
      <c r="B7195" t="s">
        <v>779</v>
      </c>
      <c r="C7195" t="s">
        <v>780</v>
      </c>
      <c r="D7195" t="s">
        <v>35</v>
      </c>
      <c r="E7195">
        <v>6</v>
      </c>
      <c r="F7195" t="s">
        <v>5252</v>
      </c>
    </row>
    <row r="7196" spans="1:6" hidden="1" x14ac:dyDescent="0.25">
      <c r="A7196" t="s">
        <v>7304</v>
      </c>
      <c r="B7196" t="s">
        <v>48</v>
      </c>
      <c r="C7196" t="s">
        <v>49</v>
      </c>
      <c r="D7196" t="s">
        <v>35</v>
      </c>
      <c r="E7196">
        <v>11</v>
      </c>
      <c r="F7196" t="s">
        <v>5252</v>
      </c>
    </row>
    <row r="7197" spans="1:6" hidden="1" x14ac:dyDescent="0.25">
      <c r="A7197" t="s">
        <v>7304</v>
      </c>
      <c r="B7197" t="s">
        <v>5773</v>
      </c>
      <c r="C7197" t="s">
        <v>6081</v>
      </c>
      <c r="D7197" t="s">
        <v>11</v>
      </c>
      <c r="E7197">
        <v>8</v>
      </c>
      <c r="F7197" t="s">
        <v>5252</v>
      </c>
    </row>
    <row r="7198" spans="1:6" hidden="1" x14ac:dyDescent="0.25">
      <c r="A7198" t="s">
        <v>7304</v>
      </c>
      <c r="B7198" t="s">
        <v>5809</v>
      </c>
      <c r="C7198" t="s">
        <v>5985</v>
      </c>
      <c r="D7198" t="s">
        <v>162</v>
      </c>
      <c r="E7198">
        <v>19</v>
      </c>
      <c r="F7198" t="s">
        <v>5252</v>
      </c>
    </row>
    <row r="7199" spans="1:6" hidden="1" x14ac:dyDescent="0.25">
      <c r="A7199" t="s">
        <v>7304</v>
      </c>
      <c r="B7199" t="s">
        <v>6082</v>
      </c>
      <c r="C7199" t="s">
        <v>5818</v>
      </c>
      <c r="D7199" t="s">
        <v>162</v>
      </c>
      <c r="E7199">
        <v>19</v>
      </c>
      <c r="F7199" t="s">
        <v>5252</v>
      </c>
    </row>
    <row r="7200" spans="1:6" hidden="1" x14ac:dyDescent="0.25">
      <c r="A7200" t="s">
        <v>7304</v>
      </c>
      <c r="B7200" t="s">
        <v>6083</v>
      </c>
      <c r="C7200" t="s">
        <v>5988</v>
      </c>
      <c r="D7200" t="s">
        <v>162</v>
      </c>
      <c r="E7200">
        <v>19</v>
      </c>
      <c r="F7200" t="s">
        <v>5252</v>
      </c>
    </row>
    <row r="7201" spans="1:6" hidden="1" x14ac:dyDescent="0.25">
      <c r="A7201" t="s">
        <v>7304</v>
      </c>
      <c r="B7201" t="s">
        <v>6084</v>
      </c>
      <c r="C7201" t="s">
        <v>6085</v>
      </c>
      <c r="D7201" t="s">
        <v>35</v>
      </c>
      <c r="E7201">
        <v>11</v>
      </c>
      <c r="F7201" t="s">
        <v>5252</v>
      </c>
    </row>
    <row r="7202" spans="1:6" hidden="1" x14ac:dyDescent="0.25">
      <c r="A7202" t="s">
        <v>7304</v>
      </c>
      <c r="B7202" t="s">
        <v>296</v>
      </c>
      <c r="C7202" t="s">
        <v>5774</v>
      </c>
      <c r="D7202" t="s">
        <v>162</v>
      </c>
      <c r="E7202">
        <v>19</v>
      </c>
      <c r="F7202" t="s">
        <v>5252</v>
      </c>
    </row>
    <row r="7203" spans="1:6" hidden="1" x14ac:dyDescent="0.25">
      <c r="A7203" t="s">
        <v>7304</v>
      </c>
      <c r="B7203" t="s">
        <v>5655</v>
      </c>
      <c r="C7203" t="s">
        <v>6800</v>
      </c>
      <c r="D7203" t="s">
        <v>162</v>
      </c>
      <c r="E7203">
        <v>19</v>
      </c>
      <c r="F7203" t="s">
        <v>5252</v>
      </c>
    </row>
    <row r="7204" spans="1:6" hidden="1" x14ac:dyDescent="0.25">
      <c r="A7204" t="s">
        <v>7304</v>
      </c>
      <c r="B7204" t="s">
        <v>5657</v>
      </c>
      <c r="C7204" t="s">
        <v>5389</v>
      </c>
      <c r="D7204" t="s">
        <v>162</v>
      </c>
      <c r="E7204">
        <v>19</v>
      </c>
      <c r="F7204" t="s">
        <v>5252</v>
      </c>
    </row>
    <row r="7205" spans="1:6" hidden="1" x14ac:dyDescent="0.25">
      <c r="A7205" t="s">
        <v>7304</v>
      </c>
      <c r="B7205" t="s">
        <v>5658</v>
      </c>
      <c r="C7205" t="s">
        <v>5659</v>
      </c>
      <c r="D7205" t="s">
        <v>162</v>
      </c>
      <c r="E7205">
        <v>19</v>
      </c>
      <c r="F7205" t="s">
        <v>5252</v>
      </c>
    </row>
    <row r="7206" spans="1:6" hidden="1" x14ac:dyDescent="0.25">
      <c r="A7206" t="s">
        <v>7304</v>
      </c>
      <c r="B7206" t="s">
        <v>5660</v>
      </c>
      <c r="C7206" t="s">
        <v>5661</v>
      </c>
      <c r="D7206" t="s">
        <v>162</v>
      </c>
      <c r="E7206">
        <v>19</v>
      </c>
      <c r="F7206" t="s">
        <v>5252</v>
      </c>
    </row>
    <row r="7207" spans="1:6" hidden="1" x14ac:dyDescent="0.25">
      <c r="A7207" t="s">
        <v>7304</v>
      </c>
      <c r="B7207" t="s">
        <v>6086</v>
      </c>
      <c r="C7207" t="s">
        <v>6801</v>
      </c>
      <c r="D7207" t="s">
        <v>88</v>
      </c>
      <c r="E7207">
        <v>1</v>
      </c>
      <c r="F7207" t="s">
        <v>5252</v>
      </c>
    </row>
    <row r="7208" spans="1:6" hidden="1" x14ac:dyDescent="0.25">
      <c r="A7208" t="s">
        <v>7304</v>
      </c>
      <c r="B7208" t="s">
        <v>6088</v>
      </c>
      <c r="C7208" t="s">
        <v>1680</v>
      </c>
      <c r="D7208" t="s">
        <v>11</v>
      </c>
      <c r="E7208">
        <v>20</v>
      </c>
      <c r="F7208" t="s">
        <v>5252</v>
      </c>
    </row>
    <row r="7209" spans="1:6" hidden="1" x14ac:dyDescent="0.25">
      <c r="A7209" t="s">
        <v>7304</v>
      </c>
      <c r="B7209" t="s">
        <v>6089</v>
      </c>
      <c r="C7209" t="s">
        <v>6090</v>
      </c>
      <c r="D7209" t="s">
        <v>11</v>
      </c>
      <c r="E7209">
        <v>27</v>
      </c>
      <c r="F7209" t="s">
        <v>5252</v>
      </c>
    </row>
    <row r="7210" spans="1:6" hidden="1" x14ac:dyDescent="0.25">
      <c r="A7210" t="s">
        <v>7304</v>
      </c>
      <c r="B7210" t="s">
        <v>4580</v>
      </c>
      <c r="C7210" t="s">
        <v>4580</v>
      </c>
      <c r="D7210" t="s">
        <v>88</v>
      </c>
      <c r="E7210">
        <v>1</v>
      </c>
      <c r="F7210" t="s">
        <v>5252</v>
      </c>
    </row>
    <row r="7211" spans="1:6" hidden="1" x14ac:dyDescent="0.25">
      <c r="A7211" t="s">
        <v>7304</v>
      </c>
      <c r="B7211" t="s">
        <v>30</v>
      </c>
      <c r="C7211" t="s">
        <v>6803</v>
      </c>
      <c r="D7211" t="s">
        <v>88</v>
      </c>
      <c r="E7211">
        <v>1</v>
      </c>
      <c r="F7211" t="s">
        <v>5252</v>
      </c>
    </row>
    <row r="7212" spans="1:6" hidden="1" x14ac:dyDescent="0.25">
      <c r="A7212" t="s">
        <v>7304</v>
      </c>
      <c r="B7212" t="s">
        <v>6092</v>
      </c>
      <c r="C7212" t="s">
        <v>6093</v>
      </c>
      <c r="D7212" t="s">
        <v>11</v>
      </c>
      <c r="E7212">
        <v>15</v>
      </c>
      <c r="F7212" t="s">
        <v>5252</v>
      </c>
    </row>
    <row r="7213" spans="1:6" hidden="1" x14ac:dyDescent="0.25">
      <c r="A7213" t="s">
        <v>7304</v>
      </c>
      <c r="B7213" t="s">
        <v>282</v>
      </c>
      <c r="C7213" t="s">
        <v>283</v>
      </c>
      <c r="D7213" t="s">
        <v>11</v>
      </c>
      <c r="E7213">
        <v>3</v>
      </c>
      <c r="F7213" t="s">
        <v>5252</v>
      </c>
    </row>
    <row r="7214" spans="1:6" hidden="1" x14ac:dyDescent="0.25">
      <c r="A7214" t="s">
        <v>7304</v>
      </c>
      <c r="B7214" t="s">
        <v>6094</v>
      </c>
      <c r="C7214" t="s">
        <v>6095</v>
      </c>
      <c r="D7214" t="s">
        <v>162</v>
      </c>
      <c r="E7214">
        <v>19</v>
      </c>
      <c r="F7214" t="s">
        <v>5252</v>
      </c>
    </row>
    <row r="7215" spans="1:6" hidden="1" x14ac:dyDescent="0.25">
      <c r="A7215" t="s">
        <v>7304</v>
      </c>
      <c r="B7215" t="s">
        <v>6096</v>
      </c>
      <c r="C7215" t="s">
        <v>6097</v>
      </c>
      <c r="D7215" t="s">
        <v>162</v>
      </c>
      <c r="E7215">
        <v>19</v>
      </c>
      <c r="F7215" t="s">
        <v>5252</v>
      </c>
    </row>
    <row r="7216" spans="1:6" hidden="1" x14ac:dyDescent="0.25">
      <c r="A7216" t="s">
        <v>7304</v>
      </c>
      <c r="B7216" t="s">
        <v>6098</v>
      </c>
      <c r="C7216" t="s">
        <v>6099</v>
      </c>
      <c r="D7216" t="s">
        <v>162</v>
      </c>
      <c r="E7216">
        <v>19</v>
      </c>
      <c r="F7216" t="s">
        <v>5252</v>
      </c>
    </row>
    <row r="7217" spans="1:6" hidden="1" x14ac:dyDescent="0.25">
      <c r="A7217" t="s">
        <v>7304</v>
      </c>
      <c r="B7217" t="s">
        <v>6100</v>
      </c>
      <c r="C7217" t="s">
        <v>6101</v>
      </c>
      <c r="D7217" t="s">
        <v>11</v>
      </c>
      <c r="E7217">
        <v>15</v>
      </c>
      <c r="F7217" t="s">
        <v>5252</v>
      </c>
    </row>
    <row r="7218" spans="1:6" hidden="1" x14ac:dyDescent="0.25">
      <c r="A7218" t="s">
        <v>7304</v>
      </c>
      <c r="B7218" t="s">
        <v>5266</v>
      </c>
      <c r="C7218" t="s">
        <v>5267</v>
      </c>
      <c r="D7218" t="s">
        <v>35</v>
      </c>
      <c r="E7218">
        <v>11</v>
      </c>
      <c r="F7218" t="s">
        <v>5252</v>
      </c>
    </row>
    <row r="7219" spans="1:6" hidden="1" x14ac:dyDescent="0.25">
      <c r="A7219" t="s">
        <v>7304</v>
      </c>
      <c r="B7219" t="s">
        <v>5288</v>
      </c>
      <c r="C7219" t="s">
        <v>5289</v>
      </c>
      <c r="D7219" t="s">
        <v>162</v>
      </c>
      <c r="E7219">
        <v>19</v>
      </c>
      <c r="F7219" t="s">
        <v>5252</v>
      </c>
    </row>
    <row r="7220" spans="1:6" hidden="1" x14ac:dyDescent="0.25">
      <c r="A7220" t="s">
        <v>7304</v>
      </c>
      <c r="B7220" t="s">
        <v>6102</v>
      </c>
      <c r="C7220" t="s">
        <v>5293</v>
      </c>
      <c r="D7220" t="s">
        <v>162</v>
      </c>
      <c r="E7220">
        <v>19</v>
      </c>
      <c r="F7220" t="s">
        <v>5252</v>
      </c>
    </row>
    <row r="7221" spans="1:6" hidden="1" x14ac:dyDescent="0.25">
      <c r="A7221" t="s">
        <v>7304</v>
      </c>
      <c r="B7221" t="s">
        <v>6103</v>
      </c>
      <c r="C7221" t="s">
        <v>5291</v>
      </c>
      <c r="D7221" t="s">
        <v>162</v>
      </c>
      <c r="E7221">
        <v>19</v>
      </c>
      <c r="F7221" t="s">
        <v>5252</v>
      </c>
    </row>
    <row r="7222" spans="1:6" hidden="1" x14ac:dyDescent="0.25">
      <c r="A7222" t="s">
        <v>7304</v>
      </c>
      <c r="B7222" t="s">
        <v>6104</v>
      </c>
      <c r="C7222" t="s">
        <v>6105</v>
      </c>
      <c r="D7222" t="s">
        <v>11</v>
      </c>
      <c r="E7222">
        <v>32</v>
      </c>
      <c r="F7222" t="s">
        <v>5252</v>
      </c>
    </row>
    <row r="7223" spans="1:6" hidden="1" x14ac:dyDescent="0.25">
      <c r="A7223" t="s">
        <v>7304</v>
      </c>
      <c r="B7223" t="s">
        <v>5268</v>
      </c>
      <c r="C7223" t="s">
        <v>5269</v>
      </c>
      <c r="D7223" t="s">
        <v>88</v>
      </c>
      <c r="E7223">
        <v>1</v>
      </c>
      <c r="F7223" t="s">
        <v>5252</v>
      </c>
    </row>
    <row r="7224" spans="1:6" hidden="1" x14ac:dyDescent="0.25">
      <c r="A7224" t="s">
        <v>7304</v>
      </c>
      <c r="B7224" t="s">
        <v>6106</v>
      </c>
      <c r="C7224" t="s">
        <v>5019</v>
      </c>
      <c r="D7224" t="s">
        <v>11</v>
      </c>
      <c r="E7224">
        <v>4</v>
      </c>
      <c r="F7224" t="s">
        <v>5252</v>
      </c>
    </row>
    <row r="7225" spans="1:6" hidden="1" x14ac:dyDescent="0.25">
      <c r="A7225" t="s">
        <v>7304</v>
      </c>
      <c r="B7225" t="s">
        <v>6107</v>
      </c>
      <c r="C7225" t="s">
        <v>5845</v>
      </c>
      <c r="D7225" t="s">
        <v>162</v>
      </c>
      <c r="E7225">
        <v>19</v>
      </c>
      <c r="F7225" t="s">
        <v>5252</v>
      </c>
    </row>
    <row r="7226" spans="1:6" hidden="1" x14ac:dyDescent="0.25">
      <c r="A7226" t="s">
        <v>7304</v>
      </c>
      <c r="B7226" t="s">
        <v>6108</v>
      </c>
      <c r="C7226" t="s">
        <v>5849</v>
      </c>
      <c r="D7226" t="s">
        <v>162</v>
      </c>
      <c r="E7226">
        <v>19</v>
      </c>
      <c r="F7226" t="s">
        <v>5252</v>
      </c>
    </row>
    <row r="7227" spans="1:6" hidden="1" x14ac:dyDescent="0.25">
      <c r="A7227" t="s">
        <v>7304</v>
      </c>
      <c r="B7227" t="s">
        <v>6109</v>
      </c>
      <c r="C7227" t="s">
        <v>5847</v>
      </c>
      <c r="D7227" t="s">
        <v>162</v>
      </c>
      <c r="E7227">
        <v>19</v>
      </c>
      <c r="F7227" t="s">
        <v>5252</v>
      </c>
    </row>
    <row r="7228" spans="1:6" hidden="1" x14ac:dyDescent="0.25">
      <c r="A7228" t="s">
        <v>7304</v>
      </c>
      <c r="B7228" t="s">
        <v>6110</v>
      </c>
      <c r="C7228" t="s">
        <v>6111</v>
      </c>
      <c r="D7228" t="s">
        <v>11</v>
      </c>
      <c r="E7228">
        <v>15</v>
      </c>
      <c r="F7228" t="s">
        <v>5252</v>
      </c>
    </row>
    <row r="7229" spans="1:6" hidden="1" x14ac:dyDescent="0.25">
      <c r="A7229" t="s">
        <v>7304</v>
      </c>
      <c r="B7229" t="s">
        <v>6112</v>
      </c>
      <c r="C7229" t="s">
        <v>6113</v>
      </c>
      <c r="D7229" t="s">
        <v>162</v>
      </c>
      <c r="E7229">
        <v>19</v>
      </c>
      <c r="F7229" t="s">
        <v>5252</v>
      </c>
    </row>
    <row r="7230" spans="1:6" hidden="1" x14ac:dyDescent="0.25">
      <c r="A7230" t="s">
        <v>7304</v>
      </c>
      <c r="B7230" t="s">
        <v>6114</v>
      </c>
      <c r="C7230" t="s">
        <v>6114</v>
      </c>
      <c r="D7230" t="s">
        <v>88</v>
      </c>
      <c r="E7230">
        <v>1</v>
      </c>
      <c r="F7230" t="s">
        <v>5252</v>
      </c>
    </row>
    <row r="7231" spans="1:6" hidden="1" x14ac:dyDescent="0.25">
      <c r="A7231" t="s">
        <v>7304</v>
      </c>
      <c r="B7231" t="s">
        <v>6115</v>
      </c>
      <c r="C7231" t="s">
        <v>6116</v>
      </c>
      <c r="D7231" t="s">
        <v>35</v>
      </c>
      <c r="E7231">
        <v>11</v>
      </c>
      <c r="F7231" t="s">
        <v>5252</v>
      </c>
    </row>
    <row r="7232" spans="1:6" hidden="1" x14ac:dyDescent="0.25">
      <c r="A7232" t="s">
        <v>7304</v>
      </c>
      <c r="B7232" t="s">
        <v>6117</v>
      </c>
      <c r="C7232" t="s">
        <v>6118</v>
      </c>
      <c r="D7232" t="s">
        <v>11</v>
      </c>
      <c r="E7232">
        <v>15</v>
      </c>
      <c r="F7232" t="s">
        <v>5252</v>
      </c>
    </row>
    <row r="7233" spans="1:6" hidden="1" x14ac:dyDescent="0.25">
      <c r="A7233" t="s">
        <v>7304</v>
      </c>
      <c r="B7233" t="s">
        <v>6119</v>
      </c>
      <c r="C7233" t="s">
        <v>6120</v>
      </c>
      <c r="D7233" t="s">
        <v>162</v>
      </c>
      <c r="E7233">
        <v>19</v>
      </c>
      <c r="F7233" t="s">
        <v>5252</v>
      </c>
    </row>
    <row r="7234" spans="1:6" hidden="1" x14ac:dyDescent="0.25">
      <c r="A7234" t="s">
        <v>7304</v>
      </c>
      <c r="B7234" t="s">
        <v>6121</v>
      </c>
      <c r="C7234" t="s">
        <v>6122</v>
      </c>
      <c r="D7234" t="s">
        <v>162</v>
      </c>
      <c r="E7234">
        <v>19</v>
      </c>
      <c r="F7234" t="s">
        <v>5252</v>
      </c>
    </row>
    <row r="7235" spans="1:6" hidden="1" x14ac:dyDescent="0.25">
      <c r="A7235" t="s">
        <v>7304</v>
      </c>
      <c r="B7235" t="s">
        <v>6123</v>
      </c>
      <c r="C7235" t="s">
        <v>6124</v>
      </c>
      <c r="D7235" t="s">
        <v>162</v>
      </c>
      <c r="E7235">
        <v>19</v>
      </c>
      <c r="F7235" t="s">
        <v>5252</v>
      </c>
    </row>
    <row r="7236" spans="1:6" hidden="1" x14ac:dyDescent="0.25">
      <c r="A7236" t="s">
        <v>7304</v>
      </c>
      <c r="B7236" t="s">
        <v>2964</v>
      </c>
      <c r="C7236" t="s">
        <v>2965</v>
      </c>
      <c r="D7236" t="s">
        <v>11</v>
      </c>
      <c r="E7236">
        <v>10</v>
      </c>
      <c r="F7236" t="s">
        <v>5252</v>
      </c>
    </row>
    <row r="7237" spans="1:6" hidden="1" x14ac:dyDescent="0.25">
      <c r="A7237" t="s">
        <v>7304</v>
      </c>
      <c r="B7237" t="s">
        <v>6125</v>
      </c>
      <c r="C7237" t="s">
        <v>6126</v>
      </c>
      <c r="D7237" t="s">
        <v>88</v>
      </c>
      <c r="E7237">
        <v>1</v>
      </c>
      <c r="F7237" t="s">
        <v>5252</v>
      </c>
    </row>
    <row r="7238" spans="1:6" hidden="1" x14ac:dyDescent="0.25">
      <c r="A7238" t="s">
        <v>7304</v>
      </c>
      <c r="B7238" t="s">
        <v>6127</v>
      </c>
      <c r="C7238" t="s">
        <v>6128</v>
      </c>
      <c r="D7238" t="s">
        <v>11</v>
      </c>
      <c r="E7238">
        <v>50</v>
      </c>
      <c r="F7238" t="s">
        <v>5252</v>
      </c>
    </row>
    <row r="7239" spans="1:6" hidden="1" x14ac:dyDescent="0.25">
      <c r="A7239" t="s">
        <v>7304</v>
      </c>
      <c r="B7239" t="s">
        <v>6129</v>
      </c>
      <c r="C7239" t="s">
        <v>6130</v>
      </c>
      <c r="D7239" t="s">
        <v>88</v>
      </c>
      <c r="E7239">
        <v>1</v>
      </c>
      <c r="F7239" t="s">
        <v>5252</v>
      </c>
    </row>
    <row r="7240" spans="1:6" hidden="1" x14ac:dyDescent="0.25">
      <c r="A7240" t="s">
        <v>7304</v>
      </c>
      <c r="B7240" t="s">
        <v>6131</v>
      </c>
      <c r="C7240" t="s">
        <v>6132</v>
      </c>
      <c r="D7240" t="s">
        <v>11</v>
      </c>
      <c r="E7240">
        <v>3</v>
      </c>
      <c r="F7240" t="s">
        <v>5252</v>
      </c>
    </row>
    <row r="7241" spans="1:6" hidden="1" x14ac:dyDescent="0.25">
      <c r="A7241" t="s">
        <v>7304</v>
      </c>
      <c r="B7241" t="s">
        <v>6133</v>
      </c>
      <c r="C7241" t="s">
        <v>6134</v>
      </c>
      <c r="D7241" t="s">
        <v>11</v>
      </c>
      <c r="E7241">
        <v>30</v>
      </c>
      <c r="F7241" t="s">
        <v>5252</v>
      </c>
    </row>
    <row r="7242" spans="1:6" hidden="1" x14ac:dyDescent="0.25">
      <c r="A7242" t="s">
        <v>7304</v>
      </c>
      <c r="B7242" t="s">
        <v>6135</v>
      </c>
      <c r="C7242" t="s">
        <v>6136</v>
      </c>
      <c r="D7242" t="s">
        <v>11</v>
      </c>
      <c r="E7242">
        <v>50</v>
      </c>
      <c r="F7242" t="s">
        <v>5252</v>
      </c>
    </row>
    <row r="7243" spans="1:6" hidden="1" x14ac:dyDescent="0.25">
      <c r="A7243" t="s">
        <v>7304</v>
      </c>
      <c r="B7243" t="s">
        <v>6137</v>
      </c>
      <c r="C7243" t="s">
        <v>6138</v>
      </c>
      <c r="D7243" t="s">
        <v>11</v>
      </c>
      <c r="E7243">
        <v>50</v>
      </c>
      <c r="F7243" t="s">
        <v>5252</v>
      </c>
    </row>
    <row r="7244" spans="1:6" hidden="1" x14ac:dyDescent="0.25">
      <c r="A7244" t="s">
        <v>7304</v>
      </c>
      <c r="B7244" t="s">
        <v>6139</v>
      </c>
      <c r="C7244" t="s">
        <v>6140</v>
      </c>
      <c r="D7244" t="s">
        <v>88</v>
      </c>
      <c r="E7244">
        <v>1</v>
      </c>
      <c r="F7244" t="s">
        <v>5252</v>
      </c>
    </row>
    <row r="7245" spans="1:6" hidden="1" x14ac:dyDescent="0.25">
      <c r="A7245" t="s">
        <v>7304</v>
      </c>
      <c r="B7245" t="s">
        <v>6141</v>
      </c>
      <c r="C7245" t="s">
        <v>6142</v>
      </c>
      <c r="D7245" t="s">
        <v>162</v>
      </c>
      <c r="E7245">
        <v>19</v>
      </c>
      <c r="F7245" t="s">
        <v>5252</v>
      </c>
    </row>
    <row r="7246" spans="1:6" hidden="1" x14ac:dyDescent="0.25">
      <c r="A7246" t="s">
        <v>7304</v>
      </c>
      <c r="B7246" t="s">
        <v>6143</v>
      </c>
      <c r="C7246" t="s">
        <v>6144</v>
      </c>
      <c r="D7246" t="s">
        <v>162</v>
      </c>
      <c r="E7246">
        <v>19</v>
      </c>
      <c r="F7246" t="s">
        <v>5252</v>
      </c>
    </row>
    <row r="7247" spans="1:6" hidden="1" x14ac:dyDescent="0.25">
      <c r="A7247" t="s">
        <v>7304</v>
      </c>
      <c r="B7247" t="s">
        <v>6145</v>
      </c>
      <c r="C7247" t="s">
        <v>6146</v>
      </c>
      <c r="D7247" t="s">
        <v>162</v>
      </c>
      <c r="E7247">
        <v>19</v>
      </c>
      <c r="F7247" t="s">
        <v>5252</v>
      </c>
    </row>
    <row r="7248" spans="1:6" hidden="1" x14ac:dyDescent="0.25">
      <c r="A7248" t="s">
        <v>7304</v>
      </c>
      <c r="B7248" t="s">
        <v>6147</v>
      </c>
      <c r="C7248" t="s">
        <v>6148</v>
      </c>
      <c r="D7248" t="s">
        <v>162</v>
      </c>
      <c r="E7248">
        <v>19</v>
      </c>
      <c r="F7248" t="s">
        <v>5252</v>
      </c>
    </row>
    <row r="7249" spans="1:6" hidden="1" x14ac:dyDescent="0.25">
      <c r="A7249" t="s">
        <v>7304</v>
      </c>
      <c r="B7249" t="s">
        <v>6149</v>
      </c>
      <c r="C7249" t="s">
        <v>6150</v>
      </c>
      <c r="D7249" t="s">
        <v>162</v>
      </c>
      <c r="E7249">
        <v>19</v>
      </c>
      <c r="F7249" t="s">
        <v>5252</v>
      </c>
    </row>
    <row r="7250" spans="1:6" hidden="1" x14ac:dyDescent="0.25">
      <c r="A7250" t="s">
        <v>7304</v>
      </c>
      <c r="B7250" t="s">
        <v>6151</v>
      </c>
      <c r="C7250" t="s">
        <v>5367</v>
      </c>
      <c r="D7250" t="s">
        <v>35</v>
      </c>
      <c r="E7250">
        <v>11</v>
      </c>
      <c r="F7250" t="s">
        <v>5252</v>
      </c>
    </row>
    <row r="7251" spans="1:6" hidden="1" x14ac:dyDescent="0.25">
      <c r="A7251" t="s">
        <v>7304</v>
      </c>
      <c r="B7251" t="s">
        <v>3687</v>
      </c>
      <c r="C7251" t="s">
        <v>3688</v>
      </c>
      <c r="D7251" t="s">
        <v>11</v>
      </c>
      <c r="E7251">
        <v>11</v>
      </c>
      <c r="F7251" t="s">
        <v>5252</v>
      </c>
    </row>
    <row r="7252" spans="1:6" hidden="1" x14ac:dyDescent="0.25">
      <c r="A7252" t="s">
        <v>7304</v>
      </c>
      <c r="B7252" t="s">
        <v>6152</v>
      </c>
      <c r="C7252" t="s">
        <v>7310</v>
      </c>
      <c r="D7252" t="s">
        <v>176</v>
      </c>
      <c r="E7252">
        <v>8</v>
      </c>
      <c r="F7252" t="s">
        <v>5252</v>
      </c>
    </row>
    <row r="7253" spans="1:6" hidden="1" x14ac:dyDescent="0.25">
      <c r="A7253" t="s">
        <v>7304</v>
      </c>
      <c r="B7253" t="s">
        <v>6154</v>
      </c>
      <c r="C7253" t="s">
        <v>6155</v>
      </c>
      <c r="D7253" t="s">
        <v>11</v>
      </c>
      <c r="E7253">
        <v>4</v>
      </c>
      <c r="F7253" t="s">
        <v>5252</v>
      </c>
    </row>
    <row r="7254" spans="1:6" hidden="1" x14ac:dyDescent="0.25">
      <c r="A7254" t="s">
        <v>7304</v>
      </c>
      <c r="B7254" t="s">
        <v>4154</v>
      </c>
      <c r="C7254" t="s">
        <v>4155</v>
      </c>
      <c r="D7254" t="s">
        <v>88</v>
      </c>
      <c r="E7254">
        <v>1</v>
      </c>
      <c r="F7254" t="s">
        <v>5252</v>
      </c>
    </row>
    <row r="7255" spans="1:6" hidden="1" x14ac:dyDescent="0.25">
      <c r="A7255" t="s">
        <v>7304</v>
      </c>
      <c r="B7255" t="s">
        <v>6156</v>
      </c>
      <c r="C7255" t="s">
        <v>6157</v>
      </c>
      <c r="D7255" t="s">
        <v>162</v>
      </c>
      <c r="E7255">
        <v>19</v>
      </c>
      <c r="F7255" t="s">
        <v>5252</v>
      </c>
    </row>
    <row r="7256" spans="1:6" hidden="1" x14ac:dyDescent="0.25">
      <c r="A7256" t="s">
        <v>7304</v>
      </c>
      <c r="B7256" t="s">
        <v>5507</v>
      </c>
      <c r="C7256" t="s">
        <v>5508</v>
      </c>
      <c r="D7256" t="s">
        <v>176</v>
      </c>
      <c r="E7256">
        <v>8</v>
      </c>
      <c r="F7256" t="s">
        <v>5252</v>
      </c>
    </row>
    <row r="7257" spans="1:6" hidden="1" x14ac:dyDescent="0.25">
      <c r="A7257" t="s">
        <v>7304</v>
      </c>
      <c r="B7257" t="s">
        <v>2928</v>
      </c>
      <c r="C7257" t="s">
        <v>6158</v>
      </c>
      <c r="D7257" t="s">
        <v>162</v>
      </c>
      <c r="E7257">
        <v>19</v>
      </c>
      <c r="F7257" t="s">
        <v>5252</v>
      </c>
    </row>
    <row r="7258" spans="1:6" hidden="1" x14ac:dyDescent="0.25">
      <c r="A7258" t="s">
        <v>7304</v>
      </c>
      <c r="B7258" t="s">
        <v>6159</v>
      </c>
      <c r="C7258" t="s">
        <v>6160</v>
      </c>
      <c r="D7258" t="s">
        <v>162</v>
      </c>
      <c r="E7258">
        <v>19</v>
      </c>
      <c r="F7258" t="s">
        <v>5252</v>
      </c>
    </row>
    <row r="7259" spans="1:6" hidden="1" x14ac:dyDescent="0.25">
      <c r="A7259" t="s">
        <v>7304</v>
      </c>
      <c r="B7259" t="s">
        <v>6161</v>
      </c>
      <c r="C7259" t="s">
        <v>6162</v>
      </c>
      <c r="D7259" t="s">
        <v>162</v>
      </c>
      <c r="E7259">
        <v>19</v>
      </c>
      <c r="F7259" t="s">
        <v>5252</v>
      </c>
    </row>
    <row r="7260" spans="1:6" hidden="1" x14ac:dyDescent="0.25">
      <c r="A7260" t="s">
        <v>7304</v>
      </c>
      <c r="B7260" t="s">
        <v>6163</v>
      </c>
      <c r="C7260" t="s">
        <v>6164</v>
      </c>
      <c r="D7260" t="s">
        <v>162</v>
      </c>
      <c r="E7260">
        <v>19</v>
      </c>
      <c r="F7260" t="s">
        <v>5252</v>
      </c>
    </row>
    <row r="7261" spans="1:6" hidden="1" x14ac:dyDescent="0.25">
      <c r="A7261" t="s">
        <v>7304</v>
      </c>
      <c r="B7261" t="s">
        <v>6165</v>
      </c>
      <c r="C7261" t="s">
        <v>6166</v>
      </c>
      <c r="D7261" t="s">
        <v>162</v>
      </c>
      <c r="E7261">
        <v>19</v>
      </c>
      <c r="F7261" t="s">
        <v>5252</v>
      </c>
    </row>
    <row r="7262" spans="1:6" hidden="1" x14ac:dyDescent="0.25">
      <c r="A7262" t="s">
        <v>7304</v>
      </c>
      <c r="B7262" t="s">
        <v>6167</v>
      </c>
      <c r="C7262" t="s">
        <v>6168</v>
      </c>
      <c r="D7262" t="s">
        <v>162</v>
      </c>
      <c r="E7262">
        <v>19</v>
      </c>
      <c r="F7262" t="s">
        <v>5252</v>
      </c>
    </row>
    <row r="7263" spans="1:6" hidden="1" x14ac:dyDescent="0.25">
      <c r="A7263" t="s">
        <v>7304</v>
      </c>
      <c r="B7263" t="s">
        <v>6169</v>
      </c>
      <c r="C7263" t="s">
        <v>6170</v>
      </c>
      <c r="D7263" t="s">
        <v>35</v>
      </c>
      <c r="E7263">
        <v>11</v>
      </c>
      <c r="F7263" t="s">
        <v>5252</v>
      </c>
    </row>
    <row r="7264" spans="1:6" hidden="1" x14ac:dyDescent="0.25">
      <c r="A7264" t="s">
        <v>7304</v>
      </c>
      <c r="B7264" t="s">
        <v>6171</v>
      </c>
      <c r="C7264" t="s">
        <v>6172</v>
      </c>
      <c r="D7264" t="s">
        <v>11</v>
      </c>
      <c r="E7264">
        <v>32</v>
      </c>
      <c r="F7264" t="s">
        <v>5252</v>
      </c>
    </row>
    <row r="7265" spans="1:6" hidden="1" x14ac:dyDescent="0.25">
      <c r="A7265" t="s">
        <v>7304</v>
      </c>
      <c r="B7265" t="s">
        <v>6173</v>
      </c>
      <c r="C7265" t="s">
        <v>6174</v>
      </c>
      <c r="D7265" t="s">
        <v>11</v>
      </c>
      <c r="E7265">
        <v>60</v>
      </c>
      <c r="F7265" t="s">
        <v>5252</v>
      </c>
    </row>
    <row r="7266" spans="1:6" hidden="1" x14ac:dyDescent="0.25">
      <c r="A7266" t="s">
        <v>7304</v>
      </c>
      <c r="B7266" t="s">
        <v>6175</v>
      </c>
      <c r="C7266" t="s">
        <v>6176</v>
      </c>
      <c r="D7266" t="s">
        <v>176</v>
      </c>
      <c r="E7266">
        <v>8</v>
      </c>
      <c r="F7266" t="s">
        <v>5252</v>
      </c>
    </row>
    <row r="7267" spans="1:6" hidden="1" x14ac:dyDescent="0.25">
      <c r="A7267" t="s">
        <v>7304</v>
      </c>
      <c r="B7267" t="s">
        <v>6177</v>
      </c>
      <c r="C7267" t="s">
        <v>6178</v>
      </c>
      <c r="D7267" t="s">
        <v>88</v>
      </c>
      <c r="E7267">
        <v>1</v>
      </c>
      <c r="F7267" t="s">
        <v>5252</v>
      </c>
    </row>
    <row r="7268" spans="1:6" hidden="1" x14ac:dyDescent="0.25">
      <c r="A7268" t="s">
        <v>7304</v>
      </c>
      <c r="B7268" t="s">
        <v>6179</v>
      </c>
      <c r="C7268" t="s">
        <v>6180</v>
      </c>
      <c r="D7268" t="s">
        <v>11</v>
      </c>
      <c r="E7268">
        <v>8</v>
      </c>
      <c r="F7268" t="s">
        <v>5252</v>
      </c>
    </row>
    <row r="7269" spans="1:6" hidden="1" x14ac:dyDescent="0.25">
      <c r="A7269" t="s">
        <v>7304</v>
      </c>
      <c r="B7269" t="s">
        <v>6181</v>
      </c>
      <c r="C7269" t="s">
        <v>6182</v>
      </c>
      <c r="D7269" t="s">
        <v>162</v>
      </c>
      <c r="E7269">
        <v>19</v>
      </c>
      <c r="F7269" t="s">
        <v>5252</v>
      </c>
    </row>
    <row r="7270" spans="1:6" hidden="1" x14ac:dyDescent="0.25">
      <c r="A7270" t="s">
        <v>7304</v>
      </c>
      <c r="B7270" t="s">
        <v>3161</v>
      </c>
      <c r="C7270" t="s">
        <v>3186</v>
      </c>
      <c r="D7270" t="s">
        <v>35</v>
      </c>
      <c r="E7270">
        <v>6</v>
      </c>
      <c r="F7270" t="s">
        <v>5252</v>
      </c>
    </row>
    <row r="7271" spans="1:6" hidden="1" x14ac:dyDescent="0.25">
      <c r="A7271" t="s">
        <v>7304</v>
      </c>
      <c r="B7271" t="s">
        <v>3191</v>
      </c>
      <c r="C7271" t="s">
        <v>3192</v>
      </c>
      <c r="D7271" t="s">
        <v>35</v>
      </c>
      <c r="E7271">
        <v>11</v>
      </c>
      <c r="F7271" t="s">
        <v>5252</v>
      </c>
    </row>
    <row r="7272" spans="1:6" hidden="1" x14ac:dyDescent="0.25">
      <c r="A7272" t="s">
        <v>7304</v>
      </c>
      <c r="B7272" t="s">
        <v>3168</v>
      </c>
      <c r="C7272" t="s">
        <v>3169</v>
      </c>
      <c r="D7272" t="s">
        <v>11</v>
      </c>
      <c r="E7272">
        <v>3</v>
      </c>
      <c r="F7272" t="s">
        <v>5252</v>
      </c>
    </row>
    <row r="7273" spans="1:6" hidden="1" x14ac:dyDescent="0.25">
      <c r="A7273" t="s">
        <v>7304</v>
      </c>
      <c r="B7273" t="s">
        <v>3170</v>
      </c>
      <c r="C7273" t="s">
        <v>3171</v>
      </c>
      <c r="D7273" t="s">
        <v>11</v>
      </c>
      <c r="E7273">
        <v>3</v>
      </c>
      <c r="F7273" t="s">
        <v>5252</v>
      </c>
    </row>
    <row r="7274" spans="1:6" hidden="1" x14ac:dyDescent="0.25">
      <c r="A7274" t="s">
        <v>7304</v>
      </c>
      <c r="B7274" t="s">
        <v>6183</v>
      </c>
      <c r="C7274" t="s">
        <v>6184</v>
      </c>
      <c r="D7274" t="s">
        <v>11</v>
      </c>
      <c r="E7274">
        <v>25</v>
      </c>
      <c r="F7274" t="s">
        <v>5252</v>
      </c>
    </row>
    <row r="7275" spans="1:6" hidden="1" x14ac:dyDescent="0.25">
      <c r="A7275" t="s">
        <v>7304</v>
      </c>
      <c r="B7275" t="s">
        <v>2926</v>
      </c>
      <c r="C7275" t="s">
        <v>2927</v>
      </c>
      <c r="D7275" t="s">
        <v>35</v>
      </c>
      <c r="E7275">
        <v>11</v>
      </c>
      <c r="F7275" t="s">
        <v>5252</v>
      </c>
    </row>
    <row r="7276" spans="1:6" hidden="1" x14ac:dyDescent="0.25">
      <c r="A7276" t="s">
        <v>7304</v>
      </c>
      <c r="B7276" t="s">
        <v>5723</v>
      </c>
      <c r="C7276" t="s">
        <v>6185</v>
      </c>
      <c r="D7276" t="s">
        <v>162</v>
      </c>
      <c r="E7276">
        <v>19</v>
      </c>
      <c r="F7276" t="s">
        <v>5252</v>
      </c>
    </row>
    <row r="7277" spans="1:6" hidden="1" x14ac:dyDescent="0.25">
      <c r="A7277" t="s">
        <v>7304</v>
      </c>
      <c r="B7277" t="s">
        <v>851</v>
      </c>
      <c r="C7277" t="s">
        <v>852</v>
      </c>
      <c r="D7277" t="s">
        <v>35</v>
      </c>
      <c r="E7277">
        <v>6</v>
      </c>
      <c r="F7277" t="s">
        <v>5252</v>
      </c>
    </row>
    <row r="7278" spans="1:6" hidden="1" x14ac:dyDescent="0.25">
      <c r="A7278" t="s">
        <v>7304</v>
      </c>
      <c r="B7278" t="s">
        <v>6186</v>
      </c>
      <c r="C7278" t="s">
        <v>6187</v>
      </c>
      <c r="D7278" t="s">
        <v>11</v>
      </c>
      <c r="E7278">
        <v>50</v>
      </c>
      <c r="F7278" t="s">
        <v>5252</v>
      </c>
    </row>
    <row r="7279" spans="1:6" hidden="1" x14ac:dyDescent="0.25">
      <c r="A7279" t="s">
        <v>7304</v>
      </c>
      <c r="B7279" t="s">
        <v>6188</v>
      </c>
      <c r="C7279" t="s">
        <v>6189</v>
      </c>
      <c r="D7279" t="s">
        <v>88</v>
      </c>
      <c r="E7279">
        <v>1</v>
      </c>
      <c r="F7279" t="s">
        <v>5252</v>
      </c>
    </row>
    <row r="7280" spans="1:6" hidden="1" x14ac:dyDescent="0.25">
      <c r="A7280" t="s">
        <v>7304</v>
      </c>
      <c r="B7280" t="s">
        <v>6190</v>
      </c>
      <c r="C7280" t="s">
        <v>6191</v>
      </c>
      <c r="D7280" t="s">
        <v>88</v>
      </c>
      <c r="E7280">
        <v>1</v>
      </c>
      <c r="F7280" t="s">
        <v>5252</v>
      </c>
    </row>
    <row r="7281" spans="1:6" hidden="1" x14ac:dyDescent="0.25">
      <c r="A7281" t="s">
        <v>7304</v>
      </c>
      <c r="B7281" t="s">
        <v>6192</v>
      </c>
      <c r="C7281" t="s">
        <v>6193</v>
      </c>
      <c r="D7281" t="s">
        <v>162</v>
      </c>
      <c r="E7281">
        <v>19</v>
      </c>
      <c r="F7281" t="s">
        <v>5252</v>
      </c>
    </row>
    <row r="7282" spans="1:6" hidden="1" x14ac:dyDescent="0.25">
      <c r="A7282" t="s">
        <v>7304</v>
      </c>
      <c r="B7282" t="s">
        <v>5717</v>
      </c>
      <c r="C7282" t="s">
        <v>5718</v>
      </c>
      <c r="D7282" t="s">
        <v>35</v>
      </c>
      <c r="E7282">
        <v>11</v>
      </c>
      <c r="F7282" t="s">
        <v>5252</v>
      </c>
    </row>
    <row r="7283" spans="1:6" hidden="1" x14ac:dyDescent="0.25">
      <c r="A7283" t="s">
        <v>7304</v>
      </c>
      <c r="B7283" t="s">
        <v>6194</v>
      </c>
      <c r="C7283" t="s">
        <v>6195</v>
      </c>
      <c r="D7283" t="s">
        <v>11</v>
      </c>
      <c r="E7283">
        <v>100</v>
      </c>
      <c r="F7283" t="s">
        <v>5252</v>
      </c>
    </row>
    <row r="7284" spans="1:6" hidden="1" x14ac:dyDescent="0.25">
      <c r="A7284" t="s">
        <v>7304</v>
      </c>
      <c r="B7284" t="s">
        <v>6196</v>
      </c>
      <c r="C7284" t="s">
        <v>6197</v>
      </c>
      <c r="D7284" t="s">
        <v>11</v>
      </c>
      <c r="E7284">
        <v>100</v>
      </c>
      <c r="F7284" t="s">
        <v>5252</v>
      </c>
    </row>
    <row r="7285" spans="1:6" hidden="1" x14ac:dyDescent="0.25">
      <c r="A7285" t="s">
        <v>7304</v>
      </c>
      <c r="B7285" t="s">
        <v>6198</v>
      </c>
      <c r="C7285" t="s">
        <v>6199</v>
      </c>
      <c r="D7285" t="s">
        <v>11</v>
      </c>
      <c r="E7285">
        <v>100</v>
      </c>
      <c r="F7285" t="s">
        <v>5252</v>
      </c>
    </row>
    <row r="7286" spans="1:6" hidden="1" x14ac:dyDescent="0.25">
      <c r="A7286" t="s">
        <v>7304</v>
      </c>
      <c r="B7286" t="s">
        <v>6200</v>
      </c>
      <c r="C7286" t="s">
        <v>6201</v>
      </c>
      <c r="D7286" t="s">
        <v>88</v>
      </c>
      <c r="E7286">
        <v>1</v>
      </c>
      <c r="F7286" t="s">
        <v>5252</v>
      </c>
    </row>
    <row r="7287" spans="1:6" hidden="1" x14ac:dyDescent="0.25">
      <c r="A7287" t="s">
        <v>7304</v>
      </c>
      <c r="B7287" t="s">
        <v>6202</v>
      </c>
      <c r="C7287" t="s">
        <v>6203</v>
      </c>
      <c r="D7287" t="s">
        <v>162</v>
      </c>
      <c r="E7287">
        <v>19</v>
      </c>
      <c r="F7287" t="s">
        <v>5252</v>
      </c>
    </row>
    <row r="7288" spans="1:6" hidden="1" x14ac:dyDescent="0.25">
      <c r="A7288" t="s">
        <v>7304</v>
      </c>
      <c r="B7288" t="s">
        <v>6204</v>
      </c>
      <c r="C7288" t="s">
        <v>6205</v>
      </c>
      <c r="D7288" t="s">
        <v>162</v>
      </c>
      <c r="E7288">
        <v>19</v>
      </c>
      <c r="F7288" t="s">
        <v>5252</v>
      </c>
    </row>
    <row r="7289" spans="1:6" hidden="1" x14ac:dyDescent="0.25">
      <c r="A7289" t="s">
        <v>7304</v>
      </c>
      <c r="B7289" t="s">
        <v>6206</v>
      </c>
      <c r="C7289" t="s">
        <v>6207</v>
      </c>
      <c r="D7289" t="s">
        <v>35</v>
      </c>
      <c r="E7289">
        <v>11</v>
      </c>
      <c r="F7289" t="s">
        <v>5252</v>
      </c>
    </row>
    <row r="7290" spans="1:6" hidden="1" x14ac:dyDescent="0.25">
      <c r="A7290" t="s">
        <v>7304</v>
      </c>
      <c r="B7290" t="s">
        <v>6208</v>
      </c>
      <c r="C7290" t="s">
        <v>6209</v>
      </c>
      <c r="D7290" t="s">
        <v>35</v>
      </c>
      <c r="E7290">
        <v>11</v>
      </c>
      <c r="F7290" t="s">
        <v>5252</v>
      </c>
    </row>
    <row r="7291" spans="1:6" hidden="1" x14ac:dyDescent="0.25">
      <c r="A7291" t="s">
        <v>7304</v>
      </c>
      <c r="B7291" t="s">
        <v>5727</v>
      </c>
      <c r="C7291" t="s">
        <v>5728</v>
      </c>
      <c r="D7291" t="s">
        <v>11</v>
      </c>
      <c r="E7291">
        <v>20</v>
      </c>
      <c r="F7291" t="s">
        <v>5252</v>
      </c>
    </row>
    <row r="7292" spans="1:6" hidden="1" x14ac:dyDescent="0.25">
      <c r="A7292" t="s">
        <v>7304</v>
      </c>
      <c r="B7292" t="s">
        <v>6210</v>
      </c>
      <c r="C7292" t="s">
        <v>6211</v>
      </c>
      <c r="D7292" t="s">
        <v>11</v>
      </c>
      <c r="E7292">
        <v>254</v>
      </c>
      <c r="F7292" t="s">
        <v>5252</v>
      </c>
    </row>
    <row r="7293" spans="1:6" hidden="1" x14ac:dyDescent="0.25">
      <c r="A7293" t="s">
        <v>7304</v>
      </c>
      <c r="B7293" t="s">
        <v>1340</v>
      </c>
      <c r="C7293" t="s">
        <v>2414</v>
      </c>
      <c r="D7293" t="s">
        <v>35</v>
      </c>
      <c r="E7293">
        <v>11</v>
      </c>
      <c r="F7293" t="s">
        <v>5252</v>
      </c>
    </row>
    <row r="7294" spans="1:6" hidden="1" x14ac:dyDescent="0.25">
      <c r="A7294" t="s">
        <v>7304</v>
      </c>
      <c r="B7294" t="s">
        <v>3027</v>
      </c>
      <c r="C7294" t="s">
        <v>5511</v>
      </c>
      <c r="D7294" t="s">
        <v>11</v>
      </c>
      <c r="E7294">
        <v>100</v>
      </c>
      <c r="F7294" t="s">
        <v>5252</v>
      </c>
    </row>
    <row r="7295" spans="1:6" hidden="1" x14ac:dyDescent="0.25">
      <c r="A7295" t="s">
        <v>7304</v>
      </c>
      <c r="B7295" t="s">
        <v>5512</v>
      </c>
      <c r="C7295" t="s">
        <v>6212</v>
      </c>
      <c r="D7295" t="s">
        <v>11</v>
      </c>
      <c r="E7295">
        <v>32</v>
      </c>
      <c r="F7295" t="s">
        <v>5252</v>
      </c>
    </row>
    <row r="7296" spans="1:6" hidden="1" x14ac:dyDescent="0.25">
      <c r="A7296" t="s">
        <v>7304</v>
      </c>
      <c r="B7296" t="s">
        <v>6213</v>
      </c>
      <c r="C7296" t="s">
        <v>6214</v>
      </c>
      <c r="D7296" t="s">
        <v>88</v>
      </c>
      <c r="E7296">
        <v>1</v>
      </c>
      <c r="F7296" t="s">
        <v>5252</v>
      </c>
    </row>
    <row r="7297" spans="1:6" hidden="1" x14ac:dyDescent="0.25">
      <c r="A7297" t="s">
        <v>7304</v>
      </c>
      <c r="B7297" t="s">
        <v>6215</v>
      </c>
      <c r="C7297" t="s">
        <v>6216</v>
      </c>
      <c r="D7297" t="s">
        <v>35</v>
      </c>
      <c r="E7297">
        <v>11</v>
      </c>
      <c r="F7297" t="s">
        <v>5252</v>
      </c>
    </row>
    <row r="7298" spans="1:6" hidden="1" x14ac:dyDescent="0.25">
      <c r="A7298" t="s">
        <v>7304</v>
      </c>
      <c r="B7298" t="s">
        <v>6217</v>
      </c>
      <c r="C7298" t="s">
        <v>6218</v>
      </c>
      <c r="D7298" t="s">
        <v>162</v>
      </c>
      <c r="E7298">
        <v>19</v>
      </c>
      <c r="F7298" t="s">
        <v>5252</v>
      </c>
    </row>
    <row r="7299" spans="1:6" hidden="1" x14ac:dyDescent="0.25">
      <c r="A7299" t="s">
        <v>7304</v>
      </c>
      <c r="B7299" t="s">
        <v>6219</v>
      </c>
      <c r="C7299" t="s">
        <v>6220</v>
      </c>
      <c r="D7299" t="s">
        <v>35</v>
      </c>
      <c r="E7299">
        <v>11</v>
      </c>
      <c r="F7299" t="s">
        <v>5252</v>
      </c>
    </row>
    <row r="7300" spans="1:6" hidden="1" x14ac:dyDescent="0.25">
      <c r="A7300" t="s">
        <v>7304</v>
      </c>
      <c r="B7300" t="s">
        <v>6221</v>
      </c>
      <c r="C7300" t="s">
        <v>6222</v>
      </c>
      <c r="D7300" t="s">
        <v>176</v>
      </c>
      <c r="E7300">
        <v>8</v>
      </c>
      <c r="F7300" t="s">
        <v>5252</v>
      </c>
    </row>
    <row r="7301" spans="1:6" hidden="1" x14ac:dyDescent="0.25">
      <c r="A7301" t="s">
        <v>7304</v>
      </c>
      <c r="B7301" t="s">
        <v>6223</v>
      </c>
      <c r="C7301" t="s">
        <v>6224</v>
      </c>
      <c r="D7301" t="s">
        <v>35</v>
      </c>
      <c r="E7301">
        <v>11</v>
      </c>
      <c r="F7301" t="s">
        <v>5252</v>
      </c>
    </row>
    <row r="7302" spans="1:6" hidden="1" x14ac:dyDescent="0.25">
      <c r="A7302" t="s">
        <v>7304</v>
      </c>
      <c r="B7302" t="s">
        <v>6225</v>
      </c>
      <c r="C7302" t="s">
        <v>6226</v>
      </c>
      <c r="D7302" t="s">
        <v>35</v>
      </c>
      <c r="E7302">
        <v>11</v>
      </c>
      <c r="F7302" t="s">
        <v>5252</v>
      </c>
    </row>
    <row r="7303" spans="1:6" hidden="1" x14ac:dyDescent="0.25">
      <c r="A7303" t="s">
        <v>7304</v>
      </c>
      <c r="B7303" t="s">
        <v>2216</v>
      </c>
      <c r="C7303" t="s">
        <v>2217</v>
      </c>
      <c r="D7303" t="s">
        <v>35</v>
      </c>
      <c r="E7303">
        <v>11</v>
      </c>
      <c r="F7303" t="s">
        <v>5252</v>
      </c>
    </row>
    <row r="7304" spans="1:6" hidden="1" x14ac:dyDescent="0.25">
      <c r="A7304" t="s">
        <v>7304</v>
      </c>
      <c r="B7304" t="s">
        <v>2218</v>
      </c>
      <c r="C7304" t="s">
        <v>2219</v>
      </c>
      <c r="D7304" t="s">
        <v>35</v>
      </c>
      <c r="E7304">
        <v>11</v>
      </c>
      <c r="F7304" t="s">
        <v>5252</v>
      </c>
    </row>
    <row r="7305" spans="1:6" hidden="1" x14ac:dyDescent="0.25">
      <c r="A7305" t="s">
        <v>7304</v>
      </c>
      <c r="B7305" t="s">
        <v>6227</v>
      </c>
      <c r="C7305" t="s">
        <v>6228</v>
      </c>
      <c r="D7305" t="s">
        <v>88</v>
      </c>
      <c r="E7305">
        <v>1</v>
      </c>
      <c r="F7305" t="s">
        <v>5252</v>
      </c>
    </row>
    <row r="7306" spans="1:6" hidden="1" x14ac:dyDescent="0.25">
      <c r="A7306" t="s">
        <v>7304</v>
      </c>
      <c r="B7306" t="s">
        <v>6229</v>
      </c>
      <c r="C7306" t="s">
        <v>6230</v>
      </c>
      <c r="D7306" t="s">
        <v>11</v>
      </c>
      <c r="E7306">
        <v>32</v>
      </c>
      <c r="F7306" t="s">
        <v>5252</v>
      </c>
    </row>
    <row r="7307" spans="1:6" hidden="1" x14ac:dyDescent="0.25">
      <c r="A7307" t="s">
        <v>7304</v>
      </c>
      <c r="B7307" t="s">
        <v>6231</v>
      </c>
      <c r="C7307" t="s">
        <v>6232</v>
      </c>
      <c r="D7307" t="s">
        <v>88</v>
      </c>
      <c r="E7307">
        <v>1</v>
      </c>
      <c r="F7307" t="s">
        <v>5252</v>
      </c>
    </row>
    <row r="7308" spans="1:6" hidden="1" x14ac:dyDescent="0.25">
      <c r="A7308" t="s">
        <v>7304</v>
      </c>
      <c r="B7308" t="s">
        <v>6233</v>
      </c>
      <c r="C7308" t="s">
        <v>6234</v>
      </c>
      <c r="D7308" t="s">
        <v>123</v>
      </c>
      <c r="E7308">
        <v>16</v>
      </c>
      <c r="F7308" t="s">
        <v>5252</v>
      </c>
    </row>
    <row r="7309" spans="1:6" hidden="1" x14ac:dyDescent="0.25">
      <c r="A7309" t="s">
        <v>7304</v>
      </c>
      <c r="B7309" t="s">
        <v>3413</v>
      </c>
      <c r="C7309" t="s">
        <v>5410</v>
      </c>
      <c r="D7309" t="s">
        <v>11</v>
      </c>
      <c r="E7309">
        <v>100</v>
      </c>
      <c r="F7309" t="s">
        <v>5252</v>
      </c>
    </row>
    <row r="7310" spans="1:6" hidden="1" x14ac:dyDescent="0.25">
      <c r="A7310" t="s">
        <v>7304</v>
      </c>
      <c r="B7310" t="s">
        <v>2513</v>
      </c>
      <c r="C7310" t="s">
        <v>2514</v>
      </c>
      <c r="D7310" t="s">
        <v>88</v>
      </c>
      <c r="E7310">
        <v>1</v>
      </c>
      <c r="F7310" t="s">
        <v>5252</v>
      </c>
    </row>
    <row r="7311" spans="1:6" hidden="1" x14ac:dyDescent="0.25">
      <c r="A7311" t="s">
        <v>7311</v>
      </c>
      <c r="B7311" t="s">
        <v>2168</v>
      </c>
      <c r="C7311" t="s">
        <v>1626</v>
      </c>
      <c r="D7311" t="s">
        <v>35</v>
      </c>
      <c r="E7311">
        <v>11</v>
      </c>
      <c r="F7311" t="s">
        <v>5252</v>
      </c>
    </row>
    <row r="7312" spans="1:6" hidden="1" x14ac:dyDescent="0.25">
      <c r="A7312" t="s">
        <v>7311</v>
      </c>
      <c r="B7312" t="s">
        <v>7286</v>
      </c>
      <c r="C7312" t="s">
        <v>7287</v>
      </c>
      <c r="D7312" t="s">
        <v>35</v>
      </c>
      <c r="E7312">
        <v>11</v>
      </c>
      <c r="F7312" t="s">
        <v>5252</v>
      </c>
    </row>
    <row r="7313" spans="1:6" hidden="1" x14ac:dyDescent="0.25">
      <c r="A7313" t="s">
        <v>7311</v>
      </c>
      <c r="B7313" t="s">
        <v>7312</v>
      </c>
      <c r="C7313" t="s">
        <v>7289</v>
      </c>
      <c r="D7313" t="s">
        <v>35</v>
      </c>
      <c r="E7313">
        <v>6</v>
      </c>
      <c r="F7313" t="s">
        <v>5252</v>
      </c>
    </row>
    <row r="7314" spans="1:6" hidden="1" x14ac:dyDescent="0.25">
      <c r="A7314" t="s">
        <v>7311</v>
      </c>
      <c r="B7314" t="s">
        <v>5268</v>
      </c>
      <c r="C7314" t="s">
        <v>7313</v>
      </c>
      <c r="D7314" t="s">
        <v>88</v>
      </c>
      <c r="E7314">
        <v>1</v>
      </c>
      <c r="F7314" t="s">
        <v>5252</v>
      </c>
    </row>
    <row r="7315" spans="1:6" hidden="1" x14ac:dyDescent="0.25">
      <c r="A7315" t="s">
        <v>7311</v>
      </c>
      <c r="B7315" t="s">
        <v>3058</v>
      </c>
      <c r="C7315" t="s">
        <v>1368</v>
      </c>
      <c r="D7315" t="s">
        <v>11</v>
      </c>
      <c r="E7315">
        <v>254</v>
      </c>
      <c r="F7315" t="s">
        <v>5252</v>
      </c>
    </row>
    <row r="7316" spans="1:6" hidden="1" x14ac:dyDescent="0.25">
      <c r="A7316" t="s">
        <v>7311</v>
      </c>
      <c r="B7316" t="s">
        <v>426</v>
      </c>
      <c r="C7316" t="s">
        <v>426</v>
      </c>
      <c r="D7316" t="s">
        <v>35</v>
      </c>
      <c r="E7316">
        <v>11</v>
      </c>
      <c r="F7316" t="s">
        <v>5252</v>
      </c>
    </row>
    <row r="7317" spans="1:6" hidden="1" x14ac:dyDescent="0.25">
      <c r="A7317" t="s">
        <v>7311</v>
      </c>
      <c r="B7317" t="s">
        <v>7314</v>
      </c>
      <c r="C7317" t="s">
        <v>7239</v>
      </c>
      <c r="D7317" t="s">
        <v>11</v>
      </c>
      <c r="E7317">
        <v>100</v>
      </c>
      <c r="F7317" t="s">
        <v>5252</v>
      </c>
    </row>
    <row r="7318" spans="1:6" hidden="1" x14ac:dyDescent="0.25">
      <c r="A7318" t="s">
        <v>7311</v>
      </c>
      <c r="B7318" t="s">
        <v>5518</v>
      </c>
      <c r="C7318" t="s">
        <v>5478</v>
      </c>
      <c r="D7318" t="s">
        <v>11</v>
      </c>
      <c r="E7318">
        <v>30</v>
      </c>
      <c r="F7318" t="s">
        <v>5252</v>
      </c>
    </row>
    <row r="7319" spans="1:6" hidden="1" x14ac:dyDescent="0.25">
      <c r="A7319" t="s">
        <v>7315</v>
      </c>
      <c r="B7319" t="s">
        <v>2168</v>
      </c>
      <c r="C7319" t="s">
        <v>1626</v>
      </c>
      <c r="D7319" t="s">
        <v>35</v>
      </c>
      <c r="E7319">
        <v>11</v>
      </c>
      <c r="F7319" t="s">
        <v>5252</v>
      </c>
    </row>
    <row r="7320" spans="1:6" hidden="1" x14ac:dyDescent="0.25">
      <c r="A7320" t="s">
        <v>7315</v>
      </c>
      <c r="B7320" t="s">
        <v>7316</v>
      </c>
      <c r="C7320" t="s">
        <v>7090</v>
      </c>
      <c r="D7320" t="s">
        <v>176</v>
      </c>
      <c r="E7320">
        <v>8</v>
      </c>
      <c r="F7320" t="s">
        <v>5252</v>
      </c>
    </row>
    <row r="7321" spans="1:6" hidden="1" x14ac:dyDescent="0.25">
      <c r="A7321" t="s">
        <v>7315</v>
      </c>
      <c r="B7321" t="s">
        <v>7317</v>
      </c>
      <c r="C7321" t="s">
        <v>7092</v>
      </c>
      <c r="D7321" t="s">
        <v>176</v>
      </c>
      <c r="E7321">
        <v>8</v>
      </c>
      <c r="F7321" t="s">
        <v>5252</v>
      </c>
    </row>
    <row r="7322" spans="1:6" hidden="1" x14ac:dyDescent="0.25">
      <c r="A7322" t="s">
        <v>7315</v>
      </c>
      <c r="B7322" t="s">
        <v>7318</v>
      </c>
      <c r="C7322" t="s">
        <v>7319</v>
      </c>
      <c r="D7322" t="s">
        <v>123</v>
      </c>
      <c r="E7322">
        <v>16</v>
      </c>
      <c r="F7322" t="s">
        <v>5252</v>
      </c>
    </row>
    <row r="7323" spans="1:6" hidden="1" x14ac:dyDescent="0.25">
      <c r="A7323" t="s">
        <v>7315</v>
      </c>
      <c r="B7323" t="s">
        <v>7320</v>
      </c>
      <c r="C7323" t="s">
        <v>7321</v>
      </c>
      <c r="D7323" t="s">
        <v>35</v>
      </c>
      <c r="E7323">
        <v>11</v>
      </c>
      <c r="F7323" t="s">
        <v>5252</v>
      </c>
    </row>
    <row r="7324" spans="1:6" hidden="1" x14ac:dyDescent="0.25">
      <c r="A7324" t="s">
        <v>7315</v>
      </c>
      <c r="B7324" t="s">
        <v>7322</v>
      </c>
      <c r="C7324" t="s">
        <v>7323</v>
      </c>
      <c r="D7324" t="s">
        <v>35</v>
      </c>
      <c r="E7324">
        <v>11</v>
      </c>
      <c r="F7324" t="s">
        <v>5252</v>
      </c>
    </row>
    <row r="7325" spans="1:6" hidden="1" x14ac:dyDescent="0.25">
      <c r="A7325" t="s">
        <v>7315</v>
      </c>
      <c r="B7325" t="s">
        <v>7324</v>
      </c>
      <c r="C7325" t="s">
        <v>7325</v>
      </c>
      <c r="D7325" t="s">
        <v>35</v>
      </c>
      <c r="E7325">
        <v>11</v>
      </c>
      <c r="F7325" t="s">
        <v>5252</v>
      </c>
    </row>
    <row r="7326" spans="1:6" hidden="1" x14ac:dyDescent="0.25">
      <c r="A7326" t="s">
        <v>7315</v>
      </c>
      <c r="B7326" t="s">
        <v>7326</v>
      </c>
      <c r="C7326" t="s">
        <v>7327</v>
      </c>
      <c r="D7326" t="s">
        <v>35</v>
      </c>
      <c r="E7326">
        <v>11</v>
      </c>
      <c r="F7326" t="s">
        <v>5252</v>
      </c>
    </row>
    <row r="7327" spans="1:6" hidden="1" x14ac:dyDescent="0.25">
      <c r="A7327" t="s">
        <v>7315</v>
      </c>
      <c r="B7327" t="s">
        <v>7328</v>
      </c>
      <c r="C7327" t="s">
        <v>3057</v>
      </c>
      <c r="D7327" t="s">
        <v>176</v>
      </c>
      <c r="E7327">
        <v>8</v>
      </c>
      <c r="F7327" t="s">
        <v>5252</v>
      </c>
    </row>
    <row r="7328" spans="1:6" hidden="1" x14ac:dyDescent="0.25">
      <c r="A7328" t="s">
        <v>7315</v>
      </c>
      <c r="B7328" t="s">
        <v>7329</v>
      </c>
      <c r="C7328" t="s">
        <v>7330</v>
      </c>
      <c r="D7328" t="s">
        <v>35</v>
      </c>
      <c r="E7328">
        <v>11</v>
      </c>
      <c r="F7328" t="s">
        <v>5252</v>
      </c>
    </row>
    <row r="7329" spans="1:6" hidden="1" x14ac:dyDescent="0.25">
      <c r="A7329" t="s">
        <v>7315</v>
      </c>
      <c r="B7329" t="s">
        <v>7331</v>
      </c>
      <c r="C7329" t="s">
        <v>7332</v>
      </c>
      <c r="D7329" t="s">
        <v>11</v>
      </c>
      <c r="E7329">
        <v>50</v>
      </c>
      <c r="F7329" t="s">
        <v>5252</v>
      </c>
    </row>
    <row r="7330" spans="1:6" hidden="1" x14ac:dyDescent="0.25">
      <c r="A7330" t="s">
        <v>7315</v>
      </c>
      <c r="B7330" t="s">
        <v>7333</v>
      </c>
      <c r="C7330" t="s">
        <v>7334</v>
      </c>
      <c r="D7330" t="s">
        <v>11</v>
      </c>
      <c r="E7330">
        <v>50</v>
      </c>
      <c r="F7330" t="s">
        <v>5252</v>
      </c>
    </row>
    <row r="7331" spans="1:6" hidden="1" x14ac:dyDescent="0.25">
      <c r="A7331" t="s">
        <v>7315</v>
      </c>
      <c r="B7331" t="s">
        <v>7335</v>
      </c>
      <c r="C7331" t="s">
        <v>7336</v>
      </c>
      <c r="D7331" t="s">
        <v>11</v>
      </c>
      <c r="E7331">
        <v>50</v>
      </c>
      <c r="F7331" t="s">
        <v>5252</v>
      </c>
    </row>
    <row r="7332" spans="1:6" hidden="1" x14ac:dyDescent="0.25">
      <c r="A7332" t="s">
        <v>7337</v>
      </c>
      <c r="B7332" t="s">
        <v>7338</v>
      </c>
      <c r="C7332" t="s">
        <v>3284</v>
      </c>
      <c r="D7332" t="s">
        <v>11</v>
      </c>
      <c r="E7332">
        <v>15</v>
      </c>
      <c r="F7332" t="s">
        <v>5252</v>
      </c>
    </row>
    <row r="7333" spans="1:6" hidden="1" x14ac:dyDescent="0.25">
      <c r="A7333" t="s">
        <v>7337</v>
      </c>
      <c r="B7333" t="s">
        <v>7339</v>
      </c>
      <c r="C7333" t="s">
        <v>7340</v>
      </c>
      <c r="D7333" t="s">
        <v>162</v>
      </c>
      <c r="E7333">
        <v>19</v>
      </c>
      <c r="F7333" t="s">
        <v>5252</v>
      </c>
    </row>
    <row r="7334" spans="1:6" hidden="1" x14ac:dyDescent="0.25">
      <c r="A7334" t="s">
        <v>7337</v>
      </c>
      <c r="B7334" t="s">
        <v>7341</v>
      </c>
      <c r="C7334" t="s">
        <v>7342</v>
      </c>
      <c r="D7334" t="s">
        <v>176</v>
      </c>
      <c r="E7334">
        <v>8</v>
      </c>
      <c r="F7334" t="s">
        <v>5252</v>
      </c>
    </row>
    <row r="7335" spans="1:6" hidden="1" x14ac:dyDescent="0.25">
      <c r="A7335" t="s">
        <v>7337</v>
      </c>
      <c r="B7335" t="s">
        <v>7343</v>
      </c>
      <c r="C7335" t="s">
        <v>6418</v>
      </c>
      <c r="D7335" t="s">
        <v>35</v>
      </c>
      <c r="E7335">
        <v>11</v>
      </c>
      <c r="F7335" t="s">
        <v>5252</v>
      </c>
    </row>
    <row r="7336" spans="1:6" hidden="1" x14ac:dyDescent="0.25">
      <c r="A7336" t="s">
        <v>7337</v>
      </c>
      <c r="B7336" t="s">
        <v>2445</v>
      </c>
      <c r="C7336" t="s">
        <v>2446</v>
      </c>
      <c r="D7336" t="s">
        <v>35</v>
      </c>
      <c r="E7336">
        <v>6</v>
      </c>
      <c r="F7336" t="s">
        <v>5252</v>
      </c>
    </row>
    <row r="7337" spans="1:6" hidden="1" x14ac:dyDescent="0.25">
      <c r="A7337" t="s">
        <v>7337</v>
      </c>
      <c r="B7337" t="s">
        <v>2447</v>
      </c>
      <c r="C7337" t="s">
        <v>2215</v>
      </c>
      <c r="D7337" t="s">
        <v>176</v>
      </c>
      <c r="E7337">
        <v>8</v>
      </c>
      <c r="F7337" t="s">
        <v>5252</v>
      </c>
    </row>
    <row r="7338" spans="1:6" hidden="1" x14ac:dyDescent="0.25">
      <c r="A7338" t="s">
        <v>7344</v>
      </c>
      <c r="B7338" t="s">
        <v>2168</v>
      </c>
      <c r="C7338" t="s">
        <v>3079</v>
      </c>
      <c r="D7338" t="s">
        <v>35</v>
      </c>
      <c r="E7338">
        <v>11</v>
      </c>
      <c r="F7338" t="s">
        <v>5252</v>
      </c>
    </row>
    <row r="7339" spans="1:6" hidden="1" x14ac:dyDescent="0.25">
      <c r="A7339" t="s">
        <v>7344</v>
      </c>
      <c r="B7339" t="s">
        <v>7345</v>
      </c>
      <c r="C7339" t="s">
        <v>7346</v>
      </c>
      <c r="D7339" t="s">
        <v>35</v>
      </c>
      <c r="E7339">
        <v>11</v>
      </c>
      <c r="F7339" t="s">
        <v>5252</v>
      </c>
    </row>
    <row r="7340" spans="1:6" hidden="1" x14ac:dyDescent="0.25">
      <c r="A7340" t="s">
        <v>7344</v>
      </c>
      <c r="B7340" t="s">
        <v>7347</v>
      </c>
      <c r="C7340" t="s">
        <v>7109</v>
      </c>
      <c r="D7340" t="s">
        <v>11</v>
      </c>
      <c r="E7340">
        <v>50</v>
      </c>
      <c r="F7340" t="s">
        <v>5252</v>
      </c>
    </row>
    <row r="7341" spans="1:6" hidden="1" x14ac:dyDescent="0.25">
      <c r="A7341" t="s">
        <v>7344</v>
      </c>
      <c r="B7341" t="s">
        <v>7348</v>
      </c>
      <c r="C7341" t="s">
        <v>7349</v>
      </c>
      <c r="D7341" t="s">
        <v>88</v>
      </c>
      <c r="E7341">
        <v>1</v>
      </c>
      <c r="F7341" t="s">
        <v>5252</v>
      </c>
    </row>
    <row r="7342" spans="1:6" hidden="1" x14ac:dyDescent="0.25">
      <c r="A7342" t="s">
        <v>7344</v>
      </c>
      <c r="B7342" t="s">
        <v>2214</v>
      </c>
      <c r="C7342" t="s">
        <v>7350</v>
      </c>
      <c r="D7342" t="s">
        <v>176</v>
      </c>
      <c r="E7342">
        <v>8</v>
      </c>
      <c r="F7342" t="s">
        <v>5252</v>
      </c>
    </row>
    <row r="7343" spans="1:6" hidden="1" x14ac:dyDescent="0.25">
      <c r="A7343" t="s">
        <v>7344</v>
      </c>
      <c r="B7343" t="s">
        <v>7351</v>
      </c>
      <c r="C7343" t="s">
        <v>7352</v>
      </c>
      <c r="D7343" t="s">
        <v>176</v>
      </c>
      <c r="E7343">
        <v>8</v>
      </c>
      <c r="F7343" t="s">
        <v>5252</v>
      </c>
    </row>
    <row r="7344" spans="1:6" hidden="1" x14ac:dyDescent="0.25">
      <c r="A7344" t="s">
        <v>7344</v>
      </c>
      <c r="B7344" t="s">
        <v>7353</v>
      </c>
      <c r="C7344" t="s">
        <v>7354</v>
      </c>
      <c r="D7344" t="s">
        <v>176</v>
      </c>
      <c r="E7344">
        <v>8</v>
      </c>
      <c r="F7344" t="s">
        <v>5252</v>
      </c>
    </row>
    <row r="7345" spans="1:6" hidden="1" x14ac:dyDescent="0.25">
      <c r="A7345" t="s">
        <v>7344</v>
      </c>
      <c r="B7345" t="s">
        <v>779</v>
      </c>
      <c r="C7345" t="s">
        <v>780</v>
      </c>
      <c r="D7345" t="s">
        <v>35</v>
      </c>
      <c r="E7345">
        <v>6</v>
      </c>
      <c r="F7345" t="s">
        <v>5252</v>
      </c>
    </row>
    <row r="7346" spans="1:6" hidden="1" x14ac:dyDescent="0.25">
      <c r="A7346" t="s">
        <v>7344</v>
      </c>
      <c r="B7346" t="s">
        <v>2807</v>
      </c>
      <c r="C7346" t="s">
        <v>7355</v>
      </c>
      <c r="D7346" t="s">
        <v>35</v>
      </c>
      <c r="E7346">
        <v>11</v>
      </c>
      <c r="F7346" t="s">
        <v>5252</v>
      </c>
    </row>
    <row r="7347" spans="1:6" hidden="1" x14ac:dyDescent="0.25">
      <c r="A7347" t="s">
        <v>7344</v>
      </c>
      <c r="B7347" t="s">
        <v>7356</v>
      </c>
      <c r="C7347" t="s">
        <v>7357</v>
      </c>
      <c r="D7347" t="s">
        <v>35</v>
      </c>
      <c r="E7347">
        <v>11</v>
      </c>
      <c r="F7347" t="s">
        <v>5252</v>
      </c>
    </row>
    <row r="7348" spans="1:6" hidden="1" x14ac:dyDescent="0.25">
      <c r="A7348" t="s">
        <v>7344</v>
      </c>
      <c r="B7348" t="s">
        <v>7358</v>
      </c>
      <c r="C7348" t="s">
        <v>7359</v>
      </c>
      <c r="D7348" t="s">
        <v>176</v>
      </c>
      <c r="E7348">
        <v>8</v>
      </c>
      <c r="F7348" t="s">
        <v>5252</v>
      </c>
    </row>
    <row r="7349" spans="1:6" hidden="1" x14ac:dyDescent="0.25">
      <c r="A7349" t="s">
        <v>7344</v>
      </c>
      <c r="B7349" t="s">
        <v>7360</v>
      </c>
      <c r="C7349" t="s">
        <v>7361</v>
      </c>
      <c r="D7349" t="s">
        <v>35</v>
      </c>
      <c r="E7349">
        <v>11</v>
      </c>
      <c r="F7349" t="s">
        <v>5252</v>
      </c>
    </row>
    <row r="7350" spans="1:6" hidden="1" x14ac:dyDescent="0.25">
      <c r="A7350" t="s">
        <v>7344</v>
      </c>
      <c r="B7350" t="s">
        <v>7362</v>
      </c>
      <c r="C7350" t="s">
        <v>7363</v>
      </c>
      <c r="D7350" t="s">
        <v>35</v>
      </c>
      <c r="E7350">
        <v>11</v>
      </c>
      <c r="F7350" t="s">
        <v>5252</v>
      </c>
    </row>
    <row r="7351" spans="1:6" hidden="1" x14ac:dyDescent="0.25">
      <c r="A7351" t="s">
        <v>7344</v>
      </c>
      <c r="B7351" t="s">
        <v>3161</v>
      </c>
      <c r="C7351" t="s">
        <v>3186</v>
      </c>
      <c r="D7351" t="s">
        <v>35</v>
      </c>
      <c r="E7351">
        <v>6</v>
      </c>
      <c r="F7351" t="s">
        <v>5252</v>
      </c>
    </row>
    <row r="7352" spans="1:6" hidden="1" x14ac:dyDescent="0.25">
      <c r="A7352" t="s">
        <v>7344</v>
      </c>
      <c r="B7352" t="s">
        <v>3191</v>
      </c>
      <c r="C7352" t="s">
        <v>3192</v>
      </c>
      <c r="D7352" t="s">
        <v>35</v>
      </c>
      <c r="E7352">
        <v>11</v>
      </c>
      <c r="F7352" t="s">
        <v>5252</v>
      </c>
    </row>
    <row r="7353" spans="1:6" hidden="1" x14ac:dyDescent="0.25">
      <c r="A7353" t="s">
        <v>7344</v>
      </c>
      <c r="B7353" t="s">
        <v>3168</v>
      </c>
      <c r="C7353" t="s">
        <v>3169</v>
      </c>
      <c r="D7353" t="s">
        <v>11</v>
      </c>
      <c r="E7353">
        <v>3</v>
      </c>
      <c r="F7353" t="s">
        <v>5252</v>
      </c>
    </row>
    <row r="7354" spans="1:6" hidden="1" x14ac:dyDescent="0.25">
      <c r="A7354" t="s">
        <v>7344</v>
      </c>
      <c r="B7354" t="s">
        <v>3170</v>
      </c>
      <c r="C7354" t="s">
        <v>3171</v>
      </c>
      <c r="D7354" t="s">
        <v>11</v>
      </c>
      <c r="E7354">
        <v>3</v>
      </c>
      <c r="F7354" t="s">
        <v>5252</v>
      </c>
    </row>
    <row r="7355" spans="1:6" hidden="1" x14ac:dyDescent="0.25">
      <c r="A7355" t="s">
        <v>7364</v>
      </c>
      <c r="B7355" t="s">
        <v>34</v>
      </c>
      <c r="C7355" t="s">
        <v>34</v>
      </c>
      <c r="D7355" t="s">
        <v>35</v>
      </c>
      <c r="E7355">
        <v>6</v>
      </c>
      <c r="F7355" t="s">
        <v>5252</v>
      </c>
    </row>
    <row r="7356" spans="1:6" hidden="1" x14ac:dyDescent="0.25">
      <c r="A7356" t="s">
        <v>7364</v>
      </c>
      <c r="B7356" t="s">
        <v>1628</v>
      </c>
      <c r="C7356" t="s">
        <v>7365</v>
      </c>
      <c r="D7356" t="s">
        <v>11</v>
      </c>
      <c r="E7356">
        <v>20</v>
      </c>
      <c r="F7356" t="s">
        <v>5252</v>
      </c>
    </row>
    <row r="7357" spans="1:6" hidden="1" x14ac:dyDescent="0.25">
      <c r="A7357" t="s">
        <v>7364</v>
      </c>
      <c r="B7357" t="s">
        <v>2264</v>
      </c>
      <c r="C7357" t="s">
        <v>1368</v>
      </c>
      <c r="D7357" t="s">
        <v>11</v>
      </c>
      <c r="E7357">
        <v>100</v>
      </c>
      <c r="F7357" t="s">
        <v>5252</v>
      </c>
    </row>
    <row r="7358" spans="1:6" hidden="1" x14ac:dyDescent="0.25">
      <c r="A7358" t="s">
        <v>7364</v>
      </c>
      <c r="B7358" t="s">
        <v>779</v>
      </c>
      <c r="C7358" t="s">
        <v>780</v>
      </c>
      <c r="D7358" t="s">
        <v>35</v>
      </c>
      <c r="E7358">
        <v>6</v>
      </c>
      <c r="F7358" t="s">
        <v>5252</v>
      </c>
    </row>
    <row r="7359" spans="1:6" hidden="1" x14ac:dyDescent="0.25">
      <c r="A7359" t="s">
        <v>7366</v>
      </c>
      <c r="B7359" t="s">
        <v>34</v>
      </c>
      <c r="C7359" t="s">
        <v>34</v>
      </c>
      <c r="D7359" t="s">
        <v>35</v>
      </c>
      <c r="E7359">
        <v>6</v>
      </c>
      <c r="F7359" t="s">
        <v>5252</v>
      </c>
    </row>
    <row r="7360" spans="1:6" hidden="1" x14ac:dyDescent="0.25">
      <c r="A7360" t="s">
        <v>7366</v>
      </c>
      <c r="B7360" t="s">
        <v>1628</v>
      </c>
      <c r="C7360" t="s">
        <v>7367</v>
      </c>
      <c r="D7360" t="s">
        <v>11</v>
      </c>
      <c r="E7360">
        <v>20</v>
      </c>
      <c r="F7360" t="s">
        <v>5252</v>
      </c>
    </row>
    <row r="7361" spans="1:6" hidden="1" x14ac:dyDescent="0.25">
      <c r="A7361" t="s">
        <v>7366</v>
      </c>
      <c r="B7361" t="s">
        <v>2264</v>
      </c>
      <c r="C7361" t="s">
        <v>1368</v>
      </c>
      <c r="D7361" t="s">
        <v>11</v>
      </c>
      <c r="E7361">
        <v>100</v>
      </c>
      <c r="F7361" t="s">
        <v>5252</v>
      </c>
    </row>
    <row r="7362" spans="1:6" hidden="1" x14ac:dyDescent="0.25">
      <c r="A7362" t="s">
        <v>7366</v>
      </c>
      <c r="B7362" t="s">
        <v>779</v>
      </c>
      <c r="C7362" t="s">
        <v>780</v>
      </c>
      <c r="D7362" t="s">
        <v>35</v>
      </c>
      <c r="E7362">
        <v>6</v>
      </c>
      <c r="F7362" t="s">
        <v>5252</v>
      </c>
    </row>
    <row r="7363" spans="1:6" hidden="1" x14ac:dyDescent="0.25">
      <c r="A7363" t="s">
        <v>7366</v>
      </c>
      <c r="B7363" t="s">
        <v>2226</v>
      </c>
      <c r="C7363" t="s">
        <v>7368</v>
      </c>
      <c r="D7363" t="s">
        <v>11</v>
      </c>
      <c r="E7363">
        <v>20</v>
      </c>
      <c r="F7363" t="s">
        <v>5252</v>
      </c>
    </row>
    <row r="7364" spans="1:6" hidden="1" x14ac:dyDescent="0.25">
      <c r="A7364" t="s">
        <v>7369</v>
      </c>
      <c r="B7364" t="s">
        <v>2223</v>
      </c>
      <c r="C7364" t="s">
        <v>1626</v>
      </c>
      <c r="D7364" t="s">
        <v>35</v>
      </c>
      <c r="E7364">
        <v>11</v>
      </c>
      <c r="F7364" t="s">
        <v>5252</v>
      </c>
    </row>
    <row r="7365" spans="1:6" hidden="1" x14ac:dyDescent="0.25">
      <c r="A7365" t="s">
        <v>7369</v>
      </c>
      <c r="B7365" t="s">
        <v>2935</v>
      </c>
      <c r="C7365" t="s">
        <v>2747</v>
      </c>
      <c r="D7365" t="s">
        <v>35</v>
      </c>
      <c r="E7365">
        <v>11</v>
      </c>
      <c r="F7365" t="s">
        <v>5252</v>
      </c>
    </row>
    <row r="7366" spans="1:6" hidden="1" x14ac:dyDescent="0.25">
      <c r="A7366" t="s">
        <v>7369</v>
      </c>
      <c r="B7366" t="s">
        <v>2933</v>
      </c>
      <c r="C7366" t="s">
        <v>2934</v>
      </c>
      <c r="D7366" t="s">
        <v>88</v>
      </c>
      <c r="E7366">
        <v>1</v>
      </c>
      <c r="F7366" t="s">
        <v>5252</v>
      </c>
    </row>
    <row r="7367" spans="1:6" hidden="1" x14ac:dyDescent="0.25">
      <c r="A7367" t="s">
        <v>7369</v>
      </c>
      <c r="B7367" t="s">
        <v>5491</v>
      </c>
      <c r="C7367" t="s">
        <v>5491</v>
      </c>
      <c r="D7367" t="s">
        <v>88</v>
      </c>
      <c r="E7367">
        <v>1</v>
      </c>
      <c r="F7367" t="s">
        <v>5252</v>
      </c>
    </row>
    <row r="7368" spans="1:6" hidden="1" x14ac:dyDescent="0.25">
      <c r="A7368" t="s">
        <v>7369</v>
      </c>
      <c r="B7368" t="s">
        <v>5999</v>
      </c>
      <c r="C7368" t="s">
        <v>6000</v>
      </c>
      <c r="D7368" t="s">
        <v>88</v>
      </c>
      <c r="E7368">
        <v>1</v>
      </c>
      <c r="F7368" t="s">
        <v>5252</v>
      </c>
    </row>
    <row r="7369" spans="1:6" hidden="1" x14ac:dyDescent="0.25">
      <c r="A7369" t="s">
        <v>7369</v>
      </c>
      <c r="B7369" t="s">
        <v>5299</v>
      </c>
      <c r="C7369" t="s">
        <v>5299</v>
      </c>
      <c r="D7369" t="s">
        <v>88</v>
      </c>
      <c r="E7369">
        <v>1</v>
      </c>
      <c r="F7369" t="s">
        <v>5252</v>
      </c>
    </row>
    <row r="7370" spans="1:6" hidden="1" x14ac:dyDescent="0.25">
      <c r="A7370" t="s">
        <v>7369</v>
      </c>
      <c r="B7370" t="s">
        <v>3436</v>
      </c>
      <c r="C7370" t="s">
        <v>2939</v>
      </c>
      <c r="D7370" t="s">
        <v>176</v>
      </c>
      <c r="E7370">
        <v>8</v>
      </c>
      <c r="F7370" t="s">
        <v>5252</v>
      </c>
    </row>
    <row r="7371" spans="1:6" hidden="1" x14ac:dyDescent="0.25">
      <c r="A7371" t="s">
        <v>7369</v>
      </c>
      <c r="B7371" t="s">
        <v>6001</v>
      </c>
      <c r="C7371" t="s">
        <v>2634</v>
      </c>
      <c r="D7371" t="s">
        <v>176</v>
      </c>
      <c r="E7371">
        <v>8</v>
      </c>
      <c r="F7371" t="s">
        <v>5252</v>
      </c>
    </row>
    <row r="7372" spans="1:6" hidden="1" x14ac:dyDescent="0.25">
      <c r="A7372" t="s">
        <v>7369</v>
      </c>
      <c r="B7372" t="s">
        <v>2967</v>
      </c>
      <c r="C7372" t="s">
        <v>2972</v>
      </c>
      <c r="D7372" t="s">
        <v>11</v>
      </c>
      <c r="E7372">
        <v>15</v>
      </c>
      <c r="F7372" t="s">
        <v>5252</v>
      </c>
    </row>
    <row r="7373" spans="1:6" hidden="1" x14ac:dyDescent="0.25">
      <c r="A7373" t="s">
        <v>7369</v>
      </c>
      <c r="B7373" t="s">
        <v>1377</v>
      </c>
      <c r="C7373" t="s">
        <v>6777</v>
      </c>
      <c r="D7373" t="s">
        <v>11</v>
      </c>
      <c r="E7373">
        <v>100</v>
      </c>
      <c r="F7373" t="s">
        <v>5252</v>
      </c>
    </row>
    <row r="7374" spans="1:6" hidden="1" x14ac:dyDescent="0.25">
      <c r="A7374" t="s">
        <v>7369</v>
      </c>
      <c r="B7374" t="s">
        <v>249</v>
      </c>
      <c r="C7374" t="s">
        <v>249</v>
      </c>
      <c r="D7374" t="s">
        <v>11</v>
      </c>
      <c r="E7374">
        <v>254</v>
      </c>
      <c r="F7374" t="s">
        <v>5252</v>
      </c>
    </row>
    <row r="7375" spans="1:6" hidden="1" x14ac:dyDescent="0.25">
      <c r="A7375" t="s">
        <v>7369</v>
      </c>
      <c r="B7375" t="s">
        <v>5306</v>
      </c>
      <c r="C7375" t="s">
        <v>6778</v>
      </c>
      <c r="D7375" t="s">
        <v>162</v>
      </c>
      <c r="E7375">
        <v>19</v>
      </c>
      <c r="F7375" t="s">
        <v>5252</v>
      </c>
    </row>
    <row r="7376" spans="1:6" hidden="1" x14ac:dyDescent="0.25">
      <c r="A7376" t="s">
        <v>7369</v>
      </c>
      <c r="B7376" t="s">
        <v>6003</v>
      </c>
      <c r="C7376" t="s">
        <v>6004</v>
      </c>
      <c r="D7376" t="s">
        <v>162</v>
      </c>
      <c r="E7376">
        <v>19</v>
      </c>
      <c r="F7376" t="s">
        <v>5252</v>
      </c>
    </row>
    <row r="7377" spans="1:6" hidden="1" x14ac:dyDescent="0.25">
      <c r="A7377" t="s">
        <v>7369</v>
      </c>
      <c r="B7377" t="s">
        <v>6005</v>
      </c>
      <c r="C7377" t="s">
        <v>6006</v>
      </c>
      <c r="D7377" t="s">
        <v>162</v>
      </c>
      <c r="E7377">
        <v>19</v>
      </c>
      <c r="F7377" t="s">
        <v>5252</v>
      </c>
    </row>
    <row r="7378" spans="1:6" hidden="1" x14ac:dyDescent="0.25">
      <c r="A7378" t="s">
        <v>7369</v>
      </c>
      <c r="B7378" t="s">
        <v>4608</v>
      </c>
      <c r="C7378" t="s">
        <v>4609</v>
      </c>
      <c r="D7378" t="s">
        <v>11</v>
      </c>
      <c r="E7378">
        <v>15</v>
      </c>
      <c r="F7378" t="s">
        <v>5252</v>
      </c>
    </row>
    <row r="7379" spans="1:6" hidden="1" x14ac:dyDescent="0.25">
      <c r="A7379" t="s">
        <v>7369</v>
      </c>
      <c r="B7379" t="s">
        <v>6007</v>
      </c>
      <c r="C7379" t="s">
        <v>6008</v>
      </c>
      <c r="D7379" t="s">
        <v>162</v>
      </c>
      <c r="E7379">
        <v>19</v>
      </c>
      <c r="F7379" t="s">
        <v>5252</v>
      </c>
    </row>
    <row r="7380" spans="1:6" hidden="1" x14ac:dyDescent="0.25">
      <c r="A7380" t="s">
        <v>7369</v>
      </c>
      <c r="B7380" t="s">
        <v>6009</v>
      </c>
      <c r="C7380" t="s">
        <v>6010</v>
      </c>
      <c r="D7380" t="s">
        <v>162</v>
      </c>
      <c r="E7380">
        <v>19</v>
      </c>
      <c r="F7380" t="s">
        <v>5252</v>
      </c>
    </row>
    <row r="7381" spans="1:6" hidden="1" x14ac:dyDescent="0.25">
      <c r="A7381" t="s">
        <v>7369</v>
      </c>
      <c r="B7381" t="s">
        <v>5753</v>
      </c>
      <c r="C7381" t="s">
        <v>5735</v>
      </c>
      <c r="D7381" t="s">
        <v>162</v>
      </c>
      <c r="E7381">
        <v>19</v>
      </c>
      <c r="F7381" t="s">
        <v>5252</v>
      </c>
    </row>
    <row r="7382" spans="1:6" hidden="1" x14ac:dyDescent="0.25">
      <c r="A7382" t="s">
        <v>7369</v>
      </c>
      <c r="B7382" t="s">
        <v>6011</v>
      </c>
      <c r="C7382" t="s">
        <v>6012</v>
      </c>
      <c r="D7382" t="s">
        <v>162</v>
      </c>
      <c r="E7382">
        <v>19</v>
      </c>
      <c r="F7382" t="s">
        <v>5252</v>
      </c>
    </row>
    <row r="7383" spans="1:6" hidden="1" x14ac:dyDescent="0.25">
      <c r="A7383" t="s">
        <v>7369</v>
      </c>
      <c r="B7383" t="s">
        <v>4610</v>
      </c>
      <c r="C7383" t="s">
        <v>4611</v>
      </c>
      <c r="D7383" t="s">
        <v>11</v>
      </c>
      <c r="E7383">
        <v>15</v>
      </c>
      <c r="F7383" t="s">
        <v>5252</v>
      </c>
    </row>
    <row r="7384" spans="1:6" hidden="1" x14ac:dyDescent="0.25">
      <c r="A7384" t="s">
        <v>7369</v>
      </c>
      <c r="B7384" t="s">
        <v>2824</v>
      </c>
      <c r="C7384" t="s">
        <v>5486</v>
      </c>
      <c r="D7384" t="s">
        <v>162</v>
      </c>
      <c r="E7384">
        <v>19</v>
      </c>
      <c r="F7384" t="s">
        <v>5252</v>
      </c>
    </row>
    <row r="7385" spans="1:6" hidden="1" x14ac:dyDescent="0.25">
      <c r="A7385" t="s">
        <v>7369</v>
      </c>
      <c r="B7385" t="s">
        <v>6013</v>
      </c>
      <c r="C7385" t="s">
        <v>6014</v>
      </c>
      <c r="D7385" t="s">
        <v>162</v>
      </c>
      <c r="E7385">
        <v>19</v>
      </c>
      <c r="F7385" t="s">
        <v>5252</v>
      </c>
    </row>
    <row r="7386" spans="1:6" hidden="1" x14ac:dyDescent="0.25">
      <c r="A7386" t="s">
        <v>7369</v>
      </c>
      <c r="B7386" t="s">
        <v>6015</v>
      </c>
      <c r="C7386" t="s">
        <v>6783</v>
      </c>
      <c r="D7386" t="s">
        <v>11</v>
      </c>
      <c r="E7386">
        <v>15</v>
      </c>
      <c r="F7386" t="s">
        <v>5252</v>
      </c>
    </row>
    <row r="7387" spans="1:6" hidden="1" x14ac:dyDescent="0.25">
      <c r="A7387" t="s">
        <v>7369</v>
      </c>
      <c r="B7387" t="s">
        <v>6017</v>
      </c>
      <c r="C7387" t="s">
        <v>6784</v>
      </c>
      <c r="D7387" t="s">
        <v>162</v>
      </c>
      <c r="E7387">
        <v>19</v>
      </c>
      <c r="F7387" t="s">
        <v>5252</v>
      </c>
    </row>
    <row r="7388" spans="1:6" hidden="1" x14ac:dyDescent="0.25">
      <c r="A7388" t="s">
        <v>7369</v>
      </c>
      <c r="B7388" t="s">
        <v>6019</v>
      </c>
      <c r="C7388" t="s">
        <v>7305</v>
      </c>
      <c r="D7388" t="s">
        <v>162</v>
      </c>
      <c r="E7388">
        <v>19</v>
      </c>
      <c r="F7388" t="s">
        <v>5252</v>
      </c>
    </row>
    <row r="7389" spans="1:6" hidden="1" x14ac:dyDescent="0.25">
      <c r="A7389" t="s">
        <v>7369</v>
      </c>
      <c r="B7389" t="s">
        <v>6021</v>
      </c>
      <c r="C7389" t="s">
        <v>6786</v>
      </c>
      <c r="D7389" t="s">
        <v>176</v>
      </c>
      <c r="E7389">
        <v>8</v>
      </c>
      <c r="F7389" t="s">
        <v>5252</v>
      </c>
    </row>
    <row r="7390" spans="1:6" hidden="1" x14ac:dyDescent="0.25">
      <c r="A7390" t="s">
        <v>7369</v>
      </c>
      <c r="B7390" t="s">
        <v>6023</v>
      </c>
      <c r="C7390" t="s">
        <v>6024</v>
      </c>
      <c r="D7390" t="s">
        <v>11</v>
      </c>
      <c r="E7390">
        <v>27</v>
      </c>
      <c r="F7390" t="s">
        <v>5252</v>
      </c>
    </row>
    <row r="7391" spans="1:6" hidden="1" x14ac:dyDescent="0.25">
      <c r="A7391" t="s">
        <v>7369</v>
      </c>
      <c r="B7391" t="s">
        <v>6025</v>
      </c>
      <c r="C7391" t="s">
        <v>6026</v>
      </c>
      <c r="D7391" t="s">
        <v>88</v>
      </c>
      <c r="E7391">
        <v>1</v>
      </c>
      <c r="F7391" t="s">
        <v>5252</v>
      </c>
    </row>
    <row r="7392" spans="1:6" hidden="1" x14ac:dyDescent="0.25">
      <c r="A7392" t="s">
        <v>7369</v>
      </c>
      <c r="B7392" t="s">
        <v>6027</v>
      </c>
      <c r="C7392" t="s">
        <v>6028</v>
      </c>
      <c r="D7392" t="s">
        <v>162</v>
      </c>
      <c r="E7392">
        <v>19</v>
      </c>
      <c r="F7392" t="s">
        <v>5252</v>
      </c>
    </row>
    <row r="7393" spans="1:6" hidden="1" x14ac:dyDescent="0.25">
      <c r="A7393" t="s">
        <v>7369</v>
      </c>
      <c r="B7393" t="s">
        <v>6029</v>
      </c>
      <c r="C7393" t="s">
        <v>6030</v>
      </c>
      <c r="D7393" t="s">
        <v>162</v>
      </c>
      <c r="E7393">
        <v>19</v>
      </c>
      <c r="F7393" t="s">
        <v>5252</v>
      </c>
    </row>
    <row r="7394" spans="1:6" hidden="1" x14ac:dyDescent="0.25">
      <c r="A7394" t="s">
        <v>7369</v>
      </c>
      <c r="B7394" t="s">
        <v>6031</v>
      </c>
      <c r="C7394" t="s">
        <v>6032</v>
      </c>
      <c r="D7394" t="s">
        <v>11</v>
      </c>
      <c r="E7394">
        <v>3</v>
      </c>
      <c r="F7394" t="s">
        <v>5252</v>
      </c>
    </row>
    <row r="7395" spans="1:6" hidden="1" x14ac:dyDescent="0.25">
      <c r="A7395" t="s">
        <v>7369</v>
      </c>
      <c r="B7395" t="s">
        <v>6033</v>
      </c>
      <c r="C7395" t="s">
        <v>6788</v>
      </c>
      <c r="D7395" t="s">
        <v>88</v>
      </c>
      <c r="E7395">
        <v>1</v>
      </c>
      <c r="F7395" t="s">
        <v>5252</v>
      </c>
    </row>
    <row r="7396" spans="1:6" hidden="1" x14ac:dyDescent="0.25">
      <c r="A7396" t="s">
        <v>7369</v>
      </c>
      <c r="B7396" t="s">
        <v>5642</v>
      </c>
      <c r="C7396" t="s">
        <v>5643</v>
      </c>
      <c r="D7396" t="s">
        <v>162</v>
      </c>
      <c r="E7396">
        <v>19</v>
      </c>
      <c r="F7396" t="s">
        <v>5252</v>
      </c>
    </row>
    <row r="7397" spans="1:6" hidden="1" x14ac:dyDescent="0.25">
      <c r="A7397" t="s">
        <v>7369</v>
      </c>
      <c r="B7397" t="s">
        <v>6035</v>
      </c>
      <c r="C7397" t="s">
        <v>6789</v>
      </c>
      <c r="D7397" t="s">
        <v>162</v>
      </c>
      <c r="E7397">
        <v>19</v>
      </c>
      <c r="F7397" t="s">
        <v>5252</v>
      </c>
    </row>
    <row r="7398" spans="1:6" hidden="1" x14ac:dyDescent="0.25">
      <c r="A7398" t="s">
        <v>7369</v>
      </c>
      <c r="B7398" t="s">
        <v>6037</v>
      </c>
      <c r="C7398" t="s">
        <v>6790</v>
      </c>
      <c r="D7398" t="s">
        <v>162</v>
      </c>
      <c r="E7398">
        <v>19</v>
      </c>
      <c r="F7398" t="s">
        <v>5252</v>
      </c>
    </row>
    <row r="7399" spans="1:6" hidden="1" x14ac:dyDescent="0.25">
      <c r="A7399" t="s">
        <v>7369</v>
      </c>
      <c r="B7399" t="s">
        <v>6039</v>
      </c>
      <c r="C7399" t="s">
        <v>7306</v>
      </c>
      <c r="D7399" t="s">
        <v>162</v>
      </c>
      <c r="E7399">
        <v>19</v>
      </c>
      <c r="F7399" t="s">
        <v>5252</v>
      </c>
    </row>
    <row r="7400" spans="1:6" hidden="1" x14ac:dyDescent="0.25">
      <c r="A7400" t="s">
        <v>7369</v>
      </c>
      <c r="B7400" t="s">
        <v>6041</v>
      </c>
      <c r="C7400" t="s">
        <v>6353</v>
      </c>
      <c r="D7400" t="s">
        <v>11</v>
      </c>
      <c r="E7400">
        <v>11</v>
      </c>
      <c r="F7400" t="s">
        <v>5252</v>
      </c>
    </row>
    <row r="7401" spans="1:6" hidden="1" x14ac:dyDescent="0.25">
      <c r="A7401" t="s">
        <v>7369</v>
      </c>
      <c r="B7401" t="s">
        <v>5354</v>
      </c>
      <c r="C7401" t="s">
        <v>5355</v>
      </c>
      <c r="D7401" t="s">
        <v>11</v>
      </c>
      <c r="E7401">
        <v>8</v>
      </c>
      <c r="F7401" t="s">
        <v>5252</v>
      </c>
    </row>
    <row r="7402" spans="1:6" hidden="1" x14ac:dyDescent="0.25">
      <c r="A7402" t="s">
        <v>7369</v>
      </c>
      <c r="B7402" t="s">
        <v>6044</v>
      </c>
      <c r="C7402" t="s">
        <v>6045</v>
      </c>
      <c r="D7402" t="s">
        <v>11</v>
      </c>
      <c r="E7402">
        <v>8</v>
      </c>
      <c r="F7402" t="s">
        <v>5252</v>
      </c>
    </row>
    <row r="7403" spans="1:6" hidden="1" x14ac:dyDescent="0.25">
      <c r="A7403" t="s">
        <v>7369</v>
      </c>
      <c r="B7403" t="s">
        <v>5336</v>
      </c>
      <c r="C7403" t="s">
        <v>2264</v>
      </c>
      <c r="D7403" t="s">
        <v>11</v>
      </c>
      <c r="E7403">
        <v>254</v>
      </c>
      <c r="F7403" t="s">
        <v>5252</v>
      </c>
    </row>
    <row r="7404" spans="1:6" hidden="1" x14ac:dyDescent="0.25">
      <c r="A7404" t="s">
        <v>7369</v>
      </c>
      <c r="B7404" t="s">
        <v>6046</v>
      </c>
      <c r="C7404" t="s">
        <v>6792</v>
      </c>
      <c r="D7404" t="s">
        <v>11</v>
      </c>
      <c r="E7404">
        <v>50</v>
      </c>
      <c r="F7404" t="s">
        <v>5252</v>
      </c>
    </row>
    <row r="7405" spans="1:6" hidden="1" x14ac:dyDescent="0.25">
      <c r="A7405" t="s">
        <v>7369</v>
      </c>
      <c r="B7405" t="s">
        <v>6048</v>
      </c>
      <c r="C7405" t="s">
        <v>5495</v>
      </c>
      <c r="D7405" t="s">
        <v>35</v>
      </c>
      <c r="E7405">
        <v>11</v>
      </c>
      <c r="F7405" t="s">
        <v>5252</v>
      </c>
    </row>
    <row r="7406" spans="1:6" hidden="1" x14ac:dyDescent="0.25">
      <c r="A7406" t="s">
        <v>7369</v>
      </c>
      <c r="B7406" t="s">
        <v>6049</v>
      </c>
      <c r="C7406" t="s">
        <v>2285</v>
      </c>
      <c r="D7406" t="s">
        <v>35</v>
      </c>
      <c r="E7406">
        <v>6</v>
      </c>
      <c r="F7406" t="s">
        <v>5252</v>
      </c>
    </row>
    <row r="7407" spans="1:6" hidden="1" x14ac:dyDescent="0.25">
      <c r="A7407" t="s">
        <v>7369</v>
      </c>
      <c r="B7407" t="s">
        <v>6050</v>
      </c>
      <c r="C7407" t="s">
        <v>7370</v>
      </c>
      <c r="D7407" t="s">
        <v>88</v>
      </c>
      <c r="E7407">
        <v>1</v>
      </c>
      <c r="F7407" t="s">
        <v>5252</v>
      </c>
    </row>
    <row r="7408" spans="1:6" hidden="1" x14ac:dyDescent="0.25">
      <c r="A7408" t="s">
        <v>7369</v>
      </c>
      <c r="B7408" t="s">
        <v>6052</v>
      </c>
      <c r="C7408" t="s">
        <v>6793</v>
      </c>
      <c r="D7408" t="s">
        <v>88</v>
      </c>
      <c r="E7408">
        <v>1</v>
      </c>
      <c r="F7408" t="s">
        <v>5252</v>
      </c>
    </row>
    <row r="7409" spans="1:6" hidden="1" x14ac:dyDescent="0.25">
      <c r="A7409" t="s">
        <v>7369</v>
      </c>
      <c r="B7409" t="s">
        <v>6054</v>
      </c>
      <c r="C7409" t="s">
        <v>5499</v>
      </c>
      <c r="D7409" t="s">
        <v>88</v>
      </c>
      <c r="E7409">
        <v>1</v>
      </c>
      <c r="F7409" t="s">
        <v>5252</v>
      </c>
    </row>
    <row r="7410" spans="1:6" hidden="1" x14ac:dyDescent="0.25">
      <c r="A7410" t="s">
        <v>7369</v>
      </c>
      <c r="B7410" t="s">
        <v>1712</v>
      </c>
      <c r="C7410" t="s">
        <v>1712</v>
      </c>
      <c r="D7410" t="s">
        <v>35</v>
      </c>
      <c r="E7410">
        <v>11</v>
      </c>
      <c r="F7410" t="s">
        <v>5252</v>
      </c>
    </row>
    <row r="7411" spans="1:6" hidden="1" x14ac:dyDescent="0.25">
      <c r="A7411" t="s">
        <v>7369</v>
      </c>
      <c r="B7411" t="s">
        <v>6055</v>
      </c>
      <c r="C7411" t="s">
        <v>6056</v>
      </c>
      <c r="D7411" t="s">
        <v>35</v>
      </c>
      <c r="E7411">
        <v>11</v>
      </c>
      <c r="F7411" t="s">
        <v>5252</v>
      </c>
    </row>
    <row r="7412" spans="1:6" hidden="1" x14ac:dyDescent="0.25">
      <c r="A7412" t="s">
        <v>7369</v>
      </c>
      <c r="B7412" t="s">
        <v>6057</v>
      </c>
      <c r="C7412" t="s">
        <v>6794</v>
      </c>
      <c r="D7412" t="s">
        <v>162</v>
      </c>
      <c r="E7412">
        <v>19</v>
      </c>
      <c r="F7412" t="s">
        <v>5252</v>
      </c>
    </row>
    <row r="7413" spans="1:6" hidden="1" x14ac:dyDescent="0.25">
      <c r="A7413" t="s">
        <v>7369</v>
      </c>
      <c r="B7413" t="s">
        <v>6059</v>
      </c>
      <c r="C7413" t="s">
        <v>7307</v>
      </c>
      <c r="D7413" t="s">
        <v>162</v>
      </c>
      <c r="E7413">
        <v>19</v>
      </c>
      <c r="F7413" t="s">
        <v>5252</v>
      </c>
    </row>
    <row r="7414" spans="1:6" hidden="1" x14ac:dyDescent="0.25">
      <c r="A7414" t="s">
        <v>7369</v>
      </c>
      <c r="B7414" t="s">
        <v>6061</v>
      </c>
      <c r="C7414" t="s">
        <v>6362</v>
      </c>
      <c r="D7414" t="s">
        <v>162</v>
      </c>
      <c r="E7414">
        <v>19</v>
      </c>
      <c r="F7414" t="s">
        <v>5252</v>
      </c>
    </row>
    <row r="7415" spans="1:6" hidden="1" x14ac:dyDescent="0.25">
      <c r="A7415" t="s">
        <v>7369</v>
      </c>
      <c r="B7415" t="s">
        <v>6063</v>
      </c>
      <c r="C7415" t="s">
        <v>6064</v>
      </c>
      <c r="D7415" t="s">
        <v>162</v>
      </c>
      <c r="E7415">
        <v>19</v>
      </c>
      <c r="F7415" t="s">
        <v>5252</v>
      </c>
    </row>
    <row r="7416" spans="1:6" hidden="1" x14ac:dyDescent="0.25">
      <c r="A7416" t="s">
        <v>7369</v>
      </c>
      <c r="B7416" t="s">
        <v>6065</v>
      </c>
      <c r="C7416" t="s">
        <v>7308</v>
      </c>
      <c r="D7416" t="s">
        <v>162</v>
      </c>
      <c r="E7416">
        <v>19</v>
      </c>
      <c r="F7416" t="s">
        <v>5252</v>
      </c>
    </row>
    <row r="7417" spans="1:6" hidden="1" x14ac:dyDescent="0.25">
      <c r="A7417" t="s">
        <v>7369</v>
      </c>
      <c r="B7417" t="s">
        <v>6067</v>
      </c>
      <c r="C7417" t="s">
        <v>6798</v>
      </c>
      <c r="D7417" t="s">
        <v>162</v>
      </c>
      <c r="E7417">
        <v>19</v>
      </c>
      <c r="F7417" t="s">
        <v>5252</v>
      </c>
    </row>
    <row r="7418" spans="1:6" hidden="1" x14ac:dyDescent="0.25">
      <c r="A7418" t="s">
        <v>7369</v>
      </c>
      <c r="B7418" t="s">
        <v>6069</v>
      </c>
      <c r="C7418" t="s">
        <v>7309</v>
      </c>
      <c r="D7418" t="s">
        <v>162</v>
      </c>
      <c r="E7418">
        <v>19</v>
      </c>
      <c r="F7418" t="s">
        <v>5252</v>
      </c>
    </row>
    <row r="7419" spans="1:6" hidden="1" x14ac:dyDescent="0.25">
      <c r="A7419" t="s">
        <v>7369</v>
      </c>
      <c r="B7419" t="s">
        <v>1361</v>
      </c>
      <c r="C7419" t="s">
        <v>1362</v>
      </c>
      <c r="D7419" t="s">
        <v>11</v>
      </c>
      <c r="E7419">
        <v>20</v>
      </c>
      <c r="F7419" t="s">
        <v>5252</v>
      </c>
    </row>
    <row r="7420" spans="1:6" hidden="1" x14ac:dyDescent="0.25">
      <c r="A7420" t="s">
        <v>7369</v>
      </c>
      <c r="B7420" t="s">
        <v>6071</v>
      </c>
      <c r="C7420" t="s">
        <v>6072</v>
      </c>
      <c r="D7420" t="s">
        <v>162</v>
      </c>
      <c r="E7420">
        <v>19</v>
      </c>
      <c r="F7420" t="s">
        <v>5252</v>
      </c>
    </row>
    <row r="7421" spans="1:6" hidden="1" x14ac:dyDescent="0.25">
      <c r="A7421" t="s">
        <v>7369</v>
      </c>
      <c r="B7421" t="s">
        <v>777</v>
      </c>
      <c r="C7421" t="s">
        <v>1320</v>
      </c>
      <c r="D7421" t="s">
        <v>176</v>
      </c>
      <c r="E7421">
        <v>8</v>
      </c>
      <c r="F7421" t="s">
        <v>5252</v>
      </c>
    </row>
    <row r="7422" spans="1:6" hidden="1" x14ac:dyDescent="0.25">
      <c r="A7422" t="s">
        <v>7369</v>
      </c>
      <c r="B7422" t="s">
        <v>2214</v>
      </c>
      <c r="C7422" t="s">
        <v>2215</v>
      </c>
      <c r="D7422" t="s">
        <v>176</v>
      </c>
      <c r="E7422">
        <v>8</v>
      </c>
      <c r="F7422" t="s">
        <v>5252</v>
      </c>
    </row>
    <row r="7423" spans="1:6" hidden="1" x14ac:dyDescent="0.25">
      <c r="A7423" t="s">
        <v>7369</v>
      </c>
      <c r="B7423" t="s">
        <v>6073</v>
      </c>
      <c r="C7423" t="s">
        <v>295</v>
      </c>
      <c r="D7423" t="s">
        <v>88</v>
      </c>
      <c r="E7423">
        <v>1</v>
      </c>
      <c r="F7423" t="s">
        <v>5252</v>
      </c>
    </row>
    <row r="7424" spans="1:6" hidden="1" x14ac:dyDescent="0.25">
      <c r="A7424" t="s">
        <v>7369</v>
      </c>
      <c r="B7424" t="s">
        <v>2973</v>
      </c>
      <c r="C7424" t="s">
        <v>2974</v>
      </c>
      <c r="D7424" t="s">
        <v>176</v>
      </c>
      <c r="E7424">
        <v>8</v>
      </c>
      <c r="F7424" t="s">
        <v>5252</v>
      </c>
    </row>
    <row r="7425" spans="1:6" hidden="1" x14ac:dyDescent="0.25">
      <c r="A7425" t="s">
        <v>7369</v>
      </c>
      <c r="B7425" t="s">
        <v>2807</v>
      </c>
      <c r="C7425" t="s">
        <v>2807</v>
      </c>
      <c r="D7425" t="s">
        <v>35</v>
      </c>
      <c r="E7425">
        <v>11</v>
      </c>
      <c r="F7425" t="s">
        <v>5252</v>
      </c>
    </row>
    <row r="7426" spans="1:6" hidden="1" x14ac:dyDescent="0.25">
      <c r="A7426" t="s">
        <v>7369</v>
      </c>
      <c r="B7426" t="s">
        <v>6074</v>
      </c>
      <c r="C7426" t="s">
        <v>6075</v>
      </c>
      <c r="D7426" t="s">
        <v>88</v>
      </c>
      <c r="E7426">
        <v>1</v>
      </c>
      <c r="F7426" t="s">
        <v>5252</v>
      </c>
    </row>
    <row r="7427" spans="1:6" hidden="1" x14ac:dyDescent="0.25">
      <c r="A7427" t="s">
        <v>7369</v>
      </c>
      <c r="B7427" t="s">
        <v>6076</v>
      </c>
      <c r="C7427" t="s">
        <v>6077</v>
      </c>
      <c r="D7427" t="s">
        <v>88</v>
      </c>
      <c r="E7427">
        <v>1</v>
      </c>
      <c r="F7427" t="s">
        <v>5252</v>
      </c>
    </row>
    <row r="7428" spans="1:6" hidden="1" x14ac:dyDescent="0.25">
      <c r="A7428" t="s">
        <v>7369</v>
      </c>
      <c r="B7428" t="s">
        <v>5518</v>
      </c>
      <c r="C7428" t="s">
        <v>6078</v>
      </c>
      <c r="D7428" t="s">
        <v>11</v>
      </c>
      <c r="E7428">
        <v>30</v>
      </c>
      <c r="F7428" t="s">
        <v>5252</v>
      </c>
    </row>
    <row r="7429" spans="1:6" hidden="1" x14ac:dyDescent="0.25">
      <c r="A7429" t="s">
        <v>7369</v>
      </c>
      <c r="B7429" t="s">
        <v>6079</v>
      </c>
      <c r="C7429" t="s">
        <v>6080</v>
      </c>
      <c r="D7429" t="s">
        <v>11</v>
      </c>
      <c r="E7429">
        <v>50</v>
      </c>
      <c r="F7429" t="s">
        <v>5252</v>
      </c>
    </row>
    <row r="7430" spans="1:6" hidden="1" x14ac:dyDescent="0.25">
      <c r="A7430" t="s">
        <v>7369</v>
      </c>
      <c r="B7430" t="s">
        <v>1372</v>
      </c>
      <c r="C7430" t="s">
        <v>1373</v>
      </c>
      <c r="D7430" t="s">
        <v>88</v>
      </c>
      <c r="E7430">
        <v>1</v>
      </c>
      <c r="F7430" t="s">
        <v>5252</v>
      </c>
    </row>
    <row r="7431" spans="1:6" hidden="1" x14ac:dyDescent="0.25">
      <c r="A7431" t="s">
        <v>7369</v>
      </c>
      <c r="B7431" t="s">
        <v>779</v>
      </c>
      <c r="C7431" t="s">
        <v>780</v>
      </c>
      <c r="D7431" t="s">
        <v>35</v>
      </c>
      <c r="E7431">
        <v>6</v>
      </c>
      <c r="F7431" t="s">
        <v>5252</v>
      </c>
    </row>
    <row r="7432" spans="1:6" hidden="1" x14ac:dyDescent="0.25">
      <c r="A7432" t="s">
        <v>7369</v>
      </c>
      <c r="B7432" t="s">
        <v>48</v>
      </c>
      <c r="C7432" t="s">
        <v>49</v>
      </c>
      <c r="D7432" t="s">
        <v>35</v>
      </c>
      <c r="E7432">
        <v>11</v>
      </c>
      <c r="F7432" t="s">
        <v>5252</v>
      </c>
    </row>
    <row r="7433" spans="1:6" hidden="1" x14ac:dyDescent="0.25">
      <c r="A7433" t="s">
        <v>7369</v>
      </c>
      <c r="B7433" t="s">
        <v>5773</v>
      </c>
      <c r="C7433" t="s">
        <v>6081</v>
      </c>
      <c r="D7433" t="s">
        <v>11</v>
      </c>
      <c r="E7433">
        <v>8</v>
      </c>
      <c r="F7433" t="s">
        <v>5252</v>
      </c>
    </row>
    <row r="7434" spans="1:6" hidden="1" x14ac:dyDescent="0.25">
      <c r="A7434" t="s">
        <v>7369</v>
      </c>
      <c r="B7434" t="s">
        <v>5809</v>
      </c>
      <c r="C7434" t="s">
        <v>5985</v>
      </c>
      <c r="D7434" t="s">
        <v>162</v>
      </c>
      <c r="E7434">
        <v>19</v>
      </c>
      <c r="F7434" t="s">
        <v>5252</v>
      </c>
    </row>
    <row r="7435" spans="1:6" hidden="1" x14ac:dyDescent="0.25">
      <c r="A7435" t="s">
        <v>7369</v>
      </c>
      <c r="B7435" t="s">
        <v>6082</v>
      </c>
      <c r="C7435" t="s">
        <v>5818</v>
      </c>
      <c r="D7435" t="s">
        <v>162</v>
      </c>
      <c r="E7435">
        <v>19</v>
      </c>
      <c r="F7435" t="s">
        <v>5252</v>
      </c>
    </row>
    <row r="7436" spans="1:6" hidden="1" x14ac:dyDescent="0.25">
      <c r="A7436" t="s">
        <v>7369</v>
      </c>
      <c r="B7436" t="s">
        <v>6083</v>
      </c>
      <c r="C7436" t="s">
        <v>5988</v>
      </c>
      <c r="D7436" t="s">
        <v>162</v>
      </c>
      <c r="E7436">
        <v>19</v>
      </c>
      <c r="F7436" t="s">
        <v>5252</v>
      </c>
    </row>
    <row r="7437" spans="1:6" hidden="1" x14ac:dyDescent="0.25">
      <c r="A7437" t="s">
        <v>7369</v>
      </c>
      <c r="B7437" t="s">
        <v>6084</v>
      </c>
      <c r="C7437" t="s">
        <v>6085</v>
      </c>
      <c r="D7437" t="s">
        <v>35</v>
      </c>
      <c r="E7437">
        <v>11</v>
      </c>
      <c r="F7437" t="s">
        <v>5252</v>
      </c>
    </row>
    <row r="7438" spans="1:6" hidden="1" x14ac:dyDescent="0.25">
      <c r="A7438" t="s">
        <v>7369</v>
      </c>
      <c r="B7438" t="s">
        <v>296</v>
      </c>
      <c r="C7438" t="s">
        <v>5774</v>
      </c>
      <c r="D7438" t="s">
        <v>162</v>
      </c>
      <c r="E7438">
        <v>19</v>
      </c>
      <c r="F7438" t="s">
        <v>5252</v>
      </c>
    </row>
    <row r="7439" spans="1:6" hidden="1" x14ac:dyDescent="0.25">
      <c r="A7439" t="s">
        <v>7369</v>
      </c>
      <c r="B7439" t="s">
        <v>5655</v>
      </c>
      <c r="C7439" t="s">
        <v>6800</v>
      </c>
      <c r="D7439" t="s">
        <v>162</v>
      </c>
      <c r="E7439">
        <v>19</v>
      </c>
      <c r="F7439" t="s">
        <v>5252</v>
      </c>
    </row>
    <row r="7440" spans="1:6" hidden="1" x14ac:dyDescent="0.25">
      <c r="A7440" t="s">
        <v>7369</v>
      </c>
      <c r="B7440" t="s">
        <v>5657</v>
      </c>
      <c r="C7440" t="s">
        <v>5389</v>
      </c>
      <c r="D7440" t="s">
        <v>162</v>
      </c>
      <c r="E7440">
        <v>19</v>
      </c>
      <c r="F7440" t="s">
        <v>5252</v>
      </c>
    </row>
    <row r="7441" spans="1:6" hidden="1" x14ac:dyDescent="0.25">
      <c r="A7441" t="s">
        <v>7369</v>
      </c>
      <c r="B7441" t="s">
        <v>5658</v>
      </c>
      <c r="C7441" t="s">
        <v>5659</v>
      </c>
      <c r="D7441" t="s">
        <v>162</v>
      </c>
      <c r="E7441">
        <v>19</v>
      </c>
      <c r="F7441" t="s">
        <v>5252</v>
      </c>
    </row>
    <row r="7442" spans="1:6" hidden="1" x14ac:dyDescent="0.25">
      <c r="A7442" t="s">
        <v>7369</v>
      </c>
      <c r="B7442" t="s">
        <v>5660</v>
      </c>
      <c r="C7442" t="s">
        <v>5661</v>
      </c>
      <c r="D7442" t="s">
        <v>162</v>
      </c>
      <c r="E7442">
        <v>19</v>
      </c>
      <c r="F7442" t="s">
        <v>5252</v>
      </c>
    </row>
    <row r="7443" spans="1:6" hidden="1" x14ac:dyDescent="0.25">
      <c r="A7443" t="s">
        <v>7369</v>
      </c>
      <c r="B7443" t="s">
        <v>6086</v>
      </c>
      <c r="C7443" t="s">
        <v>6801</v>
      </c>
      <c r="D7443" t="s">
        <v>88</v>
      </c>
      <c r="E7443">
        <v>1</v>
      </c>
      <c r="F7443" t="s">
        <v>5252</v>
      </c>
    </row>
    <row r="7444" spans="1:6" hidden="1" x14ac:dyDescent="0.25">
      <c r="A7444" t="s">
        <v>7369</v>
      </c>
      <c r="B7444" t="s">
        <v>6088</v>
      </c>
      <c r="C7444" t="s">
        <v>1680</v>
      </c>
      <c r="D7444" t="s">
        <v>11</v>
      </c>
      <c r="E7444">
        <v>20</v>
      </c>
      <c r="F7444" t="s">
        <v>5252</v>
      </c>
    </row>
    <row r="7445" spans="1:6" hidden="1" x14ac:dyDescent="0.25">
      <c r="A7445" t="s">
        <v>7369</v>
      </c>
      <c r="B7445" t="s">
        <v>6089</v>
      </c>
      <c r="C7445" t="s">
        <v>6090</v>
      </c>
      <c r="D7445" t="s">
        <v>11</v>
      </c>
      <c r="E7445">
        <v>27</v>
      </c>
      <c r="F7445" t="s">
        <v>5252</v>
      </c>
    </row>
    <row r="7446" spans="1:6" hidden="1" x14ac:dyDescent="0.25">
      <c r="A7446" t="s">
        <v>7369</v>
      </c>
      <c r="B7446" t="s">
        <v>4580</v>
      </c>
      <c r="C7446" t="s">
        <v>4580</v>
      </c>
      <c r="D7446" t="s">
        <v>88</v>
      </c>
      <c r="E7446">
        <v>1</v>
      </c>
      <c r="F7446" t="s">
        <v>5252</v>
      </c>
    </row>
    <row r="7447" spans="1:6" hidden="1" x14ac:dyDescent="0.25">
      <c r="A7447" t="s">
        <v>7369</v>
      </c>
      <c r="B7447" t="s">
        <v>30</v>
      </c>
      <c r="C7447" t="s">
        <v>6803</v>
      </c>
      <c r="D7447" t="s">
        <v>88</v>
      </c>
      <c r="E7447">
        <v>1</v>
      </c>
      <c r="F7447" t="s">
        <v>5252</v>
      </c>
    </row>
    <row r="7448" spans="1:6" hidden="1" x14ac:dyDescent="0.25">
      <c r="A7448" t="s">
        <v>7369</v>
      </c>
      <c r="B7448" t="s">
        <v>6092</v>
      </c>
      <c r="C7448" t="s">
        <v>6093</v>
      </c>
      <c r="D7448" t="s">
        <v>11</v>
      </c>
      <c r="E7448">
        <v>15</v>
      </c>
      <c r="F7448" t="s">
        <v>5252</v>
      </c>
    </row>
    <row r="7449" spans="1:6" hidden="1" x14ac:dyDescent="0.25">
      <c r="A7449" t="s">
        <v>7369</v>
      </c>
      <c r="B7449" t="s">
        <v>282</v>
      </c>
      <c r="C7449" t="s">
        <v>283</v>
      </c>
      <c r="D7449" t="s">
        <v>11</v>
      </c>
      <c r="E7449">
        <v>3</v>
      </c>
      <c r="F7449" t="s">
        <v>5252</v>
      </c>
    </row>
    <row r="7450" spans="1:6" hidden="1" x14ac:dyDescent="0.25">
      <c r="A7450" t="s">
        <v>7369</v>
      </c>
      <c r="B7450" t="s">
        <v>6094</v>
      </c>
      <c r="C7450" t="s">
        <v>6095</v>
      </c>
      <c r="D7450" t="s">
        <v>162</v>
      </c>
      <c r="E7450">
        <v>19</v>
      </c>
      <c r="F7450" t="s">
        <v>5252</v>
      </c>
    </row>
    <row r="7451" spans="1:6" hidden="1" x14ac:dyDescent="0.25">
      <c r="A7451" t="s">
        <v>7369</v>
      </c>
      <c r="B7451" t="s">
        <v>6096</v>
      </c>
      <c r="C7451" t="s">
        <v>6097</v>
      </c>
      <c r="D7451" t="s">
        <v>162</v>
      </c>
      <c r="E7451">
        <v>19</v>
      </c>
      <c r="F7451" t="s">
        <v>5252</v>
      </c>
    </row>
    <row r="7452" spans="1:6" hidden="1" x14ac:dyDescent="0.25">
      <c r="A7452" t="s">
        <v>7369</v>
      </c>
      <c r="B7452" t="s">
        <v>6098</v>
      </c>
      <c r="C7452" t="s">
        <v>6099</v>
      </c>
      <c r="D7452" t="s">
        <v>162</v>
      </c>
      <c r="E7452">
        <v>19</v>
      </c>
      <c r="F7452" t="s">
        <v>5252</v>
      </c>
    </row>
    <row r="7453" spans="1:6" hidden="1" x14ac:dyDescent="0.25">
      <c r="A7453" t="s">
        <v>7369</v>
      </c>
      <c r="B7453" t="s">
        <v>6100</v>
      </c>
      <c r="C7453" t="s">
        <v>6101</v>
      </c>
      <c r="D7453" t="s">
        <v>11</v>
      </c>
      <c r="E7453">
        <v>15</v>
      </c>
      <c r="F7453" t="s">
        <v>5252</v>
      </c>
    </row>
    <row r="7454" spans="1:6" hidden="1" x14ac:dyDescent="0.25">
      <c r="A7454" t="s">
        <v>7369</v>
      </c>
      <c r="B7454" t="s">
        <v>5266</v>
      </c>
      <c r="C7454" t="s">
        <v>5267</v>
      </c>
      <c r="D7454" t="s">
        <v>35</v>
      </c>
      <c r="E7454">
        <v>11</v>
      </c>
      <c r="F7454" t="s">
        <v>5252</v>
      </c>
    </row>
    <row r="7455" spans="1:6" hidden="1" x14ac:dyDescent="0.25">
      <c r="A7455" t="s">
        <v>7369</v>
      </c>
      <c r="B7455" t="s">
        <v>5288</v>
      </c>
      <c r="C7455" t="s">
        <v>5289</v>
      </c>
      <c r="D7455" t="s">
        <v>162</v>
      </c>
      <c r="E7455">
        <v>19</v>
      </c>
      <c r="F7455" t="s">
        <v>5252</v>
      </c>
    </row>
    <row r="7456" spans="1:6" hidden="1" x14ac:dyDescent="0.25">
      <c r="A7456" t="s">
        <v>7369</v>
      </c>
      <c r="B7456" t="s">
        <v>6102</v>
      </c>
      <c r="C7456" t="s">
        <v>5293</v>
      </c>
      <c r="D7456" t="s">
        <v>162</v>
      </c>
      <c r="E7456">
        <v>19</v>
      </c>
      <c r="F7456" t="s">
        <v>5252</v>
      </c>
    </row>
    <row r="7457" spans="1:6" hidden="1" x14ac:dyDescent="0.25">
      <c r="A7457" t="s">
        <v>7369</v>
      </c>
      <c r="B7457" t="s">
        <v>6103</v>
      </c>
      <c r="C7457" t="s">
        <v>5291</v>
      </c>
      <c r="D7457" t="s">
        <v>162</v>
      </c>
      <c r="E7457">
        <v>19</v>
      </c>
      <c r="F7457" t="s">
        <v>5252</v>
      </c>
    </row>
    <row r="7458" spans="1:6" hidden="1" x14ac:dyDescent="0.25">
      <c r="A7458" t="s">
        <v>7369</v>
      </c>
      <c r="B7458" t="s">
        <v>6104</v>
      </c>
      <c r="C7458" t="s">
        <v>6105</v>
      </c>
      <c r="D7458" t="s">
        <v>11</v>
      </c>
      <c r="E7458">
        <v>32</v>
      </c>
      <c r="F7458" t="s">
        <v>5252</v>
      </c>
    </row>
    <row r="7459" spans="1:6" hidden="1" x14ac:dyDescent="0.25">
      <c r="A7459" t="s">
        <v>7369</v>
      </c>
      <c r="B7459" t="s">
        <v>5268</v>
      </c>
      <c r="C7459" t="s">
        <v>5269</v>
      </c>
      <c r="D7459" t="s">
        <v>88</v>
      </c>
      <c r="E7459">
        <v>1</v>
      </c>
      <c r="F7459" t="s">
        <v>5252</v>
      </c>
    </row>
    <row r="7460" spans="1:6" hidden="1" x14ac:dyDescent="0.25">
      <c r="A7460" t="s">
        <v>7369</v>
      </c>
      <c r="B7460" t="s">
        <v>6106</v>
      </c>
      <c r="C7460" t="s">
        <v>5019</v>
      </c>
      <c r="D7460" t="s">
        <v>11</v>
      </c>
      <c r="E7460">
        <v>4</v>
      </c>
      <c r="F7460" t="s">
        <v>5252</v>
      </c>
    </row>
    <row r="7461" spans="1:6" hidden="1" x14ac:dyDescent="0.25">
      <c r="A7461" t="s">
        <v>7369</v>
      </c>
      <c r="B7461" t="s">
        <v>6107</v>
      </c>
      <c r="C7461" t="s">
        <v>5845</v>
      </c>
      <c r="D7461" t="s">
        <v>162</v>
      </c>
      <c r="E7461">
        <v>19</v>
      </c>
      <c r="F7461" t="s">
        <v>5252</v>
      </c>
    </row>
    <row r="7462" spans="1:6" hidden="1" x14ac:dyDescent="0.25">
      <c r="A7462" t="s">
        <v>7369</v>
      </c>
      <c r="B7462" t="s">
        <v>6108</v>
      </c>
      <c r="C7462" t="s">
        <v>5849</v>
      </c>
      <c r="D7462" t="s">
        <v>162</v>
      </c>
      <c r="E7462">
        <v>19</v>
      </c>
      <c r="F7462" t="s">
        <v>5252</v>
      </c>
    </row>
    <row r="7463" spans="1:6" hidden="1" x14ac:dyDescent="0.25">
      <c r="A7463" t="s">
        <v>7369</v>
      </c>
      <c r="B7463" t="s">
        <v>6109</v>
      </c>
      <c r="C7463" t="s">
        <v>5847</v>
      </c>
      <c r="D7463" t="s">
        <v>162</v>
      </c>
      <c r="E7463">
        <v>19</v>
      </c>
      <c r="F7463" t="s">
        <v>5252</v>
      </c>
    </row>
    <row r="7464" spans="1:6" hidden="1" x14ac:dyDescent="0.25">
      <c r="A7464" t="s">
        <v>7369</v>
      </c>
      <c r="B7464" t="s">
        <v>6110</v>
      </c>
      <c r="C7464" t="s">
        <v>6111</v>
      </c>
      <c r="D7464" t="s">
        <v>11</v>
      </c>
      <c r="E7464">
        <v>15</v>
      </c>
      <c r="F7464" t="s">
        <v>5252</v>
      </c>
    </row>
    <row r="7465" spans="1:6" hidden="1" x14ac:dyDescent="0.25">
      <c r="A7465" t="s">
        <v>7369</v>
      </c>
      <c r="B7465" t="s">
        <v>6112</v>
      </c>
      <c r="C7465" t="s">
        <v>6113</v>
      </c>
      <c r="D7465" t="s">
        <v>162</v>
      </c>
      <c r="E7465">
        <v>19</v>
      </c>
      <c r="F7465" t="s">
        <v>5252</v>
      </c>
    </row>
    <row r="7466" spans="1:6" hidden="1" x14ac:dyDescent="0.25">
      <c r="A7466" t="s">
        <v>7369</v>
      </c>
      <c r="B7466" t="s">
        <v>6114</v>
      </c>
      <c r="C7466" t="s">
        <v>6114</v>
      </c>
      <c r="D7466" t="s">
        <v>88</v>
      </c>
      <c r="E7466">
        <v>1</v>
      </c>
      <c r="F7466" t="s">
        <v>5252</v>
      </c>
    </row>
    <row r="7467" spans="1:6" hidden="1" x14ac:dyDescent="0.25">
      <c r="A7467" t="s">
        <v>7369</v>
      </c>
      <c r="B7467" t="s">
        <v>6115</v>
      </c>
      <c r="C7467" t="s">
        <v>6116</v>
      </c>
      <c r="D7467" t="s">
        <v>35</v>
      </c>
      <c r="E7467">
        <v>11</v>
      </c>
      <c r="F7467" t="s">
        <v>5252</v>
      </c>
    </row>
    <row r="7468" spans="1:6" hidden="1" x14ac:dyDescent="0.25">
      <c r="A7468" t="s">
        <v>7369</v>
      </c>
      <c r="B7468" t="s">
        <v>6117</v>
      </c>
      <c r="C7468" t="s">
        <v>6118</v>
      </c>
      <c r="D7468" t="s">
        <v>11</v>
      </c>
      <c r="E7468">
        <v>15</v>
      </c>
      <c r="F7468" t="s">
        <v>5252</v>
      </c>
    </row>
    <row r="7469" spans="1:6" hidden="1" x14ac:dyDescent="0.25">
      <c r="A7469" t="s">
        <v>7369</v>
      </c>
      <c r="B7469" t="s">
        <v>6119</v>
      </c>
      <c r="C7469" t="s">
        <v>6120</v>
      </c>
      <c r="D7469" t="s">
        <v>162</v>
      </c>
      <c r="E7469">
        <v>19</v>
      </c>
      <c r="F7469" t="s">
        <v>5252</v>
      </c>
    </row>
    <row r="7470" spans="1:6" hidden="1" x14ac:dyDescent="0.25">
      <c r="A7470" t="s">
        <v>7369</v>
      </c>
      <c r="B7470" t="s">
        <v>6121</v>
      </c>
      <c r="C7470" t="s">
        <v>6122</v>
      </c>
      <c r="D7470" t="s">
        <v>162</v>
      </c>
      <c r="E7470">
        <v>19</v>
      </c>
      <c r="F7470" t="s">
        <v>5252</v>
      </c>
    </row>
    <row r="7471" spans="1:6" hidden="1" x14ac:dyDescent="0.25">
      <c r="A7471" t="s">
        <v>7369</v>
      </c>
      <c r="B7471" t="s">
        <v>6123</v>
      </c>
      <c r="C7471" t="s">
        <v>6124</v>
      </c>
      <c r="D7471" t="s">
        <v>162</v>
      </c>
      <c r="E7471">
        <v>19</v>
      </c>
      <c r="F7471" t="s">
        <v>5252</v>
      </c>
    </row>
    <row r="7472" spans="1:6" hidden="1" x14ac:dyDescent="0.25">
      <c r="A7472" t="s">
        <v>7369</v>
      </c>
      <c r="B7472" t="s">
        <v>2964</v>
      </c>
      <c r="C7472" t="s">
        <v>2965</v>
      </c>
      <c r="D7472" t="s">
        <v>11</v>
      </c>
      <c r="E7472">
        <v>10</v>
      </c>
      <c r="F7472" t="s">
        <v>5252</v>
      </c>
    </row>
    <row r="7473" spans="1:6" hidden="1" x14ac:dyDescent="0.25">
      <c r="A7473" t="s">
        <v>7369</v>
      </c>
      <c r="B7473" t="s">
        <v>6125</v>
      </c>
      <c r="C7473" t="s">
        <v>6126</v>
      </c>
      <c r="D7473" t="s">
        <v>88</v>
      </c>
      <c r="E7473">
        <v>1</v>
      </c>
      <c r="F7473" t="s">
        <v>5252</v>
      </c>
    </row>
    <row r="7474" spans="1:6" hidden="1" x14ac:dyDescent="0.25">
      <c r="A7474" t="s">
        <v>7369</v>
      </c>
      <c r="B7474" t="s">
        <v>6127</v>
      </c>
      <c r="C7474" t="s">
        <v>7371</v>
      </c>
      <c r="D7474" t="s">
        <v>11</v>
      </c>
      <c r="E7474">
        <v>50</v>
      </c>
      <c r="F7474" t="s">
        <v>5252</v>
      </c>
    </row>
    <row r="7475" spans="1:6" hidden="1" x14ac:dyDescent="0.25">
      <c r="A7475" t="s">
        <v>7369</v>
      </c>
      <c r="B7475" t="s">
        <v>6129</v>
      </c>
      <c r="C7475" t="s">
        <v>6130</v>
      </c>
      <c r="D7475" t="s">
        <v>88</v>
      </c>
      <c r="E7475">
        <v>1</v>
      </c>
      <c r="F7475" t="s">
        <v>5252</v>
      </c>
    </row>
    <row r="7476" spans="1:6" hidden="1" x14ac:dyDescent="0.25">
      <c r="A7476" t="s">
        <v>7369</v>
      </c>
      <c r="B7476" t="s">
        <v>6131</v>
      </c>
      <c r="C7476" t="s">
        <v>6132</v>
      </c>
      <c r="D7476" t="s">
        <v>11</v>
      </c>
      <c r="E7476">
        <v>3</v>
      </c>
      <c r="F7476" t="s">
        <v>5252</v>
      </c>
    </row>
    <row r="7477" spans="1:6" hidden="1" x14ac:dyDescent="0.25">
      <c r="A7477" t="s">
        <v>7369</v>
      </c>
      <c r="B7477" t="s">
        <v>6133</v>
      </c>
      <c r="C7477" t="s">
        <v>6134</v>
      </c>
      <c r="D7477" t="s">
        <v>11</v>
      </c>
      <c r="E7477">
        <v>30</v>
      </c>
      <c r="F7477" t="s">
        <v>5252</v>
      </c>
    </row>
    <row r="7478" spans="1:6" hidden="1" x14ac:dyDescent="0.25">
      <c r="A7478" t="s">
        <v>7369</v>
      </c>
      <c r="B7478" t="s">
        <v>6135</v>
      </c>
      <c r="C7478" t="s">
        <v>6136</v>
      </c>
      <c r="D7478" t="s">
        <v>11</v>
      </c>
      <c r="E7478">
        <v>50</v>
      </c>
      <c r="F7478" t="s">
        <v>5252</v>
      </c>
    </row>
    <row r="7479" spans="1:6" hidden="1" x14ac:dyDescent="0.25">
      <c r="A7479" t="s">
        <v>7369</v>
      </c>
      <c r="B7479" t="s">
        <v>6137</v>
      </c>
      <c r="C7479" t="s">
        <v>6138</v>
      </c>
      <c r="D7479" t="s">
        <v>11</v>
      </c>
      <c r="E7479">
        <v>50</v>
      </c>
      <c r="F7479" t="s">
        <v>5252</v>
      </c>
    </row>
    <row r="7480" spans="1:6" hidden="1" x14ac:dyDescent="0.25">
      <c r="A7480" t="s">
        <v>7369</v>
      </c>
      <c r="B7480" t="s">
        <v>6139</v>
      </c>
      <c r="C7480" t="s">
        <v>6140</v>
      </c>
      <c r="D7480" t="s">
        <v>88</v>
      </c>
      <c r="E7480">
        <v>1</v>
      </c>
      <c r="F7480" t="s">
        <v>5252</v>
      </c>
    </row>
    <row r="7481" spans="1:6" hidden="1" x14ac:dyDescent="0.25">
      <c r="A7481" t="s">
        <v>7369</v>
      </c>
      <c r="B7481" t="s">
        <v>6141</v>
      </c>
      <c r="C7481" t="s">
        <v>6142</v>
      </c>
      <c r="D7481" t="s">
        <v>162</v>
      </c>
      <c r="E7481">
        <v>19</v>
      </c>
      <c r="F7481" t="s">
        <v>5252</v>
      </c>
    </row>
    <row r="7482" spans="1:6" hidden="1" x14ac:dyDescent="0.25">
      <c r="A7482" t="s">
        <v>7369</v>
      </c>
      <c r="B7482" t="s">
        <v>6143</v>
      </c>
      <c r="C7482" t="s">
        <v>6144</v>
      </c>
      <c r="D7482" t="s">
        <v>162</v>
      </c>
      <c r="E7482">
        <v>19</v>
      </c>
      <c r="F7482" t="s">
        <v>5252</v>
      </c>
    </row>
    <row r="7483" spans="1:6" hidden="1" x14ac:dyDescent="0.25">
      <c r="A7483" t="s">
        <v>7369</v>
      </c>
      <c r="B7483" t="s">
        <v>6145</v>
      </c>
      <c r="C7483" t="s">
        <v>6146</v>
      </c>
      <c r="D7483" t="s">
        <v>162</v>
      </c>
      <c r="E7483">
        <v>19</v>
      </c>
      <c r="F7483" t="s">
        <v>5252</v>
      </c>
    </row>
    <row r="7484" spans="1:6" hidden="1" x14ac:dyDescent="0.25">
      <c r="A7484" t="s">
        <v>7369</v>
      </c>
      <c r="B7484" t="s">
        <v>6147</v>
      </c>
      <c r="C7484" t="s">
        <v>6148</v>
      </c>
      <c r="D7484" t="s">
        <v>162</v>
      </c>
      <c r="E7484">
        <v>19</v>
      </c>
      <c r="F7484" t="s">
        <v>5252</v>
      </c>
    </row>
    <row r="7485" spans="1:6" hidden="1" x14ac:dyDescent="0.25">
      <c r="A7485" t="s">
        <v>7369</v>
      </c>
      <c r="B7485" t="s">
        <v>6149</v>
      </c>
      <c r="C7485" t="s">
        <v>6150</v>
      </c>
      <c r="D7485" t="s">
        <v>162</v>
      </c>
      <c r="E7485">
        <v>19</v>
      </c>
      <c r="F7485" t="s">
        <v>5252</v>
      </c>
    </row>
    <row r="7486" spans="1:6" hidden="1" x14ac:dyDescent="0.25">
      <c r="A7486" t="s">
        <v>7369</v>
      </c>
      <c r="B7486" t="s">
        <v>6151</v>
      </c>
      <c r="C7486" t="s">
        <v>5278</v>
      </c>
      <c r="D7486" t="s">
        <v>35</v>
      </c>
      <c r="E7486">
        <v>11</v>
      </c>
      <c r="F7486" t="s">
        <v>5252</v>
      </c>
    </row>
    <row r="7487" spans="1:6" hidden="1" x14ac:dyDescent="0.25">
      <c r="A7487" t="s">
        <v>7369</v>
      </c>
      <c r="B7487" t="s">
        <v>3687</v>
      </c>
      <c r="C7487" t="s">
        <v>3688</v>
      </c>
      <c r="D7487" t="s">
        <v>11</v>
      </c>
      <c r="E7487">
        <v>11</v>
      </c>
      <c r="F7487" t="s">
        <v>5252</v>
      </c>
    </row>
    <row r="7488" spans="1:6" hidden="1" x14ac:dyDescent="0.25">
      <c r="A7488" t="s">
        <v>7369</v>
      </c>
      <c r="B7488" t="s">
        <v>6152</v>
      </c>
      <c r="C7488" t="s">
        <v>7310</v>
      </c>
      <c r="D7488" t="s">
        <v>176</v>
      </c>
      <c r="E7488">
        <v>8</v>
      </c>
      <c r="F7488" t="s">
        <v>5252</v>
      </c>
    </row>
    <row r="7489" spans="1:6" hidden="1" x14ac:dyDescent="0.25">
      <c r="A7489" t="s">
        <v>7369</v>
      </c>
      <c r="B7489" t="s">
        <v>6154</v>
      </c>
      <c r="C7489" t="s">
        <v>6155</v>
      </c>
      <c r="D7489" t="s">
        <v>11</v>
      </c>
      <c r="E7489">
        <v>4</v>
      </c>
      <c r="F7489" t="s">
        <v>5252</v>
      </c>
    </row>
    <row r="7490" spans="1:6" hidden="1" x14ac:dyDescent="0.25">
      <c r="A7490" t="s">
        <v>7369</v>
      </c>
      <c r="B7490" t="s">
        <v>4154</v>
      </c>
      <c r="C7490" t="s">
        <v>4155</v>
      </c>
      <c r="D7490" t="s">
        <v>88</v>
      </c>
      <c r="E7490">
        <v>1</v>
      </c>
      <c r="F7490" t="s">
        <v>5252</v>
      </c>
    </row>
    <row r="7491" spans="1:6" hidden="1" x14ac:dyDescent="0.25">
      <c r="A7491" t="s">
        <v>7369</v>
      </c>
      <c r="B7491" t="s">
        <v>6156</v>
      </c>
      <c r="C7491" t="s">
        <v>6157</v>
      </c>
      <c r="D7491" t="s">
        <v>162</v>
      </c>
      <c r="E7491">
        <v>19</v>
      </c>
      <c r="F7491" t="s">
        <v>5252</v>
      </c>
    </row>
    <row r="7492" spans="1:6" hidden="1" x14ac:dyDescent="0.25">
      <c r="A7492" t="s">
        <v>7369</v>
      </c>
      <c r="B7492" t="s">
        <v>5507</v>
      </c>
      <c r="C7492" t="s">
        <v>5508</v>
      </c>
      <c r="D7492" t="s">
        <v>176</v>
      </c>
      <c r="E7492">
        <v>8</v>
      </c>
      <c r="F7492" t="s">
        <v>5252</v>
      </c>
    </row>
    <row r="7493" spans="1:6" hidden="1" x14ac:dyDescent="0.25">
      <c r="A7493" t="s">
        <v>7369</v>
      </c>
      <c r="B7493" t="s">
        <v>2928</v>
      </c>
      <c r="C7493" t="s">
        <v>6158</v>
      </c>
      <c r="D7493" t="s">
        <v>162</v>
      </c>
      <c r="E7493">
        <v>19</v>
      </c>
      <c r="F7493" t="s">
        <v>5252</v>
      </c>
    </row>
    <row r="7494" spans="1:6" hidden="1" x14ac:dyDescent="0.25">
      <c r="A7494" t="s">
        <v>7369</v>
      </c>
      <c r="B7494" t="s">
        <v>6159</v>
      </c>
      <c r="C7494" t="s">
        <v>6160</v>
      </c>
      <c r="D7494" t="s">
        <v>162</v>
      </c>
      <c r="E7494">
        <v>19</v>
      </c>
      <c r="F7494" t="s">
        <v>5252</v>
      </c>
    </row>
    <row r="7495" spans="1:6" hidden="1" x14ac:dyDescent="0.25">
      <c r="A7495" t="s">
        <v>7369</v>
      </c>
      <c r="B7495" t="s">
        <v>6161</v>
      </c>
      <c r="C7495" t="s">
        <v>6162</v>
      </c>
      <c r="D7495" t="s">
        <v>162</v>
      </c>
      <c r="E7495">
        <v>19</v>
      </c>
      <c r="F7495" t="s">
        <v>5252</v>
      </c>
    </row>
    <row r="7496" spans="1:6" hidden="1" x14ac:dyDescent="0.25">
      <c r="A7496" t="s">
        <v>7369</v>
      </c>
      <c r="B7496" t="s">
        <v>6163</v>
      </c>
      <c r="C7496" t="s">
        <v>6164</v>
      </c>
      <c r="D7496" t="s">
        <v>162</v>
      </c>
      <c r="E7496">
        <v>19</v>
      </c>
      <c r="F7496" t="s">
        <v>5252</v>
      </c>
    </row>
    <row r="7497" spans="1:6" hidden="1" x14ac:dyDescent="0.25">
      <c r="A7497" t="s">
        <v>7369</v>
      </c>
      <c r="B7497" t="s">
        <v>6165</v>
      </c>
      <c r="C7497" t="s">
        <v>6166</v>
      </c>
      <c r="D7497" t="s">
        <v>162</v>
      </c>
      <c r="E7497">
        <v>19</v>
      </c>
      <c r="F7497" t="s">
        <v>5252</v>
      </c>
    </row>
    <row r="7498" spans="1:6" hidden="1" x14ac:dyDescent="0.25">
      <c r="A7498" t="s">
        <v>7369</v>
      </c>
      <c r="B7498" t="s">
        <v>6167</v>
      </c>
      <c r="C7498" t="s">
        <v>6168</v>
      </c>
      <c r="D7498" t="s">
        <v>162</v>
      </c>
      <c r="E7498">
        <v>19</v>
      </c>
      <c r="F7498" t="s">
        <v>5252</v>
      </c>
    </row>
    <row r="7499" spans="1:6" hidden="1" x14ac:dyDescent="0.25">
      <c r="A7499" t="s">
        <v>7369</v>
      </c>
      <c r="B7499" t="s">
        <v>6169</v>
      </c>
      <c r="C7499" t="s">
        <v>6170</v>
      </c>
      <c r="D7499" t="s">
        <v>35</v>
      </c>
      <c r="E7499">
        <v>11</v>
      </c>
      <c r="F7499" t="s">
        <v>5252</v>
      </c>
    </row>
    <row r="7500" spans="1:6" hidden="1" x14ac:dyDescent="0.25">
      <c r="A7500" t="s">
        <v>7369</v>
      </c>
      <c r="B7500" t="s">
        <v>6171</v>
      </c>
      <c r="C7500" t="s">
        <v>6172</v>
      </c>
      <c r="D7500" t="s">
        <v>11</v>
      </c>
      <c r="E7500">
        <v>32</v>
      </c>
      <c r="F7500" t="s">
        <v>5252</v>
      </c>
    </row>
    <row r="7501" spans="1:6" hidden="1" x14ac:dyDescent="0.25">
      <c r="A7501" t="s">
        <v>7369</v>
      </c>
      <c r="B7501" t="s">
        <v>6173</v>
      </c>
      <c r="C7501" t="s">
        <v>6174</v>
      </c>
      <c r="D7501" t="s">
        <v>11</v>
      </c>
      <c r="E7501">
        <v>60</v>
      </c>
      <c r="F7501" t="s">
        <v>5252</v>
      </c>
    </row>
    <row r="7502" spans="1:6" hidden="1" x14ac:dyDescent="0.25">
      <c r="A7502" t="s">
        <v>7369</v>
      </c>
      <c r="B7502" t="s">
        <v>6175</v>
      </c>
      <c r="C7502" t="s">
        <v>6176</v>
      </c>
      <c r="D7502" t="s">
        <v>176</v>
      </c>
      <c r="E7502">
        <v>8</v>
      </c>
      <c r="F7502" t="s">
        <v>5252</v>
      </c>
    </row>
    <row r="7503" spans="1:6" hidden="1" x14ac:dyDescent="0.25">
      <c r="A7503" t="s">
        <v>7369</v>
      </c>
      <c r="B7503" t="s">
        <v>6177</v>
      </c>
      <c r="C7503" t="s">
        <v>6178</v>
      </c>
      <c r="D7503" t="s">
        <v>88</v>
      </c>
      <c r="E7503">
        <v>1</v>
      </c>
      <c r="F7503" t="s">
        <v>5252</v>
      </c>
    </row>
    <row r="7504" spans="1:6" hidden="1" x14ac:dyDescent="0.25">
      <c r="A7504" t="s">
        <v>7369</v>
      </c>
      <c r="B7504" t="s">
        <v>6179</v>
      </c>
      <c r="C7504" t="s">
        <v>6180</v>
      </c>
      <c r="D7504" t="s">
        <v>11</v>
      </c>
      <c r="E7504">
        <v>8</v>
      </c>
      <c r="F7504" t="s">
        <v>5252</v>
      </c>
    </row>
    <row r="7505" spans="1:6" hidden="1" x14ac:dyDescent="0.25">
      <c r="A7505" t="s">
        <v>7369</v>
      </c>
      <c r="B7505" t="s">
        <v>6181</v>
      </c>
      <c r="C7505" t="s">
        <v>6182</v>
      </c>
      <c r="D7505" t="s">
        <v>162</v>
      </c>
      <c r="E7505">
        <v>19</v>
      </c>
      <c r="F7505" t="s">
        <v>5252</v>
      </c>
    </row>
    <row r="7506" spans="1:6" hidden="1" x14ac:dyDescent="0.25">
      <c r="A7506" t="s">
        <v>7369</v>
      </c>
      <c r="B7506" t="s">
        <v>3161</v>
      </c>
      <c r="C7506" t="s">
        <v>3186</v>
      </c>
      <c r="D7506" t="s">
        <v>35</v>
      </c>
      <c r="E7506">
        <v>6</v>
      </c>
      <c r="F7506" t="s">
        <v>5252</v>
      </c>
    </row>
    <row r="7507" spans="1:6" hidden="1" x14ac:dyDescent="0.25">
      <c r="A7507" t="s">
        <v>7369</v>
      </c>
      <c r="B7507" t="s">
        <v>3191</v>
      </c>
      <c r="C7507" t="s">
        <v>3192</v>
      </c>
      <c r="D7507" t="s">
        <v>35</v>
      </c>
      <c r="E7507">
        <v>11</v>
      </c>
      <c r="F7507" t="s">
        <v>5252</v>
      </c>
    </row>
    <row r="7508" spans="1:6" hidden="1" x14ac:dyDescent="0.25">
      <c r="A7508" t="s">
        <v>7369</v>
      </c>
      <c r="B7508" t="s">
        <v>3168</v>
      </c>
      <c r="C7508" t="s">
        <v>3169</v>
      </c>
      <c r="D7508" t="s">
        <v>11</v>
      </c>
      <c r="E7508">
        <v>3</v>
      </c>
      <c r="F7508" t="s">
        <v>5252</v>
      </c>
    </row>
    <row r="7509" spans="1:6" hidden="1" x14ac:dyDescent="0.25">
      <c r="A7509" t="s">
        <v>7369</v>
      </c>
      <c r="B7509" t="s">
        <v>3170</v>
      </c>
      <c r="C7509" t="s">
        <v>3171</v>
      </c>
      <c r="D7509" t="s">
        <v>11</v>
      </c>
      <c r="E7509">
        <v>3</v>
      </c>
      <c r="F7509" t="s">
        <v>5252</v>
      </c>
    </row>
    <row r="7510" spans="1:6" hidden="1" x14ac:dyDescent="0.25">
      <c r="A7510" t="s">
        <v>7369</v>
      </c>
      <c r="B7510" t="s">
        <v>6183</v>
      </c>
      <c r="C7510" t="s">
        <v>6184</v>
      </c>
      <c r="D7510" t="s">
        <v>11</v>
      </c>
      <c r="E7510">
        <v>25</v>
      </c>
      <c r="F7510" t="s">
        <v>5252</v>
      </c>
    </row>
    <row r="7511" spans="1:6" hidden="1" x14ac:dyDescent="0.25">
      <c r="A7511" t="s">
        <v>7369</v>
      </c>
      <c r="B7511" t="s">
        <v>2926</v>
      </c>
      <c r="C7511" t="s">
        <v>2927</v>
      </c>
      <c r="D7511" t="s">
        <v>35</v>
      </c>
      <c r="E7511">
        <v>11</v>
      </c>
      <c r="F7511" t="s">
        <v>5252</v>
      </c>
    </row>
    <row r="7512" spans="1:6" hidden="1" x14ac:dyDescent="0.25">
      <c r="A7512" t="s">
        <v>7369</v>
      </c>
      <c r="B7512" t="s">
        <v>5723</v>
      </c>
      <c r="C7512" t="s">
        <v>6185</v>
      </c>
      <c r="D7512" t="s">
        <v>162</v>
      </c>
      <c r="E7512">
        <v>19</v>
      </c>
      <c r="F7512" t="s">
        <v>5252</v>
      </c>
    </row>
    <row r="7513" spans="1:6" hidden="1" x14ac:dyDescent="0.25">
      <c r="A7513" t="s">
        <v>7369</v>
      </c>
      <c r="B7513" t="s">
        <v>851</v>
      </c>
      <c r="C7513" t="s">
        <v>852</v>
      </c>
      <c r="D7513" t="s">
        <v>35</v>
      </c>
      <c r="E7513">
        <v>6</v>
      </c>
      <c r="F7513" t="s">
        <v>5252</v>
      </c>
    </row>
    <row r="7514" spans="1:6" hidden="1" x14ac:dyDescent="0.25">
      <c r="A7514" t="s">
        <v>7369</v>
      </c>
      <c r="B7514" t="s">
        <v>6186</v>
      </c>
      <c r="C7514" t="s">
        <v>6187</v>
      </c>
      <c r="D7514" t="s">
        <v>11</v>
      </c>
      <c r="E7514">
        <v>50</v>
      </c>
      <c r="F7514" t="s">
        <v>5252</v>
      </c>
    </row>
    <row r="7515" spans="1:6" hidden="1" x14ac:dyDescent="0.25">
      <c r="A7515" t="s">
        <v>7369</v>
      </c>
      <c r="B7515" t="s">
        <v>6188</v>
      </c>
      <c r="C7515" t="s">
        <v>6189</v>
      </c>
      <c r="D7515" t="s">
        <v>88</v>
      </c>
      <c r="E7515">
        <v>1</v>
      </c>
      <c r="F7515" t="s">
        <v>5252</v>
      </c>
    </row>
    <row r="7516" spans="1:6" hidden="1" x14ac:dyDescent="0.25">
      <c r="A7516" t="s">
        <v>7369</v>
      </c>
      <c r="B7516" t="s">
        <v>6190</v>
      </c>
      <c r="C7516" t="s">
        <v>6191</v>
      </c>
      <c r="D7516" t="s">
        <v>88</v>
      </c>
      <c r="E7516">
        <v>1</v>
      </c>
      <c r="F7516" t="s">
        <v>5252</v>
      </c>
    </row>
    <row r="7517" spans="1:6" hidden="1" x14ac:dyDescent="0.25">
      <c r="A7517" t="s">
        <v>7369</v>
      </c>
      <c r="B7517" t="s">
        <v>6192</v>
      </c>
      <c r="C7517" t="s">
        <v>6193</v>
      </c>
      <c r="D7517" t="s">
        <v>162</v>
      </c>
      <c r="E7517">
        <v>19</v>
      </c>
      <c r="F7517" t="s">
        <v>5252</v>
      </c>
    </row>
    <row r="7518" spans="1:6" hidden="1" x14ac:dyDescent="0.25">
      <c r="A7518" t="s">
        <v>7369</v>
      </c>
      <c r="B7518" t="s">
        <v>5717</v>
      </c>
      <c r="C7518" t="s">
        <v>5718</v>
      </c>
      <c r="D7518" t="s">
        <v>35</v>
      </c>
      <c r="E7518">
        <v>11</v>
      </c>
      <c r="F7518" t="s">
        <v>5252</v>
      </c>
    </row>
    <row r="7519" spans="1:6" hidden="1" x14ac:dyDescent="0.25">
      <c r="A7519" t="s">
        <v>7369</v>
      </c>
      <c r="B7519" t="s">
        <v>6194</v>
      </c>
      <c r="C7519" t="s">
        <v>6195</v>
      </c>
      <c r="D7519" t="s">
        <v>11</v>
      </c>
      <c r="E7519">
        <v>100</v>
      </c>
      <c r="F7519" t="s">
        <v>5252</v>
      </c>
    </row>
    <row r="7520" spans="1:6" hidden="1" x14ac:dyDescent="0.25">
      <c r="A7520" t="s">
        <v>7369</v>
      </c>
      <c r="B7520" t="s">
        <v>6196</v>
      </c>
      <c r="C7520" t="s">
        <v>6197</v>
      </c>
      <c r="D7520" t="s">
        <v>11</v>
      </c>
      <c r="E7520">
        <v>100</v>
      </c>
      <c r="F7520" t="s">
        <v>5252</v>
      </c>
    </row>
    <row r="7521" spans="1:6" hidden="1" x14ac:dyDescent="0.25">
      <c r="A7521" t="s">
        <v>7369</v>
      </c>
      <c r="B7521" t="s">
        <v>6198</v>
      </c>
      <c r="C7521" t="s">
        <v>6199</v>
      </c>
      <c r="D7521" t="s">
        <v>11</v>
      </c>
      <c r="E7521">
        <v>100</v>
      </c>
      <c r="F7521" t="s">
        <v>5252</v>
      </c>
    </row>
    <row r="7522" spans="1:6" hidden="1" x14ac:dyDescent="0.25">
      <c r="A7522" t="s">
        <v>7369</v>
      </c>
      <c r="B7522" t="s">
        <v>6200</v>
      </c>
      <c r="C7522" t="s">
        <v>6201</v>
      </c>
      <c r="D7522" t="s">
        <v>88</v>
      </c>
      <c r="E7522">
        <v>1</v>
      </c>
      <c r="F7522" t="s">
        <v>5252</v>
      </c>
    </row>
    <row r="7523" spans="1:6" hidden="1" x14ac:dyDescent="0.25">
      <c r="A7523" t="s">
        <v>7369</v>
      </c>
      <c r="B7523" t="s">
        <v>6202</v>
      </c>
      <c r="C7523" t="s">
        <v>6203</v>
      </c>
      <c r="D7523" t="s">
        <v>162</v>
      </c>
      <c r="E7523">
        <v>19</v>
      </c>
      <c r="F7523" t="s">
        <v>5252</v>
      </c>
    </row>
    <row r="7524" spans="1:6" hidden="1" x14ac:dyDescent="0.25">
      <c r="A7524" t="s">
        <v>7369</v>
      </c>
      <c r="B7524" t="s">
        <v>6204</v>
      </c>
      <c r="C7524" t="s">
        <v>6205</v>
      </c>
      <c r="D7524" t="s">
        <v>162</v>
      </c>
      <c r="E7524">
        <v>19</v>
      </c>
      <c r="F7524" t="s">
        <v>5252</v>
      </c>
    </row>
    <row r="7525" spans="1:6" hidden="1" x14ac:dyDescent="0.25">
      <c r="A7525" t="s">
        <v>7369</v>
      </c>
      <c r="B7525" t="s">
        <v>6206</v>
      </c>
      <c r="C7525" t="s">
        <v>6207</v>
      </c>
      <c r="D7525" t="s">
        <v>35</v>
      </c>
      <c r="E7525">
        <v>11</v>
      </c>
      <c r="F7525" t="s">
        <v>5252</v>
      </c>
    </row>
    <row r="7526" spans="1:6" hidden="1" x14ac:dyDescent="0.25">
      <c r="A7526" t="s">
        <v>7369</v>
      </c>
      <c r="B7526" t="s">
        <v>6208</v>
      </c>
      <c r="C7526" t="s">
        <v>6209</v>
      </c>
      <c r="D7526" t="s">
        <v>35</v>
      </c>
      <c r="E7526">
        <v>11</v>
      </c>
      <c r="F7526" t="s">
        <v>5252</v>
      </c>
    </row>
    <row r="7527" spans="1:6" hidden="1" x14ac:dyDescent="0.25">
      <c r="A7527" t="s">
        <v>7369</v>
      </c>
      <c r="B7527" t="s">
        <v>5727</v>
      </c>
      <c r="C7527" t="s">
        <v>5728</v>
      </c>
      <c r="D7527" t="s">
        <v>11</v>
      </c>
      <c r="E7527">
        <v>20</v>
      </c>
      <c r="F7527" t="s">
        <v>5252</v>
      </c>
    </row>
    <row r="7528" spans="1:6" hidden="1" x14ac:dyDescent="0.25">
      <c r="A7528" t="s">
        <v>7369</v>
      </c>
      <c r="B7528" t="s">
        <v>6210</v>
      </c>
      <c r="C7528" t="s">
        <v>6211</v>
      </c>
      <c r="D7528" t="s">
        <v>11</v>
      </c>
      <c r="E7528">
        <v>254</v>
      </c>
      <c r="F7528" t="s">
        <v>5252</v>
      </c>
    </row>
    <row r="7529" spans="1:6" hidden="1" x14ac:dyDescent="0.25">
      <c r="A7529" t="s">
        <v>7369</v>
      </c>
      <c r="B7529" t="s">
        <v>1340</v>
      </c>
      <c r="C7529" t="s">
        <v>2414</v>
      </c>
      <c r="D7529" t="s">
        <v>35</v>
      </c>
      <c r="E7529">
        <v>11</v>
      </c>
      <c r="F7529" t="s">
        <v>5252</v>
      </c>
    </row>
    <row r="7530" spans="1:6" hidden="1" x14ac:dyDescent="0.25">
      <c r="A7530" t="s">
        <v>7369</v>
      </c>
      <c r="B7530" t="s">
        <v>3027</v>
      </c>
      <c r="C7530" t="s">
        <v>5511</v>
      </c>
      <c r="D7530" t="s">
        <v>11</v>
      </c>
      <c r="E7530">
        <v>100</v>
      </c>
      <c r="F7530" t="s">
        <v>5252</v>
      </c>
    </row>
    <row r="7531" spans="1:6" hidden="1" x14ac:dyDescent="0.25">
      <c r="A7531" t="s">
        <v>7369</v>
      </c>
      <c r="B7531" t="s">
        <v>5512</v>
      </c>
      <c r="C7531" t="s">
        <v>6212</v>
      </c>
      <c r="D7531" t="s">
        <v>11</v>
      </c>
      <c r="E7531">
        <v>32</v>
      </c>
      <c r="F7531" t="s">
        <v>5252</v>
      </c>
    </row>
    <row r="7532" spans="1:6" hidden="1" x14ac:dyDescent="0.25">
      <c r="A7532" t="s">
        <v>7369</v>
      </c>
      <c r="B7532" t="s">
        <v>6213</v>
      </c>
      <c r="C7532" t="s">
        <v>6214</v>
      </c>
      <c r="D7532" t="s">
        <v>88</v>
      </c>
      <c r="E7532">
        <v>1</v>
      </c>
      <c r="F7532" t="s">
        <v>5252</v>
      </c>
    </row>
    <row r="7533" spans="1:6" hidden="1" x14ac:dyDescent="0.25">
      <c r="A7533" t="s">
        <v>7369</v>
      </c>
      <c r="B7533" t="s">
        <v>6215</v>
      </c>
      <c r="C7533" t="s">
        <v>6216</v>
      </c>
      <c r="D7533" t="s">
        <v>35</v>
      </c>
      <c r="E7533">
        <v>11</v>
      </c>
      <c r="F7533" t="s">
        <v>5252</v>
      </c>
    </row>
    <row r="7534" spans="1:6" hidden="1" x14ac:dyDescent="0.25">
      <c r="A7534" t="s">
        <v>7369</v>
      </c>
      <c r="B7534" t="s">
        <v>6217</v>
      </c>
      <c r="C7534" t="s">
        <v>6218</v>
      </c>
      <c r="D7534" t="s">
        <v>162</v>
      </c>
      <c r="E7534">
        <v>19</v>
      </c>
      <c r="F7534" t="s">
        <v>5252</v>
      </c>
    </row>
    <row r="7535" spans="1:6" hidden="1" x14ac:dyDescent="0.25">
      <c r="A7535" t="s">
        <v>7369</v>
      </c>
      <c r="B7535" t="s">
        <v>6219</v>
      </c>
      <c r="C7535" t="s">
        <v>6220</v>
      </c>
      <c r="D7535" t="s">
        <v>35</v>
      </c>
      <c r="E7535">
        <v>11</v>
      </c>
      <c r="F7535" t="s">
        <v>5252</v>
      </c>
    </row>
    <row r="7536" spans="1:6" hidden="1" x14ac:dyDescent="0.25">
      <c r="A7536" t="s">
        <v>7369</v>
      </c>
      <c r="B7536" t="s">
        <v>6221</v>
      </c>
      <c r="C7536" t="s">
        <v>6222</v>
      </c>
      <c r="D7536" t="s">
        <v>176</v>
      </c>
      <c r="E7536">
        <v>8</v>
      </c>
      <c r="F7536" t="s">
        <v>5252</v>
      </c>
    </row>
    <row r="7537" spans="1:6" hidden="1" x14ac:dyDescent="0.25">
      <c r="A7537" t="s">
        <v>7369</v>
      </c>
      <c r="B7537" t="s">
        <v>6223</v>
      </c>
      <c r="C7537" t="s">
        <v>6224</v>
      </c>
      <c r="D7537" t="s">
        <v>35</v>
      </c>
      <c r="E7537">
        <v>11</v>
      </c>
      <c r="F7537" t="s">
        <v>5252</v>
      </c>
    </row>
    <row r="7538" spans="1:6" hidden="1" x14ac:dyDescent="0.25">
      <c r="A7538" t="s">
        <v>7369</v>
      </c>
      <c r="B7538" t="s">
        <v>6225</v>
      </c>
      <c r="C7538" t="s">
        <v>6226</v>
      </c>
      <c r="D7538" t="s">
        <v>35</v>
      </c>
      <c r="E7538">
        <v>11</v>
      </c>
      <c r="F7538" t="s">
        <v>5252</v>
      </c>
    </row>
    <row r="7539" spans="1:6" hidden="1" x14ac:dyDescent="0.25">
      <c r="A7539" t="s">
        <v>7369</v>
      </c>
      <c r="B7539" t="s">
        <v>2216</v>
      </c>
      <c r="C7539" t="s">
        <v>2217</v>
      </c>
      <c r="D7539" t="s">
        <v>35</v>
      </c>
      <c r="E7539">
        <v>11</v>
      </c>
      <c r="F7539" t="s">
        <v>5252</v>
      </c>
    </row>
    <row r="7540" spans="1:6" hidden="1" x14ac:dyDescent="0.25">
      <c r="A7540" t="s">
        <v>7369</v>
      </c>
      <c r="B7540" t="s">
        <v>2218</v>
      </c>
      <c r="C7540" t="s">
        <v>2219</v>
      </c>
      <c r="D7540" t="s">
        <v>35</v>
      </c>
      <c r="E7540">
        <v>11</v>
      </c>
      <c r="F7540" t="s">
        <v>5252</v>
      </c>
    </row>
    <row r="7541" spans="1:6" hidden="1" x14ac:dyDescent="0.25">
      <c r="A7541" t="s">
        <v>7369</v>
      </c>
      <c r="B7541" t="s">
        <v>6227</v>
      </c>
      <c r="C7541" t="s">
        <v>6228</v>
      </c>
      <c r="D7541" t="s">
        <v>88</v>
      </c>
      <c r="E7541">
        <v>1</v>
      </c>
      <c r="F7541" t="s">
        <v>5252</v>
      </c>
    </row>
    <row r="7542" spans="1:6" hidden="1" x14ac:dyDescent="0.25">
      <c r="A7542" t="s">
        <v>7369</v>
      </c>
      <c r="B7542" t="s">
        <v>6229</v>
      </c>
      <c r="C7542" t="s">
        <v>6230</v>
      </c>
      <c r="D7542" t="s">
        <v>11</v>
      </c>
      <c r="E7542">
        <v>32</v>
      </c>
      <c r="F7542" t="s">
        <v>5252</v>
      </c>
    </row>
    <row r="7543" spans="1:6" hidden="1" x14ac:dyDescent="0.25">
      <c r="A7543" t="s">
        <v>7369</v>
      </c>
      <c r="B7543" t="s">
        <v>6231</v>
      </c>
      <c r="C7543" t="s">
        <v>6232</v>
      </c>
      <c r="D7543" t="s">
        <v>88</v>
      </c>
      <c r="E7543">
        <v>1</v>
      </c>
      <c r="F7543" t="s">
        <v>5252</v>
      </c>
    </row>
    <row r="7544" spans="1:6" hidden="1" x14ac:dyDescent="0.25">
      <c r="A7544" t="s">
        <v>7369</v>
      </c>
      <c r="B7544" t="s">
        <v>6233</v>
      </c>
      <c r="C7544" t="s">
        <v>6234</v>
      </c>
      <c r="D7544" t="s">
        <v>123</v>
      </c>
      <c r="E7544">
        <v>16</v>
      </c>
      <c r="F7544" t="s">
        <v>5252</v>
      </c>
    </row>
    <row r="7545" spans="1:6" hidden="1" x14ac:dyDescent="0.25">
      <c r="A7545" t="s">
        <v>7369</v>
      </c>
      <c r="B7545" t="s">
        <v>3413</v>
      </c>
      <c r="C7545" t="s">
        <v>5410</v>
      </c>
      <c r="D7545" t="s">
        <v>11</v>
      </c>
      <c r="E7545">
        <v>100</v>
      </c>
      <c r="F7545" t="s">
        <v>5252</v>
      </c>
    </row>
    <row r="7546" spans="1:6" hidden="1" x14ac:dyDescent="0.25">
      <c r="A7546" t="s">
        <v>7369</v>
      </c>
      <c r="B7546" t="s">
        <v>2513</v>
      </c>
      <c r="C7546" t="s">
        <v>2514</v>
      </c>
      <c r="D7546" t="s">
        <v>88</v>
      </c>
      <c r="E7546">
        <v>1</v>
      </c>
      <c r="F7546" t="s">
        <v>5252</v>
      </c>
    </row>
    <row r="7547" spans="1:6" hidden="1" x14ac:dyDescent="0.25">
      <c r="A7547" t="s">
        <v>7372</v>
      </c>
      <c r="B7547" t="s">
        <v>2935</v>
      </c>
      <c r="C7547" t="s">
        <v>2747</v>
      </c>
      <c r="D7547" t="s">
        <v>35</v>
      </c>
      <c r="E7547">
        <v>11</v>
      </c>
      <c r="F7547" t="s">
        <v>5252</v>
      </c>
    </row>
    <row r="7548" spans="1:6" hidden="1" x14ac:dyDescent="0.25">
      <c r="A7548" t="s">
        <v>7372</v>
      </c>
      <c r="B7548" t="s">
        <v>2586</v>
      </c>
      <c r="C7548" t="s">
        <v>2131</v>
      </c>
      <c r="D7548" t="s">
        <v>35</v>
      </c>
      <c r="E7548">
        <v>11</v>
      </c>
      <c r="F7548" t="s">
        <v>5252</v>
      </c>
    </row>
    <row r="7549" spans="1:6" hidden="1" x14ac:dyDescent="0.25">
      <c r="A7549" t="s">
        <v>7372</v>
      </c>
      <c r="B7549" t="s">
        <v>2633</v>
      </c>
      <c r="C7549" t="s">
        <v>5482</v>
      </c>
      <c r="D7549" t="s">
        <v>176</v>
      </c>
      <c r="E7549">
        <v>8</v>
      </c>
      <c r="F7549" t="s">
        <v>5252</v>
      </c>
    </row>
    <row r="7550" spans="1:6" hidden="1" x14ac:dyDescent="0.25">
      <c r="A7550" t="s">
        <v>7372</v>
      </c>
      <c r="B7550" t="s">
        <v>5475</v>
      </c>
      <c r="C7550" t="s">
        <v>5476</v>
      </c>
      <c r="D7550" t="s">
        <v>35</v>
      </c>
      <c r="E7550">
        <v>11</v>
      </c>
      <c r="F7550" t="s">
        <v>5252</v>
      </c>
    </row>
    <row r="7551" spans="1:6" hidden="1" x14ac:dyDescent="0.25">
      <c r="A7551" t="s">
        <v>7372</v>
      </c>
      <c r="B7551" t="s">
        <v>5518</v>
      </c>
      <c r="C7551" t="s">
        <v>6532</v>
      </c>
      <c r="D7551" t="s">
        <v>11</v>
      </c>
      <c r="E7551">
        <v>30</v>
      </c>
      <c r="F7551" t="s">
        <v>5252</v>
      </c>
    </row>
    <row r="7552" spans="1:6" hidden="1" x14ac:dyDescent="0.25">
      <c r="A7552" t="s">
        <v>7372</v>
      </c>
      <c r="B7552" t="s">
        <v>2414</v>
      </c>
      <c r="C7552" t="s">
        <v>798</v>
      </c>
      <c r="D7552" t="s">
        <v>11</v>
      </c>
      <c r="E7552">
        <v>50</v>
      </c>
      <c r="F7552" t="s">
        <v>5252</v>
      </c>
    </row>
    <row r="7553" spans="1:6" hidden="1" x14ac:dyDescent="0.25">
      <c r="A7553" t="s">
        <v>7372</v>
      </c>
      <c r="B7553" t="s">
        <v>5484</v>
      </c>
      <c r="C7553" t="s">
        <v>5485</v>
      </c>
      <c r="D7553" t="s">
        <v>11</v>
      </c>
      <c r="E7553">
        <v>50</v>
      </c>
      <c r="F7553" t="s">
        <v>5252</v>
      </c>
    </row>
    <row r="7554" spans="1:6" hidden="1" x14ac:dyDescent="0.25">
      <c r="A7554" t="s">
        <v>7372</v>
      </c>
      <c r="B7554" t="s">
        <v>5281</v>
      </c>
      <c r="C7554" t="s">
        <v>5281</v>
      </c>
      <c r="D7554" t="s">
        <v>11</v>
      </c>
      <c r="E7554">
        <v>254</v>
      </c>
      <c r="F7554" t="s">
        <v>5252</v>
      </c>
    </row>
    <row r="7555" spans="1:6" hidden="1" x14ac:dyDescent="0.25">
      <c r="A7555" t="s">
        <v>7372</v>
      </c>
      <c r="B7555" t="s">
        <v>5487</v>
      </c>
      <c r="C7555" t="s">
        <v>5488</v>
      </c>
      <c r="D7555" t="s">
        <v>88</v>
      </c>
      <c r="E7555">
        <v>1</v>
      </c>
      <c r="F7555" t="s">
        <v>5252</v>
      </c>
    </row>
    <row r="7556" spans="1:6" hidden="1" x14ac:dyDescent="0.25">
      <c r="A7556" t="s">
        <v>7372</v>
      </c>
      <c r="B7556" t="s">
        <v>2824</v>
      </c>
      <c r="C7556" t="s">
        <v>5486</v>
      </c>
      <c r="D7556" t="s">
        <v>162</v>
      </c>
      <c r="E7556">
        <v>19</v>
      </c>
      <c r="F7556" t="s">
        <v>5252</v>
      </c>
    </row>
    <row r="7557" spans="1:6" hidden="1" x14ac:dyDescent="0.25">
      <c r="A7557" t="s">
        <v>7372</v>
      </c>
      <c r="B7557" t="s">
        <v>3567</v>
      </c>
      <c r="C7557" t="s">
        <v>5490</v>
      </c>
      <c r="D7557" t="s">
        <v>11</v>
      </c>
      <c r="E7557">
        <v>3</v>
      </c>
      <c r="F7557" t="s">
        <v>5252</v>
      </c>
    </row>
    <row r="7558" spans="1:6" hidden="1" x14ac:dyDescent="0.25">
      <c r="A7558" t="s">
        <v>7372</v>
      </c>
      <c r="B7558" t="s">
        <v>1712</v>
      </c>
      <c r="C7558" t="s">
        <v>1712</v>
      </c>
      <c r="D7558" t="s">
        <v>35</v>
      </c>
      <c r="E7558">
        <v>11</v>
      </c>
      <c r="F7558" t="s">
        <v>5252</v>
      </c>
    </row>
    <row r="7559" spans="1:6" hidden="1" x14ac:dyDescent="0.25">
      <c r="A7559" t="s">
        <v>7372</v>
      </c>
      <c r="B7559" t="s">
        <v>1361</v>
      </c>
      <c r="C7559" t="s">
        <v>1362</v>
      </c>
      <c r="D7559" t="s">
        <v>11</v>
      </c>
      <c r="E7559">
        <v>20</v>
      </c>
      <c r="F7559" t="s">
        <v>5252</v>
      </c>
    </row>
    <row r="7560" spans="1:6" hidden="1" x14ac:dyDescent="0.25">
      <c r="A7560" t="s">
        <v>7372</v>
      </c>
      <c r="B7560" t="s">
        <v>48</v>
      </c>
      <c r="C7560" t="s">
        <v>49</v>
      </c>
      <c r="D7560" t="s">
        <v>35</v>
      </c>
      <c r="E7560">
        <v>11</v>
      </c>
      <c r="F7560" t="s">
        <v>5252</v>
      </c>
    </row>
    <row r="7561" spans="1:6" hidden="1" x14ac:dyDescent="0.25">
      <c r="A7561" t="s">
        <v>7372</v>
      </c>
      <c r="B7561" t="s">
        <v>5501</v>
      </c>
      <c r="C7561" t="s">
        <v>1387</v>
      </c>
      <c r="D7561" t="s">
        <v>11</v>
      </c>
      <c r="E7561">
        <v>3</v>
      </c>
      <c r="F7561" t="s">
        <v>5252</v>
      </c>
    </row>
    <row r="7562" spans="1:6" hidden="1" x14ac:dyDescent="0.25">
      <c r="A7562" t="s">
        <v>7372</v>
      </c>
      <c r="B7562" t="s">
        <v>5621</v>
      </c>
      <c r="C7562" t="s">
        <v>7373</v>
      </c>
      <c r="D7562" t="s">
        <v>11</v>
      </c>
      <c r="E7562">
        <v>15</v>
      </c>
      <c r="F7562" t="s">
        <v>5252</v>
      </c>
    </row>
    <row r="7563" spans="1:6" hidden="1" x14ac:dyDescent="0.25">
      <c r="A7563" t="s">
        <v>7372</v>
      </c>
      <c r="B7563" t="s">
        <v>5623</v>
      </c>
      <c r="C7563" t="s">
        <v>5624</v>
      </c>
      <c r="D7563" t="s">
        <v>35</v>
      </c>
      <c r="E7563">
        <v>11</v>
      </c>
      <c r="F7563" t="s">
        <v>5252</v>
      </c>
    </row>
    <row r="7564" spans="1:6" hidden="1" x14ac:dyDescent="0.25">
      <c r="A7564" t="s">
        <v>7372</v>
      </c>
      <c r="B7564" t="s">
        <v>5506</v>
      </c>
      <c r="C7564" t="s">
        <v>5367</v>
      </c>
      <c r="D7564" t="s">
        <v>35</v>
      </c>
      <c r="E7564">
        <v>11</v>
      </c>
      <c r="F7564" t="s">
        <v>5252</v>
      </c>
    </row>
    <row r="7565" spans="1:6" hidden="1" x14ac:dyDescent="0.25">
      <c r="A7565" t="s">
        <v>7372</v>
      </c>
      <c r="B7565" t="s">
        <v>5509</v>
      </c>
      <c r="C7565" t="s">
        <v>5510</v>
      </c>
      <c r="D7565" t="s">
        <v>88</v>
      </c>
      <c r="E7565">
        <v>1</v>
      </c>
      <c r="F7565" t="s">
        <v>5252</v>
      </c>
    </row>
    <row r="7566" spans="1:6" hidden="1" x14ac:dyDescent="0.25">
      <c r="A7566" t="s">
        <v>7372</v>
      </c>
      <c r="B7566" t="s">
        <v>5625</v>
      </c>
      <c r="C7566" t="s">
        <v>5626</v>
      </c>
      <c r="D7566" t="s">
        <v>11</v>
      </c>
      <c r="E7566">
        <v>100</v>
      </c>
      <c r="F7566" t="s">
        <v>5252</v>
      </c>
    </row>
    <row r="7567" spans="1:6" hidden="1" x14ac:dyDescent="0.25">
      <c r="A7567" t="s">
        <v>7372</v>
      </c>
      <c r="B7567" t="s">
        <v>5627</v>
      </c>
      <c r="C7567" t="s">
        <v>5628</v>
      </c>
      <c r="D7567" t="s">
        <v>11</v>
      </c>
      <c r="E7567">
        <v>254</v>
      </c>
      <c r="F7567" t="s">
        <v>5252</v>
      </c>
    </row>
    <row r="7568" spans="1:6" hidden="1" x14ac:dyDescent="0.25">
      <c r="A7568" t="s">
        <v>7372</v>
      </c>
      <c r="B7568" t="s">
        <v>5514</v>
      </c>
      <c r="C7568" t="s">
        <v>5514</v>
      </c>
      <c r="D7568" t="s">
        <v>88</v>
      </c>
      <c r="E7568">
        <v>1</v>
      </c>
      <c r="F7568" t="s">
        <v>5252</v>
      </c>
    </row>
    <row r="7569" spans="1:6" hidden="1" x14ac:dyDescent="0.25">
      <c r="A7569" t="s">
        <v>7372</v>
      </c>
      <c r="B7569" t="s">
        <v>5515</v>
      </c>
      <c r="C7569" t="s">
        <v>5516</v>
      </c>
      <c r="D7569" t="s">
        <v>35</v>
      </c>
      <c r="E7569">
        <v>11</v>
      </c>
      <c r="F7569" t="s">
        <v>5252</v>
      </c>
    </row>
    <row r="7570" spans="1:6" hidden="1" x14ac:dyDescent="0.25">
      <c r="A7570" t="s">
        <v>7372</v>
      </c>
      <c r="B7570" t="s">
        <v>5629</v>
      </c>
      <c r="C7570" t="s">
        <v>5630</v>
      </c>
      <c r="D7570" t="s">
        <v>123</v>
      </c>
      <c r="E7570">
        <v>16</v>
      </c>
      <c r="F7570" t="s">
        <v>5252</v>
      </c>
    </row>
    <row r="7571" spans="1:6" hidden="1" x14ac:dyDescent="0.25">
      <c r="A7571" t="s">
        <v>7372</v>
      </c>
      <c r="B7571" t="s">
        <v>3413</v>
      </c>
      <c r="C7571" t="s">
        <v>5410</v>
      </c>
      <c r="D7571" t="s">
        <v>11</v>
      </c>
      <c r="E7571">
        <v>100</v>
      </c>
      <c r="F7571" t="s">
        <v>5252</v>
      </c>
    </row>
    <row r="7572" spans="1:6" hidden="1" x14ac:dyDescent="0.25">
      <c r="A7572" t="s">
        <v>7374</v>
      </c>
      <c r="B7572" t="s">
        <v>2935</v>
      </c>
      <c r="C7572" t="s">
        <v>2747</v>
      </c>
      <c r="D7572" t="s">
        <v>35</v>
      </c>
      <c r="E7572">
        <v>11</v>
      </c>
      <c r="F7572" t="s">
        <v>5252</v>
      </c>
    </row>
    <row r="7573" spans="1:6" hidden="1" x14ac:dyDescent="0.25">
      <c r="A7573" t="s">
        <v>7374</v>
      </c>
      <c r="B7573" t="s">
        <v>5632</v>
      </c>
      <c r="C7573" t="s">
        <v>5633</v>
      </c>
      <c r="D7573" t="s">
        <v>35</v>
      </c>
      <c r="E7573">
        <v>11</v>
      </c>
      <c r="F7573" t="s">
        <v>5252</v>
      </c>
    </row>
    <row r="7574" spans="1:6" hidden="1" x14ac:dyDescent="0.25">
      <c r="A7574" t="s">
        <v>7374</v>
      </c>
      <c r="B7574" t="s">
        <v>2223</v>
      </c>
      <c r="C7574" t="s">
        <v>5634</v>
      </c>
      <c r="D7574" t="s">
        <v>35</v>
      </c>
      <c r="E7574">
        <v>11</v>
      </c>
      <c r="F7574" t="s">
        <v>5252</v>
      </c>
    </row>
    <row r="7575" spans="1:6" hidden="1" x14ac:dyDescent="0.25">
      <c r="A7575" t="s">
        <v>7374</v>
      </c>
      <c r="B7575" t="s">
        <v>5635</v>
      </c>
      <c r="C7575" t="s">
        <v>7375</v>
      </c>
      <c r="D7575" t="s">
        <v>162</v>
      </c>
      <c r="E7575">
        <v>19</v>
      </c>
      <c r="F7575" t="s">
        <v>5252</v>
      </c>
    </row>
    <row r="7576" spans="1:6" hidden="1" x14ac:dyDescent="0.25">
      <c r="A7576" t="s">
        <v>7374</v>
      </c>
      <c r="B7576" t="s">
        <v>5637</v>
      </c>
      <c r="C7576" t="s">
        <v>7376</v>
      </c>
      <c r="D7576" t="s">
        <v>162</v>
      </c>
      <c r="E7576">
        <v>19</v>
      </c>
      <c r="F7576" t="s">
        <v>5252</v>
      </c>
    </row>
    <row r="7577" spans="1:6" hidden="1" x14ac:dyDescent="0.25">
      <c r="A7577" t="s">
        <v>7374</v>
      </c>
      <c r="B7577" t="s">
        <v>5639</v>
      </c>
      <c r="C7577" t="s">
        <v>7377</v>
      </c>
      <c r="D7577" t="s">
        <v>162</v>
      </c>
      <c r="E7577">
        <v>19</v>
      </c>
      <c r="F7577" t="s">
        <v>5252</v>
      </c>
    </row>
    <row r="7578" spans="1:6" hidden="1" x14ac:dyDescent="0.25">
      <c r="A7578" t="s">
        <v>7374</v>
      </c>
      <c r="B7578" t="s">
        <v>5641</v>
      </c>
      <c r="C7578" t="s">
        <v>5992</v>
      </c>
      <c r="D7578" t="s">
        <v>11</v>
      </c>
      <c r="E7578">
        <v>20</v>
      </c>
      <c r="F7578" t="s">
        <v>5252</v>
      </c>
    </row>
    <row r="7579" spans="1:6" hidden="1" x14ac:dyDescent="0.25">
      <c r="A7579" t="s">
        <v>7374</v>
      </c>
      <c r="B7579" t="s">
        <v>5642</v>
      </c>
      <c r="C7579" t="s">
        <v>5643</v>
      </c>
      <c r="D7579" t="s">
        <v>162</v>
      </c>
      <c r="E7579">
        <v>19</v>
      </c>
      <c r="F7579" t="s">
        <v>5252</v>
      </c>
    </row>
    <row r="7580" spans="1:6" hidden="1" x14ac:dyDescent="0.25">
      <c r="A7580" t="s">
        <v>7374</v>
      </c>
      <c r="B7580" t="s">
        <v>1712</v>
      </c>
      <c r="C7580" t="s">
        <v>1712</v>
      </c>
      <c r="D7580" t="s">
        <v>35</v>
      </c>
      <c r="E7580">
        <v>11</v>
      </c>
      <c r="F7580" t="s">
        <v>5252</v>
      </c>
    </row>
    <row r="7581" spans="1:6" hidden="1" x14ac:dyDescent="0.25">
      <c r="A7581" t="s">
        <v>7374</v>
      </c>
      <c r="B7581" t="s">
        <v>5644</v>
      </c>
      <c r="C7581" t="s">
        <v>5645</v>
      </c>
      <c r="D7581" t="s">
        <v>88</v>
      </c>
      <c r="E7581">
        <v>1</v>
      </c>
      <c r="F7581" t="s">
        <v>5252</v>
      </c>
    </row>
    <row r="7582" spans="1:6" hidden="1" x14ac:dyDescent="0.25">
      <c r="A7582" t="s">
        <v>7374</v>
      </c>
      <c r="B7582" t="s">
        <v>5646</v>
      </c>
      <c r="C7582" t="s">
        <v>5647</v>
      </c>
      <c r="D7582" t="s">
        <v>35</v>
      </c>
      <c r="E7582">
        <v>11</v>
      </c>
      <c r="F7582" t="s">
        <v>5252</v>
      </c>
    </row>
    <row r="7583" spans="1:6" hidden="1" x14ac:dyDescent="0.25">
      <c r="A7583" t="s">
        <v>7374</v>
      </c>
      <c r="B7583" t="s">
        <v>5648</v>
      </c>
      <c r="C7583" t="s">
        <v>295</v>
      </c>
      <c r="D7583" t="s">
        <v>162</v>
      </c>
      <c r="E7583">
        <v>19</v>
      </c>
      <c r="F7583" t="s">
        <v>5252</v>
      </c>
    </row>
    <row r="7584" spans="1:6" hidden="1" x14ac:dyDescent="0.25">
      <c r="A7584" t="s">
        <v>7374</v>
      </c>
      <c r="B7584" t="s">
        <v>5649</v>
      </c>
      <c r="C7584" t="s">
        <v>7378</v>
      </c>
      <c r="D7584" t="s">
        <v>162</v>
      </c>
      <c r="E7584">
        <v>19</v>
      </c>
      <c r="F7584" t="s">
        <v>5252</v>
      </c>
    </row>
    <row r="7585" spans="1:6" hidden="1" x14ac:dyDescent="0.25">
      <c r="A7585" t="s">
        <v>7374</v>
      </c>
      <c r="B7585" t="s">
        <v>5651</v>
      </c>
      <c r="C7585" t="s">
        <v>7379</v>
      </c>
      <c r="D7585" t="s">
        <v>162</v>
      </c>
      <c r="E7585">
        <v>19</v>
      </c>
      <c r="F7585" t="s">
        <v>5252</v>
      </c>
    </row>
    <row r="7586" spans="1:6" hidden="1" x14ac:dyDescent="0.25">
      <c r="A7586" t="s">
        <v>7374</v>
      </c>
      <c r="B7586" t="s">
        <v>5653</v>
      </c>
      <c r="C7586" t="s">
        <v>7380</v>
      </c>
      <c r="D7586" t="s">
        <v>88</v>
      </c>
      <c r="E7586">
        <v>1</v>
      </c>
      <c r="F7586" t="s">
        <v>5252</v>
      </c>
    </row>
    <row r="7587" spans="1:6" hidden="1" x14ac:dyDescent="0.25">
      <c r="A7587" t="s">
        <v>7374</v>
      </c>
      <c r="B7587" t="s">
        <v>1361</v>
      </c>
      <c r="C7587" t="s">
        <v>1362</v>
      </c>
      <c r="D7587" t="s">
        <v>11</v>
      </c>
      <c r="E7587">
        <v>20</v>
      </c>
      <c r="F7587" t="s">
        <v>5252</v>
      </c>
    </row>
    <row r="7588" spans="1:6" hidden="1" x14ac:dyDescent="0.25">
      <c r="A7588" t="s">
        <v>7374</v>
      </c>
      <c r="B7588" t="s">
        <v>48</v>
      </c>
      <c r="C7588" t="s">
        <v>49</v>
      </c>
      <c r="D7588" t="s">
        <v>35</v>
      </c>
      <c r="E7588">
        <v>11</v>
      </c>
      <c r="F7588" t="s">
        <v>5252</v>
      </c>
    </row>
    <row r="7589" spans="1:6" hidden="1" x14ac:dyDescent="0.25">
      <c r="A7589" t="s">
        <v>7374</v>
      </c>
      <c r="B7589" t="s">
        <v>5655</v>
      </c>
      <c r="C7589" t="s">
        <v>6800</v>
      </c>
      <c r="D7589" t="s">
        <v>162</v>
      </c>
      <c r="E7589">
        <v>19</v>
      </c>
      <c r="F7589" t="s">
        <v>5252</v>
      </c>
    </row>
    <row r="7590" spans="1:6" hidden="1" x14ac:dyDescent="0.25">
      <c r="A7590" t="s">
        <v>7374</v>
      </c>
      <c r="B7590" t="s">
        <v>5657</v>
      </c>
      <c r="C7590" t="s">
        <v>5389</v>
      </c>
      <c r="D7590" t="s">
        <v>162</v>
      </c>
      <c r="E7590">
        <v>19</v>
      </c>
      <c r="F7590" t="s">
        <v>5252</v>
      </c>
    </row>
    <row r="7591" spans="1:6" hidden="1" x14ac:dyDescent="0.25">
      <c r="A7591" t="s">
        <v>7374</v>
      </c>
      <c r="B7591" t="s">
        <v>5658</v>
      </c>
      <c r="C7591" t="s">
        <v>5659</v>
      </c>
      <c r="D7591" t="s">
        <v>162</v>
      </c>
      <c r="E7591">
        <v>19</v>
      </c>
      <c r="F7591" t="s">
        <v>5252</v>
      </c>
    </row>
    <row r="7592" spans="1:6" hidden="1" x14ac:dyDescent="0.25">
      <c r="A7592" t="s">
        <v>7374</v>
      </c>
      <c r="B7592" t="s">
        <v>5660</v>
      </c>
      <c r="C7592" t="s">
        <v>5661</v>
      </c>
      <c r="D7592" t="s">
        <v>162</v>
      </c>
      <c r="E7592">
        <v>19</v>
      </c>
      <c r="F7592" t="s">
        <v>5252</v>
      </c>
    </row>
    <row r="7593" spans="1:6" hidden="1" x14ac:dyDescent="0.25">
      <c r="A7593" t="s">
        <v>7374</v>
      </c>
      <c r="B7593" t="s">
        <v>5662</v>
      </c>
      <c r="C7593" t="s">
        <v>7381</v>
      </c>
      <c r="D7593" t="s">
        <v>162</v>
      </c>
      <c r="E7593">
        <v>19</v>
      </c>
      <c r="F7593" t="s">
        <v>5252</v>
      </c>
    </row>
    <row r="7594" spans="1:6" hidden="1" x14ac:dyDescent="0.25">
      <c r="A7594" t="s">
        <v>7374</v>
      </c>
      <c r="B7594" t="s">
        <v>5664</v>
      </c>
      <c r="C7594" t="s">
        <v>7382</v>
      </c>
      <c r="D7594" t="s">
        <v>162</v>
      </c>
      <c r="E7594">
        <v>19</v>
      </c>
      <c r="F7594" t="s">
        <v>5252</v>
      </c>
    </row>
    <row r="7595" spans="1:6" hidden="1" x14ac:dyDescent="0.25">
      <c r="A7595" t="s">
        <v>7374</v>
      </c>
      <c r="B7595" t="s">
        <v>5666</v>
      </c>
      <c r="C7595" t="s">
        <v>7383</v>
      </c>
      <c r="D7595" t="s">
        <v>162</v>
      </c>
      <c r="E7595">
        <v>19</v>
      </c>
      <c r="F7595" t="s">
        <v>5252</v>
      </c>
    </row>
    <row r="7596" spans="1:6" hidden="1" x14ac:dyDescent="0.25">
      <c r="A7596" t="s">
        <v>7374</v>
      </c>
      <c r="B7596" t="s">
        <v>5668</v>
      </c>
      <c r="C7596" t="s">
        <v>5669</v>
      </c>
      <c r="D7596" t="s">
        <v>162</v>
      </c>
      <c r="E7596">
        <v>19</v>
      </c>
      <c r="F7596" t="s">
        <v>5252</v>
      </c>
    </row>
    <row r="7597" spans="1:6" hidden="1" x14ac:dyDescent="0.25">
      <c r="A7597" t="s">
        <v>7374</v>
      </c>
      <c r="B7597" t="s">
        <v>5670</v>
      </c>
      <c r="C7597" t="s">
        <v>5671</v>
      </c>
      <c r="D7597" t="s">
        <v>162</v>
      </c>
      <c r="E7597">
        <v>19</v>
      </c>
      <c r="F7597" t="s">
        <v>5252</v>
      </c>
    </row>
    <row r="7598" spans="1:6" hidden="1" x14ac:dyDescent="0.25">
      <c r="A7598" t="s">
        <v>7374</v>
      </c>
      <c r="B7598" t="s">
        <v>5672</v>
      </c>
      <c r="C7598" t="s">
        <v>5673</v>
      </c>
      <c r="D7598" t="s">
        <v>162</v>
      </c>
      <c r="E7598">
        <v>19</v>
      </c>
      <c r="F7598" t="s">
        <v>5252</v>
      </c>
    </row>
    <row r="7599" spans="1:6" hidden="1" x14ac:dyDescent="0.25">
      <c r="A7599" t="s">
        <v>7374</v>
      </c>
      <c r="B7599" t="s">
        <v>5674</v>
      </c>
      <c r="C7599" t="s">
        <v>5675</v>
      </c>
      <c r="D7599" t="s">
        <v>162</v>
      </c>
      <c r="E7599">
        <v>19</v>
      </c>
      <c r="F7599" t="s">
        <v>5252</v>
      </c>
    </row>
    <row r="7600" spans="1:6" hidden="1" x14ac:dyDescent="0.25">
      <c r="A7600" t="s">
        <v>7374</v>
      </c>
      <c r="B7600" t="s">
        <v>5676</v>
      </c>
      <c r="C7600" t="s">
        <v>5677</v>
      </c>
      <c r="D7600" t="s">
        <v>162</v>
      </c>
      <c r="E7600">
        <v>19</v>
      </c>
      <c r="F7600" t="s">
        <v>5252</v>
      </c>
    </row>
    <row r="7601" spans="1:6" hidden="1" x14ac:dyDescent="0.25">
      <c r="A7601" t="s">
        <v>7374</v>
      </c>
      <c r="B7601" t="s">
        <v>5678</v>
      </c>
      <c r="C7601" t="s">
        <v>5679</v>
      </c>
      <c r="D7601" t="s">
        <v>162</v>
      </c>
      <c r="E7601">
        <v>19</v>
      </c>
      <c r="F7601" t="s">
        <v>5252</v>
      </c>
    </row>
    <row r="7602" spans="1:6" hidden="1" x14ac:dyDescent="0.25">
      <c r="A7602" t="s">
        <v>7374</v>
      </c>
      <c r="B7602" t="s">
        <v>5680</v>
      </c>
      <c r="C7602" t="s">
        <v>5681</v>
      </c>
      <c r="D7602" t="s">
        <v>162</v>
      </c>
      <c r="E7602">
        <v>19</v>
      </c>
      <c r="F7602" t="s">
        <v>5252</v>
      </c>
    </row>
    <row r="7603" spans="1:6" hidden="1" x14ac:dyDescent="0.25">
      <c r="A7603" t="s">
        <v>7374</v>
      </c>
      <c r="B7603" t="s">
        <v>5682</v>
      </c>
      <c r="C7603" t="s">
        <v>5683</v>
      </c>
      <c r="D7603" t="s">
        <v>162</v>
      </c>
      <c r="E7603">
        <v>19</v>
      </c>
      <c r="F7603" t="s">
        <v>5252</v>
      </c>
    </row>
    <row r="7604" spans="1:6" hidden="1" x14ac:dyDescent="0.25">
      <c r="A7604" t="s">
        <v>7374</v>
      </c>
      <c r="B7604" t="s">
        <v>5684</v>
      </c>
      <c r="C7604" t="s">
        <v>5685</v>
      </c>
      <c r="D7604" t="s">
        <v>162</v>
      </c>
      <c r="E7604">
        <v>19</v>
      </c>
      <c r="F7604" t="s">
        <v>5252</v>
      </c>
    </row>
    <row r="7605" spans="1:6" hidden="1" x14ac:dyDescent="0.25">
      <c r="A7605" t="s">
        <v>7374</v>
      </c>
      <c r="B7605" t="s">
        <v>5686</v>
      </c>
      <c r="C7605" t="s">
        <v>5687</v>
      </c>
      <c r="D7605" t="s">
        <v>162</v>
      </c>
      <c r="E7605">
        <v>19</v>
      </c>
      <c r="F7605" t="s">
        <v>5252</v>
      </c>
    </row>
    <row r="7606" spans="1:6" hidden="1" x14ac:dyDescent="0.25">
      <c r="A7606" t="s">
        <v>7374</v>
      </c>
      <c r="B7606" t="s">
        <v>5688</v>
      </c>
      <c r="C7606" t="s">
        <v>5689</v>
      </c>
      <c r="D7606" t="s">
        <v>35</v>
      </c>
      <c r="E7606">
        <v>6</v>
      </c>
      <c r="F7606" t="s">
        <v>5252</v>
      </c>
    </row>
    <row r="7607" spans="1:6" hidden="1" x14ac:dyDescent="0.25">
      <c r="A7607" t="s">
        <v>7374</v>
      </c>
      <c r="B7607" t="s">
        <v>5690</v>
      </c>
      <c r="C7607" t="s">
        <v>5691</v>
      </c>
      <c r="D7607" t="s">
        <v>162</v>
      </c>
      <c r="E7607">
        <v>19</v>
      </c>
      <c r="F7607" t="s">
        <v>5252</v>
      </c>
    </row>
    <row r="7608" spans="1:6" hidden="1" x14ac:dyDescent="0.25">
      <c r="A7608" t="s">
        <v>7374</v>
      </c>
      <c r="B7608" t="s">
        <v>5692</v>
      </c>
      <c r="C7608" t="s">
        <v>7384</v>
      </c>
      <c r="D7608" t="s">
        <v>162</v>
      </c>
      <c r="E7608">
        <v>19</v>
      </c>
      <c r="F7608" t="s">
        <v>5252</v>
      </c>
    </row>
    <row r="7609" spans="1:6" hidden="1" x14ac:dyDescent="0.25">
      <c r="A7609" t="s">
        <v>7374</v>
      </c>
      <c r="B7609" t="s">
        <v>5694</v>
      </c>
      <c r="C7609" t="s">
        <v>5695</v>
      </c>
      <c r="D7609" t="s">
        <v>162</v>
      </c>
      <c r="E7609">
        <v>19</v>
      </c>
      <c r="F7609" t="s">
        <v>5252</v>
      </c>
    </row>
    <row r="7610" spans="1:6" hidden="1" x14ac:dyDescent="0.25">
      <c r="A7610" t="s">
        <v>7374</v>
      </c>
      <c r="B7610" t="s">
        <v>5696</v>
      </c>
      <c r="C7610" t="s">
        <v>5697</v>
      </c>
      <c r="D7610" t="s">
        <v>176</v>
      </c>
      <c r="E7610">
        <v>8</v>
      </c>
      <c r="F7610" t="s">
        <v>5252</v>
      </c>
    </row>
    <row r="7611" spans="1:6" hidden="1" x14ac:dyDescent="0.25">
      <c r="A7611" t="s">
        <v>7374</v>
      </c>
      <c r="B7611" t="s">
        <v>5698</v>
      </c>
      <c r="C7611" t="s">
        <v>5699</v>
      </c>
      <c r="D7611" t="s">
        <v>176</v>
      </c>
      <c r="E7611">
        <v>8</v>
      </c>
      <c r="F7611" t="s">
        <v>5252</v>
      </c>
    </row>
    <row r="7612" spans="1:6" hidden="1" x14ac:dyDescent="0.25">
      <c r="A7612" t="s">
        <v>7374</v>
      </c>
      <c r="B7612" t="s">
        <v>5700</v>
      </c>
      <c r="C7612" t="s">
        <v>5701</v>
      </c>
      <c r="D7612" t="s">
        <v>88</v>
      </c>
      <c r="E7612">
        <v>1</v>
      </c>
      <c r="F7612" t="s">
        <v>5252</v>
      </c>
    </row>
    <row r="7613" spans="1:6" hidden="1" x14ac:dyDescent="0.25">
      <c r="A7613" t="s">
        <v>7374</v>
      </c>
      <c r="B7613" t="s">
        <v>5702</v>
      </c>
      <c r="C7613" t="s">
        <v>5697</v>
      </c>
      <c r="D7613" t="s">
        <v>88</v>
      </c>
      <c r="E7613">
        <v>1</v>
      </c>
      <c r="F7613" t="s">
        <v>5252</v>
      </c>
    </row>
    <row r="7614" spans="1:6" hidden="1" x14ac:dyDescent="0.25">
      <c r="A7614" t="s">
        <v>7374</v>
      </c>
      <c r="B7614" t="s">
        <v>5703</v>
      </c>
      <c r="C7614" t="s">
        <v>5704</v>
      </c>
      <c r="D7614" t="s">
        <v>162</v>
      </c>
      <c r="E7614">
        <v>19</v>
      </c>
      <c r="F7614" t="s">
        <v>5252</v>
      </c>
    </row>
    <row r="7615" spans="1:6" hidden="1" x14ac:dyDescent="0.25">
      <c r="A7615" t="s">
        <v>7374</v>
      </c>
      <c r="B7615" t="s">
        <v>5705</v>
      </c>
      <c r="C7615" t="s">
        <v>5706</v>
      </c>
      <c r="D7615" t="s">
        <v>162</v>
      </c>
      <c r="E7615">
        <v>19</v>
      </c>
      <c r="F7615" t="s">
        <v>5252</v>
      </c>
    </row>
    <row r="7616" spans="1:6" hidden="1" x14ac:dyDescent="0.25">
      <c r="A7616" t="s">
        <v>7374</v>
      </c>
      <c r="B7616" t="s">
        <v>5707</v>
      </c>
      <c r="C7616" t="s">
        <v>5708</v>
      </c>
      <c r="D7616" t="s">
        <v>162</v>
      </c>
      <c r="E7616">
        <v>19</v>
      </c>
      <c r="F7616" t="s">
        <v>5252</v>
      </c>
    </row>
    <row r="7617" spans="1:6" hidden="1" x14ac:dyDescent="0.25">
      <c r="A7617" t="s">
        <v>7374</v>
      </c>
      <c r="B7617" t="s">
        <v>5709</v>
      </c>
      <c r="C7617" t="s">
        <v>5710</v>
      </c>
      <c r="D7617" t="s">
        <v>88</v>
      </c>
      <c r="E7617">
        <v>1</v>
      </c>
      <c r="F7617" t="s">
        <v>5252</v>
      </c>
    </row>
    <row r="7618" spans="1:6" hidden="1" x14ac:dyDescent="0.25">
      <c r="A7618" t="s">
        <v>7374</v>
      </c>
      <c r="B7618" t="s">
        <v>5711</v>
      </c>
      <c r="C7618" t="s">
        <v>5712</v>
      </c>
      <c r="D7618" t="s">
        <v>162</v>
      </c>
      <c r="E7618">
        <v>19</v>
      </c>
      <c r="F7618" t="s">
        <v>5252</v>
      </c>
    </row>
    <row r="7619" spans="1:6" hidden="1" x14ac:dyDescent="0.25">
      <c r="A7619" t="s">
        <v>7374</v>
      </c>
      <c r="B7619" t="s">
        <v>5713</v>
      </c>
      <c r="C7619" t="s">
        <v>5712</v>
      </c>
      <c r="D7619" t="s">
        <v>162</v>
      </c>
      <c r="E7619">
        <v>19</v>
      </c>
      <c r="F7619" t="s">
        <v>5252</v>
      </c>
    </row>
    <row r="7620" spans="1:6" hidden="1" x14ac:dyDescent="0.25">
      <c r="A7620" t="s">
        <v>7374</v>
      </c>
      <c r="B7620" t="s">
        <v>5714</v>
      </c>
      <c r="C7620" t="s">
        <v>5712</v>
      </c>
      <c r="D7620" t="s">
        <v>162</v>
      </c>
      <c r="E7620">
        <v>19</v>
      </c>
      <c r="F7620" t="s">
        <v>5252</v>
      </c>
    </row>
    <row r="7621" spans="1:6" hidden="1" x14ac:dyDescent="0.25">
      <c r="A7621" t="s">
        <v>7374</v>
      </c>
      <c r="B7621" t="s">
        <v>1666</v>
      </c>
      <c r="C7621" t="s">
        <v>1667</v>
      </c>
      <c r="D7621" t="s">
        <v>11</v>
      </c>
      <c r="E7621">
        <v>8</v>
      </c>
      <c r="F7621" t="s">
        <v>5252</v>
      </c>
    </row>
    <row r="7622" spans="1:6" hidden="1" x14ac:dyDescent="0.25">
      <c r="A7622" t="s">
        <v>7374</v>
      </c>
      <c r="B7622" t="s">
        <v>5715</v>
      </c>
      <c r="C7622" t="s">
        <v>5716</v>
      </c>
      <c r="D7622" t="s">
        <v>35</v>
      </c>
      <c r="E7622">
        <v>11</v>
      </c>
      <c r="F7622" t="s">
        <v>5252</v>
      </c>
    </row>
    <row r="7623" spans="1:6" hidden="1" x14ac:dyDescent="0.25">
      <c r="A7623" t="s">
        <v>7374</v>
      </c>
      <c r="B7623" t="s">
        <v>5717</v>
      </c>
      <c r="C7623" t="s">
        <v>5718</v>
      </c>
      <c r="D7623" t="s">
        <v>35</v>
      </c>
      <c r="E7623">
        <v>11</v>
      </c>
      <c r="F7623" t="s">
        <v>5252</v>
      </c>
    </row>
    <row r="7624" spans="1:6" hidden="1" x14ac:dyDescent="0.25">
      <c r="A7624" t="s">
        <v>7374</v>
      </c>
      <c r="B7624" t="s">
        <v>1670</v>
      </c>
      <c r="C7624" t="s">
        <v>5417</v>
      </c>
      <c r="D7624" t="s">
        <v>11</v>
      </c>
      <c r="E7624">
        <v>8</v>
      </c>
      <c r="F7624" t="s">
        <v>5252</v>
      </c>
    </row>
    <row r="7625" spans="1:6" hidden="1" x14ac:dyDescent="0.25">
      <c r="A7625" t="s">
        <v>7374</v>
      </c>
      <c r="B7625" t="s">
        <v>1672</v>
      </c>
      <c r="C7625" t="s">
        <v>5419</v>
      </c>
      <c r="D7625" t="s">
        <v>11</v>
      </c>
      <c r="E7625">
        <v>8</v>
      </c>
      <c r="F7625" t="s">
        <v>5252</v>
      </c>
    </row>
    <row r="7626" spans="1:6" hidden="1" x14ac:dyDescent="0.25">
      <c r="A7626" t="s">
        <v>7374</v>
      </c>
      <c r="B7626" t="s">
        <v>1674</v>
      </c>
      <c r="C7626" t="s">
        <v>5421</v>
      </c>
      <c r="D7626" t="s">
        <v>11</v>
      </c>
      <c r="E7626">
        <v>8</v>
      </c>
      <c r="F7626" t="s">
        <v>5252</v>
      </c>
    </row>
    <row r="7627" spans="1:6" hidden="1" x14ac:dyDescent="0.25">
      <c r="A7627" t="s">
        <v>7374</v>
      </c>
      <c r="B7627" t="s">
        <v>1676</v>
      </c>
      <c r="C7627" t="s">
        <v>5423</v>
      </c>
      <c r="D7627" t="s">
        <v>11</v>
      </c>
      <c r="E7627">
        <v>8</v>
      </c>
      <c r="F7627" t="s">
        <v>5252</v>
      </c>
    </row>
    <row r="7628" spans="1:6" hidden="1" x14ac:dyDescent="0.25">
      <c r="A7628" t="s">
        <v>7374</v>
      </c>
      <c r="B7628" t="s">
        <v>5719</v>
      </c>
      <c r="C7628" t="s">
        <v>5720</v>
      </c>
      <c r="D7628" t="s">
        <v>88</v>
      </c>
      <c r="E7628">
        <v>1</v>
      </c>
      <c r="F7628" t="s">
        <v>5252</v>
      </c>
    </row>
    <row r="7629" spans="1:6" hidden="1" x14ac:dyDescent="0.25">
      <c r="A7629" t="s">
        <v>7374</v>
      </c>
      <c r="B7629" t="s">
        <v>5721</v>
      </c>
      <c r="C7629" t="s">
        <v>5722</v>
      </c>
      <c r="D7629" t="s">
        <v>162</v>
      </c>
      <c r="E7629">
        <v>19</v>
      </c>
      <c r="F7629" t="s">
        <v>5252</v>
      </c>
    </row>
    <row r="7630" spans="1:6" hidden="1" x14ac:dyDescent="0.25">
      <c r="A7630" t="s">
        <v>7374</v>
      </c>
      <c r="B7630" t="s">
        <v>5723</v>
      </c>
      <c r="C7630" t="s">
        <v>5724</v>
      </c>
      <c r="D7630" t="s">
        <v>162</v>
      </c>
      <c r="E7630">
        <v>19</v>
      </c>
      <c r="F7630" t="s">
        <v>5252</v>
      </c>
    </row>
    <row r="7631" spans="1:6" hidden="1" x14ac:dyDescent="0.25">
      <c r="A7631" t="s">
        <v>7374</v>
      </c>
      <c r="B7631" t="s">
        <v>5725</v>
      </c>
      <c r="C7631" t="s">
        <v>5726</v>
      </c>
      <c r="D7631" t="s">
        <v>35</v>
      </c>
      <c r="E7631">
        <v>11</v>
      </c>
      <c r="F7631" t="s">
        <v>5252</v>
      </c>
    </row>
    <row r="7632" spans="1:6" hidden="1" x14ac:dyDescent="0.25">
      <c r="A7632" t="s">
        <v>7374</v>
      </c>
      <c r="B7632" t="s">
        <v>5727</v>
      </c>
      <c r="C7632" t="s">
        <v>5728</v>
      </c>
      <c r="D7632" t="s">
        <v>11</v>
      </c>
      <c r="E7632">
        <v>20</v>
      </c>
      <c r="F7632" t="s">
        <v>5252</v>
      </c>
    </row>
    <row r="7633" spans="1:6" hidden="1" x14ac:dyDescent="0.25">
      <c r="A7633" t="s">
        <v>7374</v>
      </c>
      <c r="B7633" t="s">
        <v>2962</v>
      </c>
      <c r="C7633" t="s">
        <v>3236</v>
      </c>
      <c r="D7633" t="s">
        <v>11</v>
      </c>
      <c r="E7633">
        <v>2</v>
      </c>
      <c r="F7633" t="s">
        <v>5252</v>
      </c>
    </row>
    <row r="7634" spans="1:6" hidden="1" x14ac:dyDescent="0.25">
      <c r="A7634" t="s">
        <v>7374</v>
      </c>
      <c r="B7634" t="s">
        <v>5729</v>
      </c>
      <c r="C7634" t="s">
        <v>5730</v>
      </c>
      <c r="D7634" t="s">
        <v>88</v>
      </c>
      <c r="E7634">
        <v>1</v>
      </c>
      <c r="F7634" t="s">
        <v>5252</v>
      </c>
    </row>
    <row r="7635" spans="1:6" hidden="1" x14ac:dyDescent="0.25">
      <c r="A7635" t="s">
        <v>7385</v>
      </c>
      <c r="B7635" t="s">
        <v>2935</v>
      </c>
      <c r="C7635" t="s">
        <v>5732</v>
      </c>
      <c r="D7635" t="s">
        <v>35</v>
      </c>
      <c r="E7635">
        <v>11</v>
      </c>
      <c r="F7635" t="s">
        <v>5252</v>
      </c>
    </row>
    <row r="7636" spans="1:6" hidden="1" x14ac:dyDescent="0.25">
      <c r="A7636" t="s">
        <v>7385</v>
      </c>
      <c r="B7636" t="s">
        <v>2586</v>
      </c>
      <c r="C7636" t="s">
        <v>5733</v>
      </c>
      <c r="D7636" t="s">
        <v>35</v>
      </c>
      <c r="E7636">
        <v>11</v>
      </c>
      <c r="F7636" t="s">
        <v>5252</v>
      </c>
    </row>
    <row r="7637" spans="1:6" hidden="1" x14ac:dyDescent="0.25">
      <c r="A7637" t="s">
        <v>7385</v>
      </c>
      <c r="B7637" t="s">
        <v>1375</v>
      </c>
      <c r="C7637" t="s">
        <v>4612</v>
      </c>
      <c r="D7637" t="s">
        <v>35</v>
      </c>
      <c r="E7637">
        <v>6</v>
      </c>
      <c r="F7637" t="s">
        <v>5252</v>
      </c>
    </row>
    <row r="7638" spans="1:6" hidden="1" x14ac:dyDescent="0.25">
      <c r="A7638" t="s">
        <v>7385</v>
      </c>
      <c r="B7638" t="s">
        <v>5734</v>
      </c>
      <c r="C7638" t="s">
        <v>5735</v>
      </c>
      <c r="D7638" t="s">
        <v>11</v>
      </c>
      <c r="E7638">
        <v>15</v>
      </c>
      <c r="F7638" t="s">
        <v>5252</v>
      </c>
    </row>
    <row r="7639" spans="1:6" hidden="1" x14ac:dyDescent="0.25">
      <c r="A7639" t="s">
        <v>7385</v>
      </c>
      <c r="B7639" t="s">
        <v>5736</v>
      </c>
      <c r="C7639" t="s">
        <v>5737</v>
      </c>
      <c r="D7639" t="s">
        <v>11</v>
      </c>
      <c r="E7639">
        <v>64</v>
      </c>
      <c r="F7639" t="s">
        <v>5252</v>
      </c>
    </row>
    <row r="7640" spans="1:6" hidden="1" x14ac:dyDescent="0.25">
      <c r="A7640" t="s">
        <v>7385</v>
      </c>
      <c r="B7640" t="s">
        <v>5738</v>
      </c>
      <c r="C7640" t="s">
        <v>5739</v>
      </c>
      <c r="D7640" t="s">
        <v>176</v>
      </c>
      <c r="E7640">
        <v>8</v>
      </c>
      <c r="F7640" t="s">
        <v>5252</v>
      </c>
    </row>
    <row r="7641" spans="1:6" hidden="1" x14ac:dyDescent="0.25">
      <c r="A7641" t="s">
        <v>7385</v>
      </c>
      <c r="B7641" t="s">
        <v>5740</v>
      </c>
      <c r="C7641" t="s">
        <v>5741</v>
      </c>
      <c r="D7641" t="s">
        <v>11</v>
      </c>
      <c r="E7641">
        <v>20</v>
      </c>
      <c r="F7641" t="s">
        <v>5252</v>
      </c>
    </row>
    <row r="7642" spans="1:6" hidden="1" x14ac:dyDescent="0.25">
      <c r="A7642" t="s">
        <v>7385</v>
      </c>
      <c r="B7642" t="s">
        <v>5742</v>
      </c>
      <c r="C7642" t="s">
        <v>5743</v>
      </c>
      <c r="D7642" t="s">
        <v>11</v>
      </c>
      <c r="E7642">
        <v>15</v>
      </c>
      <c r="F7642" t="s">
        <v>5252</v>
      </c>
    </row>
    <row r="7643" spans="1:6" hidden="1" x14ac:dyDescent="0.25">
      <c r="A7643" t="s">
        <v>7385</v>
      </c>
      <c r="B7643" t="s">
        <v>5744</v>
      </c>
      <c r="C7643" t="s">
        <v>1382</v>
      </c>
      <c r="D7643" t="s">
        <v>11</v>
      </c>
      <c r="E7643">
        <v>20</v>
      </c>
      <c r="F7643" t="s">
        <v>5252</v>
      </c>
    </row>
    <row r="7644" spans="1:6" hidden="1" x14ac:dyDescent="0.25">
      <c r="A7644" t="s">
        <v>7385</v>
      </c>
      <c r="B7644" t="s">
        <v>3611</v>
      </c>
      <c r="C7644" t="s">
        <v>3612</v>
      </c>
      <c r="D7644" t="s">
        <v>35</v>
      </c>
      <c r="E7644">
        <v>6</v>
      </c>
      <c r="F7644" t="s">
        <v>5252</v>
      </c>
    </row>
    <row r="7645" spans="1:6" hidden="1" x14ac:dyDescent="0.25">
      <c r="A7645" t="s">
        <v>7385</v>
      </c>
      <c r="B7645" t="s">
        <v>5745</v>
      </c>
      <c r="C7645" t="s">
        <v>5746</v>
      </c>
      <c r="D7645" t="s">
        <v>35</v>
      </c>
      <c r="E7645">
        <v>6</v>
      </c>
      <c r="F7645" t="s">
        <v>5252</v>
      </c>
    </row>
    <row r="7646" spans="1:6" hidden="1" x14ac:dyDescent="0.25">
      <c r="A7646" t="s">
        <v>7385</v>
      </c>
      <c r="B7646" t="s">
        <v>5747</v>
      </c>
      <c r="C7646" t="s">
        <v>5748</v>
      </c>
      <c r="D7646" t="s">
        <v>176</v>
      </c>
      <c r="E7646">
        <v>8</v>
      </c>
      <c r="F7646" t="s">
        <v>5252</v>
      </c>
    </row>
    <row r="7647" spans="1:6" hidden="1" x14ac:dyDescent="0.25">
      <c r="A7647" t="s">
        <v>7385</v>
      </c>
      <c r="B7647" t="s">
        <v>5749</v>
      </c>
      <c r="C7647" t="s">
        <v>5750</v>
      </c>
      <c r="D7647" t="s">
        <v>162</v>
      </c>
      <c r="E7647">
        <v>19</v>
      </c>
      <c r="F7647" t="s">
        <v>5252</v>
      </c>
    </row>
    <row r="7648" spans="1:6" hidden="1" x14ac:dyDescent="0.25">
      <c r="A7648" t="s">
        <v>7385</v>
      </c>
      <c r="B7648" t="s">
        <v>5751</v>
      </c>
      <c r="C7648" t="s">
        <v>5752</v>
      </c>
      <c r="D7648" t="s">
        <v>162</v>
      </c>
      <c r="E7648">
        <v>19</v>
      </c>
      <c r="F7648" t="s">
        <v>5252</v>
      </c>
    </row>
    <row r="7649" spans="1:6" hidden="1" x14ac:dyDescent="0.25">
      <c r="A7649" t="s">
        <v>7385</v>
      </c>
      <c r="B7649" t="s">
        <v>5753</v>
      </c>
      <c r="C7649" t="s">
        <v>5735</v>
      </c>
      <c r="D7649" t="s">
        <v>162</v>
      </c>
      <c r="E7649">
        <v>19</v>
      </c>
      <c r="F7649" t="s">
        <v>5252</v>
      </c>
    </row>
    <row r="7650" spans="1:6" hidden="1" x14ac:dyDescent="0.25">
      <c r="A7650" t="s">
        <v>7385</v>
      </c>
      <c r="B7650" t="s">
        <v>5754</v>
      </c>
      <c r="C7650" t="s">
        <v>5755</v>
      </c>
      <c r="D7650" t="s">
        <v>11</v>
      </c>
      <c r="E7650">
        <v>3</v>
      </c>
      <c r="F7650" t="s">
        <v>5252</v>
      </c>
    </row>
    <row r="7651" spans="1:6" hidden="1" x14ac:dyDescent="0.25">
      <c r="A7651" t="s">
        <v>7385</v>
      </c>
      <c r="B7651" t="s">
        <v>5756</v>
      </c>
      <c r="C7651" t="s">
        <v>5757</v>
      </c>
      <c r="D7651" t="s">
        <v>162</v>
      </c>
      <c r="E7651">
        <v>19</v>
      </c>
      <c r="F7651" t="s">
        <v>5252</v>
      </c>
    </row>
    <row r="7652" spans="1:6" hidden="1" x14ac:dyDescent="0.25">
      <c r="A7652" t="s">
        <v>7385</v>
      </c>
      <c r="B7652" t="s">
        <v>5758</v>
      </c>
      <c r="C7652" t="s">
        <v>5759</v>
      </c>
      <c r="D7652" t="s">
        <v>11</v>
      </c>
      <c r="E7652">
        <v>20</v>
      </c>
      <c r="F7652" t="s">
        <v>5252</v>
      </c>
    </row>
    <row r="7653" spans="1:6" hidden="1" x14ac:dyDescent="0.25">
      <c r="A7653" t="s">
        <v>7385</v>
      </c>
      <c r="B7653" t="s">
        <v>5760</v>
      </c>
      <c r="C7653" t="s">
        <v>5761</v>
      </c>
      <c r="D7653" t="s">
        <v>88</v>
      </c>
      <c r="E7653">
        <v>1</v>
      </c>
      <c r="F7653" t="s">
        <v>5252</v>
      </c>
    </row>
    <row r="7654" spans="1:6" hidden="1" x14ac:dyDescent="0.25">
      <c r="A7654" t="s">
        <v>7385</v>
      </c>
      <c r="B7654" t="s">
        <v>5762</v>
      </c>
      <c r="C7654" t="s">
        <v>5763</v>
      </c>
      <c r="D7654" t="s">
        <v>35</v>
      </c>
      <c r="E7654">
        <v>6</v>
      </c>
      <c r="F7654" t="s">
        <v>5252</v>
      </c>
    </row>
    <row r="7655" spans="1:6" hidden="1" x14ac:dyDescent="0.25">
      <c r="A7655" t="s">
        <v>7385</v>
      </c>
      <c r="B7655" t="s">
        <v>5764</v>
      </c>
      <c r="C7655" t="s">
        <v>5765</v>
      </c>
      <c r="D7655" t="s">
        <v>11</v>
      </c>
      <c r="E7655">
        <v>4</v>
      </c>
      <c r="F7655" t="s">
        <v>5252</v>
      </c>
    </row>
    <row r="7656" spans="1:6" hidden="1" x14ac:dyDescent="0.25">
      <c r="A7656" t="s">
        <v>7385</v>
      </c>
      <c r="B7656" t="s">
        <v>5766</v>
      </c>
      <c r="C7656" t="s">
        <v>5767</v>
      </c>
      <c r="D7656" t="s">
        <v>11</v>
      </c>
      <c r="E7656">
        <v>40</v>
      </c>
      <c r="F7656" t="s">
        <v>5252</v>
      </c>
    </row>
    <row r="7657" spans="1:6" hidden="1" x14ac:dyDescent="0.25">
      <c r="A7657" t="s">
        <v>7385</v>
      </c>
      <c r="B7657" t="s">
        <v>5768</v>
      </c>
      <c r="C7657" t="s">
        <v>5769</v>
      </c>
      <c r="D7657" t="s">
        <v>88</v>
      </c>
      <c r="E7657">
        <v>1</v>
      </c>
      <c r="F7657" t="s">
        <v>5252</v>
      </c>
    </row>
    <row r="7658" spans="1:6" hidden="1" x14ac:dyDescent="0.25">
      <c r="A7658" t="s">
        <v>7385</v>
      </c>
      <c r="B7658" t="s">
        <v>4393</v>
      </c>
      <c r="C7658" t="s">
        <v>5770</v>
      </c>
      <c r="D7658" t="s">
        <v>35</v>
      </c>
      <c r="E7658">
        <v>11</v>
      </c>
      <c r="F7658" t="s">
        <v>5252</v>
      </c>
    </row>
    <row r="7659" spans="1:6" hidden="1" x14ac:dyDescent="0.25">
      <c r="A7659" t="s">
        <v>7385</v>
      </c>
      <c r="B7659" t="s">
        <v>1361</v>
      </c>
      <c r="C7659" t="s">
        <v>1362</v>
      </c>
      <c r="D7659" t="s">
        <v>11</v>
      </c>
      <c r="E7659">
        <v>20</v>
      </c>
      <c r="F7659" t="s">
        <v>5252</v>
      </c>
    </row>
    <row r="7660" spans="1:6" hidden="1" x14ac:dyDescent="0.25">
      <c r="A7660" t="s">
        <v>7385</v>
      </c>
      <c r="B7660" t="s">
        <v>48</v>
      </c>
      <c r="C7660" t="s">
        <v>49</v>
      </c>
      <c r="D7660" t="s">
        <v>35</v>
      </c>
      <c r="E7660">
        <v>11</v>
      </c>
      <c r="F7660" t="s">
        <v>5252</v>
      </c>
    </row>
    <row r="7661" spans="1:6" hidden="1" x14ac:dyDescent="0.25">
      <c r="A7661" t="s">
        <v>7386</v>
      </c>
      <c r="B7661" t="s">
        <v>2935</v>
      </c>
      <c r="C7661" t="s">
        <v>2747</v>
      </c>
      <c r="D7661" t="s">
        <v>35</v>
      </c>
      <c r="E7661">
        <v>11</v>
      </c>
      <c r="F7661" t="s">
        <v>5252</v>
      </c>
    </row>
    <row r="7662" spans="1:6" hidden="1" x14ac:dyDescent="0.25">
      <c r="A7662" t="s">
        <v>7386</v>
      </c>
      <c r="B7662" t="s">
        <v>2130</v>
      </c>
      <c r="C7662" t="s">
        <v>2131</v>
      </c>
      <c r="D7662" t="s">
        <v>35</v>
      </c>
      <c r="E7662">
        <v>11</v>
      </c>
      <c r="F7662" t="s">
        <v>5252</v>
      </c>
    </row>
    <row r="7663" spans="1:6" hidden="1" x14ac:dyDescent="0.25">
      <c r="A7663" t="s">
        <v>7386</v>
      </c>
      <c r="B7663" t="s">
        <v>1379</v>
      </c>
      <c r="C7663" t="s">
        <v>5519</v>
      </c>
      <c r="D7663" t="s">
        <v>11</v>
      </c>
      <c r="E7663">
        <v>15</v>
      </c>
      <c r="F7663" t="s">
        <v>5252</v>
      </c>
    </row>
    <row r="7664" spans="1:6" hidden="1" x14ac:dyDescent="0.25">
      <c r="A7664" t="s">
        <v>7386</v>
      </c>
      <c r="B7664" t="s">
        <v>5635</v>
      </c>
      <c r="C7664" t="s">
        <v>5772</v>
      </c>
      <c r="D7664" t="s">
        <v>162</v>
      </c>
      <c r="E7664">
        <v>19</v>
      </c>
      <c r="F7664" t="s">
        <v>5252</v>
      </c>
    </row>
    <row r="7665" spans="1:6" hidden="1" x14ac:dyDescent="0.25">
      <c r="A7665" t="s">
        <v>7386</v>
      </c>
      <c r="B7665" t="s">
        <v>5637</v>
      </c>
      <c r="C7665" t="s">
        <v>7376</v>
      </c>
      <c r="D7665" t="s">
        <v>162</v>
      </c>
      <c r="E7665">
        <v>19</v>
      </c>
      <c r="F7665" t="s">
        <v>5252</v>
      </c>
    </row>
    <row r="7666" spans="1:6" hidden="1" x14ac:dyDescent="0.25">
      <c r="A7666" t="s">
        <v>7386</v>
      </c>
      <c r="B7666" t="s">
        <v>5639</v>
      </c>
      <c r="C7666" t="s">
        <v>7377</v>
      </c>
      <c r="D7666" t="s">
        <v>162</v>
      </c>
      <c r="E7666">
        <v>19</v>
      </c>
      <c r="F7666" t="s">
        <v>5252</v>
      </c>
    </row>
    <row r="7667" spans="1:6" hidden="1" x14ac:dyDescent="0.25">
      <c r="A7667" t="s">
        <v>7386</v>
      </c>
      <c r="B7667" t="s">
        <v>1367</v>
      </c>
      <c r="C7667" t="s">
        <v>5281</v>
      </c>
      <c r="D7667" t="s">
        <v>11</v>
      </c>
      <c r="E7667">
        <v>250</v>
      </c>
      <c r="F7667" t="s">
        <v>5252</v>
      </c>
    </row>
    <row r="7668" spans="1:6" hidden="1" x14ac:dyDescent="0.25">
      <c r="A7668" t="s">
        <v>7386</v>
      </c>
      <c r="B7668" t="s">
        <v>5773</v>
      </c>
      <c r="C7668" t="s">
        <v>295</v>
      </c>
      <c r="D7668" t="s">
        <v>11</v>
      </c>
      <c r="E7668">
        <v>8</v>
      </c>
      <c r="F7668" t="s">
        <v>5252</v>
      </c>
    </row>
    <row r="7669" spans="1:6" hidden="1" x14ac:dyDescent="0.25">
      <c r="A7669" t="s">
        <v>7386</v>
      </c>
      <c r="B7669" t="s">
        <v>296</v>
      </c>
      <c r="C7669" t="s">
        <v>297</v>
      </c>
      <c r="D7669" t="s">
        <v>162</v>
      </c>
      <c r="E7669">
        <v>19</v>
      </c>
      <c r="F7669" t="s">
        <v>5252</v>
      </c>
    </row>
    <row r="7670" spans="1:6" hidden="1" x14ac:dyDescent="0.25">
      <c r="A7670" t="s">
        <v>7386</v>
      </c>
      <c r="B7670" t="s">
        <v>5556</v>
      </c>
      <c r="C7670" t="s">
        <v>5775</v>
      </c>
      <c r="D7670" t="s">
        <v>11</v>
      </c>
      <c r="E7670">
        <v>100</v>
      </c>
      <c r="F7670" t="s">
        <v>5252</v>
      </c>
    </row>
    <row r="7671" spans="1:6" hidden="1" x14ac:dyDescent="0.25">
      <c r="A7671" t="s">
        <v>7386</v>
      </c>
      <c r="B7671" t="s">
        <v>1361</v>
      </c>
      <c r="C7671" t="s">
        <v>1362</v>
      </c>
      <c r="D7671" t="s">
        <v>11</v>
      </c>
      <c r="E7671">
        <v>20</v>
      </c>
      <c r="F7671" t="s">
        <v>5252</v>
      </c>
    </row>
    <row r="7672" spans="1:6" hidden="1" x14ac:dyDescent="0.25">
      <c r="A7672" t="s">
        <v>7386</v>
      </c>
      <c r="B7672" t="s">
        <v>48</v>
      </c>
      <c r="C7672" t="s">
        <v>49</v>
      </c>
      <c r="D7672" t="s">
        <v>35</v>
      </c>
      <c r="E7672">
        <v>11</v>
      </c>
      <c r="F7672" t="s">
        <v>5252</v>
      </c>
    </row>
    <row r="7673" spans="1:6" hidden="1" x14ac:dyDescent="0.25">
      <c r="A7673" t="s">
        <v>7386</v>
      </c>
      <c r="B7673" t="s">
        <v>1666</v>
      </c>
      <c r="C7673" t="s">
        <v>1667</v>
      </c>
      <c r="D7673" t="s">
        <v>11</v>
      </c>
      <c r="E7673">
        <v>8</v>
      </c>
      <c r="F7673" t="s">
        <v>5252</v>
      </c>
    </row>
    <row r="7674" spans="1:6" hidden="1" x14ac:dyDescent="0.25">
      <c r="A7674" t="s">
        <v>7386</v>
      </c>
      <c r="B7674" t="s">
        <v>1680</v>
      </c>
      <c r="C7674" t="s">
        <v>4892</v>
      </c>
      <c r="D7674" t="s">
        <v>11</v>
      </c>
      <c r="E7674">
        <v>20</v>
      </c>
      <c r="F7674" t="s">
        <v>5252</v>
      </c>
    </row>
    <row r="7675" spans="1:6" hidden="1" x14ac:dyDescent="0.25">
      <c r="A7675" t="s">
        <v>7386</v>
      </c>
      <c r="B7675" t="s">
        <v>5776</v>
      </c>
      <c r="C7675" t="s">
        <v>5777</v>
      </c>
      <c r="D7675" t="s">
        <v>162</v>
      </c>
      <c r="E7675">
        <v>19</v>
      </c>
      <c r="F7675" t="s">
        <v>5252</v>
      </c>
    </row>
    <row r="7676" spans="1:6" hidden="1" x14ac:dyDescent="0.25">
      <c r="A7676" t="s">
        <v>7386</v>
      </c>
      <c r="B7676" t="s">
        <v>5778</v>
      </c>
      <c r="C7676" t="s">
        <v>5779</v>
      </c>
      <c r="D7676" t="s">
        <v>162</v>
      </c>
      <c r="E7676">
        <v>19</v>
      </c>
      <c r="F7676" t="s">
        <v>5252</v>
      </c>
    </row>
    <row r="7677" spans="1:6" hidden="1" x14ac:dyDescent="0.25">
      <c r="A7677" t="s">
        <v>7386</v>
      </c>
      <c r="B7677" t="s">
        <v>5780</v>
      </c>
      <c r="C7677" t="s">
        <v>5781</v>
      </c>
      <c r="D7677" t="s">
        <v>162</v>
      </c>
      <c r="E7677">
        <v>19</v>
      </c>
      <c r="F7677" t="s">
        <v>5252</v>
      </c>
    </row>
    <row r="7678" spans="1:6" hidden="1" x14ac:dyDescent="0.25">
      <c r="A7678" t="s">
        <v>7386</v>
      </c>
      <c r="B7678" t="s">
        <v>5782</v>
      </c>
      <c r="C7678" t="s">
        <v>5783</v>
      </c>
      <c r="D7678" t="s">
        <v>88</v>
      </c>
      <c r="E7678">
        <v>1</v>
      </c>
      <c r="F7678" t="s">
        <v>5252</v>
      </c>
    </row>
    <row r="7679" spans="1:6" hidden="1" x14ac:dyDescent="0.25">
      <c r="A7679" t="s">
        <v>7386</v>
      </c>
      <c r="B7679" t="s">
        <v>5784</v>
      </c>
      <c r="C7679" t="s">
        <v>5785</v>
      </c>
      <c r="D7679" t="s">
        <v>162</v>
      </c>
      <c r="E7679">
        <v>19</v>
      </c>
      <c r="F7679" t="s">
        <v>5252</v>
      </c>
    </row>
    <row r="7680" spans="1:6" hidden="1" x14ac:dyDescent="0.25">
      <c r="A7680" t="s">
        <v>7386</v>
      </c>
      <c r="B7680" t="s">
        <v>5786</v>
      </c>
      <c r="C7680" t="s">
        <v>5787</v>
      </c>
      <c r="D7680" t="s">
        <v>162</v>
      </c>
      <c r="E7680">
        <v>19</v>
      </c>
      <c r="F7680" t="s">
        <v>5252</v>
      </c>
    </row>
    <row r="7681" spans="1:6" hidden="1" x14ac:dyDescent="0.25">
      <c r="A7681" t="s">
        <v>7386</v>
      </c>
      <c r="B7681" t="s">
        <v>5788</v>
      </c>
      <c r="C7681" t="s">
        <v>5789</v>
      </c>
      <c r="D7681" t="s">
        <v>162</v>
      </c>
      <c r="E7681">
        <v>19</v>
      </c>
      <c r="F7681" t="s">
        <v>5252</v>
      </c>
    </row>
    <row r="7682" spans="1:6" hidden="1" x14ac:dyDescent="0.25">
      <c r="A7682" t="s">
        <v>7386</v>
      </c>
      <c r="B7682" t="s">
        <v>5790</v>
      </c>
      <c r="C7682" t="s">
        <v>5791</v>
      </c>
      <c r="D7682" t="s">
        <v>88</v>
      </c>
      <c r="E7682">
        <v>1</v>
      </c>
      <c r="F7682" t="s">
        <v>5252</v>
      </c>
    </row>
    <row r="7683" spans="1:6" hidden="1" x14ac:dyDescent="0.25">
      <c r="A7683" t="s">
        <v>7386</v>
      </c>
      <c r="B7683" t="s">
        <v>5792</v>
      </c>
      <c r="C7683" t="s">
        <v>5793</v>
      </c>
      <c r="D7683" t="s">
        <v>35</v>
      </c>
      <c r="E7683">
        <v>11</v>
      </c>
      <c r="F7683" t="s">
        <v>5252</v>
      </c>
    </row>
    <row r="7684" spans="1:6" hidden="1" x14ac:dyDescent="0.25">
      <c r="A7684" t="s">
        <v>7386</v>
      </c>
      <c r="B7684" t="s">
        <v>1670</v>
      </c>
      <c r="C7684" t="s">
        <v>5417</v>
      </c>
      <c r="D7684" t="s">
        <v>11</v>
      </c>
      <c r="E7684">
        <v>8</v>
      </c>
      <c r="F7684" t="s">
        <v>5252</v>
      </c>
    </row>
    <row r="7685" spans="1:6" hidden="1" x14ac:dyDescent="0.25">
      <c r="A7685" t="s">
        <v>7386</v>
      </c>
      <c r="B7685" t="s">
        <v>1672</v>
      </c>
      <c r="C7685" t="s">
        <v>5419</v>
      </c>
      <c r="D7685" t="s">
        <v>11</v>
      </c>
      <c r="E7685">
        <v>8</v>
      </c>
      <c r="F7685" t="s">
        <v>5252</v>
      </c>
    </row>
    <row r="7686" spans="1:6" hidden="1" x14ac:dyDescent="0.25">
      <c r="A7686" t="s">
        <v>7386</v>
      </c>
      <c r="B7686" t="s">
        <v>1674</v>
      </c>
      <c r="C7686" t="s">
        <v>5421</v>
      </c>
      <c r="D7686" t="s">
        <v>11</v>
      </c>
      <c r="E7686">
        <v>8</v>
      </c>
      <c r="F7686" t="s">
        <v>5252</v>
      </c>
    </row>
    <row r="7687" spans="1:6" hidden="1" x14ac:dyDescent="0.25">
      <c r="A7687" t="s">
        <v>7386</v>
      </c>
      <c r="B7687" t="s">
        <v>1676</v>
      </c>
      <c r="C7687" t="s">
        <v>5423</v>
      </c>
      <c r="D7687" t="s">
        <v>11</v>
      </c>
      <c r="E7687">
        <v>8</v>
      </c>
      <c r="F7687" t="s">
        <v>5252</v>
      </c>
    </row>
    <row r="7688" spans="1:6" hidden="1" x14ac:dyDescent="0.25">
      <c r="A7688" t="s">
        <v>7386</v>
      </c>
      <c r="B7688" t="s">
        <v>3667</v>
      </c>
      <c r="C7688" t="s">
        <v>3667</v>
      </c>
      <c r="D7688" t="s">
        <v>35</v>
      </c>
      <c r="E7688">
        <v>11</v>
      </c>
      <c r="F7688" t="s">
        <v>5252</v>
      </c>
    </row>
    <row r="7689" spans="1:6" hidden="1" x14ac:dyDescent="0.25">
      <c r="A7689" t="s">
        <v>7386</v>
      </c>
      <c r="B7689" t="s">
        <v>4283</v>
      </c>
      <c r="C7689" t="s">
        <v>37</v>
      </c>
      <c r="D7689" t="s">
        <v>88</v>
      </c>
      <c r="E7689">
        <v>1</v>
      </c>
      <c r="F7689" t="s">
        <v>5252</v>
      </c>
    </row>
    <row r="7690" spans="1:6" hidden="1" x14ac:dyDescent="0.25">
      <c r="A7690" t="s">
        <v>7386</v>
      </c>
      <c r="B7690" t="s">
        <v>2926</v>
      </c>
      <c r="C7690" t="s">
        <v>2927</v>
      </c>
      <c r="D7690" t="s">
        <v>35</v>
      </c>
      <c r="E7690">
        <v>11</v>
      </c>
      <c r="F7690" t="s">
        <v>5252</v>
      </c>
    </row>
    <row r="7691" spans="1:6" hidden="1" x14ac:dyDescent="0.25">
      <c r="A7691" t="s">
        <v>7386</v>
      </c>
      <c r="B7691" t="s">
        <v>2980</v>
      </c>
      <c r="C7691" t="s">
        <v>2981</v>
      </c>
      <c r="D7691" t="s">
        <v>35</v>
      </c>
      <c r="E7691">
        <v>11</v>
      </c>
      <c r="F7691" t="s">
        <v>5252</v>
      </c>
    </row>
    <row r="7692" spans="1:6" hidden="1" x14ac:dyDescent="0.25">
      <c r="A7692" t="s">
        <v>7386</v>
      </c>
      <c r="B7692" t="s">
        <v>5794</v>
      </c>
      <c r="C7692" t="s">
        <v>5795</v>
      </c>
      <c r="D7692" t="s">
        <v>162</v>
      </c>
      <c r="E7692">
        <v>19</v>
      </c>
      <c r="F7692" t="s">
        <v>5252</v>
      </c>
    </row>
    <row r="7693" spans="1:6" hidden="1" x14ac:dyDescent="0.25">
      <c r="A7693" t="s">
        <v>7386</v>
      </c>
      <c r="B7693" t="s">
        <v>5796</v>
      </c>
      <c r="C7693" t="s">
        <v>5797</v>
      </c>
      <c r="D7693" t="s">
        <v>162</v>
      </c>
      <c r="E7693">
        <v>19</v>
      </c>
      <c r="F7693" t="s">
        <v>5252</v>
      </c>
    </row>
    <row r="7694" spans="1:6" hidden="1" x14ac:dyDescent="0.25">
      <c r="A7694" t="s">
        <v>7386</v>
      </c>
      <c r="B7694" t="s">
        <v>5798</v>
      </c>
      <c r="C7694" t="s">
        <v>5799</v>
      </c>
      <c r="D7694" t="s">
        <v>162</v>
      </c>
      <c r="E7694">
        <v>19</v>
      </c>
      <c r="F7694" t="s">
        <v>5252</v>
      </c>
    </row>
    <row r="7695" spans="1:6" hidden="1" x14ac:dyDescent="0.25">
      <c r="A7695" t="s">
        <v>7386</v>
      </c>
      <c r="B7695" t="s">
        <v>5800</v>
      </c>
      <c r="C7695" t="s">
        <v>5801</v>
      </c>
      <c r="D7695" t="s">
        <v>162</v>
      </c>
      <c r="E7695">
        <v>19</v>
      </c>
      <c r="F7695" t="s">
        <v>5252</v>
      </c>
    </row>
    <row r="7696" spans="1:6" hidden="1" x14ac:dyDescent="0.25">
      <c r="A7696" t="s">
        <v>7387</v>
      </c>
      <c r="B7696" t="s">
        <v>2935</v>
      </c>
      <c r="C7696" t="s">
        <v>2747</v>
      </c>
      <c r="D7696" t="s">
        <v>35</v>
      </c>
      <c r="E7696">
        <v>11</v>
      </c>
      <c r="F7696" t="s">
        <v>5252</v>
      </c>
    </row>
    <row r="7697" spans="1:6" hidden="1" x14ac:dyDescent="0.25">
      <c r="A7697" t="s">
        <v>7387</v>
      </c>
      <c r="B7697" t="s">
        <v>5804</v>
      </c>
      <c r="C7697" t="s">
        <v>5634</v>
      </c>
      <c r="D7697" t="s">
        <v>35</v>
      </c>
      <c r="E7697">
        <v>11</v>
      </c>
      <c r="F7697" t="s">
        <v>5252</v>
      </c>
    </row>
    <row r="7698" spans="1:6" hidden="1" x14ac:dyDescent="0.25">
      <c r="A7698" t="s">
        <v>7387</v>
      </c>
      <c r="B7698" t="s">
        <v>2257</v>
      </c>
      <c r="C7698" t="s">
        <v>2131</v>
      </c>
      <c r="D7698" t="s">
        <v>35</v>
      </c>
      <c r="E7698">
        <v>11</v>
      </c>
      <c r="F7698" t="s">
        <v>5252</v>
      </c>
    </row>
    <row r="7699" spans="1:6" hidden="1" x14ac:dyDescent="0.25">
      <c r="A7699" t="s">
        <v>7387</v>
      </c>
      <c r="B7699" t="s">
        <v>1361</v>
      </c>
      <c r="C7699" t="s">
        <v>1362</v>
      </c>
      <c r="D7699" t="s">
        <v>11</v>
      </c>
      <c r="E7699">
        <v>20</v>
      </c>
      <c r="F7699" t="s">
        <v>5252</v>
      </c>
    </row>
    <row r="7700" spans="1:6" hidden="1" x14ac:dyDescent="0.25">
      <c r="A7700" t="s">
        <v>7387</v>
      </c>
      <c r="B7700" t="s">
        <v>48</v>
      </c>
      <c r="C7700" t="s">
        <v>49</v>
      </c>
      <c r="D7700" t="s">
        <v>35</v>
      </c>
      <c r="E7700">
        <v>11</v>
      </c>
      <c r="F7700" t="s">
        <v>5252</v>
      </c>
    </row>
    <row r="7701" spans="1:6" hidden="1" x14ac:dyDescent="0.25">
      <c r="A7701" t="s">
        <v>7387</v>
      </c>
      <c r="B7701" t="s">
        <v>5773</v>
      </c>
      <c r="C7701" t="s">
        <v>6081</v>
      </c>
      <c r="D7701" t="s">
        <v>11</v>
      </c>
      <c r="E7701">
        <v>8</v>
      </c>
      <c r="F7701" t="s">
        <v>5252</v>
      </c>
    </row>
    <row r="7702" spans="1:6" hidden="1" x14ac:dyDescent="0.25">
      <c r="A7702" t="s">
        <v>7387</v>
      </c>
      <c r="B7702" t="s">
        <v>296</v>
      </c>
      <c r="C7702" t="s">
        <v>5774</v>
      </c>
      <c r="D7702" t="s">
        <v>162</v>
      </c>
      <c r="E7702">
        <v>19</v>
      </c>
      <c r="F7702" t="s">
        <v>5252</v>
      </c>
    </row>
    <row r="7703" spans="1:6" hidden="1" x14ac:dyDescent="0.25">
      <c r="A7703" t="s">
        <v>7387</v>
      </c>
      <c r="B7703" t="s">
        <v>5809</v>
      </c>
      <c r="C7703" t="s">
        <v>5985</v>
      </c>
      <c r="D7703" t="s">
        <v>162</v>
      </c>
      <c r="E7703">
        <v>19</v>
      </c>
      <c r="F7703" t="s">
        <v>5252</v>
      </c>
    </row>
    <row r="7704" spans="1:6" hidden="1" x14ac:dyDescent="0.25">
      <c r="A7704" t="s">
        <v>7387</v>
      </c>
      <c r="B7704" t="s">
        <v>5811</v>
      </c>
      <c r="C7704" t="s">
        <v>5783</v>
      </c>
      <c r="D7704" t="s">
        <v>162</v>
      </c>
      <c r="E7704">
        <v>19</v>
      </c>
      <c r="F7704" t="s">
        <v>5252</v>
      </c>
    </row>
    <row r="7705" spans="1:6" hidden="1" x14ac:dyDescent="0.25">
      <c r="A7705" t="s">
        <v>7387</v>
      </c>
      <c r="B7705" t="s">
        <v>5813</v>
      </c>
      <c r="C7705" t="s">
        <v>5814</v>
      </c>
      <c r="D7705" t="s">
        <v>162</v>
      </c>
      <c r="E7705">
        <v>19</v>
      </c>
      <c r="F7705" t="s">
        <v>5252</v>
      </c>
    </row>
    <row r="7706" spans="1:6" hidden="1" x14ac:dyDescent="0.25">
      <c r="A7706" t="s">
        <v>7387</v>
      </c>
      <c r="B7706" t="s">
        <v>5815</v>
      </c>
      <c r="C7706" t="s">
        <v>7388</v>
      </c>
      <c r="D7706" t="s">
        <v>162</v>
      </c>
      <c r="E7706">
        <v>19</v>
      </c>
      <c r="F7706" t="s">
        <v>5252</v>
      </c>
    </row>
    <row r="7707" spans="1:6" hidden="1" x14ac:dyDescent="0.25">
      <c r="A7707" t="s">
        <v>7387</v>
      </c>
      <c r="B7707" t="s">
        <v>5817</v>
      </c>
      <c r="C7707" t="s">
        <v>5818</v>
      </c>
      <c r="D7707" t="s">
        <v>162</v>
      </c>
      <c r="E7707">
        <v>19</v>
      </c>
      <c r="F7707" t="s">
        <v>5252</v>
      </c>
    </row>
    <row r="7708" spans="1:6" hidden="1" x14ac:dyDescent="0.25">
      <c r="A7708" t="s">
        <v>7387</v>
      </c>
      <c r="B7708" t="s">
        <v>5819</v>
      </c>
      <c r="C7708" t="s">
        <v>5820</v>
      </c>
      <c r="D7708" t="s">
        <v>162</v>
      </c>
      <c r="E7708">
        <v>19</v>
      </c>
      <c r="F7708" t="s">
        <v>5252</v>
      </c>
    </row>
    <row r="7709" spans="1:6" hidden="1" x14ac:dyDescent="0.25">
      <c r="A7709" t="s">
        <v>7387</v>
      </c>
      <c r="B7709" t="s">
        <v>5821</v>
      </c>
      <c r="C7709" t="s">
        <v>5822</v>
      </c>
      <c r="D7709" t="s">
        <v>162</v>
      </c>
      <c r="E7709">
        <v>19</v>
      </c>
      <c r="F7709" t="s">
        <v>5252</v>
      </c>
    </row>
    <row r="7710" spans="1:6" hidden="1" x14ac:dyDescent="0.25">
      <c r="A7710" t="s">
        <v>7387</v>
      </c>
      <c r="B7710" t="s">
        <v>5823</v>
      </c>
      <c r="C7710" t="s">
        <v>5824</v>
      </c>
      <c r="D7710" t="s">
        <v>162</v>
      </c>
      <c r="E7710">
        <v>19</v>
      </c>
      <c r="F7710" t="s">
        <v>5252</v>
      </c>
    </row>
    <row r="7711" spans="1:6" hidden="1" x14ac:dyDescent="0.25">
      <c r="A7711" t="s">
        <v>7387</v>
      </c>
      <c r="B7711" t="s">
        <v>5825</v>
      </c>
      <c r="C7711" t="s">
        <v>5988</v>
      </c>
      <c r="D7711" t="s">
        <v>162</v>
      </c>
      <c r="E7711">
        <v>19</v>
      </c>
      <c r="F7711" t="s">
        <v>5252</v>
      </c>
    </row>
    <row r="7712" spans="1:6" hidden="1" x14ac:dyDescent="0.25">
      <c r="A7712" t="s">
        <v>7387</v>
      </c>
      <c r="B7712" t="s">
        <v>5826</v>
      </c>
      <c r="C7712" t="s">
        <v>5827</v>
      </c>
      <c r="D7712" t="s">
        <v>11</v>
      </c>
      <c r="E7712">
        <v>15</v>
      </c>
      <c r="F7712" t="s">
        <v>5252</v>
      </c>
    </row>
    <row r="7713" spans="1:6" hidden="1" x14ac:dyDescent="0.25">
      <c r="A7713" t="s">
        <v>7387</v>
      </c>
      <c r="B7713" t="s">
        <v>5828</v>
      </c>
      <c r="C7713" t="s">
        <v>5829</v>
      </c>
      <c r="D7713" t="s">
        <v>35</v>
      </c>
      <c r="E7713">
        <v>6</v>
      </c>
      <c r="F7713" t="s">
        <v>5252</v>
      </c>
    </row>
    <row r="7714" spans="1:6" hidden="1" x14ac:dyDescent="0.25">
      <c r="A7714" t="s">
        <v>7387</v>
      </c>
      <c r="B7714" t="s">
        <v>5830</v>
      </c>
      <c r="C7714" t="s">
        <v>5831</v>
      </c>
      <c r="D7714" t="s">
        <v>35</v>
      </c>
      <c r="E7714">
        <v>11</v>
      </c>
      <c r="F7714" t="s">
        <v>5252</v>
      </c>
    </row>
    <row r="7715" spans="1:6" hidden="1" x14ac:dyDescent="0.25">
      <c r="A7715" t="s">
        <v>7387</v>
      </c>
      <c r="B7715" t="s">
        <v>5832</v>
      </c>
      <c r="C7715" t="s">
        <v>5689</v>
      </c>
      <c r="D7715" t="s">
        <v>35</v>
      </c>
      <c r="E7715">
        <v>6</v>
      </c>
      <c r="F7715" t="s">
        <v>5252</v>
      </c>
    </row>
    <row r="7716" spans="1:6" hidden="1" x14ac:dyDescent="0.25">
      <c r="A7716" t="s">
        <v>7387</v>
      </c>
      <c r="B7716" t="s">
        <v>5833</v>
      </c>
      <c r="C7716" t="s">
        <v>5834</v>
      </c>
      <c r="D7716" t="s">
        <v>35</v>
      </c>
      <c r="E7716">
        <v>11</v>
      </c>
      <c r="F7716" t="s">
        <v>5252</v>
      </c>
    </row>
    <row r="7717" spans="1:6" hidden="1" x14ac:dyDescent="0.25">
      <c r="A7717" t="s">
        <v>7387</v>
      </c>
      <c r="B7717" t="s">
        <v>5835</v>
      </c>
      <c r="C7717" t="s">
        <v>5836</v>
      </c>
      <c r="D7717" t="s">
        <v>35</v>
      </c>
      <c r="E7717">
        <v>11</v>
      </c>
      <c r="F7717" t="s">
        <v>5252</v>
      </c>
    </row>
    <row r="7718" spans="1:6" hidden="1" x14ac:dyDescent="0.25">
      <c r="A7718" t="s">
        <v>7387</v>
      </c>
      <c r="B7718" t="s">
        <v>5794</v>
      </c>
      <c r="C7718" t="s">
        <v>5837</v>
      </c>
      <c r="D7718" t="s">
        <v>162</v>
      </c>
      <c r="E7718">
        <v>19</v>
      </c>
      <c r="F7718" t="s">
        <v>5252</v>
      </c>
    </row>
    <row r="7719" spans="1:6" hidden="1" x14ac:dyDescent="0.25">
      <c r="A7719" t="s">
        <v>7387</v>
      </c>
      <c r="B7719" t="s">
        <v>5796</v>
      </c>
      <c r="C7719" t="s">
        <v>5838</v>
      </c>
      <c r="D7719" t="s">
        <v>162</v>
      </c>
      <c r="E7719">
        <v>19</v>
      </c>
      <c r="F7719" t="s">
        <v>5252</v>
      </c>
    </row>
    <row r="7720" spans="1:6" hidden="1" x14ac:dyDescent="0.25">
      <c r="A7720" t="s">
        <v>7387</v>
      </c>
      <c r="B7720" t="s">
        <v>5798</v>
      </c>
      <c r="C7720" t="s">
        <v>5839</v>
      </c>
      <c r="D7720" t="s">
        <v>162</v>
      </c>
      <c r="E7720">
        <v>19</v>
      </c>
      <c r="F7720" t="s">
        <v>5252</v>
      </c>
    </row>
    <row r="7721" spans="1:6" hidden="1" x14ac:dyDescent="0.25">
      <c r="A7721" t="s">
        <v>7387</v>
      </c>
      <c r="B7721" t="s">
        <v>5800</v>
      </c>
      <c r="C7721" t="s">
        <v>5840</v>
      </c>
      <c r="D7721" t="s">
        <v>162</v>
      </c>
      <c r="E7721">
        <v>19</v>
      </c>
      <c r="F7721" t="s">
        <v>5252</v>
      </c>
    </row>
    <row r="7722" spans="1:6" hidden="1" x14ac:dyDescent="0.25">
      <c r="A7722" t="s">
        <v>7389</v>
      </c>
      <c r="B7722" t="s">
        <v>2935</v>
      </c>
      <c r="C7722" t="s">
        <v>2747</v>
      </c>
      <c r="D7722" t="s">
        <v>35</v>
      </c>
      <c r="E7722">
        <v>11</v>
      </c>
      <c r="F7722" t="s">
        <v>5252</v>
      </c>
    </row>
    <row r="7723" spans="1:6" hidden="1" x14ac:dyDescent="0.25">
      <c r="A7723" t="s">
        <v>7389</v>
      </c>
      <c r="B7723" t="s">
        <v>5632</v>
      </c>
      <c r="C7723" t="s">
        <v>5634</v>
      </c>
      <c r="D7723" t="s">
        <v>35</v>
      </c>
      <c r="E7723">
        <v>11</v>
      </c>
      <c r="F7723" t="s">
        <v>5252</v>
      </c>
    </row>
    <row r="7724" spans="1:6" hidden="1" x14ac:dyDescent="0.25">
      <c r="A7724" t="s">
        <v>7389</v>
      </c>
      <c r="B7724" t="s">
        <v>5018</v>
      </c>
      <c r="C7724" t="s">
        <v>5019</v>
      </c>
      <c r="D7724" t="s">
        <v>11</v>
      </c>
      <c r="E7724">
        <v>4</v>
      </c>
      <c r="F7724" t="s">
        <v>5252</v>
      </c>
    </row>
    <row r="7725" spans="1:6" hidden="1" x14ac:dyDescent="0.25">
      <c r="A7725" t="s">
        <v>7389</v>
      </c>
      <c r="B7725" t="s">
        <v>5842</v>
      </c>
      <c r="C7725" t="s">
        <v>5843</v>
      </c>
      <c r="D7725" t="s">
        <v>88</v>
      </c>
      <c r="E7725">
        <v>1</v>
      </c>
      <c r="F7725" t="s">
        <v>5252</v>
      </c>
    </row>
    <row r="7726" spans="1:6" hidden="1" x14ac:dyDescent="0.25">
      <c r="A7726" t="s">
        <v>7389</v>
      </c>
      <c r="B7726" t="s">
        <v>2633</v>
      </c>
      <c r="C7726" t="s">
        <v>2634</v>
      </c>
      <c r="D7726" t="s">
        <v>176</v>
      </c>
      <c r="E7726">
        <v>8</v>
      </c>
      <c r="F7726" t="s">
        <v>5252</v>
      </c>
    </row>
    <row r="7727" spans="1:6" hidden="1" x14ac:dyDescent="0.25">
      <c r="A7727" t="s">
        <v>7389</v>
      </c>
      <c r="B7727" t="s">
        <v>5844</v>
      </c>
      <c r="C7727" t="s">
        <v>5845</v>
      </c>
      <c r="D7727" t="s">
        <v>162</v>
      </c>
      <c r="E7727">
        <v>19</v>
      </c>
      <c r="F7727" t="s">
        <v>5252</v>
      </c>
    </row>
    <row r="7728" spans="1:6" hidden="1" x14ac:dyDescent="0.25">
      <c r="A7728" t="s">
        <v>7389</v>
      </c>
      <c r="B7728" t="s">
        <v>5846</v>
      </c>
      <c r="C7728" t="s">
        <v>5847</v>
      </c>
      <c r="D7728" t="s">
        <v>162</v>
      </c>
      <c r="E7728">
        <v>19</v>
      </c>
      <c r="F7728" t="s">
        <v>5252</v>
      </c>
    </row>
    <row r="7729" spans="1:6" hidden="1" x14ac:dyDescent="0.25">
      <c r="A7729" t="s">
        <v>7389</v>
      </c>
      <c r="B7729" t="s">
        <v>5848</v>
      </c>
      <c r="C7729" t="s">
        <v>5849</v>
      </c>
      <c r="D7729" t="s">
        <v>162</v>
      </c>
      <c r="E7729">
        <v>19</v>
      </c>
      <c r="F7729" t="s">
        <v>5252</v>
      </c>
    </row>
    <row r="7730" spans="1:6" hidden="1" x14ac:dyDescent="0.25">
      <c r="A7730" t="s">
        <v>7389</v>
      </c>
      <c r="B7730" t="s">
        <v>2306</v>
      </c>
      <c r="C7730" t="s">
        <v>2306</v>
      </c>
      <c r="D7730" t="s">
        <v>162</v>
      </c>
      <c r="E7730">
        <v>19</v>
      </c>
      <c r="F7730" t="s">
        <v>5252</v>
      </c>
    </row>
    <row r="7731" spans="1:6" hidden="1" x14ac:dyDescent="0.25">
      <c r="A7731" t="s">
        <v>7389</v>
      </c>
      <c r="B7731" t="s">
        <v>5850</v>
      </c>
      <c r="C7731" t="s">
        <v>5851</v>
      </c>
      <c r="D7731" t="s">
        <v>162</v>
      </c>
      <c r="E7731">
        <v>19</v>
      </c>
      <c r="F7731" t="s">
        <v>5252</v>
      </c>
    </row>
    <row r="7732" spans="1:6" hidden="1" x14ac:dyDescent="0.25">
      <c r="A7732" t="s">
        <v>7389</v>
      </c>
      <c r="B7732" t="s">
        <v>5852</v>
      </c>
      <c r="C7732" t="s">
        <v>5853</v>
      </c>
      <c r="D7732" t="s">
        <v>162</v>
      </c>
      <c r="E7732">
        <v>19</v>
      </c>
      <c r="F7732" t="s">
        <v>5252</v>
      </c>
    </row>
    <row r="7733" spans="1:6" hidden="1" x14ac:dyDescent="0.25">
      <c r="A7733" t="s">
        <v>7389</v>
      </c>
      <c r="B7733" t="s">
        <v>5854</v>
      </c>
      <c r="C7733" t="s">
        <v>5855</v>
      </c>
      <c r="D7733" t="s">
        <v>162</v>
      </c>
      <c r="E7733">
        <v>19</v>
      </c>
      <c r="F7733" t="s">
        <v>5252</v>
      </c>
    </row>
    <row r="7734" spans="1:6" hidden="1" x14ac:dyDescent="0.25">
      <c r="A7734" t="s">
        <v>7389</v>
      </c>
      <c r="B7734" t="s">
        <v>5856</v>
      </c>
      <c r="C7734" t="s">
        <v>5857</v>
      </c>
      <c r="D7734" t="s">
        <v>162</v>
      </c>
      <c r="E7734">
        <v>19</v>
      </c>
      <c r="F7734" t="s">
        <v>5252</v>
      </c>
    </row>
    <row r="7735" spans="1:6" hidden="1" x14ac:dyDescent="0.25">
      <c r="A7735" t="s">
        <v>7389</v>
      </c>
      <c r="B7735" t="s">
        <v>5858</v>
      </c>
      <c r="C7735" t="s">
        <v>5859</v>
      </c>
      <c r="D7735" t="s">
        <v>162</v>
      </c>
      <c r="E7735">
        <v>19</v>
      </c>
      <c r="F7735" t="s">
        <v>5252</v>
      </c>
    </row>
    <row r="7736" spans="1:6" hidden="1" x14ac:dyDescent="0.25">
      <c r="A7736" t="s">
        <v>7389</v>
      </c>
      <c r="B7736" t="s">
        <v>5860</v>
      </c>
      <c r="C7736" t="s">
        <v>5861</v>
      </c>
      <c r="D7736" t="s">
        <v>162</v>
      </c>
      <c r="E7736">
        <v>19</v>
      </c>
      <c r="F7736" t="s">
        <v>5252</v>
      </c>
    </row>
    <row r="7737" spans="1:6" hidden="1" x14ac:dyDescent="0.25">
      <c r="A7737" t="s">
        <v>7389</v>
      </c>
      <c r="B7737" t="s">
        <v>2152</v>
      </c>
      <c r="C7737" t="s">
        <v>1626</v>
      </c>
      <c r="D7737" t="s">
        <v>35</v>
      </c>
      <c r="E7737">
        <v>11</v>
      </c>
      <c r="F7737" t="s">
        <v>5252</v>
      </c>
    </row>
    <row r="7738" spans="1:6" hidden="1" x14ac:dyDescent="0.25">
      <c r="A7738" t="s">
        <v>7389</v>
      </c>
      <c r="B7738" t="s">
        <v>48</v>
      </c>
      <c r="C7738" t="s">
        <v>2641</v>
      </c>
      <c r="D7738" t="s">
        <v>35</v>
      </c>
      <c r="E7738">
        <v>11</v>
      </c>
      <c r="F7738" t="s">
        <v>5252</v>
      </c>
    </row>
    <row r="7739" spans="1:6" hidden="1" x14ac:dyDescent="0.25">
      <c r="A7739" t="s">
        <v>7389</v>
      </c>
      <c r="B7739" t="s">
        <v>1361</v>
      </c>
      <c r="C7739" t="s">
        <v>1362</v>
      </c>
      <c r="D7739" t="s">
        <v>11</v>
      </c>
      <c r="E7739">
        <v>20</v>
      </c>
      <c r="F7739" t="s">
        <v>5252</v>
      </c>
    </row>
    <row r="7740" spans="1:6" hidden="1" x14ac:dyDescent="0.25">
      <c r="A7740" t="s">
        <v>7389</v>
      </c>
      <c r="B7740" t="s">
        <v>5862</v>
      </c>
      <c r="C7740" t="s">
        <v>5863</v>
      </c>
      <c r="D7740" t="s">
        <v>162</v>
      </c>
      <c r="E7740">
        <v>19</v>
      </c>
      <c r="F7740" t="s">
        <v>5252</v>
      </c>
    </row>
    <row r="7741" spans="1:6" hidden="1" x14ac:dyDescent="0.25">
      <c r="A7741" t="s">
        <v>7389</v>
      </c>
      <c r="B7741" t="s">
        <v>5864</v>
      </c>
      <c r="C7741" t="s">
        <v>5865</v>
      </c>
      <c r="D7741" t="s">
        <v>162</v>
      </c>
      <c r="E7741">
        <v>19</v>
      </c>
      <c r="F7741" t="s">
        <v>5252</v>
      </c>
    </row>
    <row r="7742" spans="1:6" hidden="1" x14ac:dyDescent="0.25">
      <c r="A7742" t="s">
        <v>7389</v>
      </c>
      <c r="B7742" t="s">
        <v>5866</v>
      </c>
      <c r="C7742" t="s">
        <v>5867</v>
      </c>
      <c r="D7742" t="s">
        <v>162</v>
      </c>
      <c r="E7742">
        <v>19</v>
      </c>
      <c r="F7742" t="s">
        <v>5252</v>
      </c>
    </row>
    <row r="7743" spans="1:6" hidden="1" x14ac:dyDescent="0.25">
      <c r="A7743" t="s">
        <v>7389</v>
      </c>
      <c r="B7743" t="s">
        <v>5868</v>
      </c>
      <c r="C7743" t="s">
        <v>5869</v>
      </c>
      <c r="D7743" t="s">
        <v>162</v>
      </c>
      <c r="E7743">
        <v>19</v>
      </c>
      <c r="F7743" t="s">
        <v>5252</v>
      </c>
    </row>
    <row r="7744" spans="1:6" hidden="1" x14ac:dyDescent="0.25">
      <c r="A7744" t="s">
        <v>7389</v>
      </c>
      <c r="B7744" t="s">
        <v>5870</v>
      </c>
      <c r="C7744" t="s">
        <v>5871</v>
      </c>
      <c r="D7744" t="s">
        <v>162</v>
      </c>
      <c r="E7744">
        <v>19</v>
      </c>
      <c r="F7744" t="s">
        <v>5252</v>
      </c>
    </row>
    <row r="7745" spans="1:6" hidden="1" x14ac:dyDescent="0.25">
      <c r="A7745" t="s">
        <v>7389</v>
      </c>
      <c r="B7745" t="s">
        <v>5872</v>
      </c>
      <c r="C7745" t="s">
        <v>5873</v>
      </c>
      <c r="D7745" t="s">
        <v>162</v>
      </c>
      <c r="E7745">
        <v>19</v>
      </c>
      <c r="F7745" t="s">
        <v>5252</v>
      </c>
    </row>
    <row r="7746" spans="1:6" hidden="1" x14ac:dyDescent="0.25">
      <c r="A7746" t="s">
        <v>7389</v>
      </c>
      <c r="B7746" t="s">
        <v>5874</v>
      </c>
      <c r="C7746" t="s">
        <v>5875</v>
      </c>
      <c r="D7746" t="s">
        <v>162</v>
      </c>
      <c r="E7746">
        <v>19</v>
      </c>
      <c r="F7746" t="s">
        <v>5252</v>
      </c>
    </row>
    <row r="7747" spans="1:6" hidden="1" x14ac:dyDescent="0.25">
      <c r="A7747" t="s">
        <v>7389</v>
      </c>
      <c r="B7747" t="s">
        <v>5876</v>
      </c>
      <c r="C7747" t="s">
        <v>5877</v>
      </c>
      <c r="D7747" t="s">
        <v>162</v>
      </c>
      <c r="E7747">
        <v>19</v>
      </c>
      <c r="F7747" t="s">
        <v>5252</v>
      </c>
    </row>
    <row r="7748" spans="1:6" hidden="1" x14ac:dyDescent="0.25">
      <c r="A7748" t="s">
        <v>7389</v>
      </c>
      <c r="B7748" t="s">
        <v>5878</v>
      </c>
      <c r="C7748" t="s">
        <v>5879</v>
      </c>
      <c r="D7748" t="s">
        <v>162</v>
      </c>
      <c r="E7748">
        <v>19</v>
      </c>
      <c r="F7748" t="s">
        <v>5252</v>
      </c>
    </row>
    <row r="7749" spans="1:6" hidden="1" x14ac:dyDescent="0.25">
      <c r="A7749" t="s">
        <v>7389</v>
      </c>
      <c r="B7749" t="s">
        <v>5880</v>
      </c>
      <c r="C7749" t="s">
        <v>5881</v>
      </c>
      <c r="D7749" t="s">
        <v>162</v>
      </c>
      <c r="E7749">
        <v>19</v>
      </c>
      <c r="F7749" t="s">
        <v>5252</v>
      </c>
    </row>
    <row r="7750" spans="1:6" hidden="1" x14ac:dyDescent="0.25">
      <c r="A7750" t="s">
        <v>7389</v>
      </c>
      <c r="B7750" t="s">
        <v>5882</v>
      </c>
      <c r="C7750" t="s">
        <v>5883</v>
      </c>
      <c r="D7750" t="s">
        <v>162</v>
      </c>
      <c r="E7750">
        <v>19</v>
      </c>
      <c r="F7750" t="s">
        <v>5252</v>
      </c>
    </row>
    <row r="7751" spans="1:6" hidden="1" x14ac:dyDescent="0.25">
      <c r="A7751" t="s">
        <v>7389</v>
      </c>
      <c r="B7751" t="s">
        <v>5884</v>
      </c>
      <c r="C7751" t="s">
        <v>5885</v>
      </c>
      <c r="D7751" t="s">
        <v>162</v>
      </c>
      <c r="E7751">
        <v>19</v>
      </c>
      <c r="F7751" t="s">
        <v>5252</v>
      </c>
    </row>
    <row r="7752" spans="1:6" hidden="1" x14ac:dyDescent="0.25">
      <c r="A7752" t="s">
        <v>7389</v>
      </c>
      <c r="B7752" t="s">
        <v>5886</v>
      </c>
      <c r="C7752" t="s">
        <v>5887</v>
      </c>
      <c r="D7752" t="s">
        <v>162</v>
      </c>
      <c r="E7752">
        <v>19</v>
      </c>
      <c r="F7752" t="s">
        <v>5252</v>
      </c>
    </row>
    <row r="7753" spans="1:6" hidden="1" x14ac:dyDescent="0.25">
      <c r="A7753" t="s">
        <v>7389</v>
      </c>
      <c r="B7753" t="s">
        <v>5888</v>
      </c>
      <c r="C7753" t="s">
        <v>5889</v>
      </c>
      <c r="D7753" t="s">
        <v>162</v>
      </c>
      <c r="E7753">
        <v>19</v>
      </c>
      <c r="F7753" t="s">
        <v>5252</v>
      </c>
    </row>
    <row r="7754" spans="1:6" hidden="1" x14ac:dyDescent="0.25">
      <c r="A7754" t="s">
        <v>7389</v>
      </c>
      <c r="B7754" t="s">
        <v>5890</v>
      </c>
      <c r="C7754" t="s">
        <v>5891</v>
      </c>
      <c r="D7754" t="s">
        <v>162</v>
      </c>
      <c r="E7754">
        <v>19</v>
      </c>
      <c r="F7754" t="s">
        <v>5252</v>
      </c>
    </row>
    <row r="7755" spans="1:6" hidden="1" x14ac:dyDescent="0.25">
      <c r="A7755" t="s">
        <v>7389</v>
      </c>
      <c r="B7755" t="s">
        <v>5892</v>
      </c>
      <c r="C7755" t="s">
        <v>5893</v>
      </c>
      <c r="D7755" t="s">
        <v>162</v>
      </c>
      <c r="E7755">
        <v>19</v>
      </c>
      <c r="F7755" t="s">
        <v>5252</v>
      </c>
    </row>
    <row r="7756" spans="1:6" hidden="1" x14ac:dyDescent="0.25">
      <c r="A7756" t="s">
        <v>7389</v>
      </c>
      <c r="B7756" t="s">
        <v>5894</v>
      </c>
      <c r="C7756" t="s">
        <v>5895</v>
      </c>
      <c r="D7756" t="s">
        <v>162</v>
      </c>
      <c r="E7756">
        <v>19</v>
      </c>
      <c r="F7756" t="s">
        <v>5252</v>
      </c>
    </row>
    <row r="7757" spans="1:6" hidden="1" x14ac:dyDescent="0.25">
      <c r="A7757" t="s">
        <v>7389</v>
      </c>
      <c r="B7757" t="s">
        <v>5896</v>
      </c>
      <c r="C7757" t="s">
        <v>5897</v>
      </c>
      <c r="D7757" t="s">
        <v>162</v>
      </c>
      <c r="E7757">
        <v>19</v>
      </c>
      <c r="F7757" t="s">
        <v>5252</v>
      </c>
    </row>
    <row r="7758" spans="1:6" hidden="1" x14ac:dyDescent="0.25">
      <c r="A7758" t="s">
        <v>7389</v>
      </c>
      <c r="B7758" t="s">
        <v>5898</v>
      </c>
      <c r="C7758" t="s">
        <v>5899</v>
      </c>
      <c r="D7758" t="s">
        <v>162</v>
      </c>
      <c r="E7758">
        <v>19</v>
      </c>
      <c r="F7758" t="s">
        <v>5252</v>
      </c>
    </row>
    <row r="7759" spans="1:6" hidden="1" x14ac:dyDescent="0.25">
      <c r="A7759" t="s">
        <v>7389</v>
      </c>
      <c r="B7759" t="s">
        <v>5900</v>
      </c>
      <c r="C7759" t="s">
        <v>5901</v>
      </c>
      <c r="D7759" t="s">
        <v>162</v>
      </c>
      <c r="E7759">
        <v>19</v>
      </c>
      <c r="F7759" t="s">
        <v>5252</v>
      </c>
    </row>
    <row r="7760" spans="1:6" hidden="1" x14ac:dyDescent="0.25">
      <c r="A7760" t="s">
        <v>7389</v>
      </c>
      <c r="B7760" t="s">
        <v>5902</v>
      </c>
      <c r="C7760" t="s">
        <v>5903</v>
      </c>
      <c r="D7760" t="s">
        <v>162</v>
      </c>
      <c r="E7760">
        <v>19</v>
      </c>
      <c r="F7760" t="s">
        <v>5252</v>
      </c>
    </row>
    <row r="7761" spans="1:6" hidden="1" x14ac:dyDescent="0.25">
      <c r="A7761" t="s">
        <v>7389</v>
      </c>
      <c r="B7761" t="s">
        <v>5904</v>
      </c>
      <c r="C7761" t="s">
        <v>5905</v>
      </c>
      <c r="D7761" t="s">
        <v>162</v>
      </c>
      <c r="E7761">
        <v>19</v>
      </c>
      <c r="F7761" t="s">
        <v>5252</v>
      </c>
    </row>
    <row r="7762" spans="1:6" hidden="1" x14ac:dyDescent="0.25">
      <c r="A7762" t="s">
        <v>7389</v>
      </c>
      <c r="B7762" t="s">
        <v>5906</v>
      </c>
      <c r="C7762" t="s">
        <v>5907</v>
      </c>
      <c r="D7762" t="s">
        <v>162</v>
      </c>
      <c r="E7762">
        <v>19</v>
      </c>
      <c r="F7762" t="s">
        <v>5252</v>
      </c>
    </row>
    <row r="7763" spans="1:6" hidden="1" x14ac:dyDescent="0.25">
      <c r="A7763" t="s">
        <v>7389</v>
      </c>
      <c r="B7763" t="s">
        <v>5908</v>
      </c>
      <c r="C7763" t="s">
        <v>5909</v>
      </c>
      <c r="D7763" t="s">
        <v>162</v>
      </c>
      <c r="E7763">
        <v>19</v>
      </c>
      <c r="F7763" t="s">
        <v>5252</v>
      </c>
    </row>
    <row r="7764" spans="1:6" hidden="1" x14ac:dyDescent="0.25">
      <c r="A7764" t="s">
        <v>7389</v>
      </c>
      <c r="B7764" t="s">
        <v>5910</v>
      </c>
      <c r="C7764" t="s">
        <v>5911</v>
      </c>
      <c r="D7764" t="s">
        <v>35</v>
      </c>
      <c r="E7764">
        <v>11</v>
      </c>
      <c r="F7764" t="s">
        <v>5252</v>
      </c>
    </row>
    <row r="7765" spans="1:6" hidden="1" x14ac:dyDescent="0.25">
      <c r="A7765" t="s">
        <v>7389</v>
      </c>
      <c r="B7765" t="s">
        <v>5912</v>
      </c>
      <c r="C7765" t="s">
        <v>5913</v>
      </c>
      <c r="D7765" t="s">
        <v>162</v>
      </c>
      <c r="E7765">
        <v>19</v>
      </c>
      <c r="F7765" t="s">
        <v>5252</v>
      </c>
    </row>
    <row r="7766" spans="1:6" hidden="1" x14ac:dyDescent="0.25">
      <c r="A7766" t="s">
        <v>7389</v>
      </c>
      <c r="B7766" t="s">
        <v>5914</v>
      </c>
      <c r="C7766" t="s">
        <v>5915</v>
      </c>
      <c r="D7766" t="s">
        <v>162</v>
      </c>
      <c r="E7766">
        <v>19</v>
      </c>
      <c r="F7766" t="s">
        <v>5252</v>
      </c>
    </row>
    <row r="7767" spans="1:6" hidden="1" x14ac:dyDescent="0.25">
      <c r="A7767" t="s">
        <v>7389</v>
      </c>
      <c r="B7767" t="s">
        <v>5916</v>
      </c>
      <c r="C7767" t="s">
        <v>5917</v>
      </c>
      <c r="D7767" t="s">
        <v>162</v>
      </c>
      <c r="E7767">
        <v>19</v>
      </c>
      <c r="F7767" t="s">
        <v>5252</v>
      </c>
    </row>
    <row r="7768" spans="1:6" hidden="1" x14ac:dyDescent="0.25">
      <c r="A7768" t="s">
        <v>7389</v>
      </c>
      <c r="B7768" t="s">
        <v>5918</v>
      </c>
      <c r="C7768" t="s">
        <v>5919</v>
      </c>
      <c r="D7768" t="s">
        <v>162</v>
      </c>
      <c r="E7768">
        <v>19</v>
      </c>
      <c r="F7768" t="s">
        <v>5252</v>
      </c>
    </row>
    <row r="7769" spans="1:6" hidden="1" x14ac:dyDescent="0.25">
      <c r="A7769" t="s">
        <v>7389</v>
      </c>
      <c r="B7769" t="s">
        <v>5920</v>
      </c>
      <c r="C7769" t="s">
        <v>5921</v>
      </c>
      <c r="D7769" t="s">
        <v>162</v>
      </c>
      <c r="E7769">
        <v>19</v>
      </c>
      <c r="F7769" t="s">
        <v>5252</v>
      </c>
    </row>
    <row r="7770" spans="1:6" hidden="1" x14ac:dyDescent="0.25">
      <c r="A7770" t="s">
        <v>7389</v>
      </c>
      <c r="B7770" t="s">
        <v>5922</v>
      </c>
      <c r="C7770" t="s">
        <v>5923</v>
      </c>
      <c r="D7770" t="s">
        <v>162</v>
      </c>
      <c r="E7770">
        <v>19</v>
      </c>
      <c r="F7770" t="s">
        <v>5252</v>
      </c>
    </row>
    <row r="7771" spans="1:6" hidden="1" x14ac:dyDescent="0.25">
      <c r="A7771" t="s">
        <v>7389</v>
      </c>
      <c r="B7771" t="s">
        <v>5924</v>
      </c>
      <c r="C7771" t="s">
        <v>5925</v>
      </c>
      <c r="D7771" t="s">
        <v>162</v>
      </c>
      <c r="E7771">
        <v>19</v>
      </c>
      <c r="F7771" t="s">
        <v>5252</v>
      </c>
    </row>
    <row r="7772" spans="1:6" hidden="1" x14ac:dyDescent="0.25">
      <c r="A7772" t="s">
        <v>7389</v>
      </c>
      <c r="B7772" t="s">
        <v>5926</v>
      </c>
      <c r="C7772" t="s">
        <v>5927</v>
      </c>
      <c r="D7772" t="s">
        <v>162</v>
      </c>
      <c r="E7772">
        <v>19</v>
      </c>
      <c r="F7772" t="s">
        <v>5252</v>
      </c>
    </row>
    <row r="7773" spans="1:6" hidden="1" x14ac:dyDescent="0.25">
      <c r="A7773" t="s">
        <v>7389</v>
      </c>
      <c r="B7773" t="s">
        <v>5928</v>
      </c>
      <c r="C7773" t="s">
        <v>5929</v>
      </c>
      <c r="D7773" t="s">
        <v>162</v>
      </c>
      <c r="E7773">
        <v>19</v>
      </c>
      <c r="F7773" t="s">
        <v>5252</v>
      </c>
    </row>
    <row r="7774" spans="1:6" hidden="1" x14ac:dyDescent="0.25">
      <c r="A7774" t="s">
        <v>7389</v>
      </c>
      <c r="B7774" t="s">
        <v>5930</v>
      </c>
      <c r="C7774" t="s">
        <v>5931</v>
      </c>
      <c r="D7774" t="s">
        <v>162</v>
      </c>
      <c r="E7774">
        <v>19</v>
      </c>
      <c r="F7774" t="s">
        <v>5252</v>
      </c>
    </row>
    <row r="7775" spans="1:6" hidden="1" x14ac:dyDescent="0.25">
      <c r="A7775" t="s">
        <v>7389</v>
      </c>
      <c r="B7775" t="s">
        <v>5932</v>
      </c>
      <c r="C7775" t="s">
        <v>5933</v>
      </c>
      <c r="D7775" t="s">
        <v>162</v>
      </c>
      <c r="E7775">
        <v>19</v>
      </c>
      <c r="F7775" t="s">
        <v>5252</v>
      </c>
    </row>
    <row r="7776" spans="1:6" hidden="1" x14ac:dyDescent="0.25">
      <c r="A7776" t="s">
        <v>7389</v>
      </c>
      <c r="B7776" t="s">
        <v>5934</v>
      </c>
      <c r="C7776" t="s">
        <v>5935</v>
      </c>
      <c r="D7776" t="s">
        <v>162</v>
      </c>
      <c r="E7776">
        <v>19</v>
      </c>
      <c r="F7776" t="s">
        <v>5252</v>
      </c>
    </row>
    <row r="7777" spans="1:6" hidden="1" x14ac:dyDescent="0.25">
      <c r="A7777" t="s">
        <v>7389</v>
      </c>
      <c r="B7777" t="s">
        <v>5936</v>
      </c>
      <c r="C7777" t="s">
        <v>5937</v>
      </c>
      <c r="D7777" t="s">
        <v>162</v>
      </c>
      <c r="E7777">
        <v>19</v>
      </c>
      <c r="F7777" t="s">
        <v>5252</v>
      </c>
    </row>
    <row r="7778" spans="1:6" hidden="1" x14ac:dyDescent="0.25">
      <c r="A7778" t="s">
        <v>7389</v>
      </c>
      <c r="B7778" t="s">
        <v>5938</v>
      </c>
      <c r="C7778" t="s">
        <v>5939</v>
      </c>
      <c r="D7778" t="s">
        <v>162</v>
      </c>
      <c r="E7778">
        <v>19</v>
      </c>
      <c r="F7778" t="s">
        <v>5252</v>
      </c>
    </row>
    <row r="7779" spans="1:6" hidden="1" x14ac:dyDescent="0.25">
      <c r="A7779" t="s">
        <v>7389</v>
      </c>
      <c r="B7779" t="s">
        <v>5940</v>
      </c>
      <c r="C7779" t="s">
        <v>5941</v>
      </c>
      <c r="D7779" t="s">
        <v>162</v>
      </c>
      <c r="E7779">
        <v>19</v>
      </c>
      <c r="F7779" t="s">
        <v>5252</v>
      </c>
    </row>
    <row r="7780" spans="1:6" hidden="1" x14ac:dyDescent="0.25">
      <c r="A7780" t="s">
        <v>7389</v>
      </c>
      <c r="B7780" t="s">
        <v>5942</v>
      </c>
      <c r="C7780" t="s">
        <v>5943</v>
      </c>
      <c r="D7780" t="s">
        <v>162</v>
      </c>
      <c r="E7780">
        <v>19</v>
      </c>
      <c r="F7780" t="s">
        <v>5252</v>
      </c>
    </row>
    <row r="7781" spans="1:6" hidden="1" x14ac:dyDescent="0.25">
      <c r="A7781" t="s">
        <v>7389</v>
      </c>
      <c r="B7781" t="s">
        <v>5944</v>
      </c>
      <c r="C7781" t="s">
        <v>5945</v>
      </c>
      <c r="D7781" t="s">
        <v>162</v>
      </c>
      <c r="E7781">
        <v>19</v>
      </c>
      <c r="F7781" t="s">
        <v>5252</v>
      </c>
    </row>
    <row r="7782" spans="1:6" hidden="1" x14ac:dyDescent="0.25">
      <c r="A7782" t="s">
        <v>7389</v>
      </c>
      <c r="B7782" t="s">
        <v>5946</v>
      </c>
      <c r="C7782" t="s">
        <v>5947</v>
      </c>
      <c r="D7782" t="s">
        <v>162</v>
      </c>
      <c r="E7782">
        <v>19</v>
      </c>
      <c r="F7782" t="s">
        <v>5252</v>
      </c>
    </row>
    <row r="7783" spans="1:6" hidden="1" x14ac:dyDescent="0.25">
      <c r="A7783" t="s">
        <v>7389</v>
      </c>
      <c r="B7783" t="s">
        <v>5948</v>
      </c>
      <c r="C7783" t="s">
        <v>5949</v>
      </c>
      <c r="D7783" t="s">
        <v>162</v>
      </c>
      <c r="E7783">
        <v>19</v>
      </c>
      <c r="F7783" t="s">
        <v>5252</v>
      </c>
    </row>
    <row r="7784" spans="1:6" hidden="1" x14ac:dyDescent="0.25">
      <c r="A7784" t="s">
        <v>7389</v>
      </c>
      <c r="B7784" t="s">
        <v>5950</v>
      </c>
      <c r="C7784" t="s">
        <v>5951</v>
      </c>
      <c r="D7784" t="s">
        <v>162</v>
      </c>
      <c r="E7784">
        <v>19</v>
      </c>
      <c r="F7784" t="s">
        <v>5252</v>
      </c>
    </row>
    <row r="7785" spans="1:6" hidden="1" x14ac:dyDescent="0.25">
      <c r="A7785" t="s">
        <v>7389</v>
      </c>
      <c r="B7785" t="s">
        <v>5952</v>
      </c>
      <c r="C7785" t="s">
        <v>5953</v>
      </c>
      <c r="D7785" t="s">
        <v>162</v>
      </c>
      <c r="E7785">
        <v>19</v>
      </c>
      <c r="F7785" t="s">
        <v>5252</v>
      </c>
    </row>
    <row r="7786" spans="1:6" hidden="1" x14ac:dyDescent="0.25">
      <c r="A7786" t="s">
        <v>7389</v>
      </c>
      <c r="B7786" t="s">
        <v>5338</v>
      </c>
      <c r="C7786" t="s">
        <v>5339</v>
      </c>
      <c r="D7786" t="s">
        <v>35</v>
      </c>
      <c r="E7786">
        <v>11</v>
      </c>
      <c r="F7786" t="s">
        <v>5252</v>
      </c>
    </row>
    <row r="7787" spans="1:6" hidden="1" x14ac:dyDescent="0.25">
      <c r="A7787" t="s">
        <v>7389</v>
      </c>
      <c r="B7787" t="s">
        <v>5954</v>
      </c>
      <c r="C7787" t="s">
        <v>5955</v>
      </c>
      <c r="D7787" t="s">
        <v>162</v>
      </c>
      <c r="E7787">
        <v>19</v>
      </c>
      <c r="F7787" t="s">
        <v>5252</v>
      </c>
    </row>
    <row r="7788" spans="1:6" hidden="1" x14ac:dyDescent="0.25">
      <c r="A7788" t="s">
        <v>7389</v>
      </c>
      <c r="B7788" t="s">
        <v>5956</v>
      </c>
      <c r="C7788" t="s">
        <v>5957</v>
      </c>
      <c r="D7788" t="s">
        <v>162</v>
      </c>
      <c r="E7788">
        <v>19</v>
      </c>
      <c r="F7788" t="s">
        <v>5252</v>
      </c>
    </row>
    <row r="7789" spans="1:6" hidden="1" x14ac:dyDescent="0.25">
      <c r="A7789" t="s">
        <v>7389</v>
      </c>
      <c r="B7789" t="s">
        <v>5958</v>
      </c>
      <c r="C7789" t="s">
        <v>5959</v>
      </c>
      <c r="D7789" t="s">
        <v>162</v>
      </c>
      <c r="E7789">
        <v>19</v>
      </c>
      <c r="F7789" t="s">
        <v>5252</v>
      </c>
    </row>
    <row r="7790" spans="1:6" hidden="1" x14ac:dyDescent="0.25">
      <c r="A7790" t="s">
        <v>7389</v>
      </c>
      <c r="B7790" t="s">
        <v>5960</v>
      </c>
      <c r="C7790" t="s">
        <v>5961</v>
      </c>
      <c r="D7790" t="s">
        <v>162</v>
      </c>
      <c r="E7790">
        <v>19</v>
      </c>
      <c r="F7790" t="s">
        <v>5252</v>
      </c>
    </row>
    <row r="7791" spans="1:6" hidden="1" x14ac:dyDescent="0.25">
      <c r="A7791" t="s">
        <v>7389</v>
      </c>
      <c r="B7791" t="s">
        <v>5962</v>
      </c>
      <c r="C7791" t="s">
        <v>5963</v>
      </c>
      <c r="D7791" t="s">
        <v>162</v>
      </c>
      <c r="E7791">
        <v>19</v>
      </c>
      <c r="F7791" t="s">
        <v>5252</v>
      </c>
    </row>
    <row r="7792" spans="1:6" hidden="1" x14ac:dyDescent="0.25">
      <c r="A7792" t="s">
        <v>7389</v>
      </c>
      <c r="B7792" t="s">
        <v>5964</v>
      </c>
      <c r="C7792" t="s">
        <v>5965</v>
      </c>
      <c r="D7792" t="s">
        <v>162</v>
      </c>
      <c r="E7792">
        <v>19</v>
      </c>
      <c r="F7792" t="s">
        <v>5252</v>
      </c>
    </row>
    <row r="7793" spans="1:6" hidden="1" x14ac:dyDescent="0.25">
      <c r="A7793" t="s">
        <v>7389</v>
      </c>
      <c r="B7793" t="s">
        <v>5966</v>
      </c>
      <c r="C7793" t="s">
        <v>5967</v>
      </c>
      <c r="D7793" t="s">
        <v>162</v>
      </c>
      <c r="E7793">
        <v>19</v>
      </c>
      <c r="F7793" t="s">
        <v>5252</v>
      </c>
    </row>
    <row r="7794" spans="1:6" hidden="1" x14ac:dyDescent="0.25">
      <c r="A7794" t="s">
        <v>7389</v>
      </c>
      <c r="B7794" t="s">
        <v>5968</v>
      </c>
      <c r="C7794" t="s">
        <v>5969</v>
      </c>
      <c r="D7794" t="s">
        <v>162</v>
      </c>
      <c r="E7794">
        <v>19</v>
      </c>
      <c r="F7794" t="s">
        <v>5252</v>
      </c>
    </row>
    <row r="7795" spans="1:6" hidden="1" x14ac:dyDescent="0.25">
      <c r="A7795" t="s">
        <v>7389</v>
      </c>
      <c r="B7795" t="s">
        <v>5970</v>
      </c>
      <c r="C7795" t="s">
        <v>5971</v>
      </c>
      <c r="D7795" t="s">
        <v>162</v>
      </c>
      <c r="E7795">
        <v>19</v>
      </c>
      <c r="F7795" t="s">
        <v>5252</v>
      </c>
    </row>
    <row r="7796" spans="1:6" hidden="1" x14ac:dyDescent="0.25">
      <c r="A7796" t="s">
        <v>7389</v>
      </c>
      <c r="B7796" t="s">
        <v>5972</v>
      </c>
      <c r="C7796" t="s">
        <v>5973</v>
      </c>
      <c r="D7796" t="s">
        <v>162</v>
      </c>
      <c r="E7796">
        <v>19</v>
      </c>
      <c r="F7796" t="s">
        <v>5252</v>
      </c>
    </row>
    <row r="7797" spans="1:6" hidden="1" x14ac:dyDescent="0.25">
      <c r="A7797" t="s">
        <v>7389</v>
      </c>
      <c r="B7797" t="s">
        <v>5974</v>
      </c>
      <c r="C7797" t="s">
        <v>5975</v>
      </c>
      <c r="D7797" t="s">
        <v>162</v>
      </c>
      <c r="E7797">
        <v>19</v>
      </c>
      <c r="F7797" t="s">
        <v>5252</v>
      </c>
    </row>
    <row r="7798" spans="1:6" hidden="1" x14ac:dyDescent="0.25">
      <c r="A7798" t="s">
        <v>7389</v>
      </c>
      <c r="B7798" t="s">
        <v>5976</v>
      </c>
      <c r="C7798" t="s">
        <v>5977</v>
      </c>
      <c r="D7798" t="s">
        <v>162</v>
      </c>
      <c r="E7798">
        <v>19</v>
      </c>
      <c r="F7798" t="s">
        <v>5252</v>
      </c>
    </row>
    <row r="7799" spans="1:6" hidden="1" x14ac:dyDescent="0.25">
      <c r="A7799" t="s">
        <v>7390</v>
      </c>
      <c r="B7799" t="s">
        <v>2935</v>
      </c>
      <c r="C7799" t="s">
        <v>2747</v>
      </c>
      <c r="D7799" t="s">
        <v>35</v>
      </c>
      <c r="E7799">
        <v>11</v>
      </c>
      <c r="F7799" t="s">
        <v>5252</v>
      </c>
    </row>
    <row r="7800" spans="1:6" hidden="1" x14ac:dyDescent="0.25">
      <c r="A7800" t="s">
        <v>7390</v>
      </c>
      <c r="B7800" t="s">
        <v>5835</v>
      </c>
      <c r="C7800" t="s">
        <v>5836</v>
      </c>
      <c r="D7800" t="s">
        <v>35</v>
      </c>
      <c r="E7800">
        <v>11</v>
      </c>
      <c r="F7800" t="s">
        <v>5252</v>
      </c>
    </row>
    <row r="7801" spans="1:6" hidden="1" x14ac:dyDescent="0.25">
      <c r="A7801" t="s">
        <v>7390</v>
      </c>
      <c r="B7801" t="s">
        <v>5979</v>
      </c>
      <c r="C7801" t="s">
        <v>5980</v>
      </c>
      <c r="D7801" t="s">
        <v>35</v>
      </c>
      <c r="E7801">
        <v>11</v>
      </c>
      <c r="F7801" t="s">
        <v>5252</v>
      </c>
    </row>
    <row r="7802" spans="1:6" hidden="1" x14ac:dyDescent="0.25">
      <c r="A7802" t="s">
        <v>7390</v>
      </c>
      <c r="B7802" t="s">
        <v>5981</v>
      </c>
      <c r="C7802" t="s">
        <v>2634</v>
      </c>
      <c r="D7802" t="s">
        <v>176</v>
      </c>
      <c r="E7802">
        <v>8</v>
      </c>
      <c r="F7802" t="s">
        <v>5252</v>
      </c>
    </row>
    <row r="7803" spans="1:6" hidden="1" x14ac:dyDescent="0.25">
      <c r="A7803" t="s">
        <v>7390</v>
      </c>
      <c r="B7803" t="s">
        <v>5982</v>
      </c>
      <c r="C7803" t="s">
        <v>5983</v>
      </c>
      <c r="D7803" t="s">
        <v>35</v>
      </c>
      <c r="E7803">
        <v>11</v>
      </c>
      <c r="F7803" t="s">
        <v>5252</v>
      </c>
    </row>
    <row r="7804" spans="1:6" hidden="1" x14ac:dyDescent="0.25">
      <c r="A7804" t="s">
        <v>7390</v>
      </c>
      <c r="B7804" t="s">
        <v>5984</v>
      </c>
      <c r="C7804" t="s">
        <v>5985</v>
      </c>
      <c r="D7804" t="s">
        <v>162</v>
      </c>
      <c r="E7804">
        <v>19</v>
      </c>
      <c r="F7804" t="s">
        <v>5252</v>
      </c>
    </row>
    <row r="7805" spans="1:6" hidden="1" x14ac:dyDescent="0.25">
      <c r="A7805" t="s">
        <v>7390</v>
      </c>
      <c r="B7805" t="s">
        <v>5986</v>
      </c>
      <c r="C7805" t="s">
        <v>5818</v>
      </c>
      <c r="D7805" t="s">
        <v>162</v>
      </c>
      <c r="E7805">
        <v>19</v>
      </c>
      <c r="F7805" t="s">
        <v>5252</v>
      </c>
    </row>
    <row r="7806" spans="1:6" hidden="1" x14ac:dyDescent="0.25">
      <c r="A7806" t="s">
        <v>7390</v>
      </c>
      <c r="B7806" t="s">
        <v>5987</v>
      </c>
      <c r="C7806" t="s">
        <v>5988</v>
      </c>
      <c r="D7806" t="s">
        <v>162</v>
      </c>
      <c r="E7806">
        <v>19</v>
      </c>
      <c r="F7806" t="s">
        <v>5252</v>
      </c>
    </row>
    <row r="7807" spans="1:6" hidden="1" x14ac:dyDescent="0.25">
      <c r="A7807" t="s">
        <v>7390</v>
      </c>
      <c r="B7807" t="s">
        <v>5811</v>
      </c>
      <c r="C7807" t="s">
        <v>5783</v>
      </c>
      <c r="D7807" t="s">
        <v>162</v>
      </c>
      <c r="E7807">
        <v>19</v>
      </c>
      <c r="F7807" t="s">
        <v>5252</v>
      </c>
    </row>
    <row r="7808" spans="1:6" hidden="1" x14ac:dyDescent="0.25">
      <c r="A7808" t="s">
        <v>7390</v>
      </c>
      <c r="B7808" t="s">
        <v>5989</v>
      </c>
      <c r="C7808" t="s">
        <v>5816</v>
      </c>
      <c r="D7808" t="s">
        <v>162</v>
      </c>
      <c r="E7808">
        <v>19</v>
      </c>
      <c r="F7808" t="s">
        <v>5252</v>
      </c>
    </row>
    <row r="7809" spans="1:6" hidden="1" x14ac:dyDescent="0.25">
      <c r="A7809" t="s">
        <v>7390</v>
      </c>
      <c r="B7809" t="s">
        <v>5990</v>
      </c>
      <c r="C7809" t="s">
        <v>5822</v>
      </c>
      <c r="D7809" t="s">
        <v>162</v>
      </c>
      <c r="E7809">
        <v>19</v>
      </c>
      <c r="F7809" t="s">
        <v>5252</v>
      </c>
    </row>
    <row r="7810" spans="1:6" hidden="1" x14ac:dyDescent="0.25">
      <c r="A7810" t="s">
        <v>7390</v>
      </c>
      <c r="B7810" t="s">
        <v>2563</v>
      </c>
      <c r="C7810" t="s">
        <v>1362</v>
      </c>
      <c r="D7810" t="s">
        <v>11</v>
      </c>
      <c r="E7810">
        <v>20</v>
      </c>
      <c r="F7810" t="s">
        <v>5252</v>
      </c>
    </row>
    <row r="7811" spans="1:6" hidden="1" x14ac:dyDescent="0.25">
      <c r="A7811" t="s">
        <v>7390</v>
      </c>
      <c r="B7811" t="s">
        <v>48</v>
      </c>
      <c r="C7811" t="s">
        <v>49</v>
      </c>
      <c r="D7811" t="s">
        <v>35</v>
      </c>
      <c r="E7811">
        <v>11</v>
      </c>
      <c r="F7811" t="s">
        <v>5252</v>
      </c>
    </row>
    <row r="7812" spans="1:6" hidden="1" x14ac:dyDescent="0.25">
      <c r="A7812" t="s">
        <v>7391</v>
      </c>
      <c r="B7812" t="s">
        <v>2935</v>
      </c>
      <c r="C7812" t="s">
        <v>2747</v>
      </c>
      <c r="D7812" t="s">
        <v>35</v>
      </c>
      <c r="E7812">
        <v>11</v>
      </c>
      <c r="F7812" t="s">
        <v>5252</v>
      </c>
    </row>
    <row r="7813" spans="1:6" hidden="1" x14ac:dyDescent="0.25">
      <c r="A7813" t="s">
        <v>7391</v>
      </c>
      <c r="B7813" t="s">
        <v>2257</v>
      </c>
      <c r="C7813" t="s">
        <v>2131</v>
      </c>
      <c r="D7813" t="s">
        <v>35</v>
      </c>
      <c r="E7813">
        <v>11</v>
      </c>
      <c r="F7813" t="s">
        <v>5252</v>
      </c>
    </row>
    <row r="7814" spans="1:6" hidden="1" x14ac:dyDescent="0.25">
      <c r="A7814" t="s">
        <v>7391</v>
      </c>
      <c r="B7814" t="s">
        <v>5641</v>
      </c>
      <c r="C7814" t="s">
        <v>5992</v>
      </c>
      <c r="D7814" t="s">
        <v>11</v>
      </c>
      <c r="E7814">
        <v>20</v>
      </c>
      <c r="F7814" t="s">
        <v>5252</v>
      </c>
    </row>
    <row r="7815" spans="1:6" hidden="1" x14ac:dyDescent="0.25">
      <c r="A7815" t="s">
        <v>7391</v>
      </c>
      <c r="B7815" t="s">
        <v>2223</v>
      </c>
      <c r="C7815" t="s">
        <v>5993</v>
      </c>
      <c r="D7815" t="s">
        <v>35</v>
      </c>
      <c r="E7815">
        <v>11</v>
      </c>
      <c r="F7815" t="s">
        <v>5252</v>
      </c>
    </row>
    <row r="7816" spans="1:6" hidden="1" x14ac:dyDescent="0.25">
      <c r="A7816" t="s">
        <v>7391</v>
      </c>
      <c r="B7816" t="s">
        <v>5646</v>
      </c>
      <c r="C7816" t="s">
        <v>5994</v>
      </c>
      <c r="D7816" t="s">
        <v>35</v>
      </c>
      <c r="E7816">
        <v>11</v>
      </c>
      <c r="F7816" t="s">
        <v>5252</v>
      </c>
    </row>
    <row r="7817" spans="1:6" hidden="1" x14ac:dyDescent="0.25">
      <c r="A7817" t="s">
        <v>7391</v>
      </c>
      <c r="B7817" t="s">
        <v>2563</v>
      </c>
      <c r="C7817" t="s">
        <v>1362</v>
      </c>
      <c r="D7817" t="s">
        <v>11</v>
      </c>
      <c r="E7817">
        <v>20</v>
      </c>
      <c r="F7817" t="s">
        <v>5252</v>
      </c>
    </row>
    <row r="7818" spans="1:6" hidden="1" x14ac:dyDescent="0.25">
      <c r="A7818" t="s">
        <v>7391</v>
      </c>
      <c r="B7818" t="s">
        <v>48</v>
      </c>
      <c r="C7818" t="s">
        <v>49</v>
      </c>
      <c r="D7818" t="s">
        <v>35</v>
      </c>
      <c r="E7818">
        <v>11</v>
      </c>
      <c r="F7818" t="s">
        <v>5252</v>
      </c>
    </row>
    <row r="7819" spans="1:6" hidden="1" x14ac:dyDescent="0.25">
      <c r="A7819" t="s">
        <v>7391</v>
      </c>
      <c r="B7819" t="s">
        <v>5995</v>
      </c>
      <c r="C7819" t="s">
        <v>3445</v>
      </c>
      <c r="D7819" t="s">
        <v>35</v>
      </c>
      <c r="E7819">
        <v>11</v>
      </c>
      <c r="F7819" t="s">
        <v>5252</v>
      </c>
    </row>
    <row r="7820" spans="1:6" hidden="1" x14ac:dyDescent="0.25">
      <c r="A7820" t="s">
        <v>7391</v>
      </c>
      <c r="B7820" t="s">
        <v>5996</v>
      </c>
      <c r="C7820" t="s">
        <v>5997</v>
      </c>
      <c r="D7820" t="s">
        <v>35</v>
      </c>
      <c r="E7820">
        <v>11</v>
      </c>
      <c r="F7820" t="s">
        <v>5252</v>
      </c>
    </row>
    <row r="7821" spans="1:6" hidden="1" x14ac:dyDescent="0.25">
      <c r="A7821" t="s">
        <v>7392</v>
      </c>
      <c r="B7821" t="s">
        <v>2168</v>
      </c>
      <c r="C7821" t="s">
        <v>1626</v>
      </c>
      <c r="D7821" t="s">
        <v>35</v>
      </c>
      <c r="E7821">
        <v>11</v>
      </c>
      <c r="F7821" t="s">
        <v>5252</v>
      </c>
    </row>
    <row r="7822" spans="1:6" hidden="1" x14ac:dyDescent="0.25">
      <c r="A7822" t="s">
        <v>7392</v>
      </c>
      <c r="B7822" t="s">
        <v>2130</v>
      </c>
      <c r="C7822" t="s">
        <v>2131</v>
      </c>
      <c r="D7822" t="s">
        <v>35</v>
      </c>
      <c r="E7822">
        <v>11</v>
      </c>
      <c r="F7822" t="s">
        <v>5252</v>
      </c>
    </row>
    <row r="7823" spans="1:6" hidden="1" x14ac:dyDescent="0.25">
      <c r="A7823" t="s">
        <v>7392</v>
      </c>
      <c r="B7823" t="s">
        <v>6817</v>
      </c>
      <c r="C7823" t="s">
        <v>6818</v>
      </c>
      <c r="D7823" t="s">
        <v>176</v>
      </c>
      <c r="E7823">
        <v>8</v>
      </c>
      <c r="F7823" t="s">
        <v>5252</v>
      </c>
    </row>
    <row r="7824" spans="1:6" hidden="1" x14ac:dyDescent="0.25">
      <c r="A7824" t="s">
        <v>7392</v>
      </c>
      <c r="B7824" t="s">
        <v>6886</v>
      </c>
      <c r="C7824" t="s">
        <v>6887</v>
      </c>
      <c r="D7824" t="s">
        <v>35</v>
      </c>
      <c r="E7824">
        <v>11</v>
      </c>
      <c r="F7824" t="s">
        <v>5252</v>
      </c>
    </row>
    <row r="7825" spans="1:6" hidden="1" x14ac:dyDescent="0.25">
      <c r="A7825" t="s">
        <v>7392</v>
      </c>
      <c r="B7825" t="s">
        <v>6819</v>
      </c>
      <c r="C7825" t="s">
        <v>3077</v>
      </c>
      <c r="D7825" t="s">
        <v>11</v>
      </c>
      <c r="E7825">
        <v>15</v>
      </c>
      <c r="F7825" t="s">
        <v>5252</v>
      </c>
    </row>
    <row r="7826" spans="1:6" hidden="1" x14ac:dyDescent="0.25">
      <c r="A7826" t="s">
        <v>7392</v>
      </c>
      <c r="B7826" t="s">
        <v>6820</v>
      </c>
      <c r="C7826" t="s">
        <v>2996</v>
      </c>
      <c r="D7826" t="s">
        <v>11</v>
      </c>
      <c r="E7826">
        <v>15</v>
      </c>
      <c r="F7826" t="s">
        <v>5252</v>
      </c>
    </row>
    <row r="7827" spans="1:6" hidden="1" x14ac:dyDescent="0.25">
      <c r="A7827" t="s">
        <v>7392</v>
      </c>
      <c r="B7827" t="s">
        <v>6821</v>
      </c>
      <c r="C7827" t="s">
        <v>5843</v>
      </c>
      <c r="D7827" t="s">
        <v>11</v>
      </c>
      <c r="E7827">
        <v>15</v>
      </c>
      <c r="F7827" t="s">
        <v>5252</v>
      </c>
    </row>
    <row r="7828" spans="1:6" hidden="1" x14ac:dyDescent="0.25">
      <c r="A7828" t="s">
        <v>7392</v>
      </c>
      <c r="B7828" t="s">
        <v>6822</v>
      </c>
      <c r="C7828" t="s">
        <v>6823</v>
      </c>
      <c r="D7828" t="s">
        <v>35</v>
      </c>
      <c r="E7828">
        <v>11</v>
      </c>
      <c r="F7828" t="s">
        <v>5252</v>
      </c>
    </row>
    <row r="7829" spans="1:6" hidden="1" x14ac:dyDescent="0.25">
      <c r="A7829" t="s">
        <v>7392</v>
      </c>
      <c r="B7829" t="s">
        <v>6824</v>
      </c>
      <c r="C7829" t="s">
        <v>6825</v>
      </c>
      <c r="D7829" t="s">
        <v>176</v>
      </c>
      <c r="E7829">
        <v>8</v>
      </c>
      <c r="F7829" t="s">
        <v>5252</v>
      </c>
    </row>
    <row r="7830" spans="1:6" hidden="1" x14ac:dyDescent="0.25">
      <c r="A7830" t="s">
        <v>7392</v>
      </c>
      <c r="B7830" t="s">
        <v>7393</v>
      </c>
      <c r="C7830" t="s">
        <v>7394</v>
      </c>
      <c r="D7830" t="s">
        <v>11</v>
      </c>
      <c r="E7830">
        <v>100</v>
      </c>
      <c r="F7830" t="s">
        <v>5252</v>
      </c>
    </row>
    <row r="7831" spans="1:6" hidden="1" x14ac:dyDescent="0.25">
      <c r="A7831" t="s">
        <v>7392</v>
      </c>
      <c r="B7831" t="s">
        <v>1361</v>
      </c>
      <c r="C7831" t="s">
        <v>7395</v>
      </c>
      <c r="D7831" t="s">
        <v>11</v>
      </c>
      <c r="E7831">
        <v>20</v>
      </c>
      <c r="F7831" t="s">
        <v>5252</v>
      </c>
    </row>
    <row r="7832" spans="1:6" hidden="1" x14ac:dyDescent="0.25">
      <c r="A7832" t="s">
        <v>7392</v>
      </c>
      <c r="B7832" t="s">
        <v>3436</v>
      </c>
      <c r="C7832" t="s">
        <v>7396</v>
      </c>
      <c r="D7832" t="s">
        <v>176</v>
      </c>
      <c r="E7832">
        <v>8</v>
      </c>
      <c r="F7832" t="s">
        <v>5252</v>
      </c>
    </row>
    <row r="7833" spans="1:6" hidden="1" x14ac:dyDescent="0.25">
      <c r="A7833" t="s">
        <v>7392</v>
      </c>
      <c r="B7833" t="s">
        <v>2973</v>
      </c>
      <c r="C7833" t="s">
        <v>2974</v>
      </c>
      <c r="D7833" t="s">
        <v>176</v>
      </c>
      <c r="E7833">
        <v>8</v>
      </c>
      <c r="F7833" t="s">
        <v>5252</v>
      </c>
    </row>
    <row r="7834" spans="1:6" hidden="1" x14ac:dyDescent="0.25">
      <c r="A7834" t="s">
        <v>7392</v>
      </c>
      <c r="B7834" t="s">
        <v>7397</v>
      </c>
      <c r="C7834" t="s">
        <v>7398</v>
      </c>
      <c r="D7834" t="s">
        <v>11</v>
      </c>
      <c r="E7834">
        <v>15</v>
      </c>
      <c r="F7834" t="s">
        <v>5252</v>
      </c>
    </row>
    <row r="7835" spans="1:6" hidden="1" x14ac:dyDescent="0.25">
      <c r="A7835" t="s">
        <v>7392</v>
      </c>
      <c r="B7835" t="s">
        <v>6031</v>
      </c>
      <c r="C7835" t="s">
        <v>6032</v>
      </c>
      <c r="D7835" t="s">
        <v>11</v>
      </c>
      <c r="E7835">
        <v>3</v>
      </c>
      <c r="F7835" t="s">
        <v>5252</v>
      </c>
    </row>
    <row r="7836" spans="1:6" hidden="1" x14ac:dyDescent="0.25">
      <c r="A7836" t="s">
        <v>7392</v>
      </c>
      <c r="B7836" t="s">
        <v>5642</v>
      </c>
      <c r="C7836" t="s">
        <v>5643</v>
      </c>
      <c r="D7836" t="s">
        <v>162</v>
      </c>
      <c r="E7836">
        <v>19</v>
      </c>
      <c r="F7836" t="s">
        <v>5252</v>
      </c>
    </row>
    <row r="7837" spans="1:6" hidden="1" x14ac:dyDescent="0.25">
      <c r="A7837" t="s">
        <v>7392</v>
      </c>
      <c r="B7837" t="s">
        <v>6037</v>
      </c>
      <c r="C7837" t="s">
        <v>7399</v>
      </c>
      <c r="D7837" t="s">
        <v>162</v>
      </c>
      <c r="E7837">
        <v>19</v>
      </c>
      <c r="F7837" t="s">
        <v>5252</v>
      </c>
    </row>
    <row r="7838" spans="1:6" hidden="1" x14ac:dyDescent="0.25">
      <c r="A7838" t="s">
        <v>7392</v>
      </c>
      <c r="B7838" t="s">
        <v>6039</v>
      </c>
      <c r="C7838" t="s">
        <v>7306</v>
      </c>
      <c r="D7838" t="s">
        <v>162</v>
      </c>
      <c r="E7838">
        <v>19</v>
      </c>
      <c r="F7838" t="s">
        <v>5252</v>
      </c>
    </row>
    <row r="7839" spans="1:6" hidden="1" x14ac:dyDescent="0.25">
      <c r="A7839" t="s">
        <v>7392</v>
      </c>
      <c r="B7839" t="s">
        <v>7400</v>
      </c>
      <c r="C7839" t="s">
        <v>7401</v>
      </c>
      <c r="D7839" t="s">
        <v>162</v>
      </c>
      <c r="E7839">
        <v>19</v>
      </c>
      <c r="F7839" t="s">
        <v>5252</v>
      </c>
    </row>
    <row r="7840" spans="1:6" hidden="1" x14ac:dyDescent="0.25">
      <c r="A7840" t="s">
        <v>7392</v>
      </c>
      <c r="B7840" t="s">
        <v>7402</v>
      </c>
      <c r="C7840" t="s">
        <v>7401</v>
      </c>
      <c r="D7840" t="s">
        <v>162</v>
      </c>
      <c r="E7840">
        <v>19</v>
      </c>
      <c r="F7840" t="s">
        <v>5252</v>
      </c>
    </row>
    <row r="7841" spans="1:6" hidden="1" x14ac:dyDescent="0.25">
      <c r="A7841" t="s">
        <v>7392</v>
      </c>
      <c r="B7841" t="s">
        <v>7403</v>
      </c>
      <c r="C7841" t="s">
        <v>7404</v>
      </c>
      <c r="D7841" t="s">
        <v>11</v>
      </c>
      <c r="E7841">
        <v>254</v>
      </c>
      <c r="F7841" t="s">
        <v>5252</v>
      </c>
    </row>
    <row r="7842" spans="1:6" hidden="1" x14ac:dyDescent="0.25">
      <c r="A7842" t="s">
        <v>7392</v>
      </c>
      <c r="B7842" t="s">
        <v>7405</v>
      </c>
      <c r="C7842" t="s">
        <v>7406</v>
      </c>
      <c r="D7842" t="s">
        <v>35</v>
      </c>
      <c r="E7842">
        <v>6</v>
      </c>
      <c r="F7842" t="s">
        <v>5252</v>
      </c>
    </row>
    <row r="7843" spans="1:6" hidden="1" x14ac:dyDescent="0.25">
      <c r="A7843" t="s">
        <v>7392</v>
      </c>
      <c r="B7843" t="s">
        <v>7407</v>
      </c>
      <c r="C7843" t="s">
        <v>7408</v>
      </c>
      <c r="D7843" t="s">
        <v>11</v>
      </c>
      <c r="E7843">
        <v>27</v>
      </c>
      <c r="F7843" t="s">
        <v>5252</v>
      </c>
    </row>
    <row r="7844" spans="1:6" hidden="1" x14ac:dyDescent="0.25">
      <c r="A7844" t="s">
        <v>7392</v>
      </c>
      <c r="B7844" t="s">
        <v>7409</v>
      </c>
      <c r="C7844" t="s">
        <v>7410</v>
      </c>
      <c r="D7844" t="s">
        <v>11</v>
      </c>
      <c r="E7844">
        <v>3</v>
      </c>
      <c r="F7844" t="s">
        <v>5252</v>
      </c>
    </row>
    <row r="7845" spans="1:6" hidden="1" x14ac:dyDescent="0.25">
      <c r="A7845" t="s">
        <v>7392</v>
      </c>
      <c r="B7845" t="s">
        <v>7411</v>
      </c>
      <c r="C7845" t="s">
        <v>7412</v>
      </c>
      <c r="D7845" t="s">
        <v>35</v>
      </c>
      <c r="E7845">
        <v>11</v>
      </c>
      <c r="F7845" t="s">
        <v>5252</v>
      </c>
    </row>
    <row r="7846" spans="1:6" hidden="1" x14ac:dyDescent="0.25">
      <c r="A7846" t="s">
        <v>7392</v>
      </c>
      <c r="B7846" t="s">
        <v>2935</v>
      </c>
      <c r="C7846" t="s">
        <v>2747</v>
      </c>
      <c r="D7846" t="s">
        <v>35</v>
      </c>
      <c r="E7846">
        <v>11</v>
      </c>
      <c r="F7846" t="s">
        <v>5252</v>
      </c>
    </row>
    <row r="7847" spans="1:6" hidden="1" x14ac:dyDescent="0.25">
      <c r="A7847" t="s">
        <v>7392</v>
      </c>
      <c r="B7847" t="s">
        <v>7413</v>
      </c>
      <c r="C7847" t="s">
        <v>7414</v>
      </c>
      <c r="D7847" t="s">
        <v>35</v>
      </c>
      <c r="E7847">
        <v>11</v>
      </c>
      <c r="F7847" t="s">
        <v>5252</v>
      </c>
    </row>
    <row r="7848" spans="1:6" hidden="1" x14ac:dyDescent="0.25">
      <c r="A7848" t="s">
        <v>7392</v>
      </c>
      <c r="B7848" t="s">
        <v>6493</v>
      </c>
      <c r="C7848" t="s">
        <v>6494</v>
      </c>
      <c r="D7848" t="s">
        <v>35</v>
      </c>
      <c r="E7848">
        <v>11</v>
      </c>
      <c r="F7848" t="s">
        <v>5252</v>
      </c>
    </row>
    <row r="7849" spans="1:6" hidden="1" x14ac:dyDescent="0.25">
      <c r="A7849" t="s">
        <v>7392</v>
      </c>
      <c r="B7849" t="s">
        <v>6194</v>
      </c>
      <c r="C7849" t="s">
        <v>6195</v>
      </c>
      <c r="D7849" t="s">
        <v>11</v>
      </c>
      <c r="E7849">
        <v>100</v>
      </c>
      <c r="F7849" t="s">
        <v>5252</v>
      </c>
    </row>
    <row r="7850" spans="1:6" hidden="1" x14ac:dyDescent="0.25">
      <c r="A7850" t="s">
        <v>7392</v>
      </c>
      <c r="B7850" t="s">
        <v>6196</v>
      </c>
      <c r="C7850" t="s">
        <v>6197</v>
      </c>
      <c r="D7850" t="s">
        <v>11</v>
      </c>
      <c r="E7850">
        <v>100</v>
      </c>
      <c r="F7850" t="s">
        <v>5252</v>
      </c>
    </row>
    <row r="7851" spans="1:6" hidden="1" x14ac:dyDescent="0.25">
      <c r="A7851" t="s">
        <v>7392</v>
      </c>
      <c r="B7851" t="s">
        <v>6198</v>
      </c>
      <c r="C7851" t="s">
        <v>6199</v>
      </c>
      <c r="D7851" t="s">
        <v>11</v>
      </c>
      <c r="E7851">
        <v>100</v>
      </c>
      <c r="F7851" t="s">
        <v>5252</v>
      </c>
    </row>
    <row r="7852" spans="1:6" hidden="1" x14ac:dyDescent="0.25">
      <c r="A7852" t="s">
        <v>7392</v>
      </c>
      <c r="B7852" t="s">
        <v>5648</v>
      </c>
      <c r="C7852" t="s">
        <v>7415</v>
      </c>
      <c r="D7852" t="s">
        <v>162</v>
      </c>
      <c r="E7852">
        <v>19</v>
      </c>
      <c r="F7852" t="s">
        <v>5252</v>
      </c>
    </row>
    <row r="7853" spans="1:6" hidden="1" x14ac:dyDescent="0.25">
      <c r="A7853" t="s">
        <v>7416</v>
      </c>
      <c r="B7853" t="s">
        <v>2935</v>
      </c>
      <c r="C7853" t="s">
        <v>2747</v>
      </c>
      <c r="D7853" t="s">
        <v>35</v>
      </c>
      <c r="E7853">
        <v>11</v>
      </c>
      <c r="F7853" t="s">
        <v>5252</v>
      </c>
    </row>
    <row r="7854" spans="1:6" hidden="1" x14ac:dyDescent="0.25">
      <c r="A7854" t="s">
        <v>7416</v>
      </c>
      <c r="B7854" t="s">
        <v>5804</v>
      </c>
      <c r="C7854" t="s">
        <v>7417</v>
      </c>
      <c r="D7854" t="s">
        <v>35</v>
      </c>
      <c r="E7854">
        <v>11</v>
      </c>
      <c r="F7854" t="s">
        <v>5252</v>
      </c>
    </row>
    <row r="7855" spans="1:6" hidden="1" x14ac:dyDescent="0.25">
      <c r="A7855" t="s">
        <v>7416</v>
      </c>
      <c r="B7855" t="s">
        <v>2257</v>
      </c>
      <c r="C7855" t="s">
        <v>2131</v>
      </c>
      <c r="D7855" t="s">
        <v>35</v>
      </c>
      <c r="E7855">
        <v>11</v>
      </c>
      <c r="F7855" t="s">
        <v>5252</v>
      </c>
    </row>
    <row r="7856" spans="1:6" hidden="1" x14ac:dyDescent="0.25">
      <c r="A7856" t="s">
        <v>7416</v>
      </c>
      <c r="B7856" t="s">
        <v>1361</v>
      </c>
      <c r="C7856" t="s">
        <v>1362</v>
      </c>
      <c r="D7856" t="s">
        <v>11</v>
      </c>
      <c r="E7856">
        <v>20</v>
      </c>
      <c r="F7856" t="s">
        <v>5252</v>
      </c>
    </row>
    <row r="7857" spans="1:6" hidden="1" x14ac:dyDescent="0.25">
      <c r="A7857" t="s">
        <v>7416</v>
      </c>
      <c r="B7857" t="s">
        <v>48</v>
      </c>
      <c r="C7857" t="s">
        <v>49</v>
      </c>
      <c r="D7857" t="s">
        <v>35</v>
      </c>
      <c r="E7857">
        <v>11</v>
      </c>
      <c r="F7857" t="s">
        <v>5252</v>
      </c>
    </row>
    <row r="7858" spans="1:6" hidden="1" x14ac:dyDescent="0.25">
      <c r="A7858" t="s">
        <v>7416</v>
      </c>
      <c r="B7858" t="s">
        <v>5773</v>
      </c>
      <c r="C7858" t="s">
        <v>6081</v>
      </c>
      <c r="D7858" t="s">
        <v>11</v>
      </c>
      <c r="E7858">
        <v>8</v>
      </c>
      <c r="F7858" t="s">
        <v>5252</v>
      </c>
    </row>
    <row r="7859" spans="1:6" hidden="1" x14ac:dyDescent="0.25">
      <c r="A7859" t="s">
        <v>7416</v>
      </c>
      <c r="B7859" t="s">
        <v>296</v>
      </c>
      <c r="C7859" t="s">
        <v>5774</v>
      </c>
      <c r="D7859" t="s">
        <v>162</v>
      </c>
      <c r="E7859">
        <v>19</v>
      </c>
      <c r="F7859" t="s">
        <v>5252</v>
      </c>
    </row>
    <row r="7860" spans="1:6" hidden="1" x14ac:dyDescent="0.25">
      <c r="A7860" t="s">
        <v>7416</v>
      </c>
      <c r="B7860" t="s">
        <v>5809</v>
      </c>
      <c r="C7860" t="s">
        <v>5985</v>
      </c>
      <c r="D7860" t="s">
        <v>162</v>
      </c>
      <c r="E7860">
        <v>19</v>
      </c>
      <c r="F7860" t="s">
        <v>5252</v>
      </c>
    </row>
    <row r="7861" spans="1:6" hidden="1" x14ac:dyDescent="0.25">
      <c r="A7861" t="s">
        <v>7416</v>
      </c>
      <c r="B7861" t="s">
        <v>5811</v>
      </c>
      <c r="C7861" t="s">
        <v>5783</v>
      </c>
      <c r="D7861" t="s">
        <v>162</v>
      </c>
      <c r="E7861">
        <v>19</v>
      </c>
      <c r="F7861" t="s">
        <v>5252</v>
      </c>
    </row>
    <row r="7862" spans="1:6" hidden="1" x14ac:dyDescent="0.25">
      <c r="A7862" t="s">
        <v>7416</v>
      </c>
      <c r="B7862" t="s">
        <v>5813</v>
      </c>
      <c r="C7862" t="s">
        <v>7418</v>
      </c>
      <c r="D7862" t="s">
        <v>162</v>
      </c>
      <c r="E7862">
        <v>19</v>
      </c>
      <c r="F7862" t="s">
        <v>5252</v>
      </c>
    </row>
    <row r="7863" spans="1:6" hidden="1" x14ac:dyDescent="0.25">
      <c r="A7863" t="s">
        <v>7416</v>
      </c>
      <c r="B7863" t="s">
        <v>5815</v>
      </c>
      <c r="C7863" t="s">
        <v>5816</v>
      </c>
      <c r="D7863" t="s">
        <v>162</v>
      </c>
      <c r="E7863">
        <v>19</v>
      </c>
      <c r="F7863" t="s">
        <v>5252</v>
      </c>
    </row>
    <row r="7864" spans="1:6" hidden="1" x14ac:dyDescent="0.25">
      <c r="A7864" t="s">
        <v>7416</v>
      </c>
      <c r="B7864" t="s">
        <v>5817</v>
      </c>
      <c r="C7864" t="s">
        <v>5818</v>
      </c>
      <c r="D7864" t="s">
        <v>162</v>
      </c>
      <c r="E7864">
        <v>19</v>
      </c>
      <c r="F7864" t="s">
        <v>5252</v>
      </c>
    </row>
    <row r="7865" spans="1:6" hidden="1" x14ac:dyDescent="0.25">
      <c r="A7865" t="s">
        <v>7416</v>
      </c>
      <c r="B7865" t="s">
        <v>5819</v>
      </c>
      <c r="C7865" t="s">
        <v>7419</v>
      </c>
      <c r="D7865" t="s">
        <v>162</v>
      </c>
      <c r="E7865">
        <v>19</v>
      </c>
      <c r="F7865" t="s">
        <v>5252</v>
      </c>
    </row>
    <row r="7866" spans="1:6" hidden="1" x14ac:dyDescent="0.25">
      <c r="A7866" t="s">
        <v>7416</v>
      </c>
      <c r="B7866" t="s">
        <v>5821</v>
      </c>
      <c r="C7866" t="s">
        <v>5822</v>
      </c>
      <c r="D7866" t="s">
        <v>162</v>
      </c>
      <c r="E7866">
        <v>19</v>
      </c>
      <c r="F7866" t="s">
        <v>5252</v>
      </c>
    </row>
    <row r="7867" spans="1:6" hidden="1" x14ac:dyDescent="0.25">
      <c r="A7867" t="s">
        <v>7416</v>
      </c>
      <c r="B7867" t="s">
        <v>5823</v>
      </c>
      <c r="C7867" t="s">
        <v>7420</v>
      </c>
      <c r="D7867" t="s">
        <v>162</v>
      </c>
      <c r="E7867">
        <v>19</v>
      </c>
      <c r="F7867" t="s">
        <v>5252</v>
      </c>
    </row>
    <row r="7868" spans="1:6" hidden="1" x14ac:dyDescent="0.25">
      <c r="A7868" t="s">
        <v>7416</v>
      </c>
      <c r="B7868" t="s">
        <v>5825</v>
      </c>
      <c r="C7868" t="s">
        <v>5789</v>
      </c>
      <c r="D7868" t="s">
        <v>162</v>
      </c>
      <c r="E7868">
        <v>19</v>
      </c>
      <c r="F7868" t="s">
        <v>5252</v>
      </c>
    </row>
    <row r="7869" spans="1:6" hidden="1" x14ac:dyDescent="0.25">
      <c r="A7869" t="s">
        <v>7416</v>
      </c>
      <c r="B7869" t="s">
        <v>5826</v>
      </c>
      <c r="C7869" t="s">
        <v>5827</v>
      </c>
      <c r="D7869" t="s">
        <v>11</v>
      </c>
      <c r="E7869">
        <v>15</v>
      </c>
      <c r="F7869" t="s">
        <v>5252</v>
      </c>
    </row>
    <row r="7870" spans="1:6" hidden="1" x14ac:dyDescent="0.25">
      <c r="A7870" t="s">
        <v>7416</v>
      </c>
      <c r="B7870" t="s">
        <v>5828</v>
      </c>
      <c r="C7870" t="s">
        <v>5829</v>
      </c>
      <c r="D7870" t="s">
        <v>35</v>
      </c>
      <c r="E7870">
        <v>6</v>
      </c>
      <c r="F7870" t="s">
        <v>5252</v>
      </c>
    </row>
    <row r="7871" spans="1:6" hidden="1" x14ac:dyDescent="0.25">
      <c r="A7871" t="s">
        <v>7416</v>
      </c>
      <c r="B7871" t="s">
        <v>5830</v>
      </c>
      <c r="C7871" t="s">
        <v>5831</v>
      </c>
      <c r="D7871" t="s">
        <v>35</v>
      </c>
      <c r="E7871">
        <v>11</v>
      </c>
      <c r="F7871" t="s">
        <v>5252</v>
      </c>
    </row>
    <row r="7872" spans="1:6" hidden="1" x14ac:dyDescent="0.25">
      <c r="A7872" t="s">
        <v>7416</v>
      </c>
      <c r="B7872" t="s">
        <v>5832</v>
      </c>
      <c r="C7872" t="s">
        <v>5689</v>
      </c>
      <c r="D7872" t="s">
        <v>35</v>
      </c>
      <c r="E7872">
        <v>6</v>
      </c>
      <c r="F7872" t="s">
        <v>5252</v>
      </c>
    </row>
    <row r="7873" spans="1:6" hidden="1" x14ac:dyDescent="0.25">
      <c r="A7873" t="s">
        <v>7416</v>
      </c>
      <c r="B7873" t="s">
        <v>5833</v>
      </c>
      <c r="C7873" t="s">
        <v>5834</v>
      </c>
      <c r="D7873" t="s">
        <v>35</v>
      </c>
      <c r="E7873">
        <v>11</v>
      </c>
      <c r="F7873" t="s">
        <v>5252</v>
      </c>
    </row>
    <row r="7874" spans="1:6" hidden="1" x14ac:dyDescent="0.25">
      <c r="A7874" t="s">
        <v>7416</v>
      </c>
      <c r="B7874" t="s">
        <v>5835</v>
      </c>
      <c r="C7874" t="s">
        <v>5836</v>
      </c>
      <c r="D7874" t="s">
        <v>35</v>
      </c>
      <c r="E7874">
        <v>11</v>
      </c>
      <c r="F7874" t="s">
        <v>5252</v>
      </c>
    </row>
    <row r="7875" spans="1:6" hidden="1" x14ac:dyDescent="0.25">
      <c r="A7875" t="s">
        <v>7416</v>
      </c>
      <c r="B7875" t="s">
        <v>5794</v>
      </c>
      <c r="C7875" t="s">
        <v>5837</v>
      </c>
      <c r="D7875" t="s">
        <v>162</v>
      </c>
      <c r="E7875">
        <v>19</v>
      </c>
      <c r="F7875" t="s">
        <v>5252</v>
      </c>
    </row>
    <row r="7876" spans="1:6" hidden="1" x14ac:dyDescent="0.25">
      <c r="A7876" t="s">
        <v>7416</v>
      </c>
      <c r="B7876" t="s">
        <v>5796</v>
      </c>
      <c r="C7876" t="s">
        <v>5838</v>
      </c>
      <c r="D7876" t="s">
        <v>162</v>
      </c>
      <c r="E7876">
        <v>19</v>
      </c>
      <c r="F7876" t="s">
        <v>5252</v>
      </c>
    </row>
    <row r="7877" spans="1:6" hidden="1" x14ac:dyDescent="0.25">
      <c r="A7877" t="s">
        <v>7416</v>
      </c>
      <c r="B7877" t="s">
        <v>5798</v>
      </c>
      <c r="C7877" t="s">
        <v>5839</v>
      </c>
      <c r="D7877" t="s">
        <v>162</v>
      </c>
      <c r="E7877">
        <v>19</v>
      </c>
      <c r="F7877" t="s">
        <v>5252</v>
      </c>
    </row>
    <row r="7878" spans="1:6" hidden="1" x14ac:dyDescent="0.25">
      <c r="A7878" t="s">
        <v>7416</v>
      </c>
      <c r="B7878" t="s">
        <v>5800</v>
      </c>
      <c r="C7878" t="s">
        <v>5840</v>
      </c>
      <c r="D7878" t="s">
        <v>162</v>
      </c>
      <c r="E7878">
        <v>19</v>
      </c>
      <c r="F7878" t="s">
        <v>5252</v>
      </c>
    </row>
    <row r="7879" spans="1:6" hidden="1" x14ac:dyDescent="0.25">
      <c r="A7879" t="s">
        <v>7421</v>
      </c>
      <c r="B7879" t="s">
        <v>2935</v>
      </c>
      <c r="C7879" t="s">
        <v>2747</v>
      </c>
      <c r="D7879" t="s">
        <v>35</v>
      </c>
      <c r="E7879">
        <v>11</v>
      </c>
      <c r="F7879" t="s">
        <v>5252</v>
      </c>
    </row>
    <row r="7880" spans="1:6" hidden="1" x14ac:dyDescent="0.25">
      <c r="A7880" t="s">
        <v>7421</v>
      </c>
      <c r="B7880" t="s">
        <v>2257</v>
      </c>
      <c r="C7880" t="s">
        <v>2131</v>
      </c>
      <c r="D7880" t="s">
        <v>35</v>
      </c>
      <c r="E7880">
        <v>11</v>
      </c>
      <c r="F7880" t="s">
        <v>5252</v>
      </c>
    </row>
    <row r="7881" spans="1:6" hidden="1" x14ac:dyDescent="0.25">
      <c r="A7881" t="s">
        <v>7421</v>
      </c>
      <c r="B7881" t="s">
        <v>5641</v>
      </c>
      <c r="C7881" t="s">
        <v>5992</v>
      </c>
      <c r="D7881" t="s">
        <v>11</v>
      </c>
      <c r="E7881">
        <v>20</v>
      </c>
      <c r="F7881" t="s">
        <v>5252</v>
      </c>
    </row>
    <row r="7882" spans="1:6" hidden="1" x14ac:dyDescent="0.25">
      <c r="A7882" t="s">
        <v>7421</v>
      </c>
      <c r="B7882" t="s">
        <v>2223</v>
      </c>
      <c r="C7882" t="s">
        <v>5993</v>
      </c>
      <c r="D7882" t="s">
        <v>35</v>
      </c>
      <c r="E7882">
        <v>11</v>
      </c>
      <c r="F7882" t="s">
        <v>5252</v>
      </c>
    </row>
    <row r="7883" spans="1:6" hidden="1" x14ac:dyDescent="0.25">
      <c r="A7883" t="s">
        <v>7421</v>
      </c>
      <c r="B7883" t="s">
        <v>5646</v>
      </c>
      <c r="C7883" t="s">
        <v>5994</v>
      </c>
      <c r="D7883" t="s">
        <v>35</v>
      </c>
      <c r="E7883">
        <v>11</v>
      </c>
      <c r="F7883" t="s">
        <v>5252</v>
      </c>
    </row>
    <row r="7884" spans="1:6" hidden="1" x14ac:dyDescent="0.25">
      <c r="A7884" t="s">
        <v>7421</v>
      </c>
      <c r="B7884" t="s">
        <v>2563</v>
      </c>
      <c r="C7884" t="s">
        <v>1362</v>
      </c>
      <c r="D7884" t="s">
        <v>11</v>
      </c>
      <c r="E7884">
        <v>20</v>
      </c>
      <c r="F7884" t="s">
        <v>5252</v>
      </c>
    </row>
    <row r="7885" spans="1:6" hidden="1" x14ac:dyDescent="0.25">
      <c r="A7885" t="s">
        <v>7421</v>
      </c>
      <c r="B7885" t="s">
        <v>48</v>
      </c>
      <c r="C7885" t="s">
        <v>49</v>
      </c>
      <c r="D7885" t="s">
        <v>35</v>
      </c>
      <c r="E7885">
        <v>11</v>
      </c>
      <c r="F7885" t="s">
        <v>5252</v>
      </c>
    </row>
    <row r="7886" spans="1:6" hidden="1" x14ac:dyDescent="0.25">
      <c r="A7886" t="s">
        <v>7421</v>
      </c>
      <c r="B7886" t="s">
        <v>5995</v>
      </c>
      <c r="C7886" t="s">
        <v>3445</v>
      </c>
      <c r="D7886" t="s">
        <v>35</v>
      </c>
      <c r="E7886">
        <v>11</v>
      </c>
      <c r="F7886" t="s">
        <v>5252</v>
      </c>
    </row>
    <row r="7887" spans="1:6" hidden="1" x14ac:dyDescent="0.25">
      <c r="A7887" t="s">
        <v>7421</v>
      </c>
      <c r="B7887" t="s">
        <v>5996</v>
      </c>
      <c r="C7887" t="s">
        <v>5997</v>
      </c>
      <c r="D7887" t="s">
        <v>35</v>
      </c>
      <c r="E7887">
        <v>11</v>
      </c>
      <c r="F7887" t="s">
        <v>5252</v>
      </c>
    </row>
    <row r="7888" spans="1:6" hidden="1" x14ac:dyDescent="0.25">
      <c r="A7888" t="s">
        <v>7422</v>
      </c>
      <c r="B7888" t="s">
        <v>7423</v>
      </c>
      <c r="C7888" t="s">
        <v>7424</v>
      </c>
      <c r="D7888" t="s">
        <v>35</v>
      </c>
      <c r="E7888">
        <v>11</v>
      </c>
      <c r="F7888" t="s">
        <v>5252</v>
      </c>
    </row>
    <row r="7889" spans="1:6" hidden="1" x14ac:dyDescent="0.25">
      <c r="A7889" t="s">
        <v>7422</v>
      </c>
      <c r="B7889" t="s">
        <v>2967</v>
      </c>
      <c r="C7889" t="s">
        <v>5294</v>
      </c>
      <c r="D7889" t="s">
        <v>11</v>
      </c>
      <c r="E7889">
        <v>15</v>
      </c>
      <c r="F7889" t="s">
        <v>5252</v>
      </c>
    </row>
    <row r="7890" spans="1:6" hidden="1" x14ac:dyDescent="0.25">
      <c r="A7890" t="s">
        <v>7422</v>
      </c>
      <c r="B7890" t="s">
        <v>1377</v>
      </c>
      <c r="C7890" t="s">
        <v>5295</v>
      </c>
      <c r="D7890" t="s">
        <v>11</v>
      </c>
      <c r="E7890">
        <v>100</v>
      </c>
      <c r="F7890" t="s">
        <v>5252</v>
      </c>
    </row>
    <row r="7891" spans="1:6" hidden="1" x14ac:dyDescent="0.25">
      <c r="A7891" t="s">
        <v>7422</v>
      </c>
      <c r="B7891" t="s">
        <v>7425</v>
      </c>
      <c r="C7891" t="s">
        <v>7426</v>
      </c>
      <c r="D7891" t="s">
        <v>88</v>
      </c>
      <c r="E7891">
        <v>1</v>
      </c>
      <c r="F7891" t="s">
        <v>5252</v>
      </c>
    </row>
    <row r="7892" spans="1:6" hidden="1" x14ac:dyDescent="0.25">
      <c r="A7892" t="s">
        <v>7422</v>
      </c>
      <c r="B7892" t="s">
        <v>2998</v>
      </c>
      <c r="C7892" t="s">
        <v>2998</v>
      </c>
      <c r="D7892" t="s">
        <v>88</v>
      </c>
      <c r="E7892">
        <v>1</v>
      </c>
      <c r="F7892" t="s">
        <v>5252</v>
      </c>
    </row>
    <row r="7893" spans="1:6" hidden="1" x14ac:dyDescent="0.25">
      <c r="A7893" t="s">
        <v>7422</v>
      </c>
      <c r="B7893" t="s">
        <v>7427</v>
      </c>
      <c r="C7893" t="s">
        <v>7428</v>
      </c>
      <c r="D7893" t="s">
        <v>11</v>
      </c>
      <c r="E7893">
        <v>3</v>
      </c>
      <c r="F7893" t="s">
        <v>5252</v>
      </c>
    </row>
    <row r="7894" spans="1:6" hidden="1" x14ac:dyDescent="0.25">
      <c r="A7894" t="s">
        <v>7422</v>
      </c>
      <c r="B7894" t="s">
        <v>7429</v>
      </c>
      <c r="C7894" t="s">
        <v>7430</v>
      </c>
      <c r="D7894" t="s">
        <v>88</v>
      </c>
      <c r="E7894">
        <v>1</v>
      </c>
      <c r="F7894" t="s">
        <v>5252</v>
      </c>
    </row>
    <row r="7895" spans="1:6" hidden="1" x14ac:dyDescent="0.25">
      <c r="A7895" t="s">
        <v>7422</v>
      </c>
      <c r="B7895" t="s">
        <v>2513</v>
      </c>
      <c r="C7895" t="s">
        <v>2514</v>
      </c>
      <c r="D7895" t="s">
        <v>88</v>
      </c>
      <c r="E7895">
        <v>1</v>
      </c>
      <c r="F7895" t="s">
        <v>5252</v>
      </c>
    </row>
    <row r="7896" spans="1:6" hidden="1" x14ac:dyDescent="0.25">
      <c r="A7896" t="s">
        <v>7431</v>
      </c>
      <c r="B7896" t="s">
        <v>7423</v>
      </c>
      <c r="C7896" t="s">
        <v>7424</v>
      </c>
      <c r="D7896" t="s">
        <v>35</v>
      </c>
      <c r="E7896">
        <v>11</v>
      </c>
      <c r="F7896" t="s">
        <v>5252</v>
      </c>
    </row>
    <row r="7897" spans="1:6" hidden="1" x14ac:dyDescent="0.25">
      <c r="A7897" t="s">
        <v>7431</v>
      </c>
      <c r="B7897" t="s">
        <v>7432</v>
      </c>
      <c r="C7897" t="s">
        <v>3612</v>
      </c>
      <c r="D7897" t="s">
        <v>11</v>
      </c>
      <c r="E7897">
        <v>15</v>
      </c>
      <c r="F7897" t="s">
        <v>5252</v>
      </c>
    </row>
    <row r="7898" spans="1:6" hidden="1" x14ac:dyDescent="0.25">
      <c r="A7898" t="s">
        <v>7431</v>
      </c>
      <c r="B7898" t="s">
        <v>7433</v>
      </c>
      <c r="C7898" t="s">
        <v>7434</v>
      </c>
      <c r="D7898" t="s">
        <v>11</v>
      </c>
      <c r="E7898">
        <v>15</v>
      </c>
      <c r="F7898" t="s">
        <v>5252</v>
      </c>
    </row>
    <row r="7899" spans="1:6" hidden="1" x14ac:dyDescent="0.25">
      <c r="A7899" t="s">
        <v>7431</v>
      </c>
      <c r="B7899" t="s">
        <v>7435</v>
      </c>
      <c r="C7899" t="s">
        <v>7436</v>
      </c>
      <c r="D7899" t="s">
        <v>162</v>
      </c>
      <c r="E7899">
        <v>19</v>
      </c>
      <c r="F7899" t="s">
        <v>5252</v>
      </c>
    </row>
    <row r="7900" spans="1:6" hidden="1" x14ac:dyDescent="0.25">
      <c r="A7900" t="s">
        <v>7431</v>
      </c>
      <c r="B7900" t="s">
        <v>7437</v>
      </c>
      <c r="C7900" t="s">
        <v>7438</v>
      </c>
      <c r="D7900" t="s">
        <v>162</v>
      </c>
      <c r="E7900">
        <v>19</v>
      </c>
      <c r="F7900" t="s">
        <v>5252</v>
      </c>
    </row>
    <row r="7901" spans="1:6" hidden="1" x14ac:dyDescent="0.25">
      <c r="A7901" t="s">
        <v>7431</v>
      </c>
      <c r="B7901" t="s">
        <v>4211</v>
      </c>
      <c r="C7901" t="s">
        <v>7439</v>
      </c>
      <c r="D7901" t="s">
        <v>162</v>
      </c>
      <c r="E7901">
        <v>19</v>
      </c>
      <c r="F7901" t="s">
        <v>5252</v>
      </c>
    </row>
    <row r="7902" spans="1:6" hidden="1" x14ac:dyDescent="0.25">
      <c r="A7902" t="s">
        <v>7431</v>
      </c>
      <c r="B7902" t="s">
        <v>7440</v>
      </c>
      <c r="C7902" t="s">
        <v>7441</v>
      </c>
      <c r="D7902" t="s">
        <v>162</v>
      </c>
      <c r="E7902">
        <v>19</v>
      </c>
      <c r="F7902" t="s">
        <v>5252</v>
      </c>
    </row>
    <row r="7903" spans="1:6" hidden="1" x14ac:dyDescent="0.25">
      <c r="A7903" t="s">
        <v>7431</v>
      </c>
      <c r="B7903" t="s">
        <v>2998</v>
      </c>
      <c r="C7903" t="s">
        <v>2998</v>
      </c>
      <c r="D7903" t="s">
        <v>88</v>
      </c>
      <c r="E7903">
        <v>1</v>
      </c>
      <c r="F7903" t="s">
        <v>5252</v>
      </c>
    </row>
    <row r="7904" spans="1:6" hidden="1" x14ac:dyDescent="0.25">
      <c r="A7904" t="s">
        <v>7431</v>
      </c>
      <c r="B7904" t="s">
        <v>7442</v>
      </c>
      <c r="C7904" t="s">
        <v>7443</v>
      </c>
      <c r="D7904" t="s">
        <v>11</v>
      </c>
      <c r="E7904">
        <v>100</v>
      </c>
      <c r="F7904" t="s">
        <v>5252</v>
      </c>
    </row>
    <row r="7905" spans="1:6" hidden="1" x14ac:dyDescent="0.25">
      <c r="A7905" t="s">
        <v>7431</v>
      </c>
      <c r="B7905" t="s">
        <v>7444</v>
      </c>
      <c r="C7905" t="s">
        <v>4155</v>
      </c>
      <c r="D7905" t="s">
        <v>88</v>
      </c>
      <c r="E7905">
        <v>1</v>
      </c>
      <c r="F7905" t="s">
        <v>5252</v>
      </c>
    </row>
    <row r="7906" spans="1:6" hidden="1" x14ac:dyDescent="0.25">
      <c r="A7906" t="s">
        <v>7431</v>
      </c>
      <c r="B7906" t="s">
        <v>7445</v>
      </c>
      <c r="C7906" t="s">
        <v>7446</v>
      </c>
      <c r="D7906" t="s">
        <v>162</v>
      </c>
      <c r="E7906">
        <v>19</v>
      </c>
      <c r="F7906" t="s">
        <v>5252</v>
      </c>
    </row>
    <row r="7907" spans="1:6" hidden="1" x14ac:dyDescent="0.25">
      <c r="A7907" t="s">
        <v>7431</v>
      </c>
      <c r="B7907" t="s">
        <v>7447</v>
      </c>
      <c r="C7907" t="s">
        <v>7448</v>
      </c>
      <c r="D7907" t="s">
        <v>162</v>
      </c>
      <c r="E7907">
        <v>19</v>
      </c>
      <c r="F7907" t="s">
        <v>5252</v>
      </c>
    </row>
    <row r="7908" spans="1:6" hidden="1" x14ac:dyDescent="0.25">
      <c r="A7908" t="s">
        <v>7431</v>
      </c>
      <c r="B7908" t="s">
        <v>6261</v>
      </c>
      <c r="C7908" t="s">
        <v>6262</v>
      </c>
      <c r="D7908" t="s">
        <v>11</v>
      </c>
      <c r="E7908">
        <v>15</v>
      </c>
      <c r="F7908" t="s">
        <v>5252</v>
      </c>
    </row>
    <row r="7909" spans="1:6" hidden="1" x14ac:dyDescent="0.25">
      <c r="A7909" t="s">
        <v>7431</v>
      </c>
      <c r="B7909" t="s">
        <v>7449</v>
      </c>
      <c r="C7909" t="s">
        <v>283</v>
      </c>
      <c r="D7909" t="s">
        <v>11</v>
      </c>
      <c r="E7909">
        <v>3</v>
      </c>
      <c r="F7909" t="s">
        <v>5252</v>
      </c>
    </row>
    <row r="7910" spans="1:6" hidden="1" x14ac:dyDescent="0.25">
      <c r="A7910" t="s">
        <v>7431</v>
      </c>
      <c r="B7910" t="s">
        <v>7450</v>
      </c>
      <c r="C7910" t="s">
        <v>5478</v>
      </c>
      <c r="D7910" t="s">
        <v>11</v>
      </c>
      <c r="E7910">
        <v>30</v>
      </c>
      <c r="F7910" t="s">
        <v>5252</v>
      </c>
    </row>
    <row r="7911" spans="1:6" hidden="1" x14ac:dyDescent="0.25">
      <c r="A7911" t="s">
        <v>7431</v>
      </c>
      <c r="B7911" t="s">
        <v>7451</v>
      </c>
      <c r="C7911" t="s">
        <v>5483</v>
      </c>
      <c r="D7911" t="s">
        <v>11</v>
      </c>
      <c r="E7911">
        <v>50</v>
      </c>
      <c r="F7911" t="s">
        <v>5252</v>
      </c>
    </row>
    <row r="7912" spans="1:6" hidden="1" x14ac:dyDescent="0.25">
      <c r="A7912" t="s">
        <v>7431</v>
      </c>
      <c r="B7912" t="s">
        <v>7452</v>
      </c>
      <c r="C7912" t="s">
        <v>7453</v>
      </c>
      <c r="D7912" t="s">
        <v>88</v>
      </c>
      <c r="E7912">
        <v>1</v>
      </c>
      <c r="F7912" t="s">
        <v>5252</v>
      </c>
    </row>
    <row r="7913" spans="1:6" hidden="1" x14ac:dyDescent="0.25">
      <c r="A7913" t="s">
        <v>7431</v>
      </c>
      <c r="B7913" t="s">
        <v>7454</v>
      </c>
      <c r="C7913" t="s">
        <v>7291</v>
      </c>
      <c r="D7913" t="s">
        <v>11</v>
      </c>
      <c r="E7913">
        <v>15</v>
      </c>
      <c r="F7913" t="s">
        <v>5252</v>
      </c>
    </row>
    <row r="7914" spans="1:6" hidden="1" x14ac:dyDescent="0.25">
      <c r="A7914" t="s">
        <v>7431</v>
      </c>
      <c r="B7914" t="s">
        <v>7455</v>
      </c>
      <c r="C7914" t="s">
        <v>7456</v>
      </c>
      <c r="D7914" t="s">
        <v>11</v>
      </c>
      <c r="E7914">
        <v>30</v>
      </c>
      <c r="F7914" t="s">
        <v>5252</v>
      </c>
    </row>
    <row r="7915" spans="1:6" hidden="1" x14ac:dyDescent="0.25">
      <c r="A7915" t="s">
        <v>7431</v>
      </c>
      <c r="B7915" t="s">
        <v>7457</v>
      </c>
      <c r="C7915" t="s">
        <v>7458</v>
      </c>
      <c r="D7915" t="s">
        <v>11</v>
      </c>
      <c r="E7915">
        <v>3</v>
      </c>
      <c r="F7915" t="s">
        <v>5252</v>
      </c>
    </row>
    <row r="7916" spans="1:6" hidden="1" x14ac:dyDescent="0.25">
      <c r="A7916" t="s">
        <v>7431</v>
      </c>
      <c r="B7916" t="s">
        <v>7459</v>
      </c>
      <c r="C7916" t="s">
        <v>7460</v>
      </c>
      <c r="D7916" t="s">
        <v>11</v>
      </c>
      <c r="E7916">
        <v>50</v>
      </c>
      <c r="F7916" t="s">
        <v>5252</v>
      </c>
    </row>
    <row r="7917" spans="1:6" hidden="1" x14ac:dyDescent="0.25">
      <c r="A7917" t="s">
        <v>7431</v>
      </c>
      <c r="B7917" t="s">
        <v>7461</v>
      </c>
      <c r="C7917" t="s">
        <v>5843</v>
      </c>
      <c r="D7917" t="s">
        <v>88</v>
      </c>
      <c r="E7917">
        <v>1</v>
      </c>
      <c r="F7917" t="s">
        <v>5252</v>
      </c>
    </row>
    <row r="7918" spans="1:6" hidden="1" x14ac:dyDescent="0.25">
      <c r="A7918" t="s">
        <v>7431</v>
      </c>
      <c r="B7918" t="s">
        <v>5533</v>
      </c>
      <c r="C7918" t="s">
        <v>5533</v>
      </c>
      <c r="D7918" t="s">
        <v>11</v>
      </c>
      <c r="E7918">
        <v>50</v>
      </c>
      <c r="F7918" t="s">
        <v>5252</v>
      </c>
    </row>
    <row r="7919" spans="1:6" hidden="1" x14ac:dyDescent="0.25">
      <c r="A7919" t="s">
        <v>7431</v>
      </c>
      <c r="B7919" t="s">
        <v>5590</v>
      </c>
      <c r="C7919" t="s">
        <v>5591</v>
      </c>
      <c r="D7919" t="s">
        <v>11</v>
      </c>
      <c r="E7919">
        <v>50</v>
      </c>
      <c r="F7919" t="s">
        <v>5252</v>
      </c>
    </row>
    <row r="7920" spans="1:6" hidden="1" x14ac:dyDescent="0.25">
      <c r="A7920" t="s">
        <v>7462</v>
      </c>
      <c r="B7920" t="s">
        <v>7423</v>
      </c>
      <c r="C7920" t="s">
        <v>7424</v>
      </c>
      <c r="D7920" t="s">
        <v>35</v>
      </c>
      <c r="E7920">
        <v>11</v>
      </c>
      <c r="F7920" t="s">
        <v>5252</v>
      </c>
    </row>
    <row r="7921" spans="1:6" hidden="1" x14ac:dyDescent="0.25">
      <c r="A7921" t="s">
        <v>7462</v>
      </c>
      <c r="B7921" t="s">
        <v>7413</v>
      </c>
      <c r="C7921" t="s">
        <v>7463</v>
      </c>
      <c r="D7921" t="s">
        <v>35</v>
      </c>
      <c r="E7921">
        <v>11</v>
      </c>
      <c r="F7921" t="s">
        <v>5252</v>
      </c>
    </row>
    <row r="7922" spans="1:6" hidden="1" x14ac:dyDescent="0.25">
      <c r="A7922" t="s">
        <v>7462</v>
      </c>
      <c r="B7922" t="s">
        <v>2967</v>
      </c>
      <c r="C7922" t="s">
        <v>3077</v>
      </c>
      <c r="D7922" t="s">
        <v>11</v>
      </c>
      <c r="E7922">
        <v>15</v>
      </c>
      <c r="F7922" t="s">
        <v>5252</v>
      </c>
    </row>
    <row r="7923" spans="1:6" hidden="1" x14ac:dyDescent="0.25">
      <c r="A7923" t="s">
        <v>7462</v>
      </c>
      <c r="B7923" t="s">
        <v>1377</v>
      </c>
      <c r="C7923" t="s">
        <v>5373</v>
      </c>
      <c r="D7923" t="s">
        <v>11</v>
      </c>
      <c r="E7923">
        <v>100</v>
      </c>
      <c r="F7923" t="s">
        <v>5252</v>
      </c>
    </row>
    <row r="7924" spans="1:6" hidden="1" x14ac:dyDescent="0.25">
      <c r="A7924" t="s">
        <v>7462</v>
      </c>
      <c r="B7924" t="s">
        <v>7464</v>
      </c>
      <c r="C7924" t="s">
        <v>6093</v>
      </c>
      <c r="D7924" t="s">
        <v>11</v>
      </c>
      <c r="E7924">
        <v>15</v>
      </c>
      <c r="F7924" t="s">
        <v>5252</v>
      </c>
    </row>
    <row r="7925" spans="1:6" hidden="1" x14ac:dyDescent="0.25">
      <c r="A7925" t="s">
        <v>7462</v>
      </c>
      <c r="B7925" t="s">
        <v>7465</v>
      </c>
      <c r="C7925" t="s">
        <v>7466</v>
      </c>
      <c r="D7925" t="s">
        <v>11</v>
      </c>
      <c r="E7925">
        <v>15</v>
      </c>
      <c r="F7925" t="s">
        <v>5252</v>
      </c>
    </row>
    <row r="7926" spans="1:6" hidden="1" x14ac:dyDescent="0.25">
      <c r="A7926" t="s">
        <v>7462</v>
      </c>
      <c r="B7926" t="s">
        <v>7467</v>
      </c>
      <c r="C7926" t="s">
        <v>7468</v>
      </c>
      <c r="D7926" t="s">
        <v>11</v>
      </c>
      <c r="E7926">
        <v>100</v>
      </c>
      <c r="F7926" t="s">
        <v>5252</v>
      </c>
    </row>
    <row r="7927" spans="1:6" hidden="1" x14ac:dyDescent="0.25">
      <c r="A7927" t="s">
        <v>7462</v>
      </c>
      <c r="B7927" t="s">
        <v>5856</v>
      </c>
      <c r="C7927" t="s">
        <v>7469</v>
      </c>
      <c r="D7927" t="s">
        <v>162</v>
      </c>
      <c r="E7927">
        <v>19</v>
      </c>
      <c r="F7927" t="s">
        <v>5252</v>
      </c>
    </row>
    <row r="7928" spans="1:6" hidden="1" x14ac:dyDescent="0.25">
      <c r="A7928" t="s">
        <v>7462</v>
      </c>
      <c r="B7928" t="s">
        <v>7470</v>
      </c>
      <c r="C7928" t="s">
        <v>7471</v>
      </c>
      <c r="D7928" t="s">
        <v>162</v>
      </c>
      <c r="E7928">
        <v>19</v>
      </c>
      <c r="F7928" t="s">
        <v>5252</v>
      </c>
    </row>
    <row r="7929" spans="1:6" hidden="1" x14ac:dyDescent="0.25">
      <c r="A7929" t="s">
        <v>7462</v>
      </c>
      <c r="B7929" t="s">
        <v>7472</v>
      </c>
      <c r="C7929" t="s">
        <v>7473</v>
      </c>
      <c r="D7929" t="s">
        <v>162</v>
      </c>
      <c r="E7929">
        <v>19</v>
      </c>
      <c r="F7929" t="s">
        <v>5252</v>
      </c>
    </row>
    <row r="7930" spans="1:6" hidden="1" x14ac:dyDescent="0.25">
      <c r="A7930" t="s">
        <v>7462</v>
      </c>
      <c r="B7930" t="s">
        <v>7474</v>
      </c>
      <c r="C7930" t="s">
        <v>5634</v>
      </c>
      <c r="D7930" t="s">
        <v>35</v>
      </c>
      <c r="E7930">
        <v>11</v>
      </c>
      <c r="F7930" t="s">
        <v>5252</v>
      </c>
    </row>
    <row r="7931" spans="1:6" hidden="1" x14ac:dyDescent="0.25">
      <c r="A7931" t="s">
        <v>7462</v>
      </c>
      <c r="B7931" t="s">
        <v>2935</v>
      </c>
      <c r="C7931" t="s">
        <v>2747</v>
      </c>
      <c r="D7931" t="s">
        <v>35</v>
      </c>
      <c r="E7931">
        <v>11</v>
      </c>
      <c r="F7931" t="s">
        <v>5252</v>
      </c>
    </row>
    <row r="7932" spans="1:6" hidden="1" x14ac:dyDescent="0.25">
      <c r="A7932" t="s">
        <v>7462</v>
      </c>
      <c r="B7932" t="s">
        <v>3798</v>
      </c>
      <c r="C7932" t="s">
        <v>2939</v>
      </c>
      <c r="D7932" t="s">
        <v>176</v>
      </c>
      <c r="E7932">
        <v>8</v>
      </c>
      <c r="F7932" t="s">
        <v>5252</v>
      </c>
    </row>
    <row r="7933" spans="1:6" hidden="1" x14ac:dyDescent="0.25">
      <c r="A7933" t="s">
        <v>7462</v>
      </c>
      <c r="B7933" t="s">
        <v>7475</v>
      </c>
      <c r="C7933" t="s">
        <v>2634</v>
      </c>
      <c r="D7933" t="s">
        <v>176</v>
      </c>
      <c r="E7933">
        <v>8</v>
      </c>
      <c r="F7933" t="s">
        <v>5252</v>
      </c>
    </row>
    <row r="7934" spans="1:6" hidden="1" x14ac:dyDescent="0.25">
      <c r="A7934" t="s">
        <v>7462</v>
      </c>
      <c r="B7934" t="s">
        <v>7476</v>
      </c>
      <c r="C7934" t="s">
        <v>6641</v>
      </c>
      <c r="D7934" t="s">
        <v>162</v>
      </c>
      <c r="E7934">
        <v>19</v>
      </c>
      <c r="F7934" t="s">
        <v>5252</v>
      </c>
    </row>
    <row r="7935" spans="1:6" hidden="1" x14ac:dyDescent="0.25">
      <c r="A7935" t="s">
        <v>7462</v>
      </c>
      <c r="B7935" t="s">
        <v>7477</v>
      </c>
      <c r="C7935" t="s">
        <v>6643</v>
      </c>
      <c r="D7935" t="s">
        <v>162</v>
      </c>
      <c r="E7935">
        <v>19</v>
      </c>
      <c r="F7935" t="s">
        <v>5252</v>
      </c>
    </row>
    <row r="7936" spans="1:6" hidden="1" x14ac:dyDescent="0.25">
      <c r="A7936" t="s">
        <v>7462</v>
      </c>
      <c r="B7936" t="s">
        <v>7478</v>
      </c>
      <c r="C7936" t="s">
        <v>6645</v>
      </c>
      <c r="D7936" t="s">
        <v>162</v>
      </c>
      <c r="E7936">
        <v>19</v>
      </c>
      <c r="F7936" t="s">
        <v>5252</v>
      </c>
    </row>
    <row r="7937" spans="1:6" hidden="1" x14ac:dyDescent="0.25">
      <c r="A7937" t="s">
        <v>7462</v>
      </c>
      <c r="B7937" t="s">
        <v>6267</v>
      </c>
      <c r="C7937" t="s">
        <v>6268</v>
      </c>
      <c r="D7937" t="s">
        <v>162</v>
      </c>
      <c r="E7937">
        <v>19</v>
      </c>
      <c r="F7937" t="s">
        <v>5252</v>
      </c>
    </row>
    <row r="7938" spans="1:6" hidden="1" x14ac:dyDescent="0.25">
      <c r="A7938" t="s">
        <v>7462</v>
      </c>
      <c r="B7938" t="s">
        <v>6269</v>
      </c>
      <c r="C7938" t="s">
        <v>6270</v>
      </c>
      <c r="D7938" t="s">
        <v>162</v>
      </c>
      <c r="E7938">
        <v>19</v>
      </c>
      <c r="F7938" t="s">
        <v>5252</v>
      </c>
    </row>
    <row r="7939" spans="1:6" hidden="1" x14ac:dyDescent="0.25">
      <c r="A7939" t="s">
        <v>7462</v>
      </c>
      <c r="B7939" t="s">
        <v>7479</v>
      </c>
      <c r="C7939" t="s">
        <v>7480</v>
      </c>
      <c r="D7939" t="s">
        <v>162</v>
      </c>
      <c r="E7939">
        <v>19</v>
      </c>
      <c r="F7939" t="s">
        <v>5252</v>
      </c>
    </row>
    <row r="7940" spans="1:6" hidden="1" x14ac:dyDescent="0.25">
      <c r="A7940" t="s">
        <v>7462</v>
      </c>
      <c r="B7940" t="s">
        <v>7481</v>
      </c>
      <c r="C7940" t="s">
        <v>6800</v>
      </c>
      <c r="D7940" t="s">
        <v>162</v>
      </c>
      <c r="E7940">
        <v>19</v>
      </c>
      <c r="F7940" t="s">
        <v>5252</v>
      </c>
    </row>
    <row r="7941" spans="1:6" hidden="1" x14ac:dyDescent="0.25">
      <c r="A7941" t="s">
        <v>7462</v>
      </c>
      <c r="B7941" t="s">
        <v>7482</v>
      </c>
      <c r="C7941" t="s">
        <v>7483</v>
      </c>
      <c r="D7941" t="s">
        <v>162</v>
      </c>
      <c r="E7941">
        <v>19</v>
      </c>
      <c r="F7941" t="s">
        <v>5252</v>
      </c>
    </row>
    <row r="7942" spans="1:6" hidden="1" x14ac:dyDescent="0.25">
      <c r="A7942" t="s">
        <v>7462</v>
      </c>
      <c r="B7942" t="s">
        <v>7484</v>
      </c>
      <c r="C7942" t="s">
        <v>7485</v>
      </c>
      <c r="D7942" t="s">
        <v>162</v>
      </c>
      <c r="E7942">
        <v>19</v>
      </c>
      <c r="F7942" t="s">
        <v>5252</v>
      </c>
    </row>
    <row r="7943" spans="1:6" hidden="1" x14ac:dyDescent="0.25">
      <c r="A7943" t="s">
        <v>7462</v>
      </c>
      <c r="B7943" t="s">
        <v>7486</v>
      </c>
      <c r="C7943" t="s">
        <v>7487</v>
      </c>
      <c r="D7943" t="s">
        <v>162</v>
      </c>
      <c r="E7943">
        <v>19</v>
      </c>
      <c r="F7943" t="s">
        <v>5252</v>
      </c>
    </row>
    <row r="7944" spans="1:6" hidden="1" x14ac:dyDescent="0.25">
      <c r="A7944" t="s">
        <v>7462</v>
      </c>
      <c r="B7944" t="s">
        <v>6590</v>
      </c>
      <c r="C7944" t="s">
        <v>5857</v>
      </c>
      <c r="D7944" t="s">
        <v>162</v>
      </c>
      <c r="E7944">
        <v>19</v>
      </c>
      <c r="F7944" t="s">
        <v>5252</v>
      </c>
    </row>
    <row r="7945" spans="1:6" hidden="1" x14ac:dyDescent="0.25">
      <c r="A7945" t="s">
        <v>7462</v>
      </c>
      <c r="B7945" t="s">
        <v>7488</v>
      </c>
      <c r="C7945" t="s">
        <v>5859</v>
      </c>
      <c r="D7945" t="s">
        <v>162</v>
      </c>
      <c r="E7945">
        <v>19</v>
      </c>
      <c r="F7945" t="s">
        <v>5252</v>
      </c>
    </row>
    <row r="7946" spans="1:6" hidden="1" x14ac:dyDescent="0.25">
      <c r="A7946" t="s">
        <v>7462</v>
      </c>
      <c r="B7946" t="s">
        <v>7489</v>
      </c>
      <c r="C7946" t="s">
        <v>5861</v>
      </c>
      <c r="D7946" t="s">
        <v>162</v>
      </c>
      <c r="E7946">
        <v>19</v>
      </c>
      <c r="F7946" t="s">
        <v>5252</v>
      </c>
    </row>
    <row r="7947" spans="1:6" hidden="1" x14ac:dyDescent="0.25">
      <c r="A7947" t="s">
        <v>7462</v>
      </c>
      <c r="B7947" t="s">
        <v>7490</v>
      </c>
      <c r="C7947" t="s">
        <v>7491</v>
      </c>
      <c r="D7947" t="s">
        <v>162</v>
      </c>
      <c r="E7947">
        <v>19</v>
      </c>
      <c r="F7947" t="s">
        <v>5252</v>
      </c>
    </row>
    <row r="7948" spans="1:6" hidden="1" x14ac:dyDescent="0.25">
      <c r="A7948" t="s">
        <v>7462</v>
      </c>
      <c r="B7948" t="s">
        <v>7492</v>
      </c>
      <c r="C7948" t="s">
        <v>7493</v>
      </c>
      <c r="D7948" t="s">
        <v>162</v>
      </c>
      <c r="E7948">
        <v>19</v>
      </c>
      <c r="F7948" t="s">
        <v>5252</v>
      </c>
    </row>
    <row r="7949" spans="1:6" hidden="1" x14ac:dyDescent="0.25">
      <c r="A7949" t="s">
        <v>7462</v>
      </c>
      <c r="B7949" t="s">
        <v>7494</v>
      </c>
      <c r="C7949" t="s">
        <v>7495</v>
      </c>
      <c r="D7949" t="s">
        <v>162</v>
      </c>
      <c r="E7949">
        <v>19</v>
      </c>
      <c r="F7949" t="s">
        <v>5252</v>
      </c>
    </row>
    <row r="7950" spans="1:6" hidden="1" x14ac:dyDescent="0.25">
      <c r="A7950" t="s">
        <v>7462</v>
      </c>
      <c r="B7950" t="s">
        <v>7425</v>
      </c>
      <c r="C7950" t="s">
        <v>7426</v>
      </c>
      <c r="D7950" t="s">
        <v>88</v>
      </c>
      <c r="E7950">
        <v>1</v>
      </c>
      <c r="F7950" t="s">
        <v>5252</v>
      </c>
    </row>
    <row r="7951" spans="1:6" hidden="1" x14ac:dyDescent="0.25">
      <c r="A7951" t="s">
        <v>7462</v>
      </c>
      <c r="B7951" t="s">
        <v>31</v>
      </c>
      <c r="C7951" t="s">
        <v>283</v>
      </c>
      <c r="D7951" t="s">
        <v>11</v>
      </c>
      <c r="E7951">
        <v>3</v>
      </c>
      <c r="F7951" t="s">
        <v>5252</v>
      </c>
    </row>
    <row r="7952" spans="1:6" hidden="1" x14ac:dyDescent="0.25">
      <c r="A7952" t="s">
        <v>7462</v>
      </c>
      <c r="B7952" t="s">
        <v>1361</v>
      </c>
      <c r="C7952" t="s">
        <v>1362</v>
      </c>
      <c r="D7952" t="s">
        <v>11</v>
      </c>
      <c r="E7952">
        <v>20</v>
      </c>
      <c r="F7952" t="s">
        <v>5252</v>
      </c>
    </row>
    <row r="7953" spans="1:6" hidden="1" x14ac:dyDescent="0.25">
      <c r="A7953" t="s">
        <v>7462</v>
      </c>
      <c r="B7953" t="s">
        <v>7496</v>
      </c>
      <c r="C7953" t="s">
        <v>5843</v>
      </c>
      <c r="D7953" t="s">
        <v>88</v>
      </c>
      <c r="E7953">
        <v>1</v>
      </c>
      <c r="F7953" t="s">
        <v>5252</v>
      </c>
    </row>
    <row r="7954" spans="1:6" hidden="1" x14ac:dyDescent="0.25">
      <c r="A7954" t="s">
        <v>7462</v>
      </c>
      <c r="B7954" t="s">
        <v>7497</v>
      </c>
      <c r="C7954" t="s">
        <v>7498</v>
      </c>
      <c r="D7954" t="s">
        <v>11</v>
      </c>
      <c r="E7954">
        <v>210</v>
      </c>
      <c r="F7954" t="s">
        <v>5252</v>
      </c>
    </row>
    <row r="7955" spans="1:6" hidden="1" x14ac:dyDescent="0.25">
      <c r="A7955" t="s">
        <v>7462</v>
      </c>
      <c r="B7955" t="s">
        <v>2998</v>
      </c>
      <c r="C7955" t="s">
        <v>2998</v>
      </c>
      <c r="D7955" t="s">
        <v>88</v>
      </c>
      <c r="E7955">
        <v>1</v>
      </c>
      <c r="F7955" t="s">
        <v>5252</v>
      </c>
    </row>
    <row r="7956" spans="1:6" hidden="1" x14ac:dyDescent="0.25">
      <c r="A7956" t="s">
        <v>7462</v>
      </c>
      <c r="B7956" t="s">
        <v>7499</v>
      </c>
      <c r="C7956" t="s">
        <v>7500</v>
      </c>
      <c r="D7956" t="s">
        <v>88</v>
      </c>
      <c r="E7956">
        <v>1</v>
      </c>
      <c r="F7956" t="s">
        <v>5252</v>
      </c>
    </row>
    <row r="7957" spans="1:6" hidden="1" x14ac:dyDescent="0.25">
      <c r="A7957" t="s">
        <v>7462</v>
      </c>
      <c r="B7957" t="s">
        <v>7501</v>
      </c>
      <c r="C7957" t="s">
        <v>6032</v>
      </c>
      <c r="D7957" t="s">
        <v>11</v>
      </c>
      <c r="E7957">
        <v>3</v>
      </c>
      <c r="F7957" t="s">
        <v>5252</v>
      </c>
    </row>
    <row r="7958" spans="1:6" hidden="1" x14ac:dyDescent="0.25">
      <c r="A7958" t="s">
        <v>7462</v>
      </c>
      <c r="B7958" t="s">
        <v>7502</v>
      </c>
      <c r="C7958" t="s">
        <v>7503</v>
      </c>
      <c r="D7958" t="s">
        <v>162</v>
      </c>
      <c r="E7958">
        <v>19</v>
      </c>
      <c r="F7958" t="s">
        <v>5252</v>
      </c>
    </row>
    <row r="7959" spans="1:6" hidden="1" x14ac:dyDescent="0.25">
      <c r="A7959" t="s">
        <v>7462</v>
      </c>
      <c r="B7959" t="s">
        <v>5662</v>
      </c>
      <c r="C7959" t="s">
        <v>7381</v>
      </c>
      <c r="D7959" t="s">
        <v>162</v>
      </c>
      <c r="E7959">
        <v>19</v>
      </c>
      <c r="F7959" t="s">
        <v>5252</v>
      </c>
    </row>
    <row r="7960" spans="1:6" hidden="1" x14ac:dyDescent="0.25">
      <c r="A7960" t="s">
        <v>7462</v>
      </c>
      <c r="B7960" t="s">
        <v>5668</v>
      </c>
      <c r="C7960" t="s">
        <v>7504</v>
      </c>
      <c r="D7960" t="s">
        <v>162</v>
      </c>
      <c r="E7960">
        <v>19</v>
      </c>
      <c r="F7960" t="s">
        <v>5252</v>
      </c>
    </row>
    <row r="7961" spans="1:6" hidden="1" x14ac:dyDescent="0.25">
      <c r="A7961" t="s">
        <v>7462</v>
      </c>
      <c r="B7961" t="s">
        <v>5648</v>
      </c>
      <c r="C7961" t="s">
        <v>7415</v>
      </c>
      <c r="D7961" t="s">
        <v>162</v>
      </c>
      <c r="E7961">
        <v>19</v>
      </c>
      <c r="F7961" t="s">
        <v>5252</v>
      </c>
    </row>
    <row r="7962" spans="1:6" hidden="1" x14ac:dyDescent="0.25">
      <c r="A7962" t="s">
        <v>7462</v>
      </c>
      <c r="B7962" t="s">
        <v>7505</v>
      </c>
      <c r="C7962" t="s">
        <v>7506</v>
      </c>
      <c r="D7962" t="s">
        <v>88</v>
      </c>
      <c r="E7962">
        <v>1</v>
      </c>
      <c r="F7962" t="s">
        <v>5252</v>
      </c>
    </row>
    <row r="7963" spans="1:6" hidden="1" x14ac:dyDescent="0.25">
      <c r="A7963" t="s">
        <v>7462</v>
      </c>
      <c r="B7963" t="s">
        <v>7507</v>
      </c>
      <c r="C7963" t="s">
        <v>7508</v>
      </c>
      <c r="D7963" t="s">
        <v>88</v>
      </c>
      <c r="E7963">
        <v>1</v>
      </c>
      <c r="F7963" t="s">
        <v>5252</v>
      </c>
    </row>
    <row r="7964" spans="1:6" hidden="1" x14ac:dyDescent="0.25">
      <c r="A7964" t="s">
        <v>7462</v>
      </c>
      <c r="B7964" t="s">
        <v>7509</v>
      </c>
      <c r="C7964" t="s">
        <v>7510</v>
      </c>
      <c r="D7964" t="s">
        <v>88</v>
      </c>
      <c r="E7964">
        <v>1</v>
      </c>
      <c r="F7964" t="s">
        <v>5252</v>
      </c>
    </row>
    <row r="7965" spans="1:6" hidden="1" x14ac:dyDescent="0.25">
      <c r="A7965" t="s">
        <v>7462</v>
      </c>
      <c r="B7965" t="s">
        <v>6094</v>
      </c>
      <c r="C7965" t="s">
        <v>6095</v>
      </c>
      <c r="D7965" t="s">
        <v>162</v>
      </c>
      <c r="E7965">
        <v>19</v>
      </c>
      <c r="F7965" t="s">
        <v>5252</v>
      </c>
    </row>
    <row r="7966" spans="1:6" hidden="1" x14ac:dyDescent="0.25">
      <c r="A7966" t="s">
        <v>7462</v>
      </c>
      <c r="B7966" t="s">
        <v>7511</v>
      </c>
      <c r="C7966" t="s">
        <v>7512</v>
      </c>
      <c r="D7966" t="s">
        <v>11</v>
      </c>
      <c r="E7966">
        <v>27</v>
      </c>
      <c r="F7966" t="s">
        <v>5252</v>
      </c>
    </row>
    <row r="7967" spans="1:6" hidden="1" x14ac:dyDescent="0.25">
      <c r="A7967" t="s">
        <v>7462</v>
      </c>
      <c r="B7967" t="s">
        <v>7513</v>
      </c>
      <c r="C7967" t="s">
        <v>7514</v>
      </c>
      <c r="D7967" t="s">
        <v>162</v>
      </c>
      <c r="E7967">
        <v>19</v>
      </c>
      <c r="F7967" t="s">
        <v>5252</v>
      </c>
    </row>
    <row r="7968" spans="1:6" hidden="1" x14ac:dyDescent="0.25">
      <c r="A7968" t="s">
        <v>7462</v>
      </c>
      <c r="B7968" t="s">
        <v>7515</v>
      </c>
      <c r="C7968" t="s">
        <v>5347</v>
      </c>
      <c r="D7968" t="s">
        <v>11</v>
      </c>
      <c r="E7968">
        <v>32</v>
      </c>
      <c r="F7968" t="s">
        <v>5252</v>
      </c>
    </row>
    <row r="7969" spans="1:6" hidden="1" x14ac:dyDescent="0.25">
      <c r="A7969" t="s">
        <v>7462</v>
      </c>
      <c r="B7969" t="s">
        <v>5688</v>
      </c>
      <c r="C7969" t="s">
        <v>5689</v>
      </c>
      <c r="D7969" t="s">
        <v>35</v>
      </c>
      <c r="E7969">
        <v>6</v>
      </c>
      <c r="F7969" t="s">
        <v>5252</v>
      </c>
    </row>
    <row r="7970" spans="1:6" hidden="1" x14ac:dyDescent="0.25">
      <c r="A7970" t="s">
        <v>7462</v>
      </c>
      <c r="B7970" t="s">
        <v>6107</v>
      </c>
      <c r="C7970" t="s">
        <v>6332</v>
      </c>
      <c r="D7970" t="s">
        <v>162</v>
      </c>
      <c r="E7970">
        <v>19</v>
      </c>
      <c r="F7970" t="s">
        <v>5252</v>
      </c>
    </row>
    <row r="7971" spans="1:6" hidden="1" x14ac:dyDescent="0.25">
      <c r="A7971" t="s">
        <v>7462</v>
      </c>
      <c r="B7971" t="s">
        <v>5266</v>
      </c>
      <c r="C7971" t="s">
        <v>5267</v>
      </c>
      <c r="D7971" t="s">
        <v>35</v>
      </c>
      <c r="E7971">
        <v>11</v>
      </c>
      <c r="F7971" t="s">
        <v>5252</v>
      </c>
    </row>
    <row r="7972" spans="1:6" hidden="1" x14ac:dyDescent="0.25">
      <c r="A7972" t="s">
        <v>7462</v>
      </c>
      <c r="B7972" t="s">
        <v>7516</v>
      </c>
      <c r="C7972" t="s">
        <v>7517</v>
      </c>
      <c r="D7972" t="s">
        <v>11</v>
      </c>
      <c r="E7972">
        <v>100</v>
      </c>
      <c r="F7972" t="s">
        <v>5252</v>
      </c>
    </row>
    <row r="7973" spans="1:6" hidden="1" x14ac:dyDescent="0.25">
      <c r="A7973" t="s">
        <v>7462</v>
      </c>
      <c r="B7973" t="s">
        <v>7518</v>
      </c>
      <c r="C7973" t="s">
        <v>6778</v>
      </c>
      <c r="D7973" t="s">
        <v>162</v>
      </c>
      <c r="E7973">
        <v>19</v>
      </c>
      <c r="F7973" t="s">
        <v>5252</v>
      </c>
    </row>
    <row r="7974" spans="1:6" hidden="1" x14ac:dyDescent="0.25">
      <c r="A7974" t="s">
        <v>7462</v>
      </c>
      <c r="B7974" t="s">
        <v>5702</v>
      </c>
      <c r="C7974" t="s">
        <v>7519</v>
      </c>
      <c r="D7974" t="s">
        <v>88</v>
      </c>
      <c r="E7974">
        <v>1</v>
      </c>
      <c r="F7974" t="s">
        <v>5252</v>
      </c>
    </row>
    <row r="7975" spans="1:6" hidden="1" x14ac:dyDescent="0.25">
      <c r="A7975" t="s">
        <v>7462</v>
      </c>
      <c r="B7975" t="s">
        <v>30</v>
      </c>
      <c r="C7975" t="s">
        <v>7520</v>
      </c>
      <c r="D7975" t="s">
        <v>88</v>
      </c>
      <c r="E7975">
        <v>1</v>
      </c>
      <c r="F7975" t="s">
        <v>5252</v>
      </c>
    </row>
    <row r="7976" spans="1:6" hidden="1" x14ac:dyDescent="0.25">
      <c r="A7976" t="s">
        <v>7462</v>
      </c>
      <c r="B7976" t="s">
        <v>7521</v>
      </c>
      <c r="C7976" t="s">
        <v>7522</v>
      </c>
      <c r="D7976" t="s">
        <v>35</v>
      </c>
      <c r="E7976">
        <v>11</v>
      </c>
      <c r="F7976" t="s">
        <v>5252</v>
      </c>
    </row>
    <row r="7977" spans="1:6" hidden="1" x14ac:dyDescent="0.25">
      <c r="A7977" t="s">
        <v>7462</v>
      </c>
      <c r="B7977" t="s">
        <v>7523</v>
      </c>
      <c r="C7977" t="s">
        <v>7524</v>
      </c>
      <c r="D7977" t="s">
        <v>162</v>
      </c>
      <c r="E7977">
        <v>19</v>
      </c>
      <c r="F7977" t="s">
        <v>5252</v>
      </c>
    </row>
    <row r="7978" spans="1:6" hidden="1" x14ac:dyDescent="0.25">
      <c r="A7978" t="s">
        <v>7462</v>
      </c>
      <c r="B7978" t="s">
        <v>7525</v>
      </c>
      <c r="C7978" t="s">
        <v>7526</v>
      </c>
      <c r="D7978" t="s">
        <v>162</v>
      </c>
      <c r="E7978">
        <v>19</v>
      </c>
      <c r="F7978" t="s">
        <v>5252</v>
      </c>
    </row>
    <row r="7979" spans="1:6" hidden="1" x14ac:dyDescent="0.25">
      <c r="A7979" t="s">
        <v>7462</v>
      </c>
      <c r="B7979" t="s">
        <v>6127</v>
      </c>
      <c r="C7979" t="s">
        <v>6128</v>
      </c>
      <c r="D7979" t="s">
        <v>11</v>
      </c>
      <c r="E7979">
        <v>50</v>
      </c>
      <c r="F7979" t="s">
        <v>5252</v>
      </c>
    </row>
    <row r="7980" spans="1:6" hidden="1" x14ac:dyDescent="0.25">
      <c r="A7980" t="s">
        <v>7462</v>
      </c>
      <c r="B7980" t="s">
        <v>7527</v>
      </c>
      <c r="C7980" t="s">
        <v>6132</v>
      </c>
      <c r="D7980" t="s">
        <v>11</v>
      </c>
      <c r="E7980">
        <v>3</v>
      </c>
      <c r="F7980" t="s">
        <v>5252</v>
      </c>
    </row>
    <row r="7981" spans="1:6" hidden="1" x14ac:dyDescent="0.25">
      <c r="A7981" t="s">
        <v>7462</v>
      </c>
      <c r="B7981" t="s">
        <v>7528</v>
      </c>
      <c r="C7981" t="s">
        <v>6134</v>
      </c>
      <c r="D7981" t="s">
        <v>11</v>
      </c>
      <c r="E7981">
        <v>30</v>
      </c>
      <c r="F7981" t="s">
        <v>5252</v>
      </c>
    </row>
    <row r="7982" spans="1:6" hidden="1" x14ac:dyDescent="0.25">
      <c r="A7982" t="s">
        <v>7462</v>
      </c>
      <c r="B7982" t="s">
        <v>7529</v>
      </c>
      <c r="C7982" t="s">
        <v>6136</v>
      </c>
      <c r="D7982" t="s">
        <v>11</v>
      </c>
      <c r="E7982">
        <v>50</v>
      </c>
      <c r="F7982" t="s">
        <v>5252</v>
      </c>
    </row>
    <row r="7983" spans="1:6" hidden="1" x14ac:dyDescent="0.25">
      <c r="A7983" t="s">
        <v>7462</v>
      </c>
      <c r="B7983" t="s">
        <v>7530</v>
      </c>
      <c r="C7983" t="s">
        <v>7531</v>
      </c>
      <c r="D7983" t="s">
        <v>11</v>
      </c>
      <c r="E7983">
        <v>3</v>
      </c>
      <c r="F7983" t="s">
        <v>5252</v>
      </c>
    </row>
    <row r="7984" spans="1:6" hidden="1" x14ac:dyDescent="0.25">
      <c r="A7984" t="s">
        <v>7462</v>
      </c>
      <c r="B7984" t="s">
        <v>7532</v>
      </c>
      <c r="C7984" t="s">
        <v>7533</v>
      </c>
      <c r="D7984" t="s">
        <v>162</v>
      </c>
      <c r="E7984">
        <v>19</v>
      </c>
      <c r="F7984" t="s">
        <v>5252</v>
      </c>
    </row>
    <row r="7985" spans="1:6" hidden="1" x14ac:dyDescent="0.25">
      <c r="A7985" t="s">
        <v>7462</v>
      </c>
      <c r="B7985" t="s">
        <v>6048</v>
      </c>
      <c r="C7985" t="s">
        <v>6312</v>
      </c>
      <c r="D7985" t="s">
        <v>35</v>
      </c>
      <c r="E7985">
        <v>11</v>
      </c>
      <c r="F7985" t="s">
        <v>5252</v>
      </c>
    </row>
    <row r="7986" spans="1:6" hidden="1" x14ac:dyDescent="0.25">
      <c r="A7986" t="s">
        <v>7462</v>
      </c>
      <c r="B7986" t="s">
        <v>1666</v>
      </c>
      <c r="C7986" t="s">
        <v>1667</v>
      </c>
      <c r="D7986" t="s">
        <v>11</v>
      </c>
      <c r="E7986">
        <v>8</v>
      </c>
      <c r="F7986" t="s">
        <v>5252</v>
      </c>
    </row>
    <row r="7987" spans="1:6" hidden="1" x14ac:dyDescent="0.25">
      <c r="A7987" t="s">
        <v>7462</v>
      </c>
      <c r="B7987" t="s">
        <v>2289</v>
      </c>
      <c r="C7987" t="s">
        <v>7534</v>
      </c>
      <c r="D7987" t="s">
        <v>35</v>
      </c>
      <c r="E7987">
        <v>11</v>
      </c>
      <c r="F7987" t="s">
        <v>5252</v>
      </c>
    </row>
    <row r="7988" spans="1:6" hidden="1" x14ac:dyDescent="0.25">
      <c r="A7988" t="s">
        <v>7462</v>
      </c>
      <c r="B7988" t="s">
        <v>1670</v>
      </c>
      <c r="C7988" t="s">
        <v>5417</v>
      </c>
      <c r="D7988" t="s">
        <v>11</v>
      </c>
      <c r="E7988">
        <v>8</v>
      </c>
      <c r="F7988" t="s">
        <v>5252</v>
      </c>
    </row>
    <row r="7989" spans="1:6" hidden="1" x14ac:dyDescent="0.25">
      <c r="A7989" t="s">
        <v>7462</v>
      </c>
      <c r="B7989" t="s">
        <v>1672</v>
      </c>
      <c r="C7989" t="s">
        <v>5419</v>
      </c>
      <c r="D7989" t="s">
        <v>11</v>
      </c>
      <c r="E7989">
        <v>8</v>
      </c>
      <c r="F7989" t="s">
        <v>5252</v>
      </c>
    </row>
    <row r="7990" spans="1:6" hidden="1" x14ac:dyDescent="0.25">
      <c r="A7990" t="s">
        <v>7462</v>
      </c>
      <c r="B7990" t="s">
        <v>1674</v>
      </c>
      <c r="C7990" t="s">
        <v>5421</v>
      </c>
      <c r="D7990" t="s">
        <v>11</v>
      </c>
      <c r="E7990">
        <v>8</v>
      </c>
      <c r="F7990" t="s">
        <v>5252</v>
      </c>
    </row>
    <row r="7991" spans="1:6" hidden="1" x14ac:dyDescent="0.25">
      <c r="A7991" t="s">
        <v>7462</v>
      </c>
      <c r="B7991" t="s">
        <v>1676</v>
      </c>
      <c r="C7991" t="s">
        <v>5423</v>
      </c>
      <c r="D7991" t="s">
        <v>11</v>
      </c>
      <c r="E7991">
        <v>8</v>
      </c>
      <c r="F7991" t="s">
        <v>5252</v>
      </c>
    </row>
    <row r="7992" spans="1:6" hidden="1" x14ac:dyDescent="0.25">
      <c r="A7992" t="s">
        <v>7462</v>
      </c>
      <c r="B7992" t="s">
        <v>7032</v>
      </c>
      <c r="C7992" t="s">
        <v>5285</v>
      </c>
      <c r="D7992" t="s">
        <v>176</v>
      </c>
      <c r="E7992">
        <v>8</v>
      </c>
      <c r="F7992" t="s">
        <v>5252</v>
      </c>
    </row>
    <row r="7993" spans="1:6" hidden="1" x14ac:dyDescent="0.25">
      <c r="A7993" t="s">
        <v>7462</v>
      </c>
      <c r="B7993" t="s">
        <v>6119</v>
      </c>
      <c r="C7993" t="s">
        <v>6120</v>
      </c>
      <c r="D7993" t="s">
        <v>162</v>
      </c>
      <c r="E7993">
        <v>19</v>
      </c>
      <c r="F7993" t="s">
        <v>5252</v>
      </c>
    </row>
    <row r="7994" spans="1:6" hidden="1" x14ac:dyDescent="0.25">
      <c r="A7994" t="s">
        <v>7462</v>
      </c>
      <c r="B7994" t="s">
        <v>6121</v>
      </c>
      <c r="C7994" t="s">
        <v>6122</v>
      </c>
      <c r="D7994" t="s">
        <v>162</v>
      </c>
      <c r="E7994">
        <v>19</v>
      </c>
      <c r="F7994" t="s">
        <v>5252</v>
      </c>
    </row>
    <row r="7995" spans="1:6" hidden="1" x14ac:dyDescent="0.25">
      <c r="A7995" t="s">
        <v>7462</v>
      </c>
      <c r="B7995" t="s">
        <v>6123</v>
      </c>
      <c r="C7995" t="s">
        <v>6124</v>
      </c>
      <c r="D7995" t="s">
        <v>162</v>
      </c>
      <c r="E7995">
        <v>19</v>
      </c>
      <c r="F7995" t="s">
        <v>5252</v>
      </c>
    </row>
    <row r="7996" spans="1:6" hidden="1" x14ac:dyDescent="0.25">
      <c r="A7996" t="s">
        <v>7462</v>
      </c>
      <c r="B7996" t="s">
        <v>6163</v>
      </c>
      <c r="C7996" t="s">
        <v>6164</v>
      </c>
      <c r="D7996" t="s">
        <v>162</v>
      </c>
      <c r="E7996">
        <v>19</v>
      </c>
      <c r="F7996" t="s">
        <v>5252</v>
      </c>
    </row>
    <row r="7997" spans="1:6" hidden="1" x14ac:dyDescent="0.25">
      <c r="A7997" t="s">
        <v>7462</v>
      </c>
      <c r="B7997" t="s">
        <v>6165</v>
      </c>
      <c r="C7997" t="s">
        <v>7535</v>
      </c>
      <c r="D7997" t="s">
        <v>162</v>
      </c>
      <c r="E7997">
        <v>19</v>
      </c>
      <c r="F7997" t="s">
        <v>5252</v>
      </c>
    </row>
    <row r="7998" spans="1:6" hidden="1" x14ac:dyDescent="0.25">
      <c r="A7998" t="s">
        <v>7462</v>
      </c>
      <c r="B7998" t="s">
        <v>6167</v>
      </c>
      <c r="C7998" t="s">
        <v>7536</v>
      </c>
      <c r="D7998" t="s">
        <v>162</v>
      </c>
      <c r="E7998">
        <v>19</v>
      </c>
      <c r="F7998" t="s">
        <v>5252</v>
      </c>
    </row>
    <row r="7999" spans="1:6" hidden="1" x14ac:dyDescent="0.25">
      <c r="A7999" t="s">
        <v>7462</v>
      </c>
      <c r="B7999" t="s">
        <v>6088</v>
      </c>
      <c r="C7999" t="s">
        <v>1680</v>
      </c>
      <c r="D7999" t="s">
        <v>11</v>
      </c>
      <c r="E7999">
        <v>20</v>
      </c>
      <c r="F7999" t="s">
        <v>5252</v>
      </c>
    </row>
    <row r="8000" spans="1:6" hidden="1" x14ac:dyDescent="0.25">
      <c r="A8000" t="s">
        <v>7462</v>
      </c>
      <c r="B8000" t="s">
        <v>6179</v>
      </c>
      <c r="C8000" t="s">
        <v>6180</v>
      </c>
      <c r="D8000" t="s">
        <v>11</v>
      </c>
      <c r="E8000">
        <v>8</v>
      </c>
      <c r="F8000" t="s">
        <v>5252</v>
      </c>
    </row>
    <row r="8001" spans="1:6" hidden="1" x14ac:dyDescent="0.25">
      <c r="A8001" t="s">
        <v>7462</v>
      </c>
      <c r="B8001" t="s">
        <v>7537</v>
      </c>
      <c r="C8001" t="s">
        <v>7538</v>
      </c>
      <c r="D8001" t="s">
        <v>11</v>
      </c>
      <c r="E8001">
        <v>20</v>
      </c>
      <c r="F8001" t="s">
        <v>5252</v>
      </c>
    </row>
    <row r="8002" spans="1:6" hidden="1" x14ac:dyDescent="0.25">
      <c r="A8002" t="s">
        <v>7462</v>
      </c>
      <c r="B8002" t="s">
        <v>7539</v>
      </c>
      <c r="C8002" t="s">
        <v>7540</v>
      </c>
      <c r="D8002" t="s">
        <v>162</v>
      </c>
      <c r="E8002">
        <v>19</v>
      </c>
      <c r="F8002" t="s">
        <v>5252</v>
      </c>
    </row>
    <row r="8003" spans="1:6" hidden="1" x14ac:dyDescent="0.25">
      <c r="A8003" t="s">
        <v>7462</v>
      </c>
      <c r="B8003" t="s">
        <v>7541</v>
      </c>
      <c r="C8003" t="s">
        <v>7542</v>
      </c>
      <c r="D8003" t="s">
        <v>162</v>
      </c>
      <c r="E8003">
        <v>19</v>
      </c>
      <c r="F8003" t="s">
        <v>5252</v>
      </c>
    </row>
    <row r="8004" spans="1:6" hidden="1" x14ac:dyDescent="0.25">
      <c r="A8004" t="s">
        <v>7462</v>
      </c>
      <c r="B8004" t="s">
        <v>7543</v>
      </c>
      <c r="C8004" t="s">
        <v>7544</v>
      </c>
      <c r="D8004" t="s">
        <v>162</v>
      </c>
      <c r="E8004">
        <v>19</v>
      </c>
      <c r="F8004" t="s">
        <v>5252</v>
      </c>
    </row>
    <row r="8005" spans="1:6" hidden="1" x14ac:dyDescent="0.25">
      <c r="A8005" t="s">
        <v>7462</v>
      </c>
      <c r="B8005" t="s">
        <v>6493</v>
      </c>
      <c r="C8005" t="s">
        <v>6494</v>
      </c>
      <c r="D8005" t="s">
        <v>35</v>
      </c>
      <c r="E8005">
        <v>11</v>
      </c>
      <c r="F8005" t="s">
        <v>5252</v>
      </c>
    </row>
    <row r="8006" spans="1:6" hidden="1" x14ac:dyDescent="0.25">
      <c r="A8006" t="s">
        <v>7462</v>
      </c>
      <c r="B8006" t="s">
        <v>6980</v>
      </c>
      <c r="C8006" t="s">
        <v>6981</v>
      </c>
      <c r="D8006" t="s">
        <v>88</v>
      </c>
      <c r="E8006">
        <v>1</v>
      </c>
      <c r="F8006" t="s">
        <v>5252</v>
      </c>
    </row>
    <row r="8007" spans="1:6" hidden="1" x14ac:dyDescent="0.25">
      <c r="A8007" t="s">
        <v>7462</v>
      </c>
      <c r="B8007" t="s">
        <v>7545</v>
      </c>
      <c r="C8007" t="s">
        <v>7546</v>
      </c>
      <c r="D8007" t="s">
        <v>35</v>
      </c>
      <c r="E8007">
        <v>11</v>
      </c>
      <c r="F8007" t="s">
        <v>5252</v>
      </c>
    </row>
    <row r="8008" spans="1:6" hidden="1" x14ac:dyDescent="0.25">
      <c r="A8008" t="s">
        <v>7462</v>
      </c>
      <c r="B8008" t="s">
        <v>6041</v>
      </c>
      <c r="C8008" t="s">
        <v>6353</v>
      </c>
      <c r="D8008" t="s">
        <v>11</v>
      </c>
      <c r="E8008">
        <v>100</v>
      </c>
      <c r="F8008" t="s">
        <v>5252</v>
      </c>
    </row>
    <row r="8009" spans="1:6" hidden="1" x14ac:dyDescent="0.25">
      <c r="A8009" t="s">
        <v>7462</v>
      </c>
      <c r="B8009" t="s">
        <v>5354</v>
      </c>
      <c r="C8009" t="s">
        <v>5355</v>
      </c>
      <c r="D8009" t="s">
        <v>11</v>
      </c>
      <c r="E8009">
        <v>100</v>
      </c>
      <c r="F8009" t="s">
        <v>5252</v>
      </c>
    </row>
    <row r="8010" spans="1:6" hidden="1" x14ac:dyDescent="0.25">
      <c r="A8010" t="s">
        <v>7462</v>
      </c>
      <c r="B8010" t="s">
        <v>7547</v>
      </c>
      <c r="C8010" t="s">
        <v>6355</v>
      </c>
      <c r="D8010" t="s">
        <v>11</v>
      </c>
      <c r="E8010">
        <v>100</v>
      </c>
      <c r="F8010" t="s">
        <v>5252</v>
      </c>
    </row>
    <row r="8011" spans="1:6" hidden="1" x14ac:dyDescent="0.25">
      <c r="A8011" t="s">
        <v>7462</v>
      </c>
      <c r="B8011" t="s">
        <v>7548</v>
      </c>
      <c r="C8011" t="s">
        <v>7549</v>
      </c>
      <c r="D8011" t="s">
        <v>88</v>
      </c>
      <c r="E8011">
        <v>1</v>
      </c>
      <c r="F8011" t="s">
        <v>5252</v>
      </c>
    </row>
    <row r="8012" spans="1:6" hidden="1" x14ac:dyDescent="0.25">
      <c r="A8012" t="s">
        <v>7462</v>
      </c>
      <c r="B8012" t="s">
        <v>7450</v>
      </c>
      <c r="C8012" t="s">
        <v>5478</v>
      </c>
      <c r="D8012" t="s">
        <v>11</v>
      </c>
      <c r="E8012">
        <v>30</v>
      </c>
      <c r="F8012" t="s">
        <v>5252</v>
      </c>
    </row>
    <row r="8013" spans="1:6" hidden="1" x14ac:dyDescent="0.25">
      <c r="A8013" t="s">
        <v>7462</v>
      </c>
      <c r="B8013" t="s">
        <v>7451</v>
      </c>
      <c r="C8013" t="s">
        <v>5483</v>
      </c>
      <c r="D8013" t="s">
        <v>11</v>
      </c>
      <c r="E8013">
        <v>50</v>
      </c>
      <c r="F8013" t="s">
        <v>5252</v>
      </c>
    </row>
    <row r="8014" spans="1:6" hidden="1" x14ac:dyDescent="0.25">
      <c r="A8014" t="s">
        <v>7462</v>
      </c>
      <c r="B8014" t="s">
        <v>2414</v>
      </c>
      <c r="C8014" t="s">
        <v>2414</v>
      </c>
      <c r="D8014" t="s">
        <v>11</v>
      </c>
      <c r="E8014">
        <v>50</v>
      </c>
      <c r="F8014" t="s">
        <v>5252</v>
      </c>
    </row>
    <row r="8015" spans="1:6" hidden="1" x14ac:dyDescent="0.25">
      <c r="A8015" t="s">
        <v>7462</v>
      </c>
      <c r="B8015" t="s">
        <v>7550</v>
      </c>
      <c r="C8015" t="s">
        <v>7551</v>
      </c>
      <c r="D8015" t="s">
        <v>11</v>
      </c>
      <c r="E8015">
        <v>3</v>
      </c>
      <c r="F8015" t="s">
        <v>5252</v>
      </c>
    </row>
    <row r="8016" spans="1:6" hidden="1" x14ac:dyDescent="0.25">
      <c r="A8016" t="s">
        <v>7462</v>
      </c>
      <c r="B8016" t="s">
        <v>7552</v>
      </c>
      <c r="C8016" t="s">
        <v>7553</v>
      </c>
      <c r="D8016" t="s">
        <v>11</v>
      </c>
      <c r="E8016">
        <v>30</v>
      </c>
      <c r="F8016" t="s">
        <v>5252</v>
      </c>
    </row>
    <row r="8017" spans="1:6" hidden="1" x14ac:dyDescent="0.25">
      <c r="A8017" t="s">
        <v>7462</v>
      </c>
      <c r="B8017" t="s">
        <v>7554</v>
      </c>
      <c r="C8017" t="s">
        <v>7555</v>
      </c>
      <c r="D8017" t="s">
        <v>11</v>
      </c>
      <c r="E8017">
        <v>50</v>
      </c>
      <c r="F8017" t="s">
        <v>5252</v>
      </c>
    </row>
    <row r="8018" spans="1:6" hidden="1" x14ac:dyDescent="0.25">
      <c r="A8018" t="s">
        <v>7462</v>
      </c>
      <c r="B8018" t="s">
        <v>7556</v>
      </c>
      <c r="C8018" t="s">
        <v>7557</v>
      </c>
      <c r="D8018" t="s">
        <v>11</v>
      </c>
      <c r="E8018">
        <v>3</v>
      </c>
      <c r="F8018" t="s">
        <v>5252</v>
      </c>
    </row>
    <row r="8019" spans="1:6" hidden="1" x14ac:dyDescent="0.25">
      <c r="A8019" t="s">
        <v>7462</v>
      </c>
      <c r="B8019" t="s">
        <v>7558</v>
      </c>
      <c r="C8019" t="s">
        <v>7559</v>
      </c>
      <c r="D8019" t="s">
        <v>11</v>
      </c>
      <c r="E8019">
        <v>50</v>
      </c>
      <c r="F8019" t="s">
        <v>5252</v>
      </c>
    </row>
    <row r="8020" spans="1:6" hidden="1" x14ac:dyDescent="0.25">
      <c r="A8020" t="s">
        <v>7462</v>
      </c>
      <c r="B8020" t="s">
        <v>7560</v>
      </c>
      <c r="C8020" t="s">
        <v>7561</v>
      </c>
      <c r="D8020" t="s">
        <v>176</v>
      </c>
      <c r="E8020">
        <v>8</v>
      </c>
      <c r="F8020" t="s">
        <v>5252</v>
      </c>
    </row>
    <row r="8021" spans="1:6" hidden="1" x14ac:dyDescent="0.25">
      <c r="A8021" t="s">
        <v>7462</v>
      </c>
      <c r="B8021" t="s">
        <v>6208</v>
      </c>
      <c r="C8021" t="s">
        <v>6209</v>
      </c>
      <c r="D8021" t="s">
        <v>35</v>
      </c>
      <c r="E8021">
        <v>11</v>
      </c>
      <c r="F8021" t="s">
        <v>5252</v>
      </c>
    </row>
    <row r="8022" spans="1:6" hidden="1" x14ac:dyDescent="0.25">
      <c r="A8022" t="s">
        <v>7462</v>
      </c>
      <c r="B8022" t="s">
        <v>6206</v>
      </c>
      <c r="C8022" t="s">
        <v>6207</v>
      </c>
      <c r="D8022" t="s">
        <v>35</v>
      </c>
      <c r="E8022">
        <v>11</v>
      </c>
      <c r="F8022" t="s">
        <v>5252</v>
      </c>
    </row>
    <row r="8023" spans="1:6" hidden="1" x14ac:dyDescent="0.25">
      <c r="A8023" t="s">
        <v>7462</v>
      </c>
      <c r="B8023" t="s">
        <v>6982</v>
      </c>
      <c r="C8023" t="s">
        <v>6983</v>
      </c>
      <c r="D8023" t="s">
        <v>88</v>
      </c>
      <c r="E8023">
        <v>1</v>
      </c>
      <c r="F8023" t="s">
        <v>5252</v>
      </c>
    </row>
    <row r="8024" spans="1:6" hidden="1" x14ac:dyDescent="0.25">
      <c r="A8024" t="s">
        <v>7462</v>
      </c>
      <c r="B8024" t="s">
        <v>5264</v>
      </c>
      <c r="C8024" t="s">
        <v>5265</v>
      </c>
      <c r="D8024" t="s">
        <v>35</v>
      </c>
      <c r="E8024">
        <v>11</v>
      </c>
      <c r="F8024" t="s">
        <v>5252</v>
      </c>
    </row>
    <row r="8025" spans="1:6" hidden="1" x14ac:dyDescent="0.25">
      <c r="A8025" t="s">
        <v>7462</v>
      </c>
      <c r="B8025" t="s">
        <v>6984</v>
      </c>
      <c r="C8025" t="s">
        <v>7562</v>
      </c>
      <c r="D8025" t="s">
        <v>176</v>
      </c>
      <c r="E8025">
        <v>8</v>
      </c>
      <c r="F8025" t="s">
        <v>5252</v>
      </c>
    </row>
    <row r="8026" spans="1:6" hidden="1" x14ac:dyDescent="0.25">
      <c r="A8026" t="s">
        <v>7462</v>
      </c>
      <c r="B8026" t="s">
        <v>6986</v>
      </c>
      <c r="C8026" t="s">
        <v>5276</v>
      </c>
      <c r="D8026" t="s">
        <v>176</v>
      </c>
      <c r="E8026">
        <v>8</v>
      </c>
      <c r="F8026" t="s">
        <v>5252</v>
      </c>
    </row>
    <row r="8027" spans="1:6" hidden="1" x14ac:dyDescent="0.25">
      <c r="A8027" t="s">
        <v>7462</v>
      </c>
      <c r="B8027" t="s">
        <v>6988</v>
      </c>
      <c r="C8027" t="s">
        <v>6989</v>
      </c>
      <c r="D8027" t="s">
        <v>11</v>
      </c>
      <c r="E8027">
        <v>2</v>
      </c>
      <c r="F8027" t="s">
        <v>5252</v>
      </c>
    </row>
    <row r="8028" spans="1:6" hidden="1" x14ac:dyDescent="0.25">
      <c r="A8028" t="s">
        <v>7462</v>
      </c>
      <c r="B8028" t="s">
        <v>6990</v>
      </c>
      <c r="C8028" t="s">
        <v>6991</v>
      </c>
      <c r="D8028" t="s">
        <v>11</v>
      </c>
      <c r="E8028">
        <v>2</v>
      </c>
      <c r="F8028" t="s">
        <v>5252</v>
      </c>
    </row>
    <row r="8029" spans="1:6" hidden="1" x14ac:dyDescent="0.25">
      <c r="A8029" t="s">
        <v>7462</v>
      </c>
      <c r="B8029" t="s">
        <v>6992</v>
      </c>
      <c r="C8029" t="s">
        <v>6993</v>
      </c>
      <c r="D8029" t="s">
        <v>11</v>
      </c>
      <c r="E8029">
        <v>2</v>
      </c>
      <c r="F8029" t="s">
        <v>5252</v>
      </c>
    </row>
    <row r="8030" spans="1:6" hidden="1" x14ac:dyDescent="0.25">
      <c r="A8030" t="s">
        <v>7462</v>
      </c>
      <c r="B8030" t="s">
        <v>6994</v>
      </c>
      <c r="C8030" t="s">
        <v>6995</v>
      </c>
      <c r="D8030" t="s">
        <v>11</v>
      </c>
      <c r="E8030">
        <v>2</v>
      </c>
      <c r="F8030" t="s">
        <v>5252</v>
      </c>
    </row>
    <row r="8031" spans="1:6" hidden="1" x14ac:dyDescent="0.25">
      <c r="A8031" t="s">
        <v>7462</v>
      </c>
      <c r="B8031" t="s">
        <v>6996</v>
      </c>
      <c r="C8031" t="s">
        <v>6997</v>
      </c>
      <c r="D8031" t="s">
        <v>11</v>
      </c>
      <c r="E8031">
        <v>3</v>
      </c>
      <c r="F8031" t="s">
        <v>5252</v>
      </c>
    </row>
    <row r="8032" spans="1:6" hidden="1" x14ac:dyDescent="0.25">
      <c r="A8032" t="s">
        <v>7462</v>
      </c>
      <c r="B8032" t="s">
        <v>6998</v>
      </c>
      <c r="C8032" t="s">
        <v>6999</v>
      </c>
      <c r="D8032" t="s">
        <v>35</v>
      </c>
      <c r="E8032">
        <v>11</v>
      </c>
      <c r="F8032" t="s">
        <v>5252</v>
      </c>
    </row>
    <row r="8033" spans="1:6" hidden="1" x14ac:dyDescent="0.25">
      <c r="A8033" t="s">
        <v>7462</v>
      </c>
      <c r="B8033" t="s">
        <v>7000</v>
      </c>
      <c r="C8033" t="s">
        <v>7001</v>
      </c>
      <c r="D8033" t="s">
        <v>162</v>
      </c>
      <c r="E8033">
        <v>19</v>
      </c>
      <c r="F8033" t="s">
        <v>5252</v>
      </c>
    </row>
    <row r="8034" spans="1:6" hidden="1" x14ac:dyDescent="0.25">
      <c r="A8034" t="s">
        <v>7462</v>
      </c>
      <c r="B8034" t="s">
        <v>7002</v>
      </c>
      <c r="C8034" t="s">
        <v>5395</v>
      </c>
      <c r="D8034" t="s">
        <v>176</v>
      </c>
      <c r="E8034">
        <v>8</v>
      </c>
      <c r="F8034" t="s">
        <v>5252</v>
      </c>
    </row>
    <row r="8035" spans="1:6" hidden="1" x14ac:dyDescent="0.25">
      <c r="A8035" t="s">
        <v>7462</v>
      </c>
      <c r="B8035" t="s">
        <v>7003</v>
      </c>
      <c r="C8035" t="s">
        <v>7004</v>
      </c>
      <c r="D8035" t="s">
        <v>162</v>
      </c>
      <c r="E8035">
        <v>19</v>
      </c>
      <c r="F8035" t="s">
        <v>5252</v>
      </c>
    </row>
    <row r="8036" spans="1:6" hidden="1" x14ac:dyDescent="0.25">
      <c r="A8036" t="s">
        <v>7462</v>
      </c>
      <c r="B8036" t="s">
        <v>7005</v>
      </c>
      <c r="C8036" t="s">
        <v>5397</v>
      </c>
      <c r="D8036" t="s">
        <v>176</v>
      </c>
      <c r="E8036">
        <v>8</v>
      </c>
      <c r="F8036" t="s">
        <v>5252</v>
      </c>
    </row>
    <row r="8037" spans="1:6" hidden="1" x14ac:dyDescent="0.25">
      <c r="A8037" t="s">
        <v>7462</v>
      </c>
      <c r="B8037" t="s">
        <v>7006</v>
      </c>
      <c r="C8037" t="s">
        <v>7007</v>
      </c>
      <c r="D8037" t="s">
        <v>162</v>
      </c>
      <c r="E8037">
        <v>19</v>
      </c>
      <c r="F8037" t="s">
        <v>5252</v>
      </c>
    </row>
    <row r="8038" spans="1:6" hidden="1" x14ac:dyDescent="0.25">
      <c r="A8038" t="s">
        <v>7462</v>
      </c>
      <c r="B8038" t="s">
        <v>7008</v>
      </c>
      <c r="C8038" t="s">
        <v>5393</v>
      </c>
      <c r="D8038" t="s">
        <v>176</v>
      </c>
      <c r="E8038">
        <v>8</v>
      </c>
      <c r="F8038" t="s">
        <v>5252</v>
      </c>
    </row>
    <row r="8039" spans="1:6" hidden="1" x14ac:dyDescent="0.25">
      <c r="A8039" t="s">
        <v>7462</v>
      </c>
      <c r="B8039" t="s">
        <v>7009</v>
      </c>
      <c r="C8039" t="s">
        <v>7010</v>
      </c>
      <c r="D8039" t="s">
        <v>162</v>
      </c>
      <c r="E8039">
        <v>19</v>
      </c>
      <c r="F8039" t="s">
        <v>5252</v>
      </c>
    </row>
    <row r="8040" spans="1:6" hidden="1" x14ac:dyDescent="0.25">
      <c r="A8040" t="s">
        <v>7462</v>
      </c>
      <c r="B8040" t="s">
        <v>7011</v>
      </c>
      <c r="C8040" t="s">
        <v>7012</v>
      </c>
      <c r="D8040" t="s">
        <v>11</v>
      </c>
      <c r="E8040">
        <v>10</v>
      </c>
      <c r="F8040" t="s">
        <v>5252</v>
      </c>
    </row>
    <row r="8041" spans="1:6" hidden="1" x14ac:dyDescent="0.25">
      <c r="A8041" t="s">
        <v>7462</v>
      </c>
      <c r="B8041" t="s">
        <v>5378</v>
      </c>
      <c r="C8041" t="s">
        <v>7013</v>
      </c>
      <c r="D8041" t="s">
        <v>11</v>
      </c>
      <c r="E8041">
        <v>100</v>
      </c>
      <c r="F8041" t="s">
        <v>5252</v>
      </c>
    </row>
    <row r="8042" spans="1:6" hidden="1" x14ac:dyDescent="0.25">
      <c r="A8042" t="s">
        <v>7462</v>
      </c>
      <c r="B8042" t="s">
        <v>1340</v>
      </c>
      <c r="C8042" t="s">
        <v>2414</v>
      </c>
      <c r="D8042" t="s">
        <v>35</v>
      </c>
      <c r="E8042">
        <v>11</v>
      </c>
      <c r="F8042" t="s">
        <v>5252</v>
      </c>
    </row>
    <row r="8043" spans="1:6" hidden="1" x14ac:dyDescent="0.25">
      <c r="A8043" t="s">
        <v>7462</v>
      </c>
      <c r="B8043" t="s">
        <v>6496</v>
      </c>
      <c r="C8043" t="s">
        <v>6497</v>
      </c>
      <c r="D8043" t="s">
        <v>35</v>
      </c>
      <c r="E8043">
        <v>11</v>
      </c>
      <c r="F8043" t="s">
        <v>5252</v>
      </c>
    </row>
    <row r="8044" spans="1:6" hidden="1" x14ac:dyDescent="0.25">
      <c r="A8044" t="s">
        <v>7462</v>
      </c>
      <c r="B8044" t="s">
        <v>7014</v>
      </c>
      <c r="C8044" t="s">
        <v>7015</v>
      </c>
      <c r="D8044" t="s">
        <v>35</v>
      </c>
      <c r="E8044">
        <v>11</v>
      </c>
      <c r="F8044" t="s">
        <v>5252</v>
      </c>
    </row>
    <row r="8045" spans="1:6" hidden="1" x14ac:dyDescent="0.25">
      <c r="A8045" t="s">
        <v>7462</v>
      </c>
      <c r="B8045" t="s">
        <v>6125</v>
      </c>
      <c r="C8045" t="s">
        <v>6126</v>
      </c>
      <c r="D8045" t="s">
        <v>88</v>
      </c>
      <c r="E8045">
        <v>1</v>
      </c>
      <c r="F8045" t="s">
        <v>5252</v>
      </c>
    </row>
    <row r="8046" spans="1:6" hidden="1" x14ac:dyDescent="0.25">
      <c r="A8046" t="s">
        <v>7462</v>
      </c>
      <c r="B8046" t="s">
        <v>4154</v>
      </c>
      <c r="C8046" t="s">
        <v>4155</v>
      </c>
      <c r="D8046" t="s">
        <v>88</v>
      </c>
      <c r="E8046">
        <v>1</v>
      </c>
      <c r="F8046" t="s">
        <v>5252</v>
      </c>
    </row>
    <row r="8047" spans="1:6" hidden="1" x14ac:dyDescent="0.25">
      <c r="A8047" t="s">
        <v>7462</v>
      </c>
      <c r="B8047" t="s">
        <v>7563</v>
      </c>
      <c r="C8047" t="s">
        <v>7564</v>
      </c>
      <c r="D8047" t="s">
        <v>11</v>
      </c>
      <c r="E8047">
        <v>15</v>
      </c>
      <c r="F8047" t="s">
        <v>5252</v>
      </c>
    </row>
    <row r="8048" spans="1:6" hidden="1" x14ac:dyDescent="0.25">
      <c r="A8048" t="s">
        <v>7462</v>
      </c>
      <c r="B8048" t="s">
        <v>7565</v>
      </c>
      <c r="C8048" t="s">
        <v>7566</v>
      </c>
      <c r="D8048" t="s">
        <v>88</v>
      </c>
      <c r="E8048">
        <v>1</v>
      </c>
      <c r="F8048" t="s">
        <v>5252</v>
      </c>
    </row>
    <row r="8049" spans="1:6" hidden="1" x14ac:dyDescent="0.25">
      <c r="A8049" t="s">
        <v>7462</v>
      </c>
      <c r="B8049" t="s">
        <v>7567</v>
      </c>
      <c r="C8049" t="s">
        <v>7568</v>
      </c>
      <c r="D8049" t="s">
        <v>88</v>
      </c>
      <c r="E8049">
        <v>1</v>
      </c>
      <c r="F8049" t="s">
        <v>5252</v>
      </c>
    </row>
    <row r="8050" spans="1:6" hidden="1" x14ac:dyDescent="0.25">
      <c r="A8050" t="s">
        <v>7462</v>
      </c>
      <c r="B8050" t="s">
        <v>7060</v>
      </c>
      <c r="C8050" t="s">
        <v>7061</v>
      </c>
      <c r="D8050" t="s">
        <v>11</v>
      </c>
      <c r="E8050">
        <v>35</v>
      </c>
      <c r="F8050" t="s">
        <v>5252</v>
      </c>
    </row>
    <row r="8051" spans="1:6" hidden="1" x14ac:dyDescent="0.25">
      <c r="A8051" t="s">
        <v>7462</v>
      </c>
      <c r="B8051" t="s">
        <v>3670</v>
      </c>
      <c r="C8051" t="s">
        <v>3671</v>
      </c>
      <c r="D8051" t="s">
        <v>11</v>
      </c>
      <c r="E8051">
        <v>4</v>
      </c>
      <c r="F8051" t="s">
        <v>5252</v>
      </c>
    </row>
    <row r="8052" spans="1:6" hidden="1" x14ac:dyDescent="0.25">
      <c r="A8052" t="s">
        <v>7462</v>
      </c>
      <c r="B8052" t="s">
        <v>7027</v>
      </c>
      <c r="C8052" t="s">
        <v>7028</v>
      </c>
      <c r="D8052" t="s">
        <v>176</v>
      </c>
      <c r="E8052">
        <v>8</v>
      </c>
      <c r="F8052" t="s">
        <v>5252</v>
      </c>
    </row>
    <row r="8053" spans="1:6" hidden="1" x14ac:dyDescent="0.25">
      <c r="A8053" t="s">
        <v>7462</v>
      </c>
      <c r="B8053" t="s">
        <v>7020</v>
      </c>
      <c r="C8053" t="s">
        <v>7020</v>
      </c>
      <c r="D8053" t="s">
        <v>11</v>
      </c>
      <c r="E8053">
        <v>11</v>
      </c>
      <c r="F8053" t="s">
        <v>5252</v>
      </c>
    </row>
    <row r="8054" spans="1:6" hidden="1" x14ac:dyDescent="0.25">
      <c r="A8054" t="s">
        <v>7462</v>
      </c>
      <c r="B8054" t="s">
        <v>7023</v>
      </c>
      <c r="C8054" t="s">
        <v>7024</v>
      </c>
      <c r="D8054" t="s">
        <v>11</v>
      </c>
      <c r="E8054">
        <v>10</v>
      </c>
      <c r="F8054" t="s">
        <v>5252</v>
      </c>
    </row>
    <row r="8055" spans="1:6" hidden="1" x14ac:dyDescent="0.25">
      <c r="A8055" t="s">
        <v>7462</v>
      </c>
      <c r="B8055" t="s">
        <v>7016</v>
      </c>
      <c r="C8055" t="s">
        <v>7017</v>
      </c>
      <c r="D8055" t="s">
        <v>11</v>
      </c>
      <c r="E8055">
        <v>2</v>
      </c>
      <c r="F8055" t="s">
        <v>5252</v>
      </c>
    </row>
    <row r="8056" spans="1:6" hidden="1" x14ac:dyDescent="0.25">
      <c r="A8056" t="s">
        <v>7462</v>
      </c>
      <c r="B8056" t="s">
        <v>7569</v>
      </c>
      <c r="C8056" t="s">
        <v>7019</v>
      </c>
      <c r="D8056" t="s">
        <v>11</v>
      </c>
      <c r="E8056">
        <v>100</v>
      </c>
      <c r="F8056" t="s">
        <v>5252</v>
      </c>
    </row>
    <row r="8057" spans="1:6" hidden="1" x14ac:dyDescent="0.25">
      <c r="A8057" t="s">
        <v>7462</v>
      </c>
      <c r="B8057" t="s">
        <v>7021</v>
      </c>
      <c r="C8057" t="s">
        <v>7022</v>
      </c>
      <c r="D8057" t="s">
        <v>11</v>
      </c>
      <c r="E8057">
        <v>2</v>
      </c>
      <c r="F8057" t="s">
        <v>5252</v>
      </c>
    </row>
    <row r="8058" spans="1:6" hidden="1" x14ac:dyDescent="0.25">
      <c r="A8058" t="s">
        <v>7462</v>
      </c>
      <c r="B8058" t="s">
        <v>7025</v>
      </c>
      <c r="C8058" t="s">
        <v>7026</v>
      </c>
      <c r="D8058" t="s">
        <v>11</v>
      </c>
      <c r="E8058">
        <v>2</v>
      </c>
      <c r="F8058" t="s">
        <v>5252</v>
      </c>
    </row>
    <row r="8059" spans="1:6" hidden="1" x14ac:dyDescent="0.25">
      <c r="A8059" t="s">
        <v>7462</v>
      </c>
      <c r="B8059" t="s">
        <v>7029</v>
      </c>
      <c r="C8059" t="s">
        <v>7030</v>
      </c>
      <c r="D8059" t="s">
        <v>11</v>
      </c>
      <c r="E8059">
        <v>2</v>
      </c>
      <c r="F8059" t="s">
        <v>5252</v>
      </c>
    </row>
    <row r="8060" spans="1:6" hidden="1" x14ac:dyDescent="0.25">
      <c r="A8060" t="s">
        <v>7462</v>
      </c>
      <c r="B8060" t="s">
        <v>7031</v>
      </c>
      <c r="C8060" t="s">
        <v>7031</v>
      </c>
      <c r="D8060" t="s">
        <v>11</v>
      </c>
      <c r="E8060">
        <v>12</v>
      </c>
      <c r="F8060" t="s">
        <v>5252</v>
      </c>
    </row>
    <row r="8061" spans="1:6" hidden="1" x14ac:dyDescent="0.25">
      <c r="A8061" t="s">
        <v>7462</v>
      </c>
      <c r="B8061" t="s">
        <v>7570</v>
      </c>
      <c r="C8061" t="s">
        <v>7571</v>
      </c>
      <c r="D8061" t="s">
        <v>11</v>
      </c>
      <c r="E8061">
        <v>30</v>
      </c>
      <c r="F8061" t="s">
        <v>5252</v>
      </c>
    </row>
    <row r="8062" spans="1:6" hidden="1" x14ac:dyDescent="0.25">
      <c r="A8062" t="s">
        <v>7462</v>
      </c>
      <c r="B8062" t="s">
        <v>7572</v>
      </c>
      <c r="C8062" t="s">
        <v>7564</v>
      </c>
      <c r="D8062" t="s">
        <v>11</v>
      </c>
      <c r="E8062">
        <v>15</v>
      </c>
      <c r="F8062" t="s">
        <v>5252</v>
      </c>
    </row>
    <row r="8063" spans="1:6" hidden="1" x14ac:dyDescent="0.25">
      <c r="A8063" t="s">
        <v>7462</v>
      </c>
      <c r="B8063" t="s">
        <v>7573</v>
      </c>
      <c r="C8063" t="s">
        <v>7574</v>
      </c>
      <c r="D8063" t="s">
        <v>88</v>
      </c>
      <c r="E8063">
        <v>1</v>
      </c>
      <c r="F8063" t="s">
        <v>5252</v>
      </c>
    </row>
    <row r="8064" spans="1:6" hidden="1" x14ac:dyDescent="0.25">
      <c r="A8064" t="s">
        <v>7462</v>
      </c>
      <c r="B8064" t="s">
        <v>7575</v>
      </c>
      <c r="C8064" t="s">
        <v>7576</v>
      </c>
      <c r="D8064" t="s">
        <v>35</v>
      </c>
      <c r="E8064">
        <v>11</v>
      </c>
      <c r="F8064" t="s">
        <v>5252</v>
      </c>
    </row>
    <row r="8065" spans="1:6" hidden="1" x14ac:dyDescent="0.25">
      <c r="A8065" t="s">
        <v>7462</v>
      </c>
      <c r="B8065" t="s">
        <v>7577</v>
      </c>
      <c r="C8065" t="s">
        <v>7578</v>
      </c>
      <c r="D8065" t="s">
        <v>11</v>
      </c>
      <c r="E8065">
        <v>15</v>
      </c>
      <c r="F8065" t="s">
        <v>5252</v>
      </c>
    </row>
    <row r="8066" spans="1:6" hidden="1" x14ac:dyDescent="0.25">
      <c r="A8066" t="s">
        <v>7462</v>
      </c>
      <c r="B8066" t="s">
        <v>7579</v>
      </c>
      <c r="C8066" t="s">
        <v>7580</v>
      </c>
      <c r="D8066" t="s">
        <v>11</v>
      </c>
      <c r="E8066">
        <v>100</v>
      </c>
      <c r="F8066" t="s">
        <v>5252</v>
      </c>
    </row>
    <row r="8067" spans="1:6" hidden="1" x14ac:dyDescent="0.25">
      <c r="A8067" t="s">
        <v>7462</v>
      </c>
      <c r="B8067" t="s">
        <v>7581</v>
      </c>
      <c r="C8067" t="s">
        <v>7582</v>
      </c>
      <c r="D8067" t="s">
        <v>35</v>
      </c>
      <c r="E8067">
        <v>11</v>
      </c>
      <c r="F8067" t="s">
        <v>5252</v>
      </c>
    </row>
    <row r="8068" spans="1:6" hidden="1" x14ac:dyDescent="0.25">
      <c r="A8068" t="s">
        <v>7462</v>
      </c>
      <c r="B8068" t="s">
        <v>7583</v>
      </c>
      <c r="C8068" t="s">
        <v>7584</v>
      </c>
      <c r="D8068" t="s">
        <v>11</v>
      </c>
      <c r="E8068">
        <v>210</v>
      </c>
      <c r="F8068" t="s">
        <v>5252</v>
      </c>
    </row>
    <row r="8069" spans="1:6" hidden="1" x14ac:dyDescent="0.25">
      <c r="A8069" t="s">
        <v>7462</v>
      </c>
      <c r="B8069" t="s">
        <v>7585</v>
      </c>
      <c r="C8069" t="s">
        <v>7586</v>
      </c>
      <c r="D8069" t="s">
        <v>88</v>
      </c>
      <c r="E8069">
        <v>1</v>
      </c>
      <c r="F8069" t="s">
        <v>5252</v>
      </c>
    </row>
    <row r="8070" spans="1:6" hidden="1" x14ac:dyDescent="0.25">
      <c r="A8070" t="s">
        <v>7462</v>
      </c>
      <c r="B8070" t="s">
        <v>5533</v>
      </c>
      <c r="C8070" t="s">
        <v>5533</v>
      </c>
      <c r="D8070" t="s">
        <v>11</v>
      </c>
      <c r="E8070">
        <v>50</v>
      </c>
      <c r="F8070" t="s">
        <v>5252</v>
      </c>
    </row>
    <row r="8071" spans="1:6" hidden="1" x14ac:dyDescent="0.25">
      <c r="A8071" t="s">
        <v>7462</v>
      </c>
      <c r="B8071" t="s">
        <v>5590</v>
      </c>
      <c r="C8071" t="s">
        <v>5591</v>
      </c>
      <c r="D8071" t="s">
        <v>11</v>
      </c>
      <c r="E8071">
        <v>50</v>
      </c>
      <c r="F8071" t="s">
        <v>5252</v>
      </c>
    </row>
    <row r="8072" spans="1:6" hidden="1" x14ac:dyDescent="0.25">
      <c r="A8072" t="s">
        <v>7462</v>
      </c>
      <c r="B8072" t="s">
        <v>7035</v>
      </c>
      <c r="C8072" t="s">
        <v>7036</v>
      </c>
      <c r="D8072" t="s">
        <v>11</v>
      </c>
      <c r="E8072">
        <v>25</v>
      </c>
      <c r="F8072" t="s">
        <v>5252</v>
      </c>
    </row>
    <row r="8073" spans="1:6" hidden="1" x14ac:dyDescent="0.25">
      <c r="A8073" t="s">
        <v>7462</v>
      </c>
      <c r="B8073" t="s">
        <v>6225</v>
      </c>
      <c r="C8073" t="s">
        <v>6226</v>
      </c>
      <c r="D8073" t="s">
        <v>35</v>
      </c>
      <c r="E8073">
        <v>11</v>
      </c>
      <c r="F8073" t="s">
        <v>5252</v>
      </c>
    </row>
    <row r="8074" spans="1:6" hidden="1" x14ac:dyDescent="0.25">
      <c r="A8074" t="s">
        <v>7462</v>
      </c>
      <c r="B8074" t="s">
        <v>7587</v>
      </c>
      <c r="C8074" t="s">
        <v>7588</v>
      </c>
      <c r="D8074" t="s">
        <v>88</v>
      </c>
      <c r="E8074">
        <v>1</v>
      </c>
      <c r="F8074" t="s">
        <v>5252</v>
      </c>
    </row>
    <row r="8075" spans="1:6" hidden="1" x14ac:dyDescent="0.25">
      <c r="A8075" t="s">
        <v>7462</v>
      </c>
      <c r="B8075" t="s">
        <v>5729</v>
      </c>
      <c r="C8075" t="s">
        <v>5730</v>
      </c>
      <c r="D8075" t="s">
        <v>88</v>
      </c>
      <c r="E8075">
        <v>1</v>
      </c>
      <c r="F8075" t="s">
        <v>5252</v>
      </c>
    </row>
    <row r="8076" spans="1:6" hidden="1" x14ac:dyDescent="0.25">
      <c r="A8076" t="s">
        <v>7462</v>
      </c>
      <c r="B8076" t="s">
        <v>7589</v>
      </c>
      <c r="C8076" t="s">
        <v>5785</v>
      </c>
      <c r="D8076" t="s">
        <v>162</v>
      </c>
      <c r="E8076">
        <v>19</v>
      </c>
      <c r="F8076" t="s">
        <v>5252</v>
      </c>
    </row>
    <row r="8077" spans="1:6" hidden="1" x14ac:dyDescent="0.25">
      <c r="A8077" t="s">
        <v>7462</v>
      </c>
      <c r="B8077" t="s">
        <v>7590</v>
      </c>
      <c r="C8077" t="s">
        <v>6234</v>
      </c>
      <c r="D8077" t="s">
        <v>123</v>
      </c>
      <c r="E8077">
        <v>16</v>
      </c>
      <c r="F8077" t="s">
        <v>5252</v>
      </c>
    </row>
    <row r="8078" spans="1:6" hidden="1" x14ac:dyDescent="0.25">
      <c r="A8078" t="s">
        <v>7462</v>
      </c>
      <c r="B8078" t="s">
        <v>3413</v>
      </c>
      <c r="C8078" t="s">
        <v>5410</v>
      </c>
      <c r="D8078" t="s">
        <v>11</v>
      </c>
      <c r="E8078">
        <v>100</v>
      </c>
      <c r="F8078" t="s">
        <v>5252</v>
      </c>
    </row>
    <row r="8079" spans="1:6" hidden="1" x14ac:dyDescent="0.25">
      <c r="A8079" t="s">
        <v>7462</v>
      </c>
      <c r="B8079" t="s">
        <v>2513</v>
      </c>
      <c r="C8079" t="s">
        <v>2514</v>
      </c>
      <c r="D8079" t="s">
        <v>88</v>
      </c>
      <c r="E8079">
        <v>1</v>
      </c>
      <c r="F8079" t="s">
        <v>5252</v>
      </c>
    </row>
    <row r="8080" spans="1:6" hidden="1" x14ac:dyDescent="0.25">
      <c r="A8080" t="s">
        <v>7591</v>
      </c>
      <c r="B8080" t="s">
        <v>7423</v>
      </c>
      <c r="C8080" t="s">
        <v>7424</v>
      </c>
      <c r="D8080" t="s">
        <v>35</v>
      </c>
      <c r="E8080">
        <v>11</v>
      </c>
      <c r="F8080" t="s">
        <v>5252</v>
      </c>
    </row>
    <row r="8081" spans="1:6" hidden="1" x14ac:dyDescent="0.25">
      <c r="A8081" t="s">
        <v>7591</v>
      </c>
      <c r="B8081" t="s">
        <v>7413</v>
      </c>
      <c r="C8081" t="s">
        <v>7463</v>
      </c>
      <c r="D8081" t="s">
        <v>35</v>
      </c>
      <c r="E8081">
        <v>11</v>
      </c>
      <c r="F8081" t="s">
        <v>5252</v>
      </c>
    </row>
    <row r="8082" spans="1:6" hidden="1" x14ac:dyDescent="0.25">
      <c r="A8082" t="s">
        <v>7591</v>
      </c>
      <c r="B8082" t="s">
        <v>2967</v>
      </c>
      <c r="C8082" t="s">
        <v>7592</v>
      </c>
      <c r="D8082" t="s">
        <v>11</v>
      </c>
      <c r="E8082">
        <v>15</v>
      </c>
      <c r="F8082" t="s">
        <v>5252</v>
      </c>
    </row>
    <row r="8083" spans="1:6" hidden="1" x14ac:dyDescent="0.25">
      <c r="A8083" t="s">
        <v>7591</v>
      </c>
      <c r="B8083" t="s">
        <v>1377</v>
      </c>
      <c r="C8083" t="s">
        <v>7593</v>
      </c>
      <c r="D8083" t="s">
        <v>11</v>
      </c>
      <c r="E8083">
        <v>100</v>
      </c>
      <c r="F8083" t="s">
        <v>5252</v>
      </c>
    </row>
    <row r="8084" spans="1:6" hidden="1" x14ac:dyDescent="0.25">
      <c r="A8084" t="s">
        <v>7591</v>
      </c>
      <c r="B8084" t="s">
        <v>7464</v>
      </c>
      <c r="C8084" t="s">
        <v>6093</v>
      </c>
      <c r="D8084" t="s">
        <v>11</v>
      </c>
      <c r="E8084">
        <v>15</v>
      </c>
      <c r="F8084" t="s">
        <v>5252</v>
      </c>
    </row>
    <row r="8085" spans="1:6" hidden="1" x14ac:dyDescent="0.25">
      <c r="A8085" t="s">
        <v>7591</v>
      </c>
      <c r="B8085" t="s">
        <v>7465</v>
      </c>
      <c r="C8085" t="s">
        <v>7466</v>
      </c>
      <c r="D8085" t="s">
        <v>11</v>
      </c>
      <c r="E8085">
        <v>15</v>
      </c>
      <c r="F8085" t="s">
        <v>5252</v>
      </c>
    </row>
    <row r="8086" spans="1:6" hidden="1" x14ac:dyDescent="0.25">
      <c r="A8086" t="s">
        <v>7591</v>
      </c>
      <c r="B8086" t="s">
        <v>5856</v>
      </c>
      <c r="C8086" t="s">
        <v>7594</v>
      </c>
      <c r="D8086" t="s">
        <v>162</v>
      </c>
      <c r="E8086">
        <v>19</v>
      </c>
      <c r="F8086" t="s">
        <v>5252</v>
      </c>
    </row>
    <row r="8087" spans="1:6" hidden="1" x14ac:dyDescent="0.25">
      <c r="A8087" t="s">
        <v>7591</v>
      </c>
      <c r="B8087" t="s">
        <v>7470</v>
      </c>
      <c r="C8087" t="s">
        <v>7595</v>
      </c>
      <c r="D8087" t="s">
        <v>162</v>
      </c>
      <c r="E8087">
        <v>19</v>
      </c>
      <c r="F8087" t="s">
        <v>5252</v>
      </c>
    </row>
    <row r="8088" spans="1:6" hidden="1" x14ac:dyDescent="0.25">
      <c r="A8088" t="s">
        <v>7591</v>
      </c>
      <c r="B8088" t="s">
        <v>1361</v>
      </c>
      <c r="C8088" t="s">
        <v>1362</v>
      </c>
      <c r="D8088" t="s">
        <v>11</v>
      </c>
      <c r="E8088">
        <v>20</v>
      </c>
      <c r="F8088" t="s">
        <v>5252</v>
      </c>
    </row>
    <row r="8089" spans="1:6" hidden="1" x14ac:dyDescent="0.25">
      <c r="A8089" t="s">
        <v>7591</v>
      </c>
      <c r="B8089" t="s">
        <v>7596</v>
      </c>
      <c r="C8089" t="s">
        <v>7597</v>
      </c>
      <c r="D8089" t="s">
        <v>35</v>
      </c>
      <c r="E8089">
        <v>11</v>
      </c>
      <c r="F8089" t="s">
        <v>5252</v>
      </c>
    </row>
    <row r="8090" spans="1:6" hidden="1" x14ac:dyDescent="0.25">
      <c r="A8090" t="s">
        <v>7591</v>
      </c>
      <c r="B8090" t="s">
        <v>6031</v>
      </c>
      <c r="C8090" t="s">
        <v>6032</v>
      </c>
      <c r="D8090" t="s">
        <v>11</v>
      </c>
      <c r="E8090">
        <v>3</v>
      </c>
      <c r="F8090" t="s">
        <v>5252</v>
      </c>
    </row>
    <row r="8091" spans="1:6" hidden="1" x14ac:dyDescent="0.25">
      <c r="A8091" t="s">
        <v>7591</v>
      </c>
      <c r="B8091" t="s">
        <v>7598</v>
      </c>
      <c r="C8091" t="s">
        <v>5520</v>
      </c>
      <c r="D8091" t="s">
        <v>11</v>
      </c>
      <c r="E8091">
        <v>50</v>
      </c>
      <c r="F8091" t="s">
        <v>5252</v>
      </c>
    </row>
    <row r="8092" spans="1:6" hidden="1" x14ac:dyDescent="0.25">
      <c r="A8092" t="s">
        <v>7591</v>
      </c>
      <c r="B8092" t="s">
        <v>7232</v>
      </c>
      <c r="C8092" t="s">
        <v>7233</v>
      </c>
      <c r="D8092" t="s">
        <v>11</v>
      </c>
      <c r="E8092">
        <v>30</v>
      </c>
      <c r="F8092" t="s">
        <v>5252</v>
      </c>
    </row>
    <row r="8093" spans="1:6" hidden="1" x14ac:dyDescent="0.25">
      <c r="A8093" t="s">
        <v>7591</v>
      </c>
      <c r="B8093" t="s">
        <v>282</v>
      </c>
      <c r="C8093" t="s">
        <v>283</v>
      </c>
      <c r="D8093" t="s">
        <v>11</v>
      </c>
      <c r="E8093">
        <v>3</v>
      </c>
      <c r="F8093" t="s">
        <v>5252</v>
      </c>
    </row>
    <row r="8094" spans="1:6" hidden="1" x14ac:dyDescent="0.25">
      <c r="A8094" t="s">
        <v>7591</v>
      </c>
      <c r="B8094" t="s">
        <v>6151</v>
      </c>
      <c r="C8094" t="s">
        <v>5367</v>
      </c>
      <c r="D8094" t="s">
        <v>35</v>
      </c>
      <c r="E8094">
        <v>11</v>
      </c>
      <c r="F8094" t="s">
        <v>5252</v>
      </c>
    </row>
    <row r="8095" spans="1:6" hidden="1" x14ac:dyDescent="0.25">
      <c r="A8095" t="s">
        <v>7591</v>
      </c>
      <c r="B8095" t="s">
        <v>6980</v>
      </c>
      <c r="C8095" t="s">
        <v>6981</v>
      </c>
      <c r="D8095" t="s">
        <v>88</v>
      </c>
      <c r="E8095">
        <v>1</v>
      </c>
      <c r="F8095" t="s">
        <v>5252</v>
      </c>
    </row>
    <row r="8096" spans="1:6" hidden="1" x14ac:dyDescent="0.25">
      <c r="A8096" t="s">
        <v>7591</v>
      </c>
      <c r="B8096" t="s">
        <v>7545</v>
      </c>
      <c r="C8096" t="s">
        <v>7546</v>
      </c>
      <c r="D8096" t="s">
        <v>35</v>
      </c>
      <c r="E8096">
        <v>11</v>
      </c>
      <c r="F8096" t="s">
        <v>5252</v>
      </c>
    </row>
    <row r="8097" spans="1:6" hidden="1" x14ac:dyDescent="0.25">
      <c r="A8097" t="s">
        <v>7591</v>
      </c>
      <c r="B8097" t="s">
        <v>7552</v>
      </c>
      <c r="C8097" t="s">
        <v>7553</v>
      </c>
      <c r="D8097" t="s">
        <v>11</v>
      </c>
      <c r="E8097">
        <v>30</v>
      </c>
      <c r="F8097" t="s">
        <v>5252</v>
      </c>
    </row>
    <row r="8098" spans="1:6" hidden="1" x14ac:dyDescent="0.25">
      <c r="A8098" t="s">
        <v>7591</v>
      </c>
      <c r="B8098" t="s">
        <v>7554</v>
      </c>
      <c r="C8098" t="s">
        <v>7555</v>
      </c>
      <c r="D8098" t="s">
        <v>11</v>
      </c>
      <c r="E8098">
        <v>50</v>
      </c>
      <c r="F8098" t="s">
        <v>5252</v>
      </c>
    </row>
    <row r="8099" spans="1:6" hidden="1" x14ac:dyDescent="0.25">
      <c r="A8099" t="s">
        <v>7591</v>
      </c>
      <c r="B8099" t="s">
        <v>7556</v>
      </c>
      <c r="C8099" t="s">
        <v>7557</v>
      </c>
      <c r="D8099" t="s">
        <v>11</v>
      </c>
      <c r="E8099">
        <v>3</v>
      </c>
      <c r="F8099" t="s">
        <v>5252</v>
      </c>
    </row>
    <row r="8100" spans="1:6" hidden="1" x14ac:dyDescent="0.25">
      <c r="A8100" t="s">
        <v>7591</v>
      </c>
      <c r="B8100" t="s">
        <v>7558</v>
      </c>
      <c r="C8100" t="s">
        <v>7559</v>
      </c>
      <c r="D8100" t="s">
        <v>11</v>
      </c>
      <c r="E8100">
        <v>50</v>
      </c>
      <c r="F8100" t="s">
        <v>5252</v>
      </c>
    </row>
    <row r="8101" spans="1:6" hidden="1" x14ac:dyDescent="0.25">
      <c r="A8101" t="s">
        <v>7591</v>
      </c>
      <c r="B8101" t="s">
        <v>7539</v>
      </c>
      <c r="C8101" t="s">
        <v>7540</v>
      </c>
      <c r="D8101" t="s">
        <v>162</v>
      </c>
      <c r="E8101">
        <v>19</v>
      </c>
      <c r="F8101" t="s">
        <v>5252</v>
      </c>
    </row>
    <row r="8102" spans="1:6" hidden="1" x14ac:dyDescent="0.25">
      <c r="A8102" t="s">
        <v>7591</v>
      </c>
      <c r="B8102" t="s">
        <v>7541</v>
      </c>
      <c r="C8102" t="s">
        <v>7542</v>
      </c>
      <c r="D8102" t="s">
        <v>162</v>
      </c>
      <c r="E8102">
        <v>19</v>
      </c>
      <c r="F8102" t="s">
        <v>5252</v>
      </c>
    </row>
    <row r="8103" spans="1:6" hidden="1" x14ac:dyDescent="0.25">
      <c r="A8103" t="s">
        <v>7591</v>
      </c>
      <c r="B8103" t="s">
        <v>7016</v>
      </c>
      <c r="C8103" t="s">
        <v>7017</v>
      </c>
      <c r="D8103" t="s">
        <v>11</v>
      </c>
      <c r="E8103">
        <v>2</v>
      </c>
      <c r="F8103" t="s">
        <v>5252</v>
      </c>
    </row>
    <row r="8104" spans="1:6" hidden="1" x14ac:dyDescent="0.25">
      <c r="A8104" t="s">
        <v>7591</v>
      </c>
      <c r="B8104" t="s">
        <v>7569</v>
      </c>
      <c r="C8104" t="s">
        <v>7019</v>
      </c>
      <c r="D8104" t="s">
        <v>11</v>
      </c>
      <c r="E8104">
        <v>100</v>
      </c>
      <c r="F8104" t="s">
        <v>5252</v>
      </c>
    </row>
    <row r="8105" spans="1:6" hidden="1" x14ac:dyDescent="0.25">
      <c r="A8105" t="s">
        <v>7591</v>
      </c>
      <c r="B8105" t="s">
        <v>7020</v>
      </c>
      <c r="C8105" t="s">
        <v>7020</v>
      </c>
      <c r="D8105" t="s">
        <v>11</v>
      </c>
      <c r="E8105">
        <v>11</v>
      </c>
      <c r="F8105" t="s">
        <v>5252</v>
      </c>
    </row>
    <row r="8106" spans="1:6" hidden="1" x14ac:dyDescent="0.25">
      <c r="A8106" t="s">
        <v>7591</v>
      </c>
      <c r="B8106" t="s">
        <v>7021</v>
      </c>
      <c r="C8106" t="s">
        <v>7022</v>
      </c>
      <c r="D8106" t="s">
        <v>11</v>
      </c>
      <c r="E8106">
        <v>2</v>
      </c>
      <c r="F8106" t="s">
        <v>5252</v>
      </c>
    </row>
    <row r="8107" spans="1:6" hidden="1" x14ac:dyDescent="0.25">
      <c r="A8107" t="s">
        <v>7591</v>
      </c>
      <c r="B8107" t="s">
        <v>7023</v>
      </c>
      <c r="C8107" t="s">
        <v>7024</v>
      </c>
      <c r="D8107" t="s">
        <v>11</v>
      </c>
      <c r="E8107">
        <v>10</v>
      </c>
      <c r="F8107" t="s">
        <v>5252</v>
      </c>
    </row>
    <row r="8108" spans="1:6" hidden="1" x14ac:dyDescent="0.25">
      <c r="A8108" t="s">
        <v>7591</v>
      </c>
      <c r="B8108" t="s">
        <v>7025</v>
      </c>
      <c r="C8108" t="s">
        <v>7026</v>
      </c>
      <c r="D8108" t="s">
        <v>11</v>
      </c>
      <c r="E8108">
        <v>2</v>
      </c>
      <c r="F8108" t="s">
        <v>5252</v>
      </c>
    </row>
    <row r="8109" spans="1:6" hidden="1" x14ac:dyDescent="0.25">
      <c r="A8109" t="s">
        <v>7591</v>
      </c>
      <c r="B8109" t="s">
        <v>7027</v>
      </c>
      <c r="C8109" t="s">
        <v>7599</v>
      </c>
      <c r="D8109" t="s">
        <v>176</v>
      </c>
      <c r="E8109">
        <v>8</v>
      </c>
      <c r="F8109" t="s">
        <v>5252</v>
      </c>
    </row>
    <row r="8110" spans="1:6" hidden="1" x14ac:dyDescent="0.25">
      <c r="A8110" t="s">
        <v>7591</v>
      </c>
      <c r="B8110" t="s">
        <v>7029</v>
      </c>
      <c r="C8110" t="s">
        <v>7030</v>
      </c>
      <c r="D8110" t="s">
        <v>11</v>
      </c>
      <c r="E8110">
        <v>2</v>
      </c>
      <c r="F8110" t="s">
        <v>5252</v>
      </c>
    </row>
    <row r="8111" spans="1:6" hidden="1" x14ac:dyDescent="0.25">
      <c r="A8111" t="s">
        <v>7591</v>
      </c>
      <c r="B8111" t="s">
        <v>7031</v>
      </c>
      <c r="C8111" t="s">
        <v>7031</v>
      </c>
      <c r="D8111" t="s">
        <v>11</v>
      </c>
      <c r="E8111">
        <v>12</v>
      </c>
      <c r="F8111" t="s">
        <v>5252</v>
      </c>
    </row>
    <row r="8112" spans="1:6" hidden="1" x14ac:dyDescent="0.25">
      <c r="A8112" t="s">
        <v>7591</v>
      </c>
      <c r="B8112" t="s">
        <v>5533</v>
      </c>
      <c r="C8112" t="s">
        <v>5533</v>
      </c>
      <c r="D8112" t="s">
        <v>11</v>
      </c>
      <c r="E8112">
        <v>50</v>
      </c>
      <c r="F8112" t="s">
        <v>5252</v>
      </c>
    </row>
    <row r="8113" spans="1:6" hidden="1" x14ac:dyDescent="0.25">
      <c r="A8113" t="s">
        <v>7591</v>
      </c>
      <c r="B8113" t="s">
        <v>5590</v>
      </c>
      <c r="C8113" t="s">
        <v>5591</v>
      </c>
      <c r="D8113" t="s">
        <v>11</v>
      </c>
      <c r="E8113">
        <v>50</v>
      </c>
      <c r="F8113" t="s">
        <v>5252</v>
      </c>
    </row>
    <row r="8114" spans="1:6" hidden="1" x14ac:dyDescent="0.25">
      <c r="A8114" t="s">
        <v>7591</v>
      </c>
      <c r="B8114" t="s">
        <v>7035</v>
      </c>
      <c r="C8114" t="s">
        <v>7036</v>
      </c>
      <c r="D8114" t="s">
        <v>11</v>
      </c>
      <c r="E8114">
        <v>25</v>
      </c>
      <c r="F8114" t="s">
        <v>5252</v>
      </c>
    </row>
    <row r="8115" spans="1:6" hidden="1" x14ac:dyDescent="0.25">
      <c r="A8115" t="s">
        <v>7591</v>
      </c>
      <c r="B8115" t="s">
        <v>2513</v>
      </c>
      <c r="C8115" t="s">
        <v>2514</v>
      </c>
      <c r="D8115" t="s">
        <v>88</v>
      </c>
      <c r="E8115">
        <v>1</v>
      </c>
      <c r="F8115" t="s">
        <v>5252</v>
      </c>
    </row>
    <row r="8116" spans="1:6" hidden="1" x14ac:dyDescent="0.25">
      <c r="A8116" t="s">
        <v>7600</v>
      </c>
      <c r="B8116" t="s">
        <v>7423</v>
      </c>
      <c r="C8116" t="s">
        <v>7424</v>
      </c>
      <c r="D8116" t="s">
        <v>35</v>
      </c>
      <c r="E8116">
        <v>11</v>
      </c>
      <c r="F8116" t="s">
        <v>5252</v>
      </c>
    </row>
    <row r="8117" spans="1:6" hidden="1" x14ac:dyDescent="0.25">
      <c r="A8117" t="s">
        <v>7600</v>
      </c>
      <c r="B8117" t="s">
        <v>7601</v>
      </c>
      <c r="C8117" t="s">
        <v>7602</v>
      </c>
      <c r="D8117" t="s">
        <v>35</v>
      </c>
      <c r="E8117">
        <v>11</v>
      </c>
      <c r="F8117" t="s">
        <v>5252</v>
      </c>
    </row>
    <row r="8118" spans="1:6" hidden="1" x14ac:dyDescent="0.25">
      <c r="A8118" t="s">
        <v>7600</v>
      </c>
      <c r="B8118" t="s">
        <v>6522</v>
      </c>
      <c r="C8118" t="s">
        <v>7603</v>
      </c>
      <c r="D8118" t="s">
        <v>162</v>
      </c>
      <c r="E8118">
        <v>19</v>
      </c>
      <c r="F8118" t="s">
        <v>5252</v>
      </c>
    </row>
    <row r="8119" spans="1:6" hidden="1" x14ac:dyDescent="0.25">
      <c r="A8119" t="s">
        <v>7600</v>
      </c>
      <c r="B8119" t="s">
        <v>2967</v>
      </c>
      <c r="C8119" t="s">
        <v>2968</v>
      </c>
      <c r="D8119" t="s">
        <v>11</v>
      </c>
      <c r="E8119">
        <v>15</v>
      </c>
      <c r="F8119" t="s">
        <v>5252</v>
      </c>
    </row>
    <row r="8120" spans="1:6" hidden="1" x14ac:dyDescent="0.25">
      <c r="A8120" t="s">
        <v>7600</v>
      </c>
      <c r="B8120" t="s">
        <v>1377</v>
      </c>
      <c r="C8120" t="s">
        <v>7604</v>
      </c>
      <c r="D8120" t="s">
        <v>11</v>
      </c>
      <c r="E8120">
        <v>100</v>
      </c>
      <c r="F8120" t="s">
        <v>5252</v>
      </c>
    </row>
    <row r="8121" spans="1:6" hidden="1" x14ac:dyDescent="0.25">
      <c r="A8121" t="s">
        <v>7600</v>
      </c>
      <c r="B8121" t="s">
        <v>3798</v>
      </c>
      <c r="C8121" t="s">
        <v>2939</v>
      </c>
      <c r="D8121" t="s">
        <v>176</v>
      </c>
      <c r="E8121">
        <v>8</v>
      </c>
      <c r="F8121" t="s">
        <v>5252</v>
      </c>
    </row>
    <row r="8122" spans="1:6" hidden="1" x14ac:dyDescent="0.25">
      <c r="A8122" t="s">
        <v>7600</v>
      </c>
      <c r="B8122" t="s">
        <v>7605</v>
      </c>
      <c r="C8122" t="s">
        <v>7606</v>
      </c>
      <c r="D8122" t="s">
        <v>11</v>
      </c>
      <c r="E8122">
        <v>254</v>
      </c>
      <c r="F8122" t="s">
        <v>5252</v>
      </c>
    </row>
    <row r="8123" spans="1:6" hidden="1" x14ac:dyDescent="0.25">
      <c r="A8123" t="s">
        <v>7600</v>
      </c>
      <c r="B8123" t="s">
        <v>7607</v>
      </c>
      <c r="C8123" t="s">
        <v>7607</v>
      </c>
      <c r="D8123" t="s">
        <v>35</v>
      </c>
      <c r="E8123">
        <v>11</v>
      </c>
      <c r="F8123" t="s">
        <v>5252</v>
      </c>
    </row>
    <row r="8124" spans="1:6" hidden="1" x14ac:dyDescent="0.25">
      <c r="A8124" t="s">
        <v>7600</v>
      </c>
      <c r="B8124" t="s">
        <v>7608</v>
      </c>
      <c r="C8124" t="s">
        <v>7608</v>
      </c>
      <c r="D8124" t="s">
        <v>88</v>
      </c>
      <c r="E8124">
        <v>1</v>
      </c>
      <c r="F8124" t="s">
        <v>5252</v>
      </c>
    </row>
    <row r="8125" spans="1:6" hidden="1" x14ac:dyDescent="0.25">
      <c r="A8125" t="s">
        <v>7600</v>
      </c>
      <c r="B8125" t="s">
        <v>2140</v>
      </c>
      <c r="C8125" t="s">
        <v>1362</v>
      </c>
      <c r="D8125" t="s">
        <v>11</v>
      </c>
      <c r="E8125">
        <v>20</v>
      </c>
      <c r="F8125" t="s">
        <v>5252</v>
      </c>
    </row>
    <row r="8126" spans="1:6" hidden="1" x14ac:dyDescent="0.25">
      <c r="A8126" t="s">
        <v>7600</v>
      </c>
      <c r="B8126" t="s">
        <v>7609</v>
      </c>
      <c r="C8126" t="s">
        <v>5689</v>
      </c>
      <c r="D8126" t="s">
        <v>35</v>
      </c>
      <c r="E8126">
        <v>6</v>
      </c>
      <c r="F8126" t="s">
        <v>5252</v>
      </c>
    </row>
    <row r="8127" spans="1:6" hidden="1" x14ac:dyDescent="0.25">
      <c r="A8127" t="s">
        <v>7600</v>
      </c>
      <c r="B8127" t="s">
        <v>7610</v>
      </c>
      <c r="C8127" t="s">
        <v>7417</v>
      </c>
      <c r="D8127" t="s">
        <v>35</v>
      </c>
      <c r="E8127">
        <v>11</v>
      </c>
      <c r="F8127" t="s">
        <v>5252</v>
      </c>
    </row>
    <row r="8128" spans="1:6" hidden="1" x14ac:dyDescent="0.25">
      <c r="A8128" t="s">
        <v>7600</v>
      </c>
      <c r="B8128" t="s">
        <v>3567</v>
      </c>
      <c r="C8128" t="s">
        <v>3567</v>
      </c>
      <c r="D8128" t="s">
        <v>11</v>
      </c>
      <c r="E8128">
        <v>3</v>
      </c>
      <c r="F8128" t="s">
        <v>5252</v>
      </c>
    </row>
    <row r="8129" spans="1:6" hidden="1" x14ac:dyDescent="0.25">
      <c r="A8129" t="s">
        <v>7600</v>
      </c>
      <c r="B8129" t="s">
        <v>6980</v>
      </c>
      <c r="C8129" t="s">
        <v>6981</v>
      </c>
      <c r="D8129" t="s">
        <v>88</v>
      </c>
      <c r="E8129">
        <v>1</v>
      </c>
      <c r="F8129" t="s">
        <v>5252</v>
      </c>
    </row>
    <row r="8130" spans="1:6" hidden="1" x14ac:dyDescent="0.25">
      <c r="A8130" t="s">
        <v>7600</v>
      </c>
      <c r="B8130" t="s">
        <v>6267</v>
      </c>
      <c r="C8130" t="s">
        <v>6268</v>
      </c>
      <c r="D8130" t="s">
        <v>162</v>
      </c>
      <c r="E8130">
        <v>19</v>
      </c>
      <c r="F8130" t="s">
        <v>5252</v>
      </c>
    </row>
    <row r="8131" spans="1:6" hidden="1" x14ac:dyDescent="0.25">
      <c r="A8131" t="s">
        <v>7600</v>
      </c>
      <c r="B8131" t="s">
        <v>6269</v>
      </c>
      <c r="C8131" t="s">
        <v>6270</v>
      </c>
      <c r="D8131" t="s">
        <v>162</v>
      </c>
      <c r="E8131">
        <v>19</v>
      </c>
      <c r="F8131" t="s">
        <v>5252</v>
      </c>
    </row>
    <row r="8132" spans="1:6" hidden="1" x14ac:dyDescent="0.25">
      <c r="A8132" t="s">
        <v>7600</v>
      </c>
      <c r="B8132" t="s">
        <v>7479</v>
      </c>
      <c r="C8132" t="s">
        <v>7480</v>
      </c>
      <c r="D8132" t="s">
        <v>162</v>
      </c>
      <c r="E8132">
        <v>19</v>
      </c>
      <c r="F8132" t="s">
        <v>5252</v>
      </c>
    </row>
    <row r="8133" spans="1:6" hidden="1" x14ac:dyDescent="0.25">
      <c r="A8133" t="s">
        <v>7600</v>
      </c>
      <c r="B8133" t="s">
        <v>7475</v>
      </c>
      <c r="C8133" t="s">
        <v>2634</v>
      </c>
      <c r="D8133" t="s">
        <v>176</v>
      </c>
      <c r="E8133">
        <v>8</v>
      </c>
      <c r="F8133" t="s">
        <v>5252</v>
      </c>
    </row>
    <row r="8134" spans="1:6" hidden="1" x14ac:dyDescent="0.25">
      <c r="A8134" t="s">
        <v>7600</v>
      </c>
      <c r="B8134" t="s">
        <v>1340</v>
      </c>
      <c r="C8134" t="s">
        <v>2414</v>
      </c>
      <c r="D8134" t="s">
        <v>35</v>
      </c>
      <c r="E8134">
        <v>11</v>
      </c>
      <c r="F8134" t="s">
        <v>5252</v>
      </c>
    </row>
    <row r="8135" spans="1:6" hidden="1" x14ac:dyDescent="0.25">
      <c r="A8135" t="s">
        <v>7600</v>
      </c>
      <c r="B8135" t="s">
        <v>2513</v>
      </c>
      <c r="C8135" t="s">
        <v>2514</v>
      </c>
      <c r="D8135" t="s">
        <v>88</v>
      </c>
      <c r="E8135">
        <v>1</v>
      </c>
      <c r="F8135" t="s">
        <v>5252</v>
      </c>
    </row>
    <row r="8136" spans="1:6" hidden="1" x14ac:dyDescent="0.25">
      <c r="A8136" t="s">
        <v>7611</v>
      </c>
      <c r="B8136" t="s">
        <v>7423</v>
      </c>
      <c r="C8136" t="s">
        <v>5743</v>
      </c>
      <c r="D8136" t="s">
        <v>35</v>
      </c>
      <c r="E8136">
        <v>11</v>
      </c>
      <c r="F8136" t="s">
        <v>5252</v>
      </c>
    </row>
    <row r="8137" spans="1:6" hidden="1" x14ac:dyDescent="0.25">
      <c r="A8137" t="s">
        <v>7611</v>
      </c>
      <c r="B8137" t="s">
        <v>3002</v>
      </c>
      <c r="C8137" t="s">
        <v>3003</v>
      </c>
      <c r="D8137" t="s">
        <v>35</v>
      </c>
      <c r="E8137">
        <v>11</v>
      </c>
      <c r="F8137" t="s">
        <v>5252</v>
      </c>
    </row>
    <row r="8138" spans="1:6" hidden="1" x14ac:dyDescent="0.25">
      <c r="A8138" t="s">
        <v>7611</v>
      </c>
      <c r="B8138" t="s">
        <v>3004</v>
      </c>
      <c r="C8138" t="s">
        <v>3005</v>
      </c>
      <c r="D8138" t="s">
        <v>11</v>
      </c>
      <c r="E8138">
        <v>100</v>
      </c>
      <c r="F8138" t="s">
        <v>5252</v>
      </c>
    </row>
    <row r="8139" spans="1:6" hidden="1" x14ac:dyDescent="0.25">
      <c r="A8139" t="s">
        <v>7611</v>
      </c>
      <c r="B8139" t="s">
        <v>3006</v>
      </c>
      <c r="C8139" t="s">
        <v>7612</v>
      </c>
      <c r="D8139" t="s">
        <v>11</v>
      </c>
      <c r="E8139">
        <v>200</v>
      </c>
      <c r="F8139" t="s">
        <v>5252</v>
      </c>
    </row>
    <row r="8140" spans="1:6" hidden="1" x14ac:dyDescent="0.25">
      <c r="A8140" t="s">
        <v>7611</v>
      </c>
      <c r="B8140" t="s">
        <v>3008</v>
      </c>
      <c r="C8140" t="s">
        <v>7613</v>
      </c>
      <c r="D8140" t="s">
        <v>35</v>
      </c>
      <c r="E8140">
        <v>11</v>
      </c>
      <c r="F8140" t="s">
        <v>5252</v>
      </c>
    </row>
    <row r="8141" spans="1:6" hidden="1" x14ac:dyDescent="0.25">
      <c r="A8141" t="s">
        <v>7611</v>
      </c>
      <c r="B8141" t="s">
        <v>3010</v>
      </c>
      <c r="C8141" t="s">
        <v>7614</v>
      </c>
      <c r="D8141" t="s">
        <v>162</v>
      </c>
      <c r="E8141">
        <v>19</v>
      </c>
      <c r="F8141" t="s">
        <v>5252</v>
      </c>
    </row>
    <row r="8142" spans="1:6" hidden="1" x14ac:dyDescent="0.25">
      <c r="A8142" t="s">
        <v>7611</v>
      </c>
      <c r="B8142" t="s">
        <v>3012</v>
      </c>
      <c r="C8142" t="s">
        <v>7615</v>
      </c>
      <c r="D8142" t="s">
        <v>176</v>
      </c>
      <c r="E8142">
        <v>8</v>
      </c>
      <c r="F8142" t="s">
        <v>5252</v>
      </c>
    </row>
    <row r="8143" spans="1:6" hidden="1" x14ac:dyDescent="0.25">
      <c r="A8143" t="s">
        <v>7611</v>
      </c>
      <c r="B8143" t="s">
        <v>7616</v>
      </c>
      <c r="C8143" t="s">
        <v>7617</v>
      </c>
      <c r="D8143" t="s">
        <v>123</v>
      </c>
      <c r="E8143">
        <v>16</v>
      </c>
      <c r="F8143" t="s">
        <v>5252</v>
      </c>
    </row>
    <row r="8144" spans="1:6" hidden="1" x14ac:dyDescent="0.25">
      <c r="A8144" t="s">
        <v>7611</v>
      </c>
      <c r="B8144" t="s">
        <v>3014</v>
      </c>
      <c r="C8144" t="s">
        <v>7618</v>
      </c>
      <c r="D8144" t="s">
        <v>11</v>
      </c>
      <c r="E8144">
        <v>200</v>
      </c>
      <c r="F8144" t="s">
        <v>5252</v>
      </c>
    </row>
    <row r="8145" spans="1:6" hidden="1" x14ac:dyDescent="0.25">
      <c r="A8145" t="s">
        <v>7611</v>
      </c>
      <c r="B8145" t="s">
        <v>3016</v>
      </c>
      <c r="C8145" t="s">
        <v>7619</v>
      </c>
      <c r="D8145" t="s">
        <v>35</v>
      </c>
      <c r="E8145">
        <v>11</v>
      </c>
      <c r="F8145" t="s">
        <v>5252</v>
      </c>
    </row>
    <row r="8146" spans="1:6" hidden="1" x14ac:dyDescent="0.25">
      <c r="A8146" t="s">
        <v>7611</v>
      </c>
      <c r="B8146" t="s">
        <v>3018</v>
      </c>
      <c r="C8146" t="s">
        <v>7620</v>
      </c>
      <c r="D8146" t="s">
        <v>162</v>
      </c>
      <c r="E8146">
        <v>19</v>
      </c>
      <c r="F8146" t="s">
        <v>5252</v>
      </c>
    </row>
    <row r="8147" spans="1:6" hidden="1" x14ac:dyDescent="0.25">
      <c r="A8147" t="s">
        <v>7611</v>
      </c>
      <c r="B8147" t="s">
        <v>3020</v>
      </c>
      <c r="C8147" t="s">
        <v>7621</v>
      </c>
      <c r="D8147" t="s">
        <v>176</v>
      </c>
      <c r="E8147">
        <v>8</v>
      </c>
      <c r="F8147" t="s">
        <v>5252</v>
      </c>
    </row>
    <row r="8148" spans="1:6" hidden="1" x14ac:dyDescent="0.25">
      <c r="A8148" t="s">
        <v>7611</v>
      </c>
      <c r="B8148" t="s">
        <v>7622</v>
      </c>
      <c r="C8148" t="s">
        <v>7623</v>
      </c>
      <c r="D8148" t="s">
        <v>123</v>
      </c>
      <c r="E8148">
        <v>16</v>
      </c>
      <c r="F8148" t="s">
        <v>5252</v>
      </c>
    </row>
    <row r="8149" spans="1:6" hidden="1" x14ac:dyDescent="0.25">
      <c r="A8149" t="s">
        <v>7624</v>
      </c>
      <c r="B8149" t="s">
        <v>7625</v>
      </c>
      <c r="C8149" t="s">
        <v>7209</v>
      </c>
      <c r="D8149" t="s">
        <v>11</v>
      </c>
      <c r="E8149">
        <v>20</v>
      </c>
      <c r="F8149" t="s">
        <v>5252</v>
      </c>
    </row>
    <row r="8150" spans="1:6" hidden="1" x14ac:dyDescent="0.25">
      <c r="A8150" t="s">
        <v>7624</v>
      </c>
      <c r="B8150" t="s">
        <v>7626</v>
      </c>
      <c r="C8150" t="s">
        <v>6093</v>
      </c>
      <c r="D8150" t="s">
        <v>11</v>
      </c>
      <c r="E8150">
        <v>15</v>
      </c>
      <c r="F8150" t="s">
        <v>5252</v>
      </c>
    </row>
    <row r="8151" spans="1:6" hidden="1" x14ac:dyDescent="0.25">
      <c r="A8151" t="s">
        <v>7627</v>
      </c>
      <c r="B8151" t="s">
        <v>7432</v>
      </c>
      <c r="C8151" t="s">
        <v>3612</v>
      </c>
      <c r="D8151" t="s">
        <v>11</v>
      </c>
      <c r="E8151">
        <v>15</v>
      </c>
      <c r="F8151" t="s">
        <v>5252</v>
      </c>
    </row>
    <row r="8152" spans="1:6" hidden="1" x14ac:dyDescent="0.25">
      <c r="A8152" t="s">
        <v>7627</v>
      </c>
      <c r="B8152" t="s">
        <v>3564</v>
      </c>
      <c r="C8152" t="s">
        <v>3565</v>
      </c>
      <c r="D8152" t="s">
        <v>11</v>
      </c>
      <c r="E8152">
        <v>3</v>
      </c>
      <c r="F8152" t="s">
        <v>5252</v>
      </c>
    </row>
    <row r="8153" spans="1:6" hidden="1" x14ac:dyDescent="0.25">
      <c r="A8153" t="s">
        <v>7627</v>
      </c>
      <c r="B8153" t="s">
        <v>3566</v>
      </c>
      <c r="C8153" t="s">
        <v>7628</v>
      </c>
      <c r="D8153" t="s">
        <v>11</v>
      </c>
      <c r="E8153">
        <v>20</v>
      </c>
      <c r="F8153" t="s">
        <v>5252</v>
      </c>
    </row>
    <row r="8154" spans="1:6" hidden="1" x14ac:dyDescent="0.25">
      <c r="A8154" t="s">
        <v>7627</v>
      </c>
      <c r="B8154" t="s">
        <v>7629</v>
      </c>
      <c r="C8154" t="s">
        <v>7629</v>
      </c>
      <c r="D8154" t="s">
        <v>88</v>
      </c>
      <c r="E8154">
        <v>1</v>
      </c>
      <c r="F8154" t="s">
        <v>5252</v>
      </c>
    </row>
    <row r="8155" spans="1:6" hidden="1" x14ac:dyDescent="0.25">
      <c r="A8155" t="s">
        <v>7630</v>
      </c>
      <c r="B8155" t="s">
        <v>2935</v>
      </c>
      <c r="C8155" t="s">
        <v>2747</v>
      </c>
      <c r="D8155" t="s">
        <v>35</v>
      </c>
      <c r="E8155">
        <v>11</v>
      </c>
      <c r="F8155" t="s">
        <v>5252</v>
      </c>
    </row>
    <row r="8156" spans="1:6" hidden="1" x14ac:dyDescent="0.25">
      <c r="A8156" t="s">
        <v>7630</v>
      </c>
      <c r="B8156" t="s">
        <v>2130</v>
      </c>
      <c r="C8156" t="s">
        <v>2131</v>
      </c>
      <c r="D8156" t="s">
        <v>35</v>
      </c>
      <c r="E8156">
        <v>11</v>
      </c>
      <c r="F8156" t="s">
        <v>5252</v>
      </c>
    </row>
    <row r="8157" spans="1:6" hidden="1" x14ac:dyDescent="0.25">
      <c r="A8157" t="s">
        <v>7630</v>
      </c>
      <c r="B8157" t="s">
        <v>1379</v>
      </c>
      <c r="C8157" t="s">
        <v>4612</v>
      </c>
      <c r="D8157" t="s">
        <v>11</v>
      </c>
      <c r="E8157">
        <v>15</v>
      </c>
      <c r="F8157" t="s">
        <v>5252</v>
      </c>
    </row>
    <row r="8158" spans="1:6" hidden="1" x14ac:dyDescent="0.25">
      <c r="A8158" t="s">
        <v>7630</v>
      </c>
      <c r="B8158" t="s">
        <v>5635</v>
      </c>
      <c r="C8158" t="s">
        <v>5735</v>
      </c>
      <c r="D8158" t="s">
        <v>162</v>
      </c>
      <c r="E8158">
        <v>19</v>
      </c>
      <c r="F8158" t="s">
        <v>5252</v>
      </c>
    </row>
    <row r="8159" spans="1:6" hidden="1" x14ac:dyDescent="0.25">
      <c r="A8159" t="s">
        <v>7630</v>
      </c>
      <c r="B8159" t="s">
        <v>5637</v>
      </c>
      <c r="C8159" t="s">
        <v>7631</v>
      </c>
      <c r="D8159" t="s">
        <v>162</v>
      </c>
      <c r="E8159">
        <v>19</v>
      </c>
      <c r="F8159" t="s">
        <v>5252</v>
      </c>
    </row>
    <row r="8160" spans="1:6" hidden="1" x14ac:dyDescent="0.25">
      <c r="A8160" t="s">
        <v>7630</v>
      </c>
      <c r="B8160" t="s">
        <v>5639</v>
      </c>
      <c r="C8160" t="s">
        <v>6568</v>
      </c>
      <c r="D8160" t="s">
        <v>162</v>
      </c>
      <c r="E8160">
        <v>19</v>
      </c>
      <c r="F8160" t="s">
        <v>5252</v>
      </c>
    </row>
    <row r="8161" spans="1:6" hidden="1" x14ac:dyDescent="0.25">
      <c r="A8161" t="s">
        <v>7630</v>
      </c>
      <c r="B8161" t="s">
        <v>1367</v>
      </c>
      <c r="C8161" t="s">
        <v>6569</v>
      </c>
      <c r="D8161" t="s">
        <v>11</v>
      </c>
      <c r="E8161">
        <v>250</v>
      </c>
      <c r="F8161" t="s">
        <v>5252</v>
      </c>
    </row>
    <row r="8162" spans="1:6" hidden="1" x14ac:dyDescent="0.25">
      <c r="A8162" t="s">
        <v>7630</v>
      </c>
      <c r="B8162" t="s">
        <v>5773</v>
      </c>
      <c r="C8162" t="s">
        <v>5743</v>
      </c>
      <c r="D8162" t="s">
        <v>11</v>
      </c>
      <c r="E8162">
        <v>8</v>
      </c>
      <c r="F8162" t="s">
        <v>5252</v>
      </c>
    </row>
    <row r="8163" spans="1:6" hidden="1" x14ac:dyDescent="0.25">
      <c r="A8163" t="s">
        <v>7630</v>
      </c>
      <c r="B8163" t="s">
        <v>296</v>
      </c>
      <c r="C8163" t="s">
        <v>1382</v>
      </c>
      <c r="D8163" t="s">
        <v>162</v>
      </c>
      <c r="E8163">
        <v>19</v>
      </c>
      <c r="F8163" t="s">
        <v>5252</v>
      </c>
    </row>
    <row r="8164" spans="1:6" hidden="1" x14ac:dyDescent="0.25">
      <c r="A8164" t="s">
        <v>7630</v>
      </c>
      <c r="B8164" t="s">
        <v>5556</v>
      </c>
      <c r="C8164" t="s">
        <v>3612</v>
      </c>
      <c r="D8164" t="s">
        <v>11</v>
      </c>
      <c r="E8164">
        <v>100</v>
      </c>
      <c r="F8164" t="s">
        <v>5252</v>
      </c>
    </row>
    <row r="8165" spans="1:6" hidden="1" x14ac:dyDescent="0.25">
      <c r="A8165" t="s">
        <v>7630</v>
      </c>
      <c r="B8165" t="s">
        <v>1361</v>
      </c>
      <c r="C8165" t="s">
        <v>6570</v>
      </c>
      <c r="D8165" t="s">
        <v>11</v>
      </c>
      <c r="E8165">
        <v>20</v>
      </c>
      <c r="F8165" t="s">
        <v>5252</v>
      </c>
    </row>
    <row r="8166" spans="1:6" hidden="1" x14ac:dyDescent="0.25">
      <c r="A8166" t="s">
        <v>7630</v>
      </c>
      <c r="B8166" t="s">
        <v>48</v>
      </c>
      <c r="C8166" t="s">
        <v>7632</v>
      </c>
      <c r="D8166" t="s">
        <v>35</v>
      </c>
      <c r="E8166">
        <v>11</v>
      </c>
      <c r="F8166" t="s">
        <v>5252</v>
      </c>
    </row>
    <row r="8167" spans="1:6" hidden="1" x14ac:dyDescent="0.25">
      <c r="A8167" t="s">
        <v>7630</v>
      </c>
      <c r="B8167" t="s">
        <v>1666</v>
      </c>
      <c r="C8167" t="s">
        <v>1667</v>
      </c>
      <c r="D8167" t="s">
        <v>11</v>
      </c>
      <c r="E8167">
        <v>8</v>
      </c>
      <c r="F8167" t="s">
        <v>5252</v>
      </c>
    </row>
    <row r="8168" spans="1:6" hidden="1" x14ac:dyDescent="0.25">
      <c r="A8168" t="s">
        <v>7630</v>
      </c>
      <c r="B8168" t="s">
        <v>1680</v>
      </c>
      <c r="C8168" t="s">
        <v>4892</v>
      </c>
      <c r="D8168" t="s">
        <v>11</v>
      </c>
      <c r="E8168">
        <v>20</v>
      </c>
      <c r="F8168" t="s">
        <v>5252</v>
      </c>
    </row>
    <row r="8169" spans="1:6" hidden="1" x14ac:dyDescent="0.25">
      <c r="A8169" t="s">
        <v>7630</v>
      </c>
      <c r="B8169" t="s">
        <v>5776</v>
      </c>
      <c r="C8169" t="s">
        <v>5777</v>
      </c>
      <c r="D8169" t="s">
        <v>162</v>
      </c>
      <c r="E8169">
        <v>19</v>
      </c>
      <c r="F8169" t="s">
        <v>5252</v>
      </c>
    </row>
    <row r="8170" spans="1:6" hidden="1" x14ac:dyDescent="0.25">
      <c r="A8170" t="s">
        <v>7630</v>
      </c>
      <c r="B8170" t="s">
        <v>5778</v>
      </c>
      <c r="C8170" t="s">
        <v>5779</v>
      </c>
      <c r="D8170" t="s">
        <v>162</v>
      </c>
      <c r="E8170">
        <v>19</v>
      </c>
      <c r="F8170" t="s">
        <v>5252</v>
      </c>
    </row>
    <row r="8171" spans="1:6" hidden="1" x14ac:dyDescent="0.25">
      <c r="A8171" t="s">
        <v>7630</v>
      </c>
      <c r="B8171" t="s">
        <v>5780</v>
      </c>
      <c r="C8171" t="s">
        <v>5781</v>
      </c>
      <c r="D8171" t="s">
        <v>162</v>
      </c>
      <c r="E8171">
        <v>19</v>
      </c>
      <c r="F8171" t="s">
        <v>5252</v>
      </c>
    </row>
    <row r="8172" spans="1:6" hidden="1" x14ac:dyDescent="0.25">
      <c r="A8172" t="s">
        <v>7630</v>
      </c>
      <c r="B8172" t="s">
        <v>5782</v>
      </c>
      <c r="C8172" t="s">
        <v>5783</v>
      </c>
      <c r="D8172" t="s">
        <v>88</v>
      </c>
      <c r="E8172">
        <v>1</v>
      </c>
      <c r="F8172" t="s">
        <v>5252</v>
      </c>
    </row>
    <row r="8173" spans="1:6" hidden="1" x14ac:dyDescent="0.25">
      <c r="A8173" t="s">
        <v>7630</v>
      </c>
      <c r="B8173" t="s">
        <v>5784</v>
      </c>
      <c r="C8173" t="s">
        <v>5785</v>
      </c>
      <c r="D8173" t="s">
        <v>162</v>
      </c>
      <c r="E8173">
        <v>19</v>
      </c>
      <c r="F8173" t="s">
        <v>5252</v>
      </c>
    </row>
    <row r="8174" spans="1:6" hidden="1" x14ac:dyDescent="0.25">
      <c r="A8174" t="s">
        <v>7630</v>
      </c>
      <c r="B8174" t="s">
        <v>5786</v>
      </c>
      <c r="C8174" t="s">
        <v>5787</v>
      </c>
      <c r="D8174" t="s">
        <v>162</v>
      </c>
      <c r="E8174">
        <v>19</v>
      </c>
      <c r="F8174" t="s">
        <v>5252</v>
      </c>
    </row>
    <row r="8175" spans="1:6" hidden="1" x14ac:dyDescent="0.25">
      <c r="A8175" t="s">
        <v>7630</v>
      </c>
      <c r="B8175" t="s">
        <v>5788</v>
      </c>
      <c r="C8175" t="s">
        <v>5789</v>
      </c>
      <c r="D8175" t="s">
        <v>162</v>
      </c>
      <c r="E8175">
        <v>19</v>
      </c>
      <c r="F8175" t="s">
        <v>5252</v>
      </c>
    </row>
    <row r="8176" spans="1:6" hidden="1" x14ac:dyDescent="0.25">
      <c r="A8176" t="s">
        <v>7630</v>
      </c>
      <c r="B8176" t="s">
        <v>5790</v>
      </c>
      <c r="C8176" t="s">
        <v>5791</v>
      </c>
      <c r="D8176" t="s">
        <v>88</v>
      </c>
      <c r="E8176">
        <v>1</v>
      </c>
      <c r="F8176" t="s">
        <v>5252</v>
      </c>
    </row>
    <row r="8177" spans="1:6" hidden="1" x14ac:dyDescent="0.25">
      <c r="A8177" t="s">
        <v>7630</v>
      </c>
      <c r="B8177" t="s">
        <v>5792</v>
      </c>
      <c r="C8177" t="s">
        <v>5793</v>
      </c>
      <c r="D8177" t="s">
        <v>35</v>
      </c>
      <c r="E8177">
        <v>11</v>
      </c>
      <c r="F8177" t="s">
        <v>5252</v>
      </c>
    </row>
    <row r="8178" spans="1:6" hidden="1" x14ac:dyDescent="0.25">
      <c r="A8178" t="s">
        <v>7630</v>
      </c>
      <c r="B8178" t="s">
        <v>1670</v>
      </c>
      <c r="C8178" t="s">
        <v>5417</v>
      </c>
      <c r="D8178" t="s">
        <v>11</v>
      </c>
      <c r="E8178">
        <v>8</v>
      </c>
      <c r="F8178" t="s">
        <v>5252</v>
      </c>
    </row>
    <row r="8179" spans="1:6" hidden="1" x14ac:dyDescent="0.25">
      <c r="A8179" t="s">
        <v>7630</v>
      </c>
      <c r="B8179" t="s">
        <v>1672</v>
      </c>
      <c r="C8179" t="s">
        <v>5419</v>
      </c>
      <c r="D8179" t="s">
        <v>11</v>
      </c>
      <c r="E8179">
        <v>8</v>
      </c>
      <c r="F8179" t="s">
        <v>5252</v>
      </c>
    </row>
    <row r="8180" spans="1:6" hidden="1" x14ac:dyDescent="0.25">
      <c r="A8180" t="s">
        <v>7630</v>
      </c>
      <c r="B8180" t="s">
        <v>1674</v>
      </c>
      <c r="C8180" t="s">
        <v>5421</v>
      </c>
      <c r="D8180" t="s">
        <v>11</v>
      </c>
      <c r="E8180">
        <v>8</v>
      </c>
      <c r="F8180" t="s">
        <v>5252</v>
      </c>
    </row>
    <row r="8181" spans="1:6" hidden="1" x14ac:dyDescent="0.25">
      <c r="A8181" t="s">
        <v>7630</v>
      </c>
      <c r="B8181" t="s">
        <v>1676</v>
      </c>
      <c r="C8181" t="s">
        <v>5423</v>
      </c>
      <c r="D8181" t="s">
        <v>11</v>
      </c>
      <c r="E8181">
        <v>8</v>
      </c>
      <c r="F8181" t="s">
        <v>5252</v>
      </c>
    </row>
    <row r="8182" spans="1:6" hidden="1" x14ac:dyDescent="0.25">
      <c r="A8182" t="s">
        <v>7630</v>
      </c>
      <c r="B8182" t="s">
        <v>3667</v>
      </c>
      <c r="C8182" t="s">
        <v>3667</v>
      </c>
      <c r="D8182" t="s">
        <v>35</v>
      </c>
      <c r="E8182">
        <v>11</v>
      </c>
      <c r="F8182" t="s">
        <v>5252</v>
      </c>
    </row>
    <row r="8183" spans="1:6" hidden="1" x14ac:dyDescent="0.25">
      <c r="A8183" t="s">
        <v>7630</v>
      </c>
      <c r="B8183" t="s">
        <v>4283</v>
      </c>
      <c r="C8183" t="s">
        <v>37</v>
      </c>
      <c r="D8183" t="s">
        <v>88</v>
      </c>
      <c r="E8183">
        <v>1</v>
      </c>
      <c r="F8183" t="s">
        <v>5252</v>
      </c>
    </row>
    <row r="8184" spans="1:6" hidden="1" x14ac:dyDescent="0.25">
      <c r="A8184" t="s">
        <v>7630</v>
      </c>
      <c r="B8184" t="s">
        <v>2926</v>
      </c>
      <c r="C8184" t="s">
        <v>2927</v>
      </c>
      <c r="D8184" t="s">
        <v>35</v>
      </c>
      <c r="E8184">
        <v>11</v>
      </c>
      <c r="F8184" t="s">
        <v>5252</v>
      </c>
    </row>
    <row r="8185" spans="1:6" hidden="1" x14ac:dyDescent="0.25">
      <c r="A8185" t="s">
        <v>7630</v>
      </c>
      <c r="B8185" t="s">
        <v>2980</v>
      </c>
      <c r="C8185" t="s">
        <v>2981</v>
      </c>
      <c r="D8185" t="s">
        <v>35</v>
      </c>
      <c r="E8185">
        <v>11</v>
      </c>
      <c r="F8185" t="s">
        <v>5252</v>
      </c>
    </row>
    <row r="8186" spans="1:6" hidden="1" x14ac:dyDescent="0.25">
      <c r="A8186" t="s">
        <v>7630</v>
      </c>
      <c r="B8186" t="s">
        <v>5794</v>
      </c>
      <c r="C8186" t="s">
        <v>5795</v>
      </c>
      <c r="D8186" t="s">
        <v>162</v>
      </c>
      <c r="E8186">
        <v>19</v>
      </c>
      <c r="F8186" t="s">
        <v>5252</v>
      </c>
    </row>
    <row r="8187" spans="1:6" hidden="1" x14ac:dyDescent="0.25">
      <c r="A8187" t="s">
        <v>7630</v>
      </c>
      <c r="B8187" t="s">
        <v>5796</v>
      </c>
      <c r="C8187" t="s">
        <v>5797</v>
      </c>
      <c r="D8187" t="s">
        <v>162</v>
      </c>
      <c r="E8187">
        <v>19</v>
      </c>
      <c r="F8187" t="s">
        <v>5252</v>
      </c>
    </row>
    <row r="8188" spans="1:6" hidden="1" x14ac:dyDescent="0.25">
      <c r="A8188" t="s">
        <v>7630</v>
      </c>
      <c r="B8188" t="s">
        <v>5798</v>
      </c>
      <c r="C8188" t="s">
        <v>5799</v>
      </c>
      <c r="D8188" t="s">
        <v>162</v>
      </c>
      <c r="E8188">
        <v>19</v>
      </c>
      <c r="F8188" t="s">
        <v>5252</v>
      </c>
    </row>
    <row r="8189" spans="1:6" hidden="1" x14ac:dyDescent="0.25">
      <c r="A8189" t="s">
        <v>7630</v>
      </c>
      <c r="B8189" t="s">
        <v>5800</v>
      </c>
      <c r="C8189" t="s">
        <v>5801</v>
      </c>
      <c r="D8189" t="s">
        <v>162</v>
      </c>
      <c r="E8189">
        <v>19</v>
      </c>
      <c r="F8189" t="s">
        <v>5252</v>
      </c>
    </row>
    <row r="8190" spans="1:6" hidden="1" x14ac:dyDescent="0.25">
      <c r="A8190" t="s">
        <v>7633</v>
      </c>
      <c r="B8190" t="s">
        <v>2935</v>
      </c>
      <c r="C8190" t="s">
        <v>2747</v>
      </c>
      <c r="D8190" t="s">
        <v>35</v>
      </c>
      <c r="E8190">
        <v>11</v>
      </c>
      <c r="F8190" t="s">
        <v>5252</v>
      </c>
    </row>
    <row r="8191" spans="1:6" hidden="1" x14ac:dyDescent="0.25">
      <c r="A8191" t="s">
        <v>7633</v>
      </c>
      <c r="B8191" t="s">
        <v>2586</v>
      </c>
      <c r="C8191" t="s">
        <v>2131</v>
      </c>
      <c r="D8191" t="s">
        <v>35</v>
      </c>
      <c r="E8191">
        <v>11</v>
      </c>
      <c r="F8191" t="s">
        <v>5252</v>
      </c>
    </row>
    <row r="8192" spans="1:6" hidden="1" x14ac:dyDescent="0.25">
      <c r="A8192" t="s">
        <v>7633</v>
      </c>
      <c r="B8192" t="s">
        <v>2633</v>
      </c>
      <c r="C8192" t="s">
        <v>5482</v>
      </c>
      <c r="D8192" t="s">
        <v>176</v>
      </c>
      <c r="E8192">
        <v>8</v>
      </c>
      <c r="F8192" t="s">
        <v>5252</v>
      </c>
    </row>
    <row r="8193" spans="1:6" hidden="1" x14ac:dyDescent="0.25">
      <c r="A8193" t="s">
        <v>7633</v>
      </c>
      <c r="B8193" t="s">
        <v>5475</v>
      </c>
      <c r="C8193" t="s">
        <v>5476</v>
      </c>
      <c r="D8193" t="s">
        <v>35</v>
      </c>
      <c r="E8193">
        <v>11</v>
      </c>
      <c r="F8193" t="s">
        <v>5252</v>
      </c>
    </row>
    <row r="8194" spans="1:6" hidden="1" x14ac:dyDescent="0.25">
      <c r="A8194" t="s">
        <v>7633</v>
      </c>
      <c r="B8194" t="s">
        <v>5518</v>
      </c>
      <c r="C8194" t="s">
        <v>6532</v>
      </c>
      <c r="D8194" t="s">
        <v>11</v>
      </c>
      <c r="E8194">
        <v>30</v>
      </c>
      <c r="F8194" t="s">
        <v>5252</v>
      </c>
    </row>
    <row r="8195" spans="1:6" hidden="1" x14ac:dyDescent="0.25">
      <c r="A8195" t="s">
        <v>7633</v>
      </c>
      <c r="B8195" t="s">
        <v>2414</v>
      </c>
      <c r="C8195" t="s">
        <v>798</v>
      </c>
      <c r="D8195" t="s">
        <v>11</v>
      </c>
      <c r="E8195">
        <v>50</v>
      </c>
      <c r="F8195" t="s">
        <v>5252</v>
      </c>
    </row>
    <row r="8196" spans="1:6" hidden="1" x14ac:dyDescent="0.25">
      <c r="A8196" t="s">
        <v>7633</v>
      </c>
      <c r="B8196" t="s">
        <v>5484</v>
      </c>
      <c r="C8196" t="s">
        <v>5485</v>
      </c>
      <c r="D8196" t="s">
        <v>11</v>
      </c>
      <c r="E8196">
        <v>50</v>
      </c>
      <c r="F8196" t="s">
        <v>5252</v>
      </c>
    </row>
    <row r="8197" spans="1:6" hidden="1" x14ac:dyDescent="0.25">
      <c r="A8197" t="s">
        <v>7633</v>
      </c>
      <c r="B8197" t="s">
        <v>5281</v>
      </c>
      <c r="C8197" t="s">
        <v>5281</v>
      </c>
      <c r="D8197" t="s">
        <v>11</v>
      </c>
      <c r="E8197">
        <v>254</v>
      </c>
      <c r="F8197" t="s">
        <v>5252</v>
      </c>
    </row>
    <row r="8198" spans="1:6" hidden="1" x14ac:dyDescent="0.25">
      <c r="A8198" t="s">
        <v>7633</v>
      </c>
      <c r="B8198" t="s">
        <v>5487</v>
      </c>
      <c r="C8198" t="s">
        <v>5488</v>
      </c>
      <c r="D8198" t="s">
        <v>88</v>
      </c>
      <c r="E8198">
        <v>1</v>
      </c>
      <c r="F8198" t="s">
        <v>5252</v>
      </c>
    </row>
    <row r="8199" spans="1:6" hidden="1" x14ac:dyDescent="0.25">
      <c r="A8199" t="s">
        <v>7633</v>
      </c>
      <c r="B8199" t="s">
        <v>2824</v>
      </c>
      <c r="C8199" t="s">
        <v>5486</v>
      </c>
      <c r="D8199" t="s">
        <v>162</v>
      </c>
      <c r="E8199">
        <v>19</v>
      </c>
      <c r="F8199" t="s">
        <v>5252</v>
      </c>
    </row>
    <row r="8200" spans="1:6" hidden="1" x14ac:dyDescent="0.25">
      <c r="A8200" t="s">
        <v>7633</v>
      </c>
      <c r="B8200" t="s">
        <v>3567</v>
      </c>
      <c r="C8200" t="s">
        <v>5490</v>
      </c>
      <c r="D8200" t="s">
        <v>11</v>
      </c>
      <c r="E8200">
        <v>3</v>
      </c>
      <c r="F8200" t="s">
        <v>5252</v>
      </c>
    </row>
    <row r="8201" spans="1:6" hidden="1" x14ac:dyDescent="0.25">
      <c r="A8201" t="s">
        <v>7633</v>
      </c>
      <c r="B8201" t="s">
        <v>1712</v>
      </c>
      <c r="C8201" t="s">
        <v>1712</v>
      </c>
      <c r="D8201" t="s">
        <v>35</v>
      </c>
      <c r="E8201">
        <v>11</v>
      </c>
      <c r="F8201" t="s">
        <v>5252</v>
      </c>
    </row>
    <row r="8202" spans="1:6" hidden="1" x14ac:dyDescent="0.25">
      <c r="A8202" t="s">
        <v>7633</v>
      </c>
      <c r="B8202" t="s">
        <v>1361</v>
      </c>
      <c r="C8202" t="s">
        <v>1362</v>
      </c>
      <c r="D8202" t="s">
        <v>11</v>
      </c>
      <c r="E8202">
        <v>20</v>
      </c>
      <c r="F8202" t="s">
        <v>5252</v>
      </c>
    </row>
    <row r="8203" spans="1:6" hidden="1" x14ac:dyDescent="0.25">
      <c r="A8203" t="s">
        <v>7633</v>
      </c>
      <c r="B8203" t="s">
        <v>48</v>
      </c>
      <c r="C8203" t="s">
        <v>49</v>
      </c>
      <c r="D8203" t="s">
        <v>35</v>
      </c>
      <c r="E8203">
        <v>11</v>
      </c>
      <c r="F8203" t="s">
        <v>5252</v>
      </c>
    </row>
    <row r="8204" spans="1:6" hidden="1" x14ac:dyDescent="0.25">
      <c r="A8204" t="s">
        <v>7633</v>
      </c>
      <c r="B8204" t="s">
        <v>5501</v>
      </c>
      <c r="C8204" t="s">
        <v>1387</v>
      </c>
      <c r="D8204" t="s">
        <v>11</v>
      </c>
      <c r="E8204">
        <v>3</v>
      </c>
      <c r="F8204" t="s">
        <v>5252</v>
      </c>
    </row>
    <row r="8205" spans="1:6" hidden="1" x14ac:dyDescent="0.25">
      <c r="A8205" t="s">
        <v>7633</v>
      </c>
      <c r="B8205" t="s">
        <v>5621</v>
      </c>
      <c r="C8205" t="s">
        <v>7373</v>
      </c>
      <c r="D8205" t="s">
        <v>11</v>
      </c>
      <c r="E8205">
        <v>15</v>
      </c>
      <c r="F8205" t="s">
        <v>5252</v>
      </c>
    </row>
    <row r="8206" spans="1:6" hidden="1" x14ac:dyDescent="0.25">
      <c r="A8206" t="s">
        <v>7633</v>
      </c>
      <c r="B8206" t="s">
        <v>5623</v>
      </c>
      <c r="C8206" t="s">
        <v>5624</v>
      </c>
      <c r="D8206" t="s">
        <v>35</v>
      </c>
      <c r="E8206">
        <v>11</v>
      </c>
      <c r="F8206" t="s">
        <v>5252</v>
      </c>
    </row>
    <row r="8207" spans="1:6" hidden="1" x14ac:dyDescent="0.25">
      <c r="A8207" t="s">
        <v>7633</v>
      </c>
      <c r="B8207" t="s">
        <v>5506</v>
      </c>
      <c r="C8207" t="s">
        <v>5278</v>
      </c>
      <c r="D8207" t="s">
        <v>35</v>
      </c>
      <c r="E8207">
        <v>11</v>
      </c>
      <c r="F8207" t="s">
        <v>5252</v>
      </c>
    </row>
    <row r="8208" spans="1:6" hidden="1" x14ac:dyDescent="0.25">
      <c r="A8208" t="s">
        <v>7633</v>
      </c>
      <c r="B8208" t="s">
        <v>5509</v>
      </c>
      <c r="C8208" t="s">
        <v>5510</v>
      </c>
      <c r="D8208" t="s">
        <v>88</v>
      </c>
      <c r="E8208">
        <v>1</v>
      </c>
      <c r="F8208" t="s">
        <v>5252</v>
      </c>
    </row>
    <row r="8209" spans="1:6" hidden="1" x14ac:dyDescent="0.25">
      <c r="A8209" t="s">
        <v>7633</v>
      </c>
      <c r="B8209" t="s">
        <v>5625</v>
      </c>
      <c r="C8209" t="s">
        <v>5626</v>
      </c>
      <c r="D8209" t="s">
        <v>11</v>
      </c>
      <c r="E8209">
        <v>100</v>
      </c>
      <c r="F8209" t="s">
        <v>5252</v>
      </c>
    </row>
    <row r="8210" spans="1:6" hidden="1" x14ac:dyDescent="0.25">
      <c r="A8210" t="s">
        <v>7633</v>
      </c>
      <c r="B8210" t="s">
        <v>5627</v>
      </c>
      <c r="C8210" t="s">
        <v>5628</v>
      </c>
      <c r="D8210" t="s">
        <v>11</v>
      </c>
      <c r="E8210">
        <v>254</v>
      </c>
      <c r="F8210" t="s">
        <v>5252</v>
      </c>
    </row>
    <row r="8211" spans="1:6" hidden="1" x14ac:dyDescent="0.25">
      <c r="A8211" t="s">
        <v>7633</v>
      </c>
      <c r="B8211" t="s">
        <v>5514</v>
      </c>
      <c r="C8211" t="s">
        <v>5514</v>
      </c>
      <c r="D8211" t="s">
        <v>88</v>
      </c>
      <c r="E8211">
        <v>1</v>
      </c>
      <c r="F8211" t="s">
        <v>5252</v>
      </c>
    </row>
    <row r="8212" spans="1:6" hidden="1" x14ac:dyDescent="0.25">
      <c r="A8212" t="s">
        <v>7633</v>
      </c>
      <c r="B8212" t="s">
        <v>5515</v>
      </c>
      <c r="C8212" t="s">
        <v>5516</v>
      </c>
      <c r="D8212" t="s">
        <v>35</v>
      </c>
      <c r="E8212">
        <v>11</v>
      </c>
      <c r="F8212" t="s">
        <v>5252</v>
      </c>
    </row>
    <row r="8213" spans="1:6" hidden="1" x14ac:dyDescent="0.25">
      <c r="A8213" t="s">
        <v>7633</v>
      </c>
      <c r="B8213" t="s">
        <v>5629</v>
      </c>
      <c r="C8213" t="s">
        <v>5630</v>
      </c>
      <c r="D8213" t="s">
        <v>123</v>
      </c>
      <c r="E8213">
        <v>16</v>
      </c>
      <c r="F8213" t="s">
        <v>5252</v>
      </c>
    </row>
    <row r="8214" spans="1:6" hidden="1" x14ac:dyDescent="0.25">
      <c r="A8214" t="s">
        <v>7633</v>
      </c>
      <c r="B8214" t="s">
        <v>3413</v>
      </c>
      <c r="C8214" t="s">
        <v>5410</v>
      </c>
      <c r="D8214" t="s">
        <v>11</v>
      </c>
      <c r="E8214">
        <v>100</v>
      </c>
      <c r="F8214" t="s">
        <v>5252</v>
      </c>
    </row>
    <row r="8215" spans="1:6" hidden="1" x14ac:dyDescent="0.25">
      <c r="A8215" t="s">
        <v>7634</v>
      </c>
      <c r="B8215" t="s">
        <v>2935</v>
      </c>
      <c r="C8215" t="s">
        <v>2747</v>
      </c>
      <c r="D8215" t="s">
        <v>35</v>
      </c>
      <c r="E8215">
        <v>11</v>
      </c>
      <c r="F8215" t="s">
        <v>5252</v>
      </c>
    </row>
    <row r="8216" spans="1:6" hidden="1" x14ac:dyDescent="0.25">
      <c r="A8216" t="s">
        <v>7634</v>
      </c>
      <c r="B8216" t="s">
        <v>5632</v>
      </c>
      <c r="C8216" t="s">
        <v>5633</v>
      </c>
      <c r="D8216" t="s">
        <v>35</v>
      </c>
      <c r="E8216">
        <v>11</v>
      </c>
      <c r="F8216" t="s">
        <v>5252</v>
      </c>
    </row>
    <row r="8217" spans="1:6" hidden="1" x14ac:dyDescent="0.25">
      <c r="A8217" t="s">
        <v>7634</v>
      </c>
      <c r="B8217" t="s">
        <v>2223</v>
      </c>
      <c r="C8217" t="s">
        <v>5634</v>
      </c>
      <c r="D8217" t="s">
        <v>35</v>
      </c>
      <c r="E8217">
        <v>11</v>
      </c>
      <c r="F8217" t="s">
        <v>5252</v>
      </c>
    </row>
    <row r="8218" spans="1:6" hidden="1" x14ac:dyDescent="0.25">
      <c r="A8218" t="s">
        <v>7634</v>
      </c>
      <c r="B8218" t="s">
        <v>5635</v>
      </c>
      <c r="C8218" t="s">
        <v>7375</v>
      </c>
      <c r="D8218" t="s">
        <v>162</v>
      </c>
      <c r="E8218">
        <v>19</v>
      </c>
      <c r="F8218" t="s">
        <v>5252</v>
      </c>
    </row>
    <row r="8219" spans="1:6" hidden="1" x14ac:dyDescent="0.25">
      <c r="A8219" t="s">
        <v>7634</v>
      </c>
      <c r="B8219" t="s">
        <v>5637</v>
      </c>
      <c r="C8219" t="s">
        <v>5638</v>
      </c>
      <c r="D8219" t="s">
        <v>162</v>
      </c>
      <c r="E8219">
        <v>19</v>
      </c>
      <c r="F8219" t="s">
        <v>5252</v>
      </c>
    </row>
    <row r="8220" spans="1:6" hidden="1" x14ac:dyDescent="0.25">
      <c r="A8220" t="s">
        <v>7634</v>
      </c>
      <c r="B8220" t="s">
        <v>5639</v>
      </c>
      <c r="C8220" t="s">
        <v>5640</v>
      </c>
      <c r="D8220" t="s">
        <v>162</v>
      </c>
      <c r="E8220">
        <v>19</v>
      </c>
      <c r="F8220" t="s">
        <v>5252</v>
      </c>
    </row>
    <row r="8221" spans="1:6" hidden="1" x14ac:dyDescent="0.25">
      <c r="A8221" t="s">
        <v>7634</v>
      </c>
      <c r="B8221" t="s">
        <v>5641</v>
      </c>
      <c r="C8221" t="s">
        <v>5992</v>
      </c>
      <c r="D8221" t="s">
        <v>11</v>
      </c>
      <c r="E8221">
        <v>20</v>
      </c>
      <c r="F8221" t="s">
        <v>5252</v>
      </c>
    </row>
    <row r="8222" spans="1:6" hidden="1" x14ac:dyDescent="0.25">
      <c r="A8222" t="s">
        <v>7634</v>
      </c>
      <c r="B8222" t="s">
        <v>5642</v>
      </c>
      <c r="C8222" t="s">
        <v>5643</v>
      </c>
      <c r="D8222" t="s">
        <v>162</v>
      </c>
      <c r="E8222">
        <v>19</v>
      </c>
      <c r="F8222" t="s">
        <v>5252</v>
      </c>
    </row>
    <row r="8223" spans="1:6" hidden="1" x14ac:dyDescent="0.25">
      <c r="A8223" t="s">
        <v>7634</v>
      </c>
      <c r="B8223" t="s">
        <v>1712</v>
      </c>
      <c r="C8223" t="s">
        <v>1712</v>
      </c>
      <c r="D8223" t="s">
        <v>35</v>
      </c>
      <c r="E8223">
        <v>11</v>
      </c>
      <c r="F8223" t="s">
        <v>5252</v>
      </c>
    </row>
    <row r="8224" spans="1:6" hidden="1" x14ac:dyDescent="0.25">
      <c r="A8224" t="s">
        <v>7634</v>
      </c>
      <c r="B8224" t="s">
        <v>5644</v>
      </c>
      <c r="C8224" t="s">
        <v>5645</v>
      </c>
      <c r="D8224" t="s">
        <v>88</v>
      </c>
      <c r="E8224">
        <v>1</v>
      </c>
      <c r="F8224" t="s">
        <v>5252</v>
      </c>
    </row>
    <row r="8225" spans="1:6" hidden="1" x14ac:dyDescent="0.25">
      <c r="A8225" t="s">
        <v>7634</v>
      </c>
      <c r="B8225" t="s">
        <v>5646</v>
      </c>
      <c r="C8225" t="s">
        <v>5647</v>
      </c>
      <c r="D8225" t="s">
        <v>35</v>
      </c>
      <c r="E8225">
        <v>11</v>
      </c>
      <c r="F8225" t="s">
        <v>5252</v>
      </c>
    </row>
    <row r="8226" spans="1:6" hidden="1" x14ac:dyDescent="0.25">
      <c r="A8226" t="s">
        <v>7634</v>
      </c>
      <c r="B8226" t="s">
        <v>5648</v>
      </c>
      <c r="C8226" t="s">
        <v>295</v>
      </c>
      <c r="D8226" t="s">
        <v>162</v>
      </c>
      <c r="E8226">
        <v>19</v>
      </c>
      <c r="F8226" t="s">
        <v>5252</v>
      </c>
    </row>
    <row r="8227" spans="1:6" hidden="1" x14ac:dyDescent="0.25">
      <c r="A8227" t="s">
        <v>7634</v>
      </c>
      <c r="B8227" t="s">
        <v>5649</v>
      </c>
      <c r="C8227" t="s">
        <v>5650</v>
      </c>
      <c r="D8227" t="s">
        <v>162</v>
      </c>
      <c r="E8227">
        <v>19</v>
      </c>
      <c r="F8227" t="s">
        <v>5252</v>
      </c>
    </row>
    <row r="8228" spans="1:6" hidden="1" x14ac:dyDescent="0.25">
      <c r="A8228" t="s">
        <v>7634</v>
      </c>
      <c r="B8228" t="s">
        <v>5651</v>
      </c>
      <c r="C8228" t="s">
        <v>5652</v>
      </c>
      <c r="D8228" t="s">
        <v>162</v>
      </c>
      <c r="E8228">
        <v>19</v>
      </c>
      <c r="F8228" t="s">
        <v>5252</v>
      </c>
    </row>
    <row r="8229" spans="1:6" hidden="1" x14ac:dyDescent="0.25">
      <c r="A8229" t="s">
        <v>7634</v>
      </c>
      <c r="B8229" t="s">
        <v>5653</v>
      </c>
      <c r="C8229" t="s">
        <v>7380</v>
      </c>
      <c r="D8229" t="s">
        <v>88</v>
      </c>
      <c r="E8229">
        <v>1</v>
      </c>
      <c r="F8229" t="s">
        <v>5252</v>
      </c>
    </row>
    <row r="8230" spans="1:6" hidden="1" x14ac:dyDescent="0.25">
      <c r="A8230" t="s">
        <v>7634</v>
      </c>
      <c r="B8230" t="s">
        <v>1361</v>
      </c>
      <c r="C8230" t="s">
        <v>1362</v>
      </c>
      <c r="D8230" t="s">
        <v>11</v>
      </c>
      <c r="E8230">
        <v>20</v>
      </c>
      <c r="F8230" t="s">
        <v>5252</v>
      </c>
    </row>
    <row r="8231" spans="1:6" hidden="1" x14ac:dyDescent="0.25">
      <c r="A8231" t="s">
        <v>7634</v>
      </c>
      <c r="B8231" t="s">
        <v>48</v>
      </c>
      <c r="C8231" t="s">
        <v>49</v>
      </c>
      <c r="D8231" t="s">
        <v>35</v>
      </c>
      <c r="E8231">
        <v>11</v>
      </c>
      <c r="F8231" t="s">
        <v>5252</v>
      </c>
    </row>
    <row r="8232" spans="1:6" hidden="1" x14ac:dyDescent="0.25">
      <c r="A8232" t="s">
        <v>7634</v>
      </c>
      <c r="B8232" t="s">
        <v>5655</v>
      </c>
      <c r="C8232" t="s">
        <v>7635</v>
      </c>
      <c r="D8232" t="s">
        <v>162</v>
      </c>
      <c r="E8232">
        <v>19</v>
      </c>
      <c r="F8232" t="s">
        <v>5252</v>
      </c>
    </row>
    <row r="8233" spans="1:6" hidden="1" x14ac:dyDescent="0.25">
      <c r="A8233" t="s">
        <v>7634</v>
      </c>
      <c r="B8233" t="s">
        <v>5657</v>
      </c>
      <c r="C8233" t="s">
        <v>5389</v>
      </c>
      <c r="D8233" t="s">
        <v>162</v>
      </c>
      <c r="E8233">
        <v>19</v>
      </c>
      <c r="F8233" t="s">
        <v>5252</v>
      </c>
    </row>
    <row r="8234" spans="1:6" hidden="1" x14ac:dyDescent="0.25">
      <c r="A8234" t="s">
        <v>7634</v>
      </c>
      <c r="B8234" t="s">
        <v>5658</v>
      </c>
      <c r="C8234" t="s">
        <v>5659</v>
      </c>
      <c r="D8234" t="s">
        <v>162</v>
      </c>
      <c r="E8234">
        <v>19</v>
      </c>
      <c r="F8234" t="s">
        <v>5252</v>
      </c>
    </row>
    <row r="8235" spans="1:6" hidden="1" x14ac:dyDescent="0.25">
      <c r="A8235" t="s">
        <v>7634</v>
      </c>
      <c r="B8235" t="s">
        <v>5660</v>
      </c>
      <c r="C8235" t="s">
        <v>5661</v>
      </c>
      <c r="D8235" t="s">
        <v>162</v>
      </c>
      <c r="E8235">
        <v>19</v>
      </c>
      <c r="F8235" t="s">
        <v>5252</v>
      </c>
    </row>
    <row r="8236" spans="1:6" hidden="1" x14ac:dyDescent="0.25">
      <c r="A8236" t="s">
        <v>7634</v>
      </c>
      <c r="B8236" t="s">
        <v>5662</v>
      </c>
      <c r="C8236" t="s">
        <v>7381</v>
      </c>
      <c r="D8236" t="s">
        <v>162</v>
      </c>
      <c r="E8236">
        <v>19</v>
      </c>
      <c r="F8236" t="s">
        <v>5252</v>
      </c>
    </row>
    <row r="8237" spans="1:6" hidden="1" x14ac:dyDescent="0.25">
      <c r="A8237" t="s">
        <v>7634</v>
      </c>
      <c r="B8237" t="s">
        <v>5664</v>
      </c>
      <c r="C8237" t="s">
        <v>7382</v>
      </c>
      <c r="D8237" t="s">
        <v>162</v>
      </c>
      <c r="E8237">
        <v>19</v>
      </c>
      <c r="F8237" t="s">
        <v>5252</v>
      </c>
    </row>
    <row r="8238" spans="1:6" hidden="1" x14ac:dyDescent="0.25">
      <c r="A8238" t="s">
        <v>7634</v>
      </c>
      <c r="B8238" t="s">
        <v>5666</v>
      </c>
      <c r="C8238" t="s">
        <v>7383</v>
      </c>
      <c r="D8238" t="s">
        <v>162</v>
      </c>
      <c r="E8238">
        <v>19</v>
      </c>
      <c r="F8238" t="s">
        <v>5252</v>
      </c>
    </row>
    <row r="8239" spans="1:6" hidden="1" x14ac:dyDescent="0.25">
      <c r="A8239" t="s">
        <v>7634</v>
      </c>
      <c r="B8239" t="s">
        <v>5668</v>
      </c>
      <c r="C8239" t="s">
        <v>7504</v>
      </c>
      <c r="D8239" t="s">
        <v>162</v>
      </c>
      <c r="E8239">
        <v>19</v>
      </c>
      <c r="F8239" t="s">
        <v>5252</v>
      </c>
    </row>
    <row r="8240" spans="1:6" hidden="1" x14ac:dyDescent="0.25">
      <c r="A8240" t="s">
        <v>7634</v>
      </c>
      <c r="B8240" t="s">
        <v>5670</v>
      </c>
      <c r="C8240" t="s">
        <v>7636</v>
      </c>
      <c r="D8240" t="s">
        <v>162</v>
      </c>
      <c r="E8240">
        <v>19</v>
      </c>
      <c r="F8240" t="s">
        <v>5252</v>
      </c>
    </row>
    <row r="8241" spans="1:6" hidden="1" x14ac:dyDescent="0.25">
      <c r="A8241" t="s">
        <v>7634</v>
      </c>
      <c r="B8241" t="s">
        <v>5672</v>
      </c>
      <c r="C8241" t="s">
        <v>7637</v>
      </c>
      <c r="D8241" t="s">
        <v>162</v>
      </c>
      <c r="E8241">
        <v>19</v>
      </c>
      <c r="F8241" t="s">
        <v>5252</v>
      </c>
    </row>
    <row r="8242" spans="1:6" hidden="1" x14ac:dyDescent="0.25">
      <c r="A8242" t="s">
        <v>7634</v>
      </c>
      <c r="B8242" t="s">
        <v>5674</v>
      </c>
      <c r="C8242" t="s">
        <v>7638</v>
      </c>
      <c r="D8242" t="s">
        <v>162</v>
      </c>
      <c r="E8242">
        <v>19</v>
      </c>
      <c r="F8242" t="s">
        <v>5252</v>
      </c>
    </row>
    <row r="8243" spans="1:6" hidden="1" x14ac:dyDescent="0.25">
      <c r="A8243" t="s">
        <v>7634</v>
      </c>
      <c r="B8243" t="s">
        <v>5676</v>
      </c>
      <c r="C8243" t="s">
        <v>5677</v>
      </c>
      <c r="D8243" t="s">
        <v>162</v>
      </c>
      <c r="E8243">
        <v>19</v>
      </c>
      <c r="F8243" t="s">
        <v>5252</v>
      </c>
    </row>
    <row r="8244" spans="1:6" hidden="1" x14ac:dyDescent="0.25">
      <c r="A8244" t="s">
        <v>7634</v>
      </c>
      <c r="B8244" t="s">
        <v>5678</v>
      </c>
      <c r="C8244" t="s">
        <v>5679</v>
      </c>
      <c r="D8244" t="s">
        <v>162</v>
      </c>
      <c r="E8244">
        <v>19</v>
      </c>
      <c r="F8244" t="s">
        <v>5252</v>
      </c>
    </row>
    <row r="8245" spans="1:6" hidden="1" x14ac:dyDescent="0.25">
      <c r="A8245" t="s">
        <v>7634</v>
      </c>
      <c r="B8245" t="s">
        <v>5680</v>
      </c>
      <c r="C8245" t="s">
        <v>5681</v>
      </c>
      <c r="D8245" t="s">
        <v>162</v>
      </c>
      <c r="E8245">
        <v>19</v>
      </c>
      <c r="F8245" t="s">
        <v>5252</v>
      </c>
    </row>
    <row r="8246" spans="1:6" hidden="1" x14ac:dyDescent="0.25">
      <c r="A8246" t="s">
        <v>7634</v>
      </c>
      <c r="B8246" t="s">
        <v>5682</v>
      </c>
      <c r="C8246" t="s">
        <v>5683</v>
      </c>
      <c r="D8246" t="s">
        <v>162</v>
      </c>
      <c r="E8246">
        <v>19</v>
      </c>
      <c r="F8246" t="s">
        <v>5252</v>
      </c>
    </row>
    <row r="8247" spans="1:6" hidden="1" x14ac:dyDescent="0.25">
      <c r="A8247" t="s">
        <v>7634</v>
      </c>
      <c r="B8247" t="s">
        <v>5684</v>
      </c>
      <c r="C8247" t="s">
        <v>5685</v>
      </c>
      <c r="D8247" t="s">
        <v>162</v>
      </c>
      <c r="E8247">
        <v>19</v>
      </c>
      <c r="F8247" t="s">
        <v>5252</v>
      </c>
    </row>
    <row r="8248" spans="1:6" hidden="1" x14ac:dyDescent="0.25">
      <c r="A8248" t="s">
        <v>7634</v>
      </c>
      <c r="B8248" t="s">
        <v>5686</v>
      </c>
      <c r="C8248" t="s">
        <v>5687</v>
      </c>
      <c r="D8248" t="s">
        <v>162</v>
      </c>
      <c r="E8248">
        <v>19</v>
      </c>
      <c r="F8248" t="s">
        <v>5252</v>
      </c>
    </row>
    <row r="8249" spans="1:6" hidden="1" x14ac:dyDescent="0.25">
      <c r="A8249" t="s">
        <v>7634</v>
      </c>
      <c r="B8249" t="s">
        <v>5688</v>
      </c>
      <c r="C8249" t="s">
        <v>5689</v>
      </c>
      <c r="D8249" t="s">
        <v>35</v>
      </c>
      <c r="E8249">
        <v>6</v>
      </c>
      <c r="F8249" t="s">
        <v>5252</v>
      </c>
    </row>
    <row r="8250" spans="1:6" hidden="1" x14ac:dyDescent="0.25">
      <c r="A8250" t="s">
        <v>7634</v>
      </c>
      <c r="B8250" t="s">
        <v>5690</v>
      </c>
      <c r="C8250" t="s">
        <v>5691</v>
      </c>
      <c r="D8250" t="s">
        <v>162</v>
      </c>
      <c r="E8250">
        <v>19</v>
      </c>
      <c r="F8250" t="s">
        <v>5252</v>
      </c>
    </row>
    <row r="8251" spans="1:6" hidden="1" x14ac:dyDescent="0.25">
      <c r="A8251" t="s">
        <v>7634</v>
      </c>
      <c r="B8251" t="s">
        <v>5692</v>
      </c>
      <c r="C8251" t="s">
        <v>7384</v>
      </c>
      <c r="D8251" t="s">
        <v>162</v>
      </c>
      <c r="E8251">
        <v>19</v>
      </c>
      <c r="F8251" t="s">
        <v>5252</v>
      </c>
    </row>
    <row r="8252" spans="1:6" hidden="1" x14ac:dyDescent="0.25">
      <c r="A8252" t="s">
        <v>7634</v>
      </c>
      <c r="B8252" t="s">
        <v>5694</v>
      </c>
      <c r="C8252" t="s">
        <v>5695</v>
      </c>
      <c r="D8252" t="s">
        <v>162</v>
      </c>
      <c r="E8252">
        <v>19</v>
      </c>
      <c r="F8252" t="s">
        <v>5252</v>
      </c>
    </row>
    <row r="8253" spans="1:6" hidden="1" x14ac:dyDescent="0.25">
      <c r="A8253" t="s">
        <v>7634</v>
      </c>
      <c r="B8253" t="s">
        <v>5696</v>
      </c>
      <c r="C8253" t="s">
        <v>5697</v>
      </c>
      <c r="D8253" t="s">
        <v>176</v>
      </c>
      <c r="E8253">
        <v>8</v>
      </c>
      <c r="F8253" t="s">
        <v>5252</v>
      </c>
    </row>
    <row r="8254" spans="1:6" hidden="1" x14ac:dyDescent="0.25">
      <c r="A8254" t="s">
        <v>7634</v>
      </c>
      <c r="B8254" t="s">
        <v>5698</v>
      </c>
      <c r="C8254" t="s">
        <v>5699</v>
      </c>
      <c r="D8254" t="s">
        <v>176</v>
      </c>
      <c r="E8254">
        <v>8</v>
      </c>
      <c r="F8254" t="s">
        <v>5252</v>
      </c>
    </row>
    <row r="8255" spans="1:6" hidden="1" x14ac:dyDescent="0.25">
      <c r="A8255" t="s">
        <v>7634</v>
      </c>
      <c r="B8255" t="s">
        <v>5700</v>
      </c>
      <c r="C8255" t="s">
        <v>5701</v>
      </c>
      <c r="D8255" t="s">
        <v>88</v>
      </c>
      <c r="E8255">
        <v>1</v>
      </c>
      <c r="F8255" t="s">
        <v>5252</v>
      </c>
    </row>
    <row r="8256" spans="1:6" hidden="1" x14ac:dyDescent="0.25">
      <c r="A8256" t="s">
        <v>7634</v>
      </c>
      <c r="B8256" t="s">
        <v>5702</v>
      </c>
      <c r="C8256" t="s">
        <v>5697</v>
      </c>
      <c r="D8256" t="s">
        <v>88</v>
      </c>
      <c r="E8256">
        <v>1</v>
      </c>
      <c r="F8256" t="s">
        <v>5252</v>
      </c>
    </row>
    <row r="8257" spans="1:6" hidden="1" x14ac:dyDescent="0.25">
      <c r="A8257" t="s">
        <v>7634</v>
      </c>
      <c r="B8257" t="s">
        <v>5703</v>
      </c>
      <c r="C8257" t="s">
        <v>7639</v>
      </c>
      <c r="D8257" t="s">
        <v>162</v>
      </c>
      <c r="E8257">
        <v>19</v>
      </c>
      <c r="F8257" t="s">
        <v>5252</v>
      </c>
    </row>
    <row r="8258" spans="1:6" hidden="1" x14ac:dyDescent="0.25">
      <c r="A8258" t="s">
        <v>7634</v>
      </c>
      <c r="B8258" t="s">
        <v>5705</v>
      </c>
      <c r="C8258" t="s">
        <v>7640</v>
      </c>
      <c r="D8258" t="s">
        <v>162</v>
      </c>
      <c r="E8258">
        <v>19</v>
      </c>
      <c r="F8258" t="s">
        <v>5252</v>
      </c>
    </row>
    <row r="8259" spans="1:6" hidden="1" x14ac:dyDescent="0.25">
      <c r="A8259" t="s">
        <v>7634</v>
      </c>
      <c r="B8259" t="s">
        <v>5707</v>
      </c>
      <c r="C8259" t="s">
        <v>7641</v>
      </c>
      <c r="D8259" t="s">
        <v>162</v>
      </c>
      <c r="E8259">
        <v>19</v>
      </c>
      <c r="F8259" t="s">
        <v>5252</v>
      </c>
    </row>
    <row r="8260" spans="1:6" hidden="1" x14ac:dyDescent="0.25">
      <c r="A8260" t="s">
        <v>7634</v>
      </c>
      <c r="B8260" t="s">
        <v>5709</v>
      </c>
      <c r="C8260" t="s">
        <v>5710</v>
      </c>
      <c r="D8260" t="s">
        <v>88</v>
      </c>
      <c r="E8260">
        <v>1</v>
      </c>
      <c r="F8260" t="s">
        <v>5252</v>
      </c>
    </row>
    <row r="8261" spans="1:6" hidden="1" x14ac:dyDescent="0.25">
      <c r="A8261" t="s">
        <v>7634</v>
      </c>
      <c r="B8261" t="s">
        <v>5711</v>
      </c>
      <c r="C8261" t="s">
        <v>5712</v>
      </c>
      <c r="D8261" t="s">
        <v>162</v>
      </c>
      <c r="E8261">
        <v>19</v>
      </c>
      <c r="F8261" t="s">
        <v>5252</v>
      </c>
    </row>
    <row r="8262" spans="1:6" hidden="1" x14ac:dyDescent="0.25">
      <c r="A8262" t="s">
        <v>7634</v>
      </c>
      <c r="B8262" t="s">
        <v>5713</v>
      </c>
      <c r="C8262" t="s">
        <v>5712</v>
      </c>
      <c r="D8262" t="s">
        <v>162</v>
      </c>
      <c r="E8262">
        <v>19</v>
      </c>
      <c r="F8262" t="s">
        <v>5252</v>
      </c>
    </row>
    <row r="8263" spans="1:6" hidden="1" x14ac:dyDescent="0.25">
      <c r="A8263" t="s">
        <v>7634</v>
      </c>
      <c r="B8263" t="s">
        <v>5714</v>
      </c>
      <c r="C8263" t="s">
        <v>5712</v>
      </c>
      <c r="D8263" t="s">
        <v>162</v>
      </c>
      <c r="E8263">
        <v>19</v>
      </c>
      <c r="F8263" t="s">
        <v>5252</v>
      </c>
    </row>
    <row r="8264" spans="1:6" hidden="1" x14ac:dyDescent="0.25">
      <c r="A8264" t="s">
        <v>7634</v>
      </c>
      <c r="B8264" t="s">
        <v>1666</v>
      </c>
      <c r="C8264" t="s">
        <v>1667</v>
      </c>
      <c r="D8264" t="s">
        <v>11</v>
      </c>
      <c r="E8264">
        <v>8</v>
      </c>
      <c r="F8264" t="s">
        <v>5252</v>
      </c>
    </row>
    <row r="8265" spans="1:6" hidden="1" x14ac:dyDescent="0.25">
      <c r="A8265" t="s">
        <v>7634</v>
      </c>
      <c r="B8265" t="s">
        <v>5715</v>
      </c>
      <c r="C8265" t="s">
        <v>5716</v>
      </c>
      <c r="D8265" t="s">
        <v>35</v>
      </c>
      <c r="E8265">
        <v>11</v>
      </c>
      <c r="F8265" t="s">
        <v>5252</v>
      </c>
    </row>
    <row r="8266" spans="1:6" hidden="1" x14ac:dyDescent="0.25">
      <c r="A8266" t="s">
        <v>7634</v>
      </c>
      <c r="B8266" t="s">
        <v>5717</v>
      </c>
      <c r="C8266" t="s">
        <v>5718</v>
      </c>
      <c r="D8266" t="s">
        <v>35</v>
      </c>
      <c r="E8266">
        <v>11</v>
      </c>
      <c r="F8266" t="s">
        <v>5252</v>
      </c>
    </row>
    <row r="8267" spans="1:6" hidden="1" x14ac:dyDescent="0.25">
      <c r="A8267" t="s">
        <v>7634</v>
      </c>
      <c r="B8267" t="s">
        <v>1670</v>
      </c>
      <c r="C8267" t="s">
        <v>1671</v>
      </c>
      <c r="D8267" t="s">
        <v>11</v>
      </c>
      <c r="E8267">
        <v>8</v>
      </c>
      <c r="F8267" t="s">
        <v>5252</v>
      </c>
    </row>
    <row r="8268" spans="1:6" hidden="1" x14ac:dyDescent="0.25">
      <c r="A8268" t="s">
        <v>7634</v>
      </c>
      <c r="B8268" t="s">
        <v>1672</v>
      </c>
      <c r="C8268" t="s">
        <v>1673</v>
      </c>
      <c r="D8268" t="s">
        <v>11</v>
      </c>
      <c r="E8268">
        <v>8</v>
      </c>
      <c r="F8268" t="s">
        <v>5252</v>
      </c>
    </row>
    <row r="8269" spans="1:6" hidden="1" x14ac:dyDescent="0.25">
      <c r="A8269" t="s">
        <v>7634</v>
      </c>
      <c r="B8269" t="s">
        <v>1674</v>
      </c>
      <c r="C8269" t="s">
        <v>1675</v>
      </c>
      <c r="D8269" t="s">
        <v>11</v>
      </c>
      <c r="E8269">
        <v>8</v>
      </c>
      <c r="F8269" t="s">
        <v>5252</v>
      </c>
    </row>
    <row r="8270" spans="1:6" hidden="1" x14ac:dyDescent="0.25">
      <c r="A8270" t="s">
        <v>7634</v>
      </c>
      <c r="B8270" t="s">
        <v>1676</v>
      </c>
      <c r="C8270" t="s">
        <v>1677</v>
      </c>
      <c r="D8270" t="s">
        <v>11</v>
      </c>
      <c r="E8270">
        <v>8</v>
      </c>
      <c r="F8270" t="s">
        <v>5252</v>
      </c>
    </row>
    <row r="8271" spans="1:6" hidden="1" x14ac:dyDescent="0.25">
      <c r="A8271" t="s">
        <v>7634</v>
      </c>
      <c r="B8271" t="s">
        <v>5719</v>
      </c>
      <c r="C8271" t="s">
        <v>5720</v>
      </c>
      <c r="D8271" t="s">
        <v>88</v>
      </c>
      <c r="E8271">
        <v>1</v>
      </c>
      <c r="F8271" t="s">
        <v>5252</v>
      </c>
    </row>
    <row r="8272" spans="1:6" hidden="1" x14ac:dyDescent="0.25">
      <c r="A8272" t="s">
        <v>7634</v>
      </c>
      <c r="B8272" t="s">
        <v>5721</v>
      </c>
      <c r="C8272" t="s">
        <v>5722</v>
      </c>
      <c r="D8272" t="s">
        <v>162</v>
      </c>
      <c r="E8272">
        <v>19</v>
      </c>
      <c r="F8272" t="s">
        <v>5252</v>
      </c>
    </row>
    <row r="8273" spans="1:6" hidden="1" x14ac:dyDescent="0.25">
      <c r="A8273" t="s">
        <v>7634</v>
      </c>
      <c r="B8273" t="s">
        <v>5723</v>
      </c>
      <c r="C8273" t="s">
        <v>5724</v>
      </c>
      <c r="D8273" t="s">
        <v>162</v>
      </c>
      <c r="E8273">
        <v>19</v>
      </c>
      <c r="F8273" t="s">
        <v>5252</v>
      </c>
    </row>
    <row r="8274" spans="1:6" hidden="1" x14ac:dyDescent="0.25">
      <c r="A8274" t="s">
        <v>7634</v>
      </c>
      <c r="B8274" t="s">
        <v>5725</v>
      </c>
      <c r="C8274" t="s">
        <v>5726</v>
      </c>
      <c r="D8274" t="s">
        <v>35</v>
      </c>
      <c r="E8274">
        <v>11</v>
      </c>
      <c r="F8274" t="s">
        <v>5252</v>
      </c>
    </row>
    <row r="8275" spans="1:6" hidden="1" x14ac:dyDescent="0.25">
      <c r="A8275" t="s">
        <v>7634</v>
      </c>
      <c r="B8275" t="s">
        <v>5727</v>
      </c>
      <c r="C8275" t="s">
        <v>5728</v>
      </c>
      <c r="D8275" t="s">
        <v>11</v>
      </c>
      <c r="E8275">
        <v>20</v>
      </c>
      <c r="F8275" t="s">
        <v>5252</v>
      </c>
    </row>
    <row r="8276" spans="1:6" hidden="1" x14ac:dyDescent="0.25">
      <c r="A8276" t="s">
        <v>7634</v>
      </c>
      <c r="B8276" t="s">
        <v>2962</v>
      </c>
      <c r="C8276" t="s">
        <v>3236</v>
      </c>
      <c r="D8276" t="s">
        <v>11</v>
      </c>
      <c r="E8276">
        <v>2</v>
      </c>
      <c r="F8276" t="s">
        <v>5252</v>
      </c>
    </row>
    <row r="8277" spans="1:6" hidden="1" x14ac:dyDescent="0.25">
      <c r="A8277" t="s">
        <v>7634</v>
      </c>
      <c r="B8277" t="s">
        <v>5729</v>
      </c>
      <c r="C8277" t="s">
        <v>5730</v>
      </c>
      <c r="D8277" t="s">
        <v>88</v>
      </c>
      <c r="E8277">
        <v>1</v>
      </c>
      <c r="F8277" t="s">
        <v>5252</v>
      </c>
    </row>
    <row r="8278" spans="1:6" hidden="1" x14ac:dyDescent="0.25">
      <c r="A8278" t="s">
        <v>7642</v>
      </c>
      <c r="B8278" t="s">
        <v>2935</v>
      </c>
      <c r="C8278" t="s">
        <v>5732</v>
      </c>
      <c r="D8278" t="s">
        <v>35</v>
      </c>
      <c r="E8278">
        <v>11</v>
      </c>
      <c r="F8278" t="s">
        <v>5252</v>
      </c>
    </row>
    <row r="8279" spans="1:6" hidden="1" x14ac:dyDescent="0.25">
      <c r="A8279" t="s">
        <v>7642</v>
      </c>
      <c r="B8279" t="s">
        <v>2586</v>
      </c>
      <c r="C8279" t="s">
        <v>5733</v>
      </c>
      <c r="D8279" t="s">
        <v>35</v>
      </c>
      <c r="E8279">
        <v>11</v>
      </c>
      <c r="F8279" t="s">
        <v>5252</v>
      </c>
    </row>
    <row r="8280" spans="1:6" hidden="1" x14ac:dyDescent="0.25">
      <c r="A8280" t="s">
        <v>7642</v>
      </c>
      <c r="B8280" t="s">
        <v>1375</v>
      </c>
      <c r="C8280" t="s">
        <v>4612</v>
      </c>
      <c r="D8280" t="s">
        <v>35</v>
      </c>
      <c r="E8280">
        <v>6</v>
      </c>
      <c r="F8280" t="s">
        <v>5252</v>
      </c>
    </row>
    <row r="8281" spans="1:6" hidden="1" x14ac:dyDescent="0.25">
      <c r="A8281" t="s">
        <v>7642</v>
      </c>
      <c r="B8281" t="s">
        <v>5734</v>
      </c>
      <c r="C8281" t="s">
        <v>5735</v>
      </c>
      <c r="D8281" t="s">
        <v>11</v>
      </c>
      <c r="E8281">
        <v>15</v>
      </c>
      <c r="F8281" t="s">
        <v>5252</v>
      </c>
    </row>
    <row r="8282" spans="1:6" hidden="1" x14ac:dyDescent="0.25">
      <c r="A8282" t="s">
        <v>7642</v>
      </c>
      <c r="B8282" t="s">
        <v>5736</v>
      </c>
      <c r="C8282" t="s">
        <v>5737</v>
      </c>
      <c r="D8282" t="s">
        <v>11</v>
      </c>
      <c r="E8282">
        <v>64</v>
      </c>
      <c r="F8282" t="s">
        <v>5252</v>
      </c>
    </row>
    <row r="8283" spans="1:6" hidden="1" x14ac:dyDescent="0.25">
      <c r="A8283" t="s">
        <v>7642</v>
      </c>
      <c r="B8283" t="s">
        <v>5738</v>
      </c>
      <c r="C8283" t="s">
        <v>5739</v>
      </c>
      <c r="D8283" t="s">
        <v>176</v>
      </c>
      <c r="E8283">
        <v>8</v>
      </c>
      <c r="F8283" t="s">
        <v>5252</v>
      </c>
    </row>
    <row r="8284" spans="1:6" hidden="1" x14ac:dyDescent="0.25">
      <c r="A8284" t="s">
        <v>7642</v>
      </c>
      <c r="B8284" t="s">
        <v>5740</v>
      </c>
      <c r="C8284" t="s">
        <v>5741</v>
      </c>
      <c r="D8284" t="s">
        <v>11</v>
      </c>
      <c r="E8284">
        <v>20</v>
      </c>
      <c r="F8284" t="s">
        <v>5252</v>
      </c>
    </row>
    <row r="8285" spans="1:6" hidden="1" x14ac:dyDescent="0.25">
      <c r="A8285" t="s">
        <v>7642</v>
      </c>
      <c r="B8285" t="s">
        <v>5742</v>
      </c>
      <c r="C8285" t="s">
        <v>5743</v>
      </c>
      <c r="D8285" t="s">
        <v>11</v>
      </c>
      <c r="E8285">
        <v>15</v>
      </c>
      <c r="F8285" t="s">
        <v>5252</v>
      </c>
    </row>
    <row r="8286" spans="1:6" hidden="1" x14ac:dyDescent="0.25">
      <c r="A8286" t="s">
        <v>7642</v>
      </c>
      <c r="B8286" t="s">
        <v>5744</v>
      </c>
      <c r="C8286" t="s">
        <v>1382</v>
      </c>
      <c r="D8286" t="s">
        <v>11</v>
      </c>
      <c r="E8286">
        <v>20</v>
      </c>
      <c r="F8286" t="s">
        <v>5252</v>
      </c>
    </row>
    <row r="8287" spans="1:6" hidden="1" x14ac:dyDescent="0.25">
      <c r="A8287" t="s">
        <v>7642</v>
      </c>
      <c r="B8287" t="s">
        <v>3611</v>
      </c>
      <c r="C8287" t="s">
        <v>3612</v>
      </c>
      <c r="D8287" t="s">
        <v>35</v>
      </c>
      <c r="E8287">
        <v>6</v>
      </c>
      <c r="F8287" t="s">
        <v>5252</v>
      </c>
    </row>
    <row r="8288" spans="1:6" hidden="1" x14ac:dyDescent="0.25">
      <c r="A8288" t="s">
        <v>7642</v>
      </c>
      <c r="B8288" t="s">
        <v>5745</v>
      </c>
      <c r="C8288" t="s">
        <v>5746</v>
      </c>
      <c r="D8288" t="s">
        <v>35</v>
      </c>
      <c r="E8288">
        <v>6</v>
      </c>
      <c r="F8288" t="s">
        <v>5252</v>
      </c>
    </row>
    <row r="8289" spans="1:6" hidden="1" x14ac:dyDescent="0.25">
      <c r="A8289" t="s">
        <v>7642</v>
      </c>
      <c r="B8289" t="s">
        <v>5747</v>
      </c>
      <c r="C8289" t="s">
        <v>5748</v>
      </c>
      <c r="D8289" t="s">
        <v>176</v>
      </c>
      <c r="E8289">
        <v>8</v>
      </c>
      <c r="F8289" t="s">
        <v>5252</v>
      </c>
    </row>
    <row r="8290" spans="1:6" hidden="1" x14ac:dyDescent="0.25">
      <c r="A8290" t="s">
        <v>7642</v>
      </c>
      <c r="B8290" t="s">
        <v>5749</v>
      </c>
      <c r="C8290" t="s">
        <v>7643</v>
      </c>
      <c r="D8290" t="s">
        <v>162</v>
      </c>
      <c r="E8290">
        <v>19</v>
      </c>
      <c r="F8290" t="s">
        <v>5252</v>
      </c>
    </row>
    <row r="8291" spans="1:6" hidden="1" x14ac:dyDescent="0.25">
      <c r="A8291" t="s">
        <v>7642</v>
      </c>
      <c r="B8291" t="s">
        <v>5751</v>
      </c>
      <c r="C8291" t="s">
        <v>5752</v>
      </c>
      <c r="D8291" t="s">
        <v>162</v>
      </c>
      <c r="E8291">
        <v>19</v>
      </c>
      <c r="F8291" t="s">
        <v>5252</v>
      </c>
    </row>
    <row r="8292" spans="1:6" hidden="1" x14ac:dyDescent="0.25">
      <c r="A8292" t="s">
        <v>7642</v>
      </c>
      <c r="B8292" t="s">
        <v>5753</v>
      </c>
      <c r="C8292" t="s">
        <v>5735</v>
      </c>
      <c r="D8292" t="s">
        <v>162</v>
      </c>
      <c r="E8292">
        <v>19</v>
      </c>
      <c r="F8292" t="s">
        <v>5252</v>
      </c>
    </row>
    <row r="8293" spans="1:6" hidden="1" x14ac:dyDescent="0.25">
      <c r="A8293" t="s">
        <v>7642</v>
      </c>
      <c r="B8293" t="s">
        <v>5754</v>
      </c>
      <c r="C8293" t="s">
        <v>6429</v>
      </c>
      <c r="D8293" t="s">
        <v>11</v>
      </c>
      <c r="E8293">
        <v>3</v>
      </c>
      <c r="F8293" t="s">
        <v>5252</v>
      </c>
    </row>
    <row r="8294" spans="1:6" hidden="1" x14ac:dyDescent="0.25">
      <c r="A8294" t="s">
        <v>7642</v>
      </c>
      <c r="B8294" t="s">
        <v>5756</v>
      </c>
      <c r="C8294" t="s">
        <v>6573</v>
      </c>
      <c r="D8294" t="s">
        <v>162</v>
      </c>
      <c r="E8294">
        <v>19</v>
      </c>
      <c r="F8294" t="s">
        <v>5252</v>
      </c>
    </row>
    <row r="8295" spans="1:6" hidden="1" x14ac:dyDescent="0.25">
      <c r="A8295" t="s">
        <v>7642</v>
      </c>
      <c r="B8295" t="s">
        <v>5758</v>
      </c>
      <c r="C8295" t="s">
        <v>5759</v>
      </c>
      <c r="D8295" t="s">
        <v>11</v>
      </c>
      <c r="E8295">
        <v>20</v>
      </c>
      <c r="F8295" t="s">
        <v>5252</v>
      </c>
    </row>
    <row r="8296" spans="1:6" hidden="1" x14ac:dyDescent="0.25">
      <c r="A8296" t="s">
        <v>7642</v>
      </c>
      <c r="B8296" t="s">
        <v>5760</v>
      </c>
      <c r="C8296" t="s">
        <v>5761</v>
      </c>
      <c r="D8296" t="s">
        <v>88</v>
      </c>
      <c r="E8296">
        <v>1</v>
      </c>
      <c r="F8296" t="s">
        <v>5252</v>
      </c>
    </row>
    <row r="8297" spans="1:6" hidden="1" x14ac:dyDescent="0.25">
      <c r="A8297" t="s">
        <v>7642</v>
      </c>
      <c r="B8297" t="s">
        <v>5762</v>
      </c>
      <c r="C8297" t="s">
        <v>5763</v>
      </c>
      <c r="D8297" t="s">
        <v>35</v>
      </c>
      <c r="E8297">
        <v>6</v>
      </c>
      <c r="F8297" t="s">
        <v>5252</v>
      </c>
    </row>
    <row r="8298" spans="1:6" hidden="1" x14ac:dyDescent="0.25">
      <c r="A8298" t="s">
        <v>7642</v>
      </c>
      <c r="B8298" t="s">
        <v>5764</v>
      </c>
      <c r="C8298" t="s">
        <v>5765</v>
      </c>
      <c r="D8298" t="s">
        <v>11</v>
      </c>
      <c r="E8298">
        <v>4</v>
      </c>
      <c r="F8298" t="s">
        <v>5252</v>
      </c>
    </row>
    <row r="8299" spans="1:6" hidden="1" x14ac:dyDescent="0.25">
      <c r="A8299" t="s">
        <v>7642</v>
      </c>
      <c r="B8299" t="s">
        <v>5766</v>
      </c>
      <c r="C8299" t="s">
        <v>5767</v>
      </c>
      <c r="D8299" t="s">
        <v>11</v>
      </c>
      <c r="E8299">
        <v>40</v>
      </c>
      <c r="F8299" t="s">
        <v>5252</v>
      </c>
    </row>
    <row r="8300" spans="1:6" hidden="1" x14ac:dyDescent="0.25">
      <c r="A8300" t="s">
        <v>7642</v>
      </c>
      <c r="B8300" t="s">
        <v>5768</v>
      </c>
      <c r="C8300" t="s">
        <v>5769</v>
      </c>
      <c r="D8300" t="s">
        <v>88</v>
      </c>
      <c r="E8300">
        <v>1</v>
      </c>
      <c r="F8300" t="s">
        <v>5252</v>
      </c>
    </row>
    <row r="8301" spans="1:6" hidden="1" x14ac:dyDescent="0.25">
      <c r="A8301" t="s">
        <v>7642</v>
      </c>
      <c r="B8301" t="s">
        <v>4393</v>
      </c>
      <c r="C8301" t="s">
        <v>5770</v>
      </c>
      <c r="D8301" t="s">
        <v>35</v>
      </c>
      <c r="E8301">
        <v>11</v>
      </c>
      <c r="F8301" t="s">
        <v>5252</v>
      </c>
    </row>
    <row r="8302" spans="1:6" hidden="1" x14ac:dyDescent="0.25">
      <c r="A8302" t="s">
        <v>7642</v>
      </c>
      <c r="B8302" t="s">
        <v>1361</v>
      </c>
      <c r="C8302" t="s">
        <v>1362</v>
      </c>
      <c r="D8302" t="s">
        <v>11</v>
      </c>
      <c r="E8302">
        <v>20</v>
      </c>
      <c r="F8302" t="s">
        <v>5252</v>
      </c>
    </row>
    <row r="8303" spans="1:6" hidden="1" x14ac:dyDescent="0.25">
      <c r="A8303" t="s">
        <v>7642</v>
      </c>
      <c r="B8303" t="s">
        <v>48</v>
      </c>
      <c r="C8303" t="s">
        <v>49</v>
      </c>
      <c r="D8303" t="s">
        <v>35</v>
      </c>
      <c r="E8303">
        <v>11</v>
      </c>
      <c r="F8303" t="s">
        <v>5252</v>
      </c>
    </row>
    <row r="8304" spans="1:6" hidden="1" x14ac:dyDescent="0.25">
      <c r="A8304" t="s">
        <v>7644</v>
      </c>
      <c r="B8304" t="s">
        <v>2935</v>
      </c>
      <c r="C8304" t="s">
        <v>2747</v>
      </c>
      <c r="D8304" t="s">
        <v>35</v>
      </c>
      <c r="E8304">
        <v>11</v>
      </c>
      <c r="F8304" t="s">
        <v>5252</v>
      </c>
    </row>
    <row r="8305" spans="1:6" hidden="1" x14ac:dyDescent="0.25">
      <c r="A8305" t="s">
        <v>7644</v>
      </c>
      <c r="B8305" t="s">
        <v>2130</v>
      </c>
      <c r="C8305" t="s">
        <v>2131</v>
      </c>
      <c r="D8305" t="s">
        <v>35</v>
      </c>
      <c r="E8305">
        <v>11</v>
      </c>
      <c r="F8305" t="s">
        <v>5252</v>
      </c>
    </row>
    <row r="8306" spans="1:6" hidden="1" x14ac:dyDescent="0.25">
      <c r="A8306" t="s">
        <v>7644</v>
      </c>
      <c r="B8306" t="s">
        <v>1379</v>
      </c>
      <c r="C8306" t="s">
        <v>5519</v>
      </c>
      <c r="D8306" t="s">
        <v>11</v>
      </c>
      <c r="E8306">
        <v>15</v>
      </c>
      <c r="F8306" t="s">
        <v>5252</v>
      </c>
    </row>
    <row r="8307" spans="1:6" hidden="1" x14ac:dyDescent="0.25">
      <c r="A8307" t="s">
        <v>7644</v>
      </c>
      <c r="B8307" t="s">
        <v>5635</v>
      </c>
      <c r="C8307" t="s">
        <v>5772</v>
      </c>
      <c r="D8307" t="s">
        <v>162</v>
      </c>
      <c r="E8307">
        <v>19</v>
      </c>
      <c r="F8307" t="s">
        <v>5252</v>
      </c>
    </row>
    <row r="8308" spans="1:6" hidden="1" x14ac:dyDescent="0.25">
      <c r="A8308" t="s">
        <v>7644</v>
      </c>
      <c r="B8308" t="s">
        <v>5637</v>
      </c>
      <c r="C8308" t="s">
        <v>5638</v>
      </c>
      <c r="D8308" t="s">
        <v>162</v>
      </c>
      <c r="E8308">
        <v>19</v>
      </c>
      <c r="F8308" t="s">
        <v>5252</v>
      </c>
    </row>
    <row r="8309" spans="1:6" hidden="1" x14ac:dyDescent="0.25">
      <c r="A8309" t="s">
        <v>7644</v>
      </c>
      <c r="B8309" t="s">
        <v>5639</v>
      </c>
      <c r="C8309" t="s">
        <v>5640</v>
      </c>
      <c r="D8309" t="s">
        <v>162</v>
      </c>
      <c r="E8309">
        <v>19</v>
      </c>
      <c r="F8309" t="s">
        <v>5252</v>
      </c>
    </row>
    <row r="8310" spans="1:6" hidden="1" x14ac:dyDescent="0.25">
      <c r="A8310" t="s">
        <v>7644</v>
      </c>
      <c r="B8310" t="s">
        <v>1367</v>
      </c>
      <c r="C8310" t="s">
        <v>5281</v>
      </c>
      <c r="D8310" t="s">
        <v>11</v>
      </c>
      <c r="E8310">
        <v>250</v>
      </c>
      <c r="F8310" t="s">
        <v>5252</v>
      </c>
    </row>
    <row r="8311" spans="1:6" hidden="1" x14ac:dyDescent="0.25">
      <c r="A8311" t="s">
        <v>7644</v>
      </c>
      <c r="B8311" t="s">
        <v>5773</v>
      </c>
      <c r="C8311" t="s">
        <v>295</v>
      </c>
      <c r="D8311" t="s">
        <v>11</v>
      </c>
      <c r="E8311">
        <v>8</v>
      </c>
      <c r="F8311" t="s">
        <v>5252</v>
      </c>
    </row>
    <row r="8312" spans="1:6" hidden="1" x14ac:dyDescent="0.25">
      <c r="A8312" t="s">
        <v>7644</v>
      </c>
      <c r="B8312" t="s">
        <v>296</v>
      </c>
      <c r="C8312" t="s">
        <v>297</v>
      </c>
      <c r="D8312" t="s">
        <v>162</v>
      </c>
      <c r="E8312">
        <v>19</v>
      </c>
      <c r="F8312" t="s">
        <v>5252</v>
      </c>
    </row>
    <row r="8313" spans="1:6" hidden="1" x14ac:dyDescent="0.25">
      <c r="A8313" t="s">
        <v>7644</v>
      </c>
      <c r="B8313" t="s">
        <v>5556</v>
      </c>
      <c r="C8313" t="s">
        <v>5775</v>
      </c>
      <c r="D8313" t="s">
        <v>11</v>
      </c>
      <c r="E8313">
        <v>100</v>
      </c>
      <c r="F8313" t="s">
        <v>5252</v>
      </c>
    </row>
    <row r="8314" spans="1:6" hidden="1" x14ac:dyDescent="0.25">
      <c r="A8314" t="s">
        <v>7644</v>
      </c>
      <c r="B8314" t="s">
        <v>1361</v>
      </c>
      <c r="C8314" t="s">
        <v>1362</v>
      </c>
      <c r="D8314" t="s">
        <v>11</v>
      </c>
      <c r="E8314">
        <v>20</v>
      </c>
      <c r="F8314" t="s">
        <v>5252</v>
      </c>
    </row>
    <row r="8315" spans="1:6" hidden="1" x14ac:dyDescent="0.25">
      <c r="A8315" t="s">
        <v>7644</v>
      </c>
      <c r="B8315" t="s">
        <v>48</v>
      </c>
      <c r="C8315" t="s">
        <v>49</v>
      </c>
      <c r="D8315" t="s">
        <v>35</v>
      </c>
      <c r="E8315">
        <v>11</v>
      </c>
      <c r="F8315" t="s">
        <v>5252</v>
      </c>
    </row>
    <row r="8316" spans="1:6" hidden="1" x14ac:dyDescent="0.25">
      <c r="A8316" t="s">
        <v>7644</v>
      </c>
      <c r="B8316" t="s">
        <v>1666</v>
      </c>
      <c r="C8316" t="s">
        <v>1667</v>
      </c>
      <c r="D8316" t="s">
        <v>11</v>
      </c>
      <c r="E8316">
        <v>8</v>
      </c>
      <c r="F8316" t="s">
        <v>5252</v>
      </c>
    </row>
    <row r="8317" spans="1:6" hidden="1" x14ac:dyDescent="0.25">
      <c r="A8317" t="s">
        <v>7644</v>
      </c>
      <c r="B8317" t="s">
        <v>1680</v>
      </c>
      <c r="C8317" t="s">
        <v>4892</v>
      </c>
      <c r="D8317" t="s">
        <v>11</v>
      </c>
      <c r="E8317">
        <v>20</v>
      </c>
      <c r="F8317" t="s">
        <v>5252</v>
      </c>
    </row>
    <row r="8318" spans="1:6" hidden="1" x14ac:dyDescent="0.25">
      <c r="A8318" t="s">
        <v>7644</v>
      </c>
      <c r="B8318" t="s">
        <v>5776</v>
      </c>
      <c r="C8318" t="s">
        <v>5777</v>
      </c>
      <c r="D8318" t="s">
        <v>162</v>
      </c>
      <c r="E8318">
        <v>19</v>
      </c>
      <c r="F8318" t="s">
        <v>5252</v>
      </c>
    </row>
    <row r="8319" spans="1:6" hidden="1" x14ac:dyDescent="0.25">
      <c r="A8319" t="s">
        <v>7644</v>
      </c>
      <c r="B8319" t="s">
        <v>5778</v>
      </c>
      <c r="C8319" t="s">
        <v>5779</v>
      </c>
      <c r="D8319" t="s">
        <v>162</v>
      </c>
      <c r="E8319">
        <v>19</v>
      </c>
      <c r="F8319" t="s">
        <v>5252</v>
      </c>
    </row>
    <row r="8320" spans="1:6" hidden="1" x14ac:dyDescent="0.25">
      <c r="A8320" t="s">
        <v>7644</v>
      </c>
      <c r="B8320" t="s">
        <v>5780</v>
      </c>
      <c r="C8320" t="s">
        <v>5781</v>
      </c>
      <c r="D8320" t="s">
        <v>162</v>
      </c>
      <c r="E8320">
        <v>19</v>
      </c>
      <c r="F8320" t="s">
        <v>5252</v>
      </c>
    </row>
    <row r="8321" spans="1:6" hidden="1" x14ac:dyDescent="0.25">
      <c r="A8321" t="s">
        <v>7644</v>
      </c>
      <c r="B8321" t="s">
        <v>5782</v>
      </c>
      <c r="C8321" t="s">
        <v>5783</v>
      </c>
      <c r="D8321" t="s">
        <v>88</v>
      </c>
      <c r="E8321">
        <v>1</v>
      </c>
      <c r="F8321" t="s">
        <v>5252</v>
      </c>
    </row>
    <row r="8322" spans="1:6" hidden="1" x14ac:dyDescent="0.25">
      <c r="A8322" t="s">
        <v>7644</v>
      </c>
      <c r="B8322" t="s">
        <v>5784</v>
      </c>
      <c r="C8322" t="s">
        <v>5785</v>
      </c>
      <c r="D8322" t="s">
        <v>162</v>
      </c>
      <c r="E8322">
        <v>19</v>
      </c>
      <c r="F8322" t="s">
        <v>5252</v>
      </c>
    </row>
    <row r="8323" spans="1:6" hidden="1" x14ac:dyDescent="0.25">
      <c r="A8323" t="s">
        <v>7644</v>
      </c>
      <c r="B8323" t="s">
        <v>5786</v>
      </c>
      <c r="C8323" t="s">
        <v>7645</v>
      </c>
      <c r="D8323" t="s">
        <v>162</v>
      </c>
      <c r="E8323">
        <v>19</v>
      </c>
      <c r="F8323" t="s">
        <v>5252</v>
      </c>
    </row>
    <row r="8324" spans="1:6" hidden="1" x14ac:dyDescent="0.25">
      <c r="A8324" t="s">
        <v>7644</v>
      </c>
      <c r="B8324" t="s">
        <v>5788</v>
      </c>
      <c r="C8324" t="s">
        <v>7646</v>
      </c>
      <c r="D8324" t="s">
        <v>162</v>
      </c>
      <c r="E8324">
        <v>19</v>
      </c>
      <c r="F8324" t="s">
        <v>5252</v>
      </c>
    </row>
    <row r="8325" spans="1:6" hidden="1" x14ac:dyDescent="0.25">
      <c r="A8325" t="s">
        <v>7644</v>
      </c>
      <c r="B8325" t="s">
        <v>5790</v>
      </c>
      <c r="C8325" t="s">
        <v>5791</v>
      </c>
      <c r="D8325" t="s">
        <v>88</v>
      </c>
      <c r="E8325">
        <v>1</v>
      </c>
      <c r="F8325" t="s">
        <v>5252</v>
      </c>
    </row>
    <row r="8326" spans="1:6" hidden="1" x14ac:dyDescent="0.25">
      <c r="A8326" t="s">
        <v>7644</v>
      </c>
      <c r="B8326" t="s">
        <v>5792</v>
      </c>
      <c r="C8326" t="s">
        <v>5793</v>
      </c>
      <c r="D8326" t="s">
        <v>35</v>
      </c>
      <c r="E8326">
        <v>11</v>
      </c>
      <c r="F8326" t="s">
        <v>5252</v>
      </c>
    </row>
    <row r="8327" spans="1:6" hidden="1" x14ac:dyDescent="0.25">
      <c r="A8327" t="s">
        <v>7644</v>
      </c>
      <c r="B8327" t="s">
        <v>1670</v>
      </c>
      <c r="C8327" t="s">
        <v>5417</v>
      </c>
      <c r="D8327" t="s">
        <v>11</v>
      </c>
      <c r="E8327">
        <v>8</v>
      </c>
      <c r="F8327" t="s">
        <v>5252</v>
      </c>
    </row>
    <row r="8328" spans="1:6" hidden="1" x14ac:dyDescent="0.25">
      <c r="A8328" t="s">
        <v>7644</v>
      </c>
      <c r="B8328" t="s">
        <v>1672</v>
      </c>
      <c r="C8328" t="s">
        <v>5419</v>
      </c>
      <c r="D8328" t="s">
        <v>11</v>
      </c>
      <c r="E8328">
        <v>8</v>
      </c>
      <c r="F8328" t="s">
        <v>5252</v>
      </c>
    </row>
    <row r="8329" spans="1:6" hidden="1" x14ac:dyDescent="0.25">
      <c r="A8329" t="s">
        <v>7644</v>
      </c>
      <c r="B8329" t="s">
        <v>1674</v>
      </c>
      <c r="C8329" t="s">
        <v>5421</v>
      </c>
      <c r="D8329" t="s">
        <v>11</v>
      </c>
      <c r="E8329">
        <v>8</v>
      </c>
      <c r="F8329" t="s">
        <v>5252</v>
      </c>
    </row>
    <row r="8330" spans="1:6" hidden="1" x14ac:dyDescent="0.25">
      <c r="A8330" t="s">
        <v>7644</v>
      </c>
      <c r="B8330" t="s">
        <v>1676</v>
      </c>
      <c r="C8330" t="s">
        <v>5423</v>
      </c>
      <c r="D8330" t="s">
        <v>11</v>
      </c>
      <c r="E8330">
        <v>8</v>
      </c>
      <c r="F8330" t="s">
        <v>5252</v>
      </c>
    </row>
    <row r="8331" spans="1:6" hidden="1" x14ac:dyDescent="0.25">
      <c r="A8331" t="s">
        <v>7644</v>
      </c>
      <c r="B8331" t="s">
        <v>3667</v>
      </c>
      <c r="C8331" t="s">
        <v>3667</v>
      </c>
      <c r="D8331" t="s">
        <v>35</v>
      </c>
      <c r="E8331">
        <v>11</v>
      </c>
      <c r="F8331" t="s">
        <v>5252</v>
      </c>
    </row>
    <row r="8332" spans="1:6" hidden="1" x14ac:dyDescent="0.25">
      <c r="A8332" t="s">
        <v>7644</v>
      </c>
      <c r="B8332" t="s">
        <v>4283</v>
      </c>
      <c r="C8332" t="s">
        <v>37</v>
      </c>
      <c r="D8332" t="s">
        <v>88</v>
      </c>
      <c r="E8332">
        <v>1</v>
      </c>
      <c r="F8332" t="s">
        <v>5252</v>
      </c>
    </row>
    <row r="8333" spans="1:6" hidden="1" x14ac:dyDescent="0.25">
      <c r="A8333" t="s">
        <v>7644</v>
      </c>
      <c r="B8333" t="s">
        <v>2926</v>
      </c>
      <c r="C8333" t="s">
        <v>2927</v>
      </c>
      <c r="D8333" t="s">
        <v>35</v>
      </c>
      <c r="E8333">
        <v>11</v>
      </c>
      <c r="F8333" t="s">
        <v>5252</v>
      </c>
    </row>
    <row r="8334" spans="1:6" hidden="1" x14ac:dyDescent="0.25">
      <c r="A8334" t="s">
        <v>7644</v>
      </c>
      <c r="B8334" t="s">
        <v>2980</v>
      </c>
      <c r="C8334" t="s">
        <v>2981</v>
      </c>
      <c r="D8334" t="s">
        <v>35</v>
      </c>
      <c r="E8334">
        <v>11</v>
      </c>
      <c r="F8334" t="s">
        <v>5252</v>
      </c>
    </row>
    <row r="8335" spans="1:6" hidden="1" x14ac:dyDescent="0.25">
      <c r="A8335" t="s">
        <v>7644</v>
      </c>
      <c r="B8335" t="s">
        <v>5794</v>
      </c>
      <c r="C8335" t="s">
        <v>5795</v>
      </c>
      <c r="D8335" t="s">
        <v>162</v>
      </c>
      <c r="E8335">
        <v>19</v>
      </c>
      <c r="F8335" t="s">
        <v>5252</v>
      </c>
    </row>
    <row r="8336" spans="1:6" hidden="1" x14ac:dyDescent="0.25">
      <c r="A8336" t="s">
        <v>7644</v>
      </c>
      <c r="B8336" t="s">
        <v>5796</v>
      </c>
      <c r="C8336" t="s">
        <v>5797</v>
      </c>
      <c r="D8336" t="s">
        <v>162</v>
      </c>
      <c r="E8336">
        <v>19</v>
      </c>
      <c r="F8336" t="s">
        <v>5252</v>
      </c>
    </row>
    <row r="8337" spans="1:6" hidden="1" x14ac:dyDescent="0.25">
      <c r="A8337" t="s">
        <v>7644</v>
      </c>
      <c r="B8337" t="s">
        <v>5798</v>
      </c>
      <c r="C8337" t="s">
        <v>5799</v>
      </c>
      <c r="D8337" t="s">
        <v>162</v>
      </c>
      <c r="E8337">
        <v>19</v>
      </c>
      <c r="F8337" t="s">
        <v>5252</v>
      </c>
    </row>
    <row r="8338" spans="1:6" hidden="1" x14ac:dyDescent="0.25">
      <c r="A8338" t="s">
        <v>7644</v>
      </c>
      <c r="B8338" t="s">
        <v>5800</v>
      </c>
      <c r="C8338" t="s">
        <v>5801</v>
      </c>
      <c r="D8338" t="s">
        <v>162</v>
      </c>
      <c r="E8338">
        <v>19</v>
      </c>
      <c r="F8338" t="s">
        <v>5252</v>
      </c>
    </row>
    <row r="8339" spans="1:6" hidden="1" x14ac:dyDescent="0.25">
      <c r="A8339" t="s">
        <v>7647</v>
      </c>
      <c r="B8339" t="s">
        <v>2935</v>
      </c>
      <c r="C8339" t="s">
        <v>2747</v>
      </c>
      <c r="D8339" t="s">
        <v>35</v>
      </c>
      <c r="E8339">
        <v>11</v>
      </c>
      <c r="F8339" t="s">
        <v>5252</v>
      </c>
    </row>
    <row r="8340" spans="1:6" hidden="1" x14ac:dyDescent="0.25">
      <c r="A8340" t="s">
        <v>7647</v>
      </c>
      <c r="B8340" t="s">
        <v>5804</v>
      </c>
      <c r="C8340" t="s">
        <v>5634</v>
      </c>
      <c r="D8340" t="s">
        <v>35</v>
      </c>
      <c r="E8340">
        <v>11</v>
      </c>
      <c r="F8340" t="s">
        <v>5252</v>
      </c>
    </row>
    <row r="8341" spans="1:6" hidden="1" x14ac:dyDescent="0.25">
      <c r="A8341" t="s">
        <v>7647</v>
      </c>
      <c r="B8341" t="s">
        <v>2257</v>
      </c>
      <c r="C8341" t="s">
        <v>2131</v>
      </c>
      <c r="D8341" t="s">
        <v>35</v>
      </c>
      <c r="E8341">
        <v>11</v>
      </c>
      <c r="F8341" t="s">
        <v>5252</v>
      </c>
    </row>
    <row r="8342" spans="1:6" hidden="1" x14ac:dyDescent="0.25">
      <c r="A8342" t="s">
        <v>7647</v>
      </c>
      <c r="B8342" t="s">
        <v>1361</v>
      </c>
      <c r="C8342" t="s">
        <v>1362</v>
      </c>
      <c r="D8342" t="s">
        <v>11</v>
      </c>
      <c r="E8342">
        <v>20</v>
      </c>
      <c r="F8342" t="s">
        <v>5252</v>
      </c>
    </row>
    <row r="8343" spans="1:6" hidden="1" x14ac:dyDescent="0.25">
      <c r="A8343" t="s">
        <v>7647</v>
      </c>
      <c r="B8343" t="s">
        <v>48</v>
      </c>
      <c r="C8343" t="s">
        <v>49</v>
      </c>
      <c r="D8343" t="s">
        <v>35</v>
      </c>
      <c r="E8343">
        <v>11</v>
      </c>
      <c r="F8343" t="s">
        <v>5252</v>
      </c>
    </row>
    <row r="8344" spans="1:6" hidden="1" x14ac:dyDescent="0.25">
      <c r="A8344" t="s">
        <v>7647</v>
      </c>
      <c r="B8344" t="s">
        <v>5773</v>
      </c>
      <c r="C8344" t="s">
        <v>6081</v>
      </c>
      <c r="D8344" t="s">
        <v>11</v>
      </c>
      <c r="E8344">
        <v>8</v>
      </c>
      <c r="F8344" t="s">
        <v>5252</v>
      </c>
    </row>
    <row r="8345" spans="1:6" hidden="1" x14ac:dyDescent="0.25">
      <c r="A8345" t="s">
        <v>7647</v>
      </c>
      <c r="B8345" t="s">
        <v>296</v>
      </c>
      <c r="C8345" t="s">
        <v>5774</v>
      </c>
      <c r="D8345" t="s">
        <v>162</v>
      </c>
      <c r="E8345">
        <v>19</v>
      </c>
      <c r="F8345" t="s">
        <v>5252</v>
      </c>
    </row>
    <row r="8346" spans="1:6" hidden="1" x14ac:dyDescent="0.25">
      <c r="A8346" t="s">
        <v>7647</v>
      </c>
      <c r="B8346" t="s">
        <v>5809</v>
      </c>
      <c r="C8346" t="s">
        <v>5985</v>
      </c>
      <c r="D8346" t="s">
        <v>162</v>
      </c>
      <c r="E8346">
        <v>19</v>
      </c>
      <c r="F8346" t="s">
        <v>5252</v>
      </c>
    </row>
    <row r="8347" spans="1:6" hidden="1" x14ac:dyDescent="0.25">
      <c r="A8347" t="s">
        <v>7647</v>
      </c>
      <c r="B8347" t="s">
        <v>5811</v>
      </c>
      <c r="C8347" t="s">
        <v>5783</v>
      </c>
      <c r="D8347" t="s">
        <v>162</v>
      </c>
      <c r="E8347">
        <v>19</v>
      </c>
      <c r="F8347" t="s">
        <v>5252</v>
      </c>
    </row>
    <row r="8348" spans="1:6" hidden="1" x14ac:dyDescent="0.25">
      <c r="A8348" t="s">
        <v>7647</v>
      </c>
      <c r="B8348" t="s">
        <v>5813</v>
      </c>
      <c r="C8348" t="s">
        <v>5814</v>
      </c>
      <c r="D8348" t="s">
        <v>162</v>
      </c>
      <c r="E8348">
        <v>19</v>
      </c>
      <c r="F8348" t="s">
        <v>5252</v>
      </c>
    </row>
    <row r="8349" spans="1:6" hidden="1" x14ac:dyDescent="0.25">
      <c r="A8349" t="s">
        <v>7647</v>
      </c>
      <c r="B8349" t="s">
        <v>5815</v>
      </c>
      <c r="C8349" t="s">
        <v>5816</v>
      </c>
      <c r="D8349" t="s">
        <v>162</v>
      </c>
      <c r="E8349">
        <v>19</v>
      </c>
      <c r="F8349" t="s">
        <v>5252</v>
      </c>
    </row>
    <row r="8350" spans="1:6" hidden="1" x14ac:dyDescent="0.25">
      <c r="A8350" t="s">
        <v>7647</v>
      </c>
      <c r="B8350" t="s">
        <v>5817</v>
      </c>
      <c r="C8350" t="s">
        <v>5818</v>
      </c>
      <c r="D8350" t="s">
        <v>162</v>
      </c>
      <c r="E8350">
        <v>19</v>
      </c>
      <c r="F8350" t="s">
        <v>5252</v>
      </c>
    </row>
    <row r="8351" spans="1:6" hidden="1" x14ac:dyDescent="0.25">
      <c r="A8351" t="s">
        <v>7647</v>
      </c>
      <c r="B8351" t="s">
        <v>5819</v>
      </c>
      <c r="C8351" t="s">
        <v>5820</v>
      </c>
      <c r="D8351" t="s">
        <v>162</v>
      </c>
      <c r="E8351">
        <v>19</v>
      </c>
      <c r="F8351" t="s">
        <v>5252</v>
      </c>
    </row>
    <row r="8352" spans="1:6" hidden="1" x14ac:dyDescent="0.25">
      <c r="A8352" t="s">
        <v>7647</v>
      </c>
      <c r="B8352" t="s">
        <v>5821</v>
      </c>
      <c r="C8352" t="s">
        <v>5822</v>
      </c>
      <c r="D8352" t="s">
        <v>162</v>
      </c>
      <c r="E8352">
        <v>19</v>
      </c>
      <c r="F8352" t="s">
        <v>5252</v>
      </c>
    </row>
    <row r="8353" spans="1:6" hidden="1" x14ac:dyDescent="0.25">
      <c r="A8353" t="s">
        <v>7647</v>
      </c>
      <c r="B8353" t="s">
        <v>5823</v>
      </c>
      <c r="C8353" t="s">
        <v>5824</v>
      </c>
      <c r="D8353" t="s">
        <v>162</v>
      </c>
      <c r="E8353">
        <v>19</v>
      </c>
      <c r="F8353" t="s">
        <v>5252</v>
      </c>
    </row>
    <row r="8354" spans="1:6" hidden="1" x14ac:dyDescent="0.25">
      <c r="A8354" t="s">
        <v>7647</v>
      </c>
      <c r="B8354" t="s">
        <v>5825</v>
      </c>
      <c r="C8354" t="s">
        <v>5789</v>
      </c>
      <c r="D8354" t="s">
        <v>162</v>
      </c>
      <c r="E8354">
        <v>19</v>
      </c>
      <c r="F8354" t="s">
        <v>5252</v>
      </c>
    </row>
    <row r="8355" spans="1:6" hidden="1" x14ac:dyDescent="0.25">
      <c r="A8355" t="s">
        <v>7647</v>
      </c>
      <c r="B8355" t="s">
        <v>5826</v>
      </c>
      <c r="C8355" t="s">
        <v>5827</v>
      </c>
      <c r="D8355" t="s">
        <v>11</v>
      </c>
      <c r="E8355">
        <v>15</v>
      </c>
      <c r="F8355" t="s">
        <v>5252</v>
      </c>
    </row>
    <row r="8356" spans="1:6" hidden="1" x14ac:dyDescent="0.25">
      <c r="A8356" t="s">
        <v>7647</v>
      </c>
      <c r="B8356" t="s">
        <v>5828</v>
      </c>
      <c r="C8356" t="s">
        <v>5829</v>
      </c>
      <c r="D8356" t="s">
        <v>35</v>
      </c>
      <c r="E8356">
        <v>6</v>
      </c>
      <c r="F8356" t="s">
        <v>5252</v>
      </c>
    </row>
    <row r="8357" spans="1:6" hidden="1" x14ac:dyDescent="0.25">
      <c r="A8357" t="s">
        <v>7647</v>
      </c>
      <c r="B8357" t="s">
        <v>5830</v>
      </c>
      <c r="C8357" t="s">
        <v>5831</v>
      </c>
      <c r="D8357" t="s">
        <v>35</v>
      </c>
      <c r="E8357">
        <v>11</v>
      </c>
      <c r="F8357" t="s">
        <v>5252</v>
      </c>
    </row>
    <row r="8358" spans="1:6" hidden="1" x14ac:dyDescent="0.25">
      <c r="A8358" t="s">
        <v>7647</v>
      </c>
      <c r="B8358" t="s">
        <v>5832</v>
      </c>
      <c r="C8358" t="s">
        <v>5689</v>
      </c>
      <c r="D8358" t="s">
        <v>35</v>
      </c>
      <c r="E8358">
        <v>6</v>
      </c>
      <c r="F8358" t="s">
        <v>5252</v>
      </c>
    </row>
    <row r="8359" spans="1:6" hidden="1" x14ac:dyDescent="0.25">
      <c r="A8359" t="s">
        <v>7647</v>
      </c>
      <c r="B8359" t="s">
        <v>5833</v>
      </c>
      <c r="C8359" t="s">
        <v>5834</v>
      </c>
      <c r="D8359" t="s">
        <v>35</v>
      </c>
      <c r="E8359">
        <v>11</v>
      </c>
      <c r="F8359" t="s">
        <v>5252</v>
      </c>
    </row>
    <row r="8360" spans="1:6" hidden="1" x14ac:dyDescent="0.25">
      <c r="A8360" t="s">
        <v>7647</v>
      </c>
      <c r="B8360" t="s">
        <v>5835</v>
      </c>
      <c r="C8360" t="s">
        <v>5836</v>
      </c>
      <c r="D8360" t="s">
        <v>35</v>
      </c>
      <c r="E8360">
        <v>11</v>
      </c>
      <c r="F8360" t="s">
        <v>5252</v>
      </c>
    </row>
    <row r="8361" spans="1:6" hidden="1" x14ac:dyDescent="0.25">
      <c r="A8361" t="s">
        <v>7647</v>
      </c>
      <c r="B8361" t="s">
        <v>5794</v>
      </c>
      <c r="C8361" t="s">
        <v>5837</v>
      </c>
      <c r="D8361" t="s">
        <v>162</v>
      </c>
      <c r="E8361">
        <v>19</v>
      </c>
      <c r="F8361" t="s">
        <v>5252</v>
      </c>
    </row>
    <row r="8362" spans="1:6" hidden="1" x14ac:dyDescent="0.25">
      <c r="A8362" t="s">
        <v>7647</v>
      </c>
      <c r="B8362" t="s">
        <v>5796</v>
      </c>
      <c r="C8362" t="s">
        <v>5838</v>
      </c>
      <c r="D8362" t="s">
        <v>162</v>
      </c>
      <c r="E8362">
        <v>19</v>
      </c>
      <c r="F8362" t="s">
        <v>5252</v>
      </c>
    </row>
    <row r="8363" spans="1:6" hidden="1" x14ac:dyDescent="0.25">
      <c r="A8363" t="s">
        <v>7647</v>
      </c>
      <c r="B8363" t="s">
        <v>5798</v>
      </c>
      <c r="C8363" t="s">
        <v>5839</v>
      </c>
      <c r="D8363" t="s">
        <v>162</v>
      </c>
      <c r="E8363">
        <v>19</v>
      </c>
      <c r="F8363" t="s">
        <v>5252</v>
      </c>
    </row>
    <row r="8364" spans="1:6" hidden="1" x14ac:dyDescent="0.25">
      <c r="A8364" t="s">
        <v>7647</v>
      </c>
      <c r="B8364" t="s">
        <v>5800</v>
      </c>
      <c r="C8364" t="s">
        <v>5840</v>
      </c>
      <c r="D8364" t="s">
        <v>162</v>
      </c>
      <c r="E8364">
        <v>19</v>
      </c>
      <c r="F8364" t="s">
        <v>5252</v>
      </c>
    </row>
    <row r="8365" spans="1:6" hidden="1" x14ac:dyDescent="0.25">
      <c r="A8365" t="s">
        <v>7648</v>
      </c>
      <c r="B8365" t="s">
        <v>2935</v>
      </c>
      <c r="C8365" t="s">
        <v>2747</v>
      </c>
      <c r="D8365" t="s">
        <v>35</v>
      </c>
      <c r="E8365">
        <v>11</v>
      </c>
      <c r="F8365" t="s">
        <v>5252</v>
      </c>
    </row>
    <row r="8366" spans="1:6" hidden="1" x14ac:dyDescent="0.25">
      <c r="A8366" t="s">
        <v>7648</v>
      </c>
      <c r="B8366" t="s">
        <v>5632</v>
      </c>
      <c r="C8366" t="s">
        <v>5634</v>
      </c>
      <c r="D8366" t="s">
        <v>35</v>
      </c>
      <c r="E8366">
        <v>11</v>
      </c>
      <c r="F8366" t="s">
        <v>5252</v>
      </c>
    </row>
    <row r="8367" spans="1:6" hidden="1" x14ac:dyDescent="0.25">
      <c r="A8367" t="s">
        <v>7648</v>
      </c>
      <c r="B8367" t="s">
        <v>5018</v>
      </c>
      <c r="C8367" t="s">
        <v>5019</v>
      </c>
      <c r="D8367" t="s">
        <v>11</v>
      </c>
      <c r="E8367">
        <v>4</v>
      </c>
      <c r="F8367" t="s">
        <v>5252</v>
      </c>
    </row>
    <row r="8368" spans="1:6" hidden="1" x14ac:dyDescent="0.25">
      <c r="A8368" t="s">
        <v>7648</v>
      </c>
      <c r="B8368" t="s">
        <v>5842</v>
      </c>
      <c r="C8368" t="s">
        <v>5843</v>
      </c>
      <c r="D8368" t="s">
        <v>88</v>
      </c>
      <c r="E8368">
        <v>1</v>
      </c>
      <c r="F8368" t="s">
        <v>5252</v>
      </c>
    </row>
    <row r="8369" spans="1:6" hidden="1" x14ac:dyDescent="0.25">
      <c r="A8369" t="s">
        <v>7648</v>
      </c>
      <c r="B8369" t="s">
        <v>2633</v>
      </c>
      <c r="C8369" t="s">
        <v>2634</v>
      </c>
      <c r="D8369" t="s">
        <v>176</v>
      </c>
      <c r="E8369">
        <v>8</v>
      </c>
      <c r="F8369" t="s">
        <v>5252</v>
      </c>
    </row>
    <row r="8370" spans="1:6" hidden="1" x14ac:dyDescent="0.25">
      <c r="A8370" t="s">
        <v>7648</v>
      </c>
      <c r="B8370" t="s">
        <v>5844</v>
      </c>
      <c r="C8370" t="s">
        <v>5845</v>
      </c>
      <c r="D8370" t="s">
        <v>162</v>
      </c>
      <c r="E8370">
        <v>19</v>
      </c>
      <c r="F8370" t="s">
        <v>5252</v>
      </c>
    </row>
    <row r="8371" spans="1:6" hidden="1" x14ac:dyDescent="0.25">
      <c r="A8371" t="s">
        <v>7648</v>
      </c>
      <c r="B8371" t="s">
        <v>5846</v>
      </c>
      <c r="C8371" t="s">
        <v>5847</v>
      </c>
      <c r="D8371" t="s">
        <v>162</v>
      </c>
      <c r="E8371">
        <v>19</v>
      </c>
      <c r="F8371" t="s">
        <v>5252</v>
      </c>
    </row>
    <row r="8372" spans="1:6" hidden="1" x14ac:dyDescent="0.25">
      <c r="A8372" t="s">
        <v>7648</v>
      </c>
      <c r="B8372" t="s">
        <v>5848</v>
      </c>
      <c r="C8372" t="s">
        <v>5849</v>
      </c>
      <c r="D8372" t="s">
        <v>162</v>
      </c>
      <c r="E8372">
        <v>19</v>
      </c>
      <c r="F8372" t="s">
        <v>5252</v>
      </c>
    </row>
    <row r="8373" spans="1:6" hidden="1" x14ac:dyDescent="0.25">
      <c r="A8373" t="s">
        <v>7648</v>
      </c>
      <c r="B8373" t="s">
        <v>2306</v>
      </c>
      <c r="C8373" t="s">
        <v>2306</v>
      </c>
      <c r="D8373" t="s">
        <v>162</v>
      </c>
      <c r="E8373">
        <v>19</v>
      </c>
      <c r="F8373" t="s">
        <v>5252</v>
      </c>
    </row>
    <row r="8374" spans="1:6" hidden="1" x14ac:dyDescent="0.25">
      <c r="A8374" t="s">
        <v>7648</v>
      </c>
      <c r="B8374" t="s">
        <v>5850</v>
      </c>
      <c r="C8374" t="s">
        <v>5851</v>
      </c>
      <c r="D8374" t="s">
        <v>162</v>
      </c>
      <c r="E8374">
        <v>19</v>
      </c>
      <c r="F8374" t="s">
        <v>5252</v>
      </c>
    </row>
    <row r="8375" spans="1:6" hidden="1" x14ac:dyDescent="0.25">
      <c r="A8375" t="s">
        <v>7648</v>
      </c>
      <c r="B8375" t="s">
        <v>5852</v>
      </c>
      <c r="C8375" t="s">
        <v>5853</v>
      </c>
      <c r="D8375" t="s">
        <v>162</v>
      </c>
      <c r="E8375">
        <v>19</v>
      </c>
      <c r="F8375" t="s">
        <v>5252</v>
      </c>
    </row>
    <row r="8376" spans="1:6" hidden="1" x14ac:dyDescent="0.25">
      <c r="A8376" t="s">
        <v>7648</v>
      </c>
      <c r="B8376" t="s">
        <v>5854</v>
      </c>
      <c r="C8376" t="s">
        <v>5855</v>
      </c>
      <c r="D8376" t="s">
        <v>162</v>
      </c>
      <c r="E8376">
        <v>19</v>
      </c>
      <c r="F8376" t="s">
        <v>5252</v>
      </c>
    </row>
    <row r="8377" spans="1:6" hidden="1" x14ac:dyDescent="0.25">
      <c r="A8377" t="s">
        <v>7648</v>
      </c>
      <c r="B8377" t="s">
        <v>5856</v>
      </c>
      <c r="C8377" t="s">
        <v>5857</v>
      </c>
      <c r="D8377" t="s">
        <v>162</v>
      </c>
      <c r="E8377">
        <v>19</v>
      </c>
      <c r="F8377" t="s">
        <v>5252</v>
      </c>
    </row>
    <row r="8378" spans="1:6" hidden="1" x14ac:dyDescent="0.25">
      <c r="A8378" t="s">
        <v>7648</v>
      </c>
      <c r="B8378" t="s">
        <v>5858</v>
      </c>
      <c r="C8378" t="s">
        <v>5859</v>
      </c>
      <c r="D8378" t="s">
        <v>162</v>
      </c>
      <c r="E8378">
        <v>19</v>
      </c>
      <c r="F8378" t="s">
        <v>5252</v>
      </c>
    </row>
    <row r="8379" spans="1:6" hidden="1" x14ac:dyDescent="0.25">
      <c r="A8379" t="s">
        <v>7648</v>
      </c>
      <c r="B8379" t="s">
        <v>5860</v>
      </c>
      <c r="C8379" t="s">
        <v>5861</v>
      </c>
      <c r="D8379" t="s">
        <v>162</v>
      </c>
      <c r="E8379">
        <v>19</v>
      </c>
      <c r="F8379" t="s">
        <v>5252</v>
      </c>
    </row>
    <row r="8380" spans="1:6" hidden="1" x14ac:dyDescent="0.25">
      <c r="A8380" t="s">
        <v>7648</v>
      </c>
      <c r="B8380" t="s">
        <v>2152</v>
      </c>
      <c r="C8380" t="s">
        <v>1626</v>
      </c>
      <c r="D8380" t="s">
        <v>35</v>
      </c>
      <c r="E8380">
        <v>11</v>
      </c>
      <c r="F8380" t="s">
        <v>5252</v>
      </c>
    </row>
    <row r="8381" spans="1:6" hidden="1" x14ac:dyDescent="0.25">
      <c r="A8381" t="s">
        <v>7648</v>
      </c>
      <c r="B8381" t="s">
        <v>48</v>
      </c>
      <c r="C8381" t="s">
        <v>2641</v>
      </c>
      <c r="D8381" t="s">
        <v>35</v>
      </c>
      <c r="E8381">
        <v>11</v>
      </c>
      <c r="F8381" t="s">
        <v>5252</v>
      </c>
    </row>
    <row r="8382" spans="1:6" hidden="1" x14ac:dyDescent="0.25">
      <c r="A8382" t="s">
        <v>7648</v>
      </c>
      <c r="B8382" t="s">
        <v>1361</v>
      </c>
      <c r="C8382" t="s">
        <v>1362</v>
      </c>
      <c r="D8382" t="s">
        <v>11</v>
      </c>
      <c r="E8382">
        <v>20</v>
      </c>
      <c r="F8382" t="s">
        <v>5252</v>
      </c>
    </row>
    <row r="8383" spans="1:6" hidden="1" x14ac:dyDescent="0.25">
      <c r="A8383" t="s">
        <v>7648</v>
      </c>
      <c r="B8383" t="s">
        <v>5862</v>
      </c>
      <c r="C8383" t="s">
        <v>5863</v>
      </c>
      <c r="D8383" t="s">
        <v>162</v>
      </c>
      <c r="E8383">
        <v>19</v>
      </c>
      <c r="F8383" t="s">
        <v>5252</v>
      </c>
    </row>
    <row r="8384" spans="1:6" hidden="1" x14ac:dyDescent="0.25">
      <c r="A8384" t="s">
        <v>7648</v>
      </c>
      <c r="B8384" t="s">
        <v>5864</v>
      </c>
      <c r="C8384" t="s">
        <v>5865</v>
      </c>
      <c r="D8384" t="s">
        <v>162</v>
      </c>
      <c r="E8384">
        <v>19</v>
      </c>
      <c r="F8384" t="s">
        <v>5252</v>
      </c>
    </row>
    <row r="8385" spans="1:6" hidden="1" x14ac:dyDescent="0.25">
      <c r="A8385" t="s">
        <v>7648</v>
      </c>
      <c r="B8385" t="s">
        <v>5866</v>
      </c>
      <c r="C8385" t="s">
        <v>5867</v>
      </c>
      <c r="D8385" t="s">
        <v>162</v>
      </c>
      <c r="E8385">
        <v>19</v>
      </c>
      <c r="F8385" t="s">
        <v>5252</v>
      </c>
    </row>
    <row r="8386" spans="1:6" hidden="1" x14ac:dyDescent="0.25">
      <c r="A8386" t="s">
        <v>7648</v>
      </c>
      <c r="B8386" t="s">
        <v>5868</v>
      </c>
      <c r="C8386" t="s">
        <v>5869</v>
      </c>
      <c r="D8386" t="s">
        <v>162</v>
      </c>
      <c r="E8386">
        <v>19</v>
      </c>
      <c r="F8386" t="s">
        <v>5252</v>
      </c>
    </row>
    <row r="8387" spans="1:6" hidden="1" x14ac:dyDescent="0.25">
      <c r="A8387" t="s">
        <v>7648</v>
      </c>
      <c r="B8387" t="s">
        <v>5870</v>
      </c>
      <c r="C8387" t="s">
        <v>5871</v>
      </c>
      <c r="D8387" t="s">
        <v>162</v>
      </c>
      <c r="E8387">
        <v>19</v>
      </c>
      <c r="F8387" t="s">
        <v>5252</v>
      </c>
    </row>
    <row r="8388" spans="1:6" hidden="1" x14ac:dyDescent="0.25">
      <c r="A8388" t="s">
        <v>7648</v>
      </c>
      <c r="B8388" t="s">
        <v>5872</v>
      </c>
      <c r="C8388" t="s">
        <v>5873</v>
      </c>
      <c r="D8388" t="s">
        <v>162</v>
      </c>
      <c r="E8388">
        <v>19</v>
      </c>
      <c r="F8388" t="s">
        <v>5252</v>
      </c>
    </row>
    <row r="8389" spans="1:6" hidden="1" x14ac:dyDescent="0.25">
      <c r="A8389" t="s">
        <v>7648</v>
      </c>
      <c r="B8389" t="s">
        <v>5874</v>
      </c>
      <c r="C8389" t="s">
        <v>5875</v>
      </c>
      <c r="D8389" t="s">
        <v>162</v>
      </c>
      <c r="E8389">
        <v>19</v>
      </c>
      <c r="F8389" t="s">
        <v>5252</v>
      </c>
    </row>
    <row r="8390" spans="1:6" hidden="1" x14ac:dyDescent="0.25">
      <c r="A8390" t="s">
        <v>7648</v>
      </c>
      <c r="B8390" t="s">
        <v>5876</v>
      </c>
      <c r="C8390" t="s">
        <v>5877</v>
      </c>
      <c r="D8390" t="s">
        <v>162</v>
      </c>
      <c r="E8390">
        <v>19</v>
      </c>
      <c r="F8390" t="s">
        <v>5252</v>
      </c>
    </row>
    <row r="8391" spans="1:6" hidden="1" x14ac:dyDescent="0.25">
      <c r="A8391" t="s">
        <v>7648</v>
      </c>
      <c r="B8391" t="s">
        <v>5878</v>
      </c>
      <c r="C8391" t="s">
        <v>5879</v>
      </c>
      <c r="D8391" t="s">
        <v>162</v>
      </c>
      <c r="E8391">
        <v>19</v>
      </c>
      <c r="F8391" t="s">
        <v>5252</v>
      </c>
    </row>
    <row r="8392" spans="1:6" hidden="1" x14ac:dyDescent="0.25">
      <c r="A8392" t="s">
        <v>7648</v>
      </c>
      <c r="B8392" t="s">
        <v>5880</v>
      </c>
      <c r="C8392" t="s">
        <v>5881</v>
      </c>
      <c r="D8392" t="s">
        <v>162</v>
      </c>
      <c r="E8392">
        <v>19</v>
      </c>
      <c r="F8392" t="s">
        <v>5252</v>
      </c>
    </row>
    <row r="8393" spans="1:6" hidden="1" x14ac:dyDescent="0.25">
      <c r="A8393" t="s">
        <v>7648</v>
      </c>
      <c r="B8393" t="s">
        <v>5882</v>
      </c>
      <c r="C8393" t="s">
        <v>5883</v>
      </c>
      <c r="D8393" t="s">
        <v>162</v>
      </c>
      <c r="E8393">
        <v>19</v>
      </c>
      <c r="F8393" t="s">
        <v>5252</v>
      </c>
    </row>
    <row r="8394" spans="1:6" hidden="1" x14ac:dyDescent="0.25">
      <c r="A8394" t="s">
        <v>7648</v>
      </c>
      <c r="B8394" t="s">
        <v>5884</v>
      </c>
      <c r="C8394" t="s">
        <v>5885</v>
      </c>
      <c r="D8394" t="s">
        <v>162</v>
      </c>
      <c r="E8394">
        <v>19</v>
      </c>
      <c r="F8394" t="s">
        <v>5252</v>
      </c>
    </row>
    <row r="8395" spans="1:6" hidden="1" x14ac:dyDescent="0.25">
      <c r="A8395" t="s">
        <v>7648</v>
      </c>
      <c r="B8395" t="s">
        <v>5886</v>
      </c>
      <c r="C8395" t="s">
        <v>5887</v>
      </c>
      <c r="D8395" t="s">
        <v>162</v>
      </c>
      <c r="E8395">
        <v>19</v>
      </c>
      <c r="F8395" t="s">
        <v>5252</v>
      </c>
    </row>
    <row r="8396" spans="1:6" hidden="1" x14ac:dyDescent="0.25">
      <c r="A8396" t="s">
        <v>7648</v>
      </c>
      <c r="B8396" t="s">
        <v>5888</v>
      </c>
      <c r="C8396" t="s">
        <v>5889</v>
      </c>
      <c r="D8396" t="s">
        <v>162</v>
      </c>
      <c r="E8396">
        <v>19</v>
      </c>
      <c r="F8396" t="s">
        <v>5252</v>
      </c>
    </row>
    <row r="8397" spans="1:6" hidden="1" x14ac:dyDescent="0.25">
      <c r="A8397" t="s">
        <v>7648</v>
      </c>
      <c r="B8397" t="s">
        <v>5890</v>
      </c>
      <c r="C8397" t="s">
        <v>5891</v>
      </c>
      <c r="D8397" t="s">
        <v>162</v>
      </c>
      <c r="E8397">
        <v>19</v>
      </c>
      <c r="F8397" t="s">
        <v>5252</v>
      </c>
    </row>
    <row r="8398" spans="1:6" hidden="1" x14ac:dyDescent="0.25">
      <c r="A8398" t="s">
        <v>7648</v>
      </c>
      <c r="B8398" t="s">
        <v>5892</v>
      </c>
      <c r="C8398" t="s">
        <v>5893</v>
      </c>
      <c r="D8398" t="s">
        <v>162</v>
      </c>
      <c r="E8398">
        <v>19</v>
      </c>
      <c r="F8398" t="s">
        <v>5252</v>
      </c>
    </row>
    <row r="8399" spans="1:6" hidden="1" x14ac:dyDescent="0.25">
      <c r="A8399" t="s">
        <v>7648</v>
      </c>
      <c r="B8399" t="s">
        <v>5894</v>
      </c>
      <c r="C8399" t="s">
        <v>5895</v>
      </c>
      <c r="D8399" t="s">
        <v>162</v>
      </c>
      <c r="E8399">
        <v>19</v>
      </c>
      <c r="F8399" t="s">
        <v>5252</v>
      </c>
    </row>
    <row r="8400" spans="1:6" hidden="1" x14ac:dyDescent="0.25">
      <c r="A8400" t="s">
        <v>7648</v>
      </c>
      <c r="B8400" t="s">
        <v>5896</v>
      </c>
      <c r="C8400" t="s">
        <v>5897</v>
      </c>
      <c r="D8400" t="s">
        <v>162</v>
      </c>
      <c r="E8400">
        <v>19</v>
      </c>
      <c r="F8400" t="s">
        <v>5252</v>
      </c>
    </row>
    <row r="8401" spans="1:6" hidden="1" x14ac:dyDescent="0.25">
      <c r="A8401" t="s">
        <v>7648</v>
      </c>
      <c r="B8401" t="s">
        <v>5898</v>
      </c>
      <c r="C8401" t="s">
        <v>5899</v>
      </c>
      <c r="D8401" t="s">
        <v>162</v>
      </c>
      <c r="E8401">
        <v>19</v>
      </c>
      <c r="F8401" t="s">
        <v>5252</v>
      </c>
    </row>
    <row r="8402" spans="1:6" hidden="1" x14ac:dyDescent="0.25">
      <c r="A8402" t="s">
        <v>7648</v>
      </c>
      <c r="B8402" t="s">
        <v>5900</v>
      </c>
      <c r="C8402" t="s">
        <v>5901</v>
      </c>
      <c r="D8402" t="s">
        <v>162</v>
      </c>
      <c r="E8402">
        <v>19</v>
      </c>
      <c r="F8402" t="s">
        <v>5252</v>
      </c>
    </row>
    <row r="8403" spans="1:6" hidden="1" x14ac:dyDescent="0.25">
      <c r="A8403" t="s">
        <v>7648</v>
      </c>
      <c r="B8403" t="s">
        <v>5902</v>
      </c>
      <c r="C8403" t="s">
        <v>5903</v>
      </c>
      <c r="D8403" t="s">
        <v>162</v>
      </c>
      <c r="E8403">
        <v>19</v>
      </c>
      <c r="F8403" t="s">
        <v>5252</v>
      </c>
    </row>
    <row r="8404" spans="1:6" hidden="1" x14ac:dyDescent="0.25">
      <c r="A8404" t="s">
        <v>7648</v>
      </c>
      <c r="B8404" t="s">
        <v>5904</v>
      </c>
      <c r="C8404" t="s">
        <v>5905</v>
      </c>
      <c r="D8404" t="s">
        <v>162</v>
      </c>
      <c r="E8404">
        <v>19</v>
      </c>
      <c r="F8404" t="s">
        <v>5252</v>
      </c>
    </row>
    <row r="8405" spans="1:6" hidden="1" x14ac:dyDescent="0.25">
      <c r="A8405" t="s">
        <v>7648</v>
      </c>
      <c r="B8405" t="s">
        <v>5906</v>
      </c>
      <c r="C8405" t="s">
        <v>5907</v>
      </c>
      <c r="D8405" t="s">
        <v>162</v>
      </c>
      <c r="E8405">
        <v>19</v>
      </c>
      <c r="F8405" t="s">
        <v>5252</v>
      </c>
    </row>
    <row r="8406" spans="1:6" hidden="1" x14ac:dyDescent="0.25">
      <c r="A8406" t="s">
        <v>7648</v>
      </c>
      <c r="B8406" t="s">
        <v>5908</v>
      </c>
      <c r="C8406" t="s">
        <v>5909</v>
      </c>
      <c r="D8406" t="s">
        <v>162</v>
      </c>
      <c r="E8406">
        <v>19</v>
      </c>
      <c r="F8406" t="s">
        <v>5252</v>
      </c>
    </row>
    <row r="8407" spans="1:6" hidden="1" x14ac:dyDescent="0.25">
      <c r="A8407" t="s">
        <v>7648</v>
      </c>
      <c r="B8407" t="s">
        <v>5910</v>
      </c>
      <c r="C8407" t="s">
        <v>5911</v>
      </c>
      <c r="D8407" t="s">
        <v>35</v>
      </c>
      <c r="E8407">
        <v>11</v>
      </c>
      <c r="F8407" t="s">
        <v>5252</v>
      </c>
    </row>
    <row r="8408" spans="1:6" hidden="1" x14ac:dyDescent="0.25">
      <c r="A8408" t="s">
        <v>7648</v>
      </c>
      <c r="B8408" t="s">
        <v>5912</v>
      </c>
      <c r="C8408" t="s">
        <v>5913</v>
      </c>
      <c r="D8408" t="s">
        <v>162</v>
      </c>
      <c r="E8408">
        <v>19</v>
      </c>
      <c r="F8408" t="s">
        <v>5252</v>
      </c>
    </row>
    <row r="8409" spans="1:6" hidden="1" x14ac:dyDescent="0.25">
      <c r="A8409" t="s">
        <v>7648</v>
      </c>
      <c r="B8409" t="s">
        <v>5914</v>
      </c>
      <c r="C8409" t="s">
        <v>5915</v>
      </c>
      <c r="D8409" t="s">
        <v>162</v>
      </c>
      <c r="E8409">
        <v>19</v>
      </c>
      <c r="F8409" t="s">
        <v>5252</v>
      </c>
    </row>
    <row r="8410" spans="1:6" hidden="1" x14ac:dyDescent="0.25">
      <c r="A8410" t="s">
        <v>7648</v>
      </c>
      <c r="B8410" t="s">
        <v>5916</v>
      </c>
      <c r="C8410" t="s">
        <v>5917</v>
      </c>
      <c r="D8410" t="s">
        <v>162</v>
      </c>
      <c r="E8410">
        <v>19</v>
      </c>
      <c r="F8410" t="s">
        <v>5252</v>
      </c>
    </row>
    <row r="8411" spans="1:6" hidden="1" x14ac:dyDescent="0.25">
      <c r="A8411" t="s">
        <v>7648</v>
      </c>
      <c r="B8411" t="s">
        <v>5918</v>
      </c>
      <c r="C8411" t="s">
        <v>5919</v>
      </c>
      <c r="D8411" t="s">
        <v>162</v>
      </c>
      <c r="E8411">
        <v>19</v>
      </c>
      <c r="F8411" t="s">
        <v>5252</v>
      </c>
    </row>
    <row r="8412" spans="1:6" hidden="1" x14ac:dyDescent="0.25">
      <c r="A8412" t="s">
        <v>7648</v>
      </c>
      <c r="B8412" t="s">
        <v>5920</v>
      </c>
      <c r="C8412" t="s">
        <v>5921</v>
      </c>
      <c r="D8412" t="s">
        <v>162</v>
      </c>
      <c r="E8412">
        <v>19</v>
      </c>
      <c r="F8412" t="s">
        <v>5252</v>
      </c>
    </row>
    <row r="8413" spans="1:6" hidden="1" x14ac:dyDescent="0.25">
      <c r="A8413" t="s">
        <v>7648</v>
      </c>
      <c r="B8413" t="s">
        <v>5922</v>
      </c>
      <c r="C8413" t="s">
        <v>5923</v>
      </c>
      <c r="D8413" t="s">
        <v>162</v>
      </c>
      <c r="E8413">
        <v>19</v>
      </c>
      <c r="F8413" t="s">
        <v>5252</v>
      </c>
    </row>
    <row r="8414" spans="1:6" hidden="1" x14ac:dyDescent="0.25">
      <c r="A8414" t="s">
        <v>7648</v>
      </c>
      <c r="B8414" t="s">
        <v>5924</v>
      </c>
      <c r="C8414" t="s">
        <v>5925</v>
      </c>
      <c r="D8414" t="s">
        <v>162</v>
      </c>
      <c r="E8414">
        <v>19</v>
      </c>
      <c r="F8414" t="s">
        <v>5252</v>
      </c>
    </row>
    <row r="8415" spans="1:6" hidden="1" x14ac:dyDescent="0.25">
      <c r="A8415" t="s">
        <v>7648</v>
      </c>
      <c r="B8415" t="s">
        <v>5926</v>
      </c>
      <c r="C8415" t="s">
        <v>5927</v>
      </c>
      <c r="D8415" t="s">
        <v>162</v>
      </c>
      <c r="E8415">
        <v>19</v>
      </c>
      <c r="F8415" t="s">
        <v>5252</v>
      </c>
    </row>
    <row r="8416" spans="1:6" hidden="1" x14ac:dyDescent="0.25">
      <c r="A8416" t="s">
        <v>7648</v>
      </c>
      <c r="B8416" t="s">
        <v>5928</v>
      </c>
      <c r="C8416" t="s">
        <v>5929</v>
      </c>
      <c r="D8416" t="s">
        <v>162</v>
      </c>
      <c r="E8416">
        <v>19</v>
      </c>
      <c r="F8416" t="s">
        <v>5252</v>
      </c>
    </row>
    <row r="8417" spans="1:6" hidden="1" x14ac:dyDescent="0.25">
      <c r="A8417" t="s">
        <v>7648</v>
      </c>
      <c r="B8417" t="s">
        <v>5930</v>
      </c>
      <c r="C8417" t="s">
        <v>5931</v>
      </c>
      <c r="D8417" t="s">
        <v>162</v>
      </c>
      <c r="E8417">
        <v>19</v>
      </c>
      <c r="F8417" t="s">
        <v>5252</v>
      </c>
    </row>
    <row r="8418" spans="1:6" hidden="1" x14ac:dyDescent="0.25">
      <c r="A8418" t="s">
        <v>7648</v>
      </c>
      <c r="B8418" t="s">
        <v>5932</v>
      </c>
      <c r="C8418" t="s">
        <v>5933</v>
      </c>
      <c r="D8418" t="s">
        <v>162</v>
      </c>
      <c r="E8418">
        <v>19</v>
      </c>
      <c r="F8418" t="s">
        <v>5252</v>
      </c>
    </row>
    <row r="8419" spans="1:6" hidden="1" x14ac:dyDescent="0.25">
      <c r="A8419" t="s">
        <v>7648</v>
      </c>
      <c r="B8419" t="s">
        <v>5934</v>
      </c>
      <c r="C8419" t="s">
        <v>5935</v>
      </c>
      <c r="D8419" t="s">
        <v>162</v>
      </c>
      <c r="E8419">
        <v>19</v>
      </c>
      <c r="F8419" t="s">
        <v>5252</v>
      </c>
    </row>
    <row r="8420" spans="1:6" hidden="1" x14ac:dyDescent="0.25">
      <c r="A8420" t="s">
        <v>7648</v>
      </c>
      <c r="B8420" t="s">
        <v>5936</v>
      </c>
      <c r="C8420" t="s">
        <v>5937</v>
      </c>
      <c r="D8420" t="s">
        <v>162</v>
      </c>
      <c r="E8420">
        <v>19</v>
      </c>
      <c r="F8420" t="s">
        <v>5252</v>
      </c>
    </row>
    <row r="8421" spans="1:6" hidden="1" x14ac:dyDescent="0.25">
      <c r="A8421" t="s">
        <v>7648</v>
      </c>
      <c r="B8421" t="s">
        <v>5938</v>
      </c>
      <c r="C8421" t="s">
        <v>5939</v>
      </c>
      <c r="D8421" t="s">
        <v>162</v>
      </c>
      <c r="E8421">
        <v>19</v>
      </c>
      <c r="F8421" t="s">
        <v>5252</v>
      </c>
    </row>
    <row r="8422" spans="1:6" hidden="1" x14ac:dyDescent="0.25">
      <c r="A8422" t="s">
        <v>7648</v>
      </c>
      <c r="B8422" t="s">
        <v>5940</v>
      </c>
      <c r="C8422" t="s">
        <v>5941</v>
      </c>
      <c r="D8422" t="s">
        <v>162</v>
      </c>
      <c r="E8422">
        <v>19</v>
      </c>
      <c r="F8422" t="s">
        <v>5252</v>
      </c>
    </row>
    <row r="8423" spans="1:6" hidden="1" x14ac:dyDescent="0.25">
      <c r="A8423" t="s">
        <v>7648</v>
      </c>
      <c r="B8423" t="s">
        <v>5942</v>
      </c>
      <c r="C8423" t="s">
        <v>5943</v>
      </c>
      <c r="D8423" t="s">
        <v>162</v>
      </c>
      <c r="E8423">
        <v>19</v>
      </c>
      <c r="F8423" t="s">
        <v>5252</v>
      </c>
    </row>
    <row r="8424" spans="1:6" hidden="1" x14ac:dyDescent="0.25">
      <c r="A8424" t="s">
        <v>7648</v>
      </c>
      <c r="B8424" t="s">
        <v>5944</v>
      </c>
      <c r="C8424" t="s">
        <v>5945</v>
      </c>
      <c r="D8424" t="s">
        <v>162</v>
      </c>
      <c r="E8424">
        <v>19</v>
      </c>
      <c r="F8424" t="s">
        <v>5252</v>
      </c>
    </row>
    <row r="8425" spans="1:6" hidden="1" x14ac:dyDescent="0.25">
      <c r="A8425" t="s">
        <v>7648</v>
      </c>
      <c r="B8425" t="s">
        <v>5946</v>
      </c>
      <c r="C8425" t="s">
        <v>5947</v>
      </c>
      <c r="D8425" t="s">
        <v>162</v>
      </c>
      <c r="E8425">
        <v>19</v>
      </c>
      <c r="F8425" t="s">
        <v>5252</v>
      </c>
    </row>
    <row r="8426" spans="1:6" hidden="1" x14ac:dyDescent="0.25">
      <c r="A8426" t="s">
        <v>7648</v>
      </c>
      <c r="B8426" t="s">
        <v>5948</v>
      </c>
      <c r="C8426" t="s">
        <v>5949</v>
      </c>
      <c r="D8426" t="s">
        <v>162</v>
      </c>
      <c r="E8426">
        <v>19</v>
      </c>
      <c r="F8426" t="s">
        <v>5252</v>
      </c>
    </row>
    <row r="8427" spans="1:6" hidden="1" x14ac:dyDescent="0.25">
      <c r="A8427" t="s">
        <v>7648</v>
      </c>
      <c r="B8427" t="s">
        <v>5950</v>
      </c>
      <c r="C8427" t="s">
        <v>5951</v>
      </c>
      <c r="D8427" t="s">
        <v>162</v>
      </c>
      <c r="E8427">
        <v>19</v>
      </c>
      <c r="F8427" t="s">
        <v>5252</v>
      </c>
    </row>
    <row r="8428" spans="1:6" hidden="1" x14ac:dyDescent="0.25">
      <c r="A8428" t="s">
        <v>7648</v>
      </c>
      <c r="B8428" t="s">
        <v>5952</v>
      </c>
      <c r="C8428" t="s">
        <v>5953</v>
      </c>
      <c r="D8428" t="s">
        <v>162</v>
      </c>
      <c r="E8428">
        <v>19</v>
      </c>
      <c r="F8428" t="s">
        <v>5252</v>
      </c>
    </row>
    <row r="8429" spans="1:6" hidden="1" x14ac:dyDescent="0.25">
      <c r="A8429" t="s">
        <v>7648</v>
      </c>
      <c r="B8429" t="s">
        <v>5338</v>
      </c>
      <c r="C8429" t="s">
        <v>5339</v>
      </c>
      <c r="D8429" t="s">
        <v>35</v>
      </c>
      <c r="E8429">
        <v>11</v>
      </c>
      <c r="F8429" t="s">
        <v>5252</v>
      </c>
    </row>
    <row r="8430" spans="1:6" hidden="1" x14ac:dyDescent="0.25">
      <c r="A8430" t="s">
        <v>7648</v>
      </c>
      <c r="B8430" t="s">
        <v>5954</v>
      </c>
      <c r="C8430" t="s">
        <v>5955</v>
      </c>
      <c r="D8430" t="s">
        <v>162</v>
      </c>
      <c r="E8430">
        <v>19</v>
      </c>
      <c r="F8430" t="s">
        <v>5252</v>
      </c>
    </row>
    <row r="8431" spans="1:6" hidden="1" x14ac:dyDescent="0.25">
      <c r="A8431" t="s">
        <v>7648</v>
      </c>
      <c r="B8431" t="s">
        <v>5956</v>
      </c>
      <c r="C8431" t="s">
        <v>5957</v>
      </c>
      <c r="D8431" t="s">
        <v>162</v>
      </c>
      <c r="E8431">
        <v>19</v>
      </c>
      <c r="F8431" t="s">
        <v>5252</v>
      </c>
    </row>
    <row r="8432" spans="1:6" hidden="1" x14ac:dyDescent="0.25">
      <c r="A8432" t="s">
        <v>7648</v>
      </c>
      <c r="B8432" t="s">
        <v>5958</v>
      </c>
      <c r="C8432" t="s">
        <v>5959</v>
      </c>
      <c r="D8432" t="s">
        <v>162</v>
      </c>
      <c r="E8432">
        <v>19</v>
      </c>
      <c r="F8432" t="s">
        <v>5252</v>
      </c>
    </row>
    <row r="8433" spans="1:6" hidden="1" x14ac:dyDescent="0.25">
      <c r="A8433" t="s">
        <v>7648</v>
      </c>
      <c r="B8433" t="s">
        <v>5960</v>
      </c>
      <c r="C8433" t="s">
        <v>5961</v>
      </c>
      <c r="D8433" t="s">
        <v>162</v>
      </c>
      <c r="E8433">
        <v>19</v>
      </c>
      <c r="F8433" t="s">
        <v>5252</v>
      </c>
    </row>
    <row r="8434" spans="1:6" hidden="1" x14ac:dyDescent="0.25">
      <c r="A8434" t="s">
        <v>7648</v>
      </c>
      <c r="B8434" t="s">
        <v>5962</v>
      </c>
      <c r="C8434" t="s">
        <v>5963</v>
      </c>
      <c r="D8434" t="s">
        <v>162</v>
      </c>
      <c r="E8434">
        <v>19</v>
      </c>
      <c r="F8434" t="s">
        <v>5252</v>
      </c>
    </row>
    <row r="8435" spans="1:6" hidden="1" x14ac:dyDescent="0.25">
      <c r="A8435" t="s">
        <v>7648</v>
      </c>
      <c r="B8435" t="s">
        <v>5964</v>
      </c>
      <c r="C8435" t="s">
        <v>5965</v>
      </c>
      <c r="D8435" t="s">
        <v>162</v>
      </c>
      <c r="E8435">
        <v>19</v>
      </c>
      <c r="F8435" t="s">
        <v>5252</v>
      </c>
    </row>
    <row r="8436" spans="1:6" hidden="1" x14ac:dyDescent="0.25">
      <c r="A8436" t="s">
        <v>7648</v>
      </c>
      <c r="B8436" t="s">
        <v>5966</v>
      </c>
      <c r="C8436" t="s">
        <v>5967</v>
      </c>
      <c r="D8436" t="s">
        <v>162</v>
      </c>
      <c r="E8436">
        <v>19</v>
      </c>
      <c r="F8436" t="s">
        <v>5252</v>
      </c>
    </row>
    <row r="8437" spans="1:6" hidden="1" x14ac:dyDescent="0.25">
      <c r="A8437" t="s">
        <v>7648</v>
      </c>
      <c r="B8437" t="s">
        <v>5968</v>
      </c>
      <c r="C8437" t="s">
        <v>5969</v>
      </c>
      <c r="D8437" t="s">
        <v>162</v>
      </c>
      <c r="E8437">
        <v>19</v>
      </c>
      <c r="F8437" t="s">
        <v>5252</v>
      </c>
    </row>
    <row r="8438" spans="1:6" hidden="1" x14ac:dyDescent="0.25">
      <c r="A8438" t="s">
        <v>7648</v>
      </c>
      <c r="B8438" t="s">
        <v>5970</v>
      </c>
      <c r="C8438" t="s">
        <v>5971</v>
      </c>
      <c r="D8438" t="s">
        <v>162</v>
      </c>
      <c r="E8438">
        <v>19</v>
      </c>
      <c r="F8438" t="s">
        <v>5252</v>
      </c>
    </row>
    <row r="8439" spans="1:6" hidden="1" x14ac:dyDescent="0.25">
      <c r="A8439" t="s">
        <v>7648</v>
      </c>
      <c r="B8439" t="s">
        <v>5972</v>
      </c>
      <c r="C8439" t="s">
        <v>5973</v>
      </c>
      <c r="D8439" t="s">
        <v>162</v>
      </c>
      <c r="E8439">
        <v>19</v>
      </c>
      <c r="F8439" t="s">
        <v>5252</v>
      </c>
    </row>
    <row r="8440" spans="1:6" hidden="1" x14ac:dyDescent="0.25">
      <c r="A8440" t="s">
        <v>7648</v>
      </c>
      <c r="B8440" t="s">
        <v>5974</v>
      </c>
      <c r="C8440" t="s">
        <v>5975</v>
      </c>
      <c r="D8440" t="s">
        <v>162</v>
      </c>
      <c r="E8440">
        <v>19</v>
      </c>
      <c r="F8440" t="s">
        <v>5252</v>
      </c>
    </row>
    <row r="8441" spans="1:6" hidden="1" x14ac:dyDescent="0.25">
      <c r="A8441" t="s">
        <v>7648</v>
      </c>
      <c r="B8441" t="s">
        <v>5976</v>
      </c>
      <c r="C8441" t="s">
        <v>5977</v>
      </c>
      <c r="D8441" t="s">
        <v>162</v>
      </c>
      <c r="E8441">
        <v>19</v>
      </c>
      <c r="F8441" t="s">
        <v>5252</v>
      </c>
    </row>
    <row r="8442" spans="1:6" hidden="1" x14ac:dyDescent="0.25">
      <c r="A8442" t="s">
        <v>7649</v>
      </c>
      <c r="B8442" t="s">
        <v>2935</v>
      </c>
      <c r="C8442" t="s">
        <v>2747</v>
      </c>
      <c r="D8442" t="s">
        <v>35</v>
      </c>
      <c r="E8442">
        <v>11</v>
      </c>
      <c r="F8442" t="s">
        <v>5252</v>
      </c>
    </row>
    <row r="8443" spans="1:6" hidden="1" x14ac:dyDescent="0.25">
      <c r="A8443" t="s">
        <v>7649</v>
      </c>
      <c r="B8443" t="s">
        <v>5835</v>
      </c>
      <c r="C8443" t="s">
        <v>5836</v>
      </c>
      <c r="D8443" t="s">
        <v>35</v>
      </c>
      <c r="E8443">
        <v>11</v>
      </c>
      <c r="F8443" t="s">
        <v>5252</v>
      </c>
    </row>
    <row r="8444" spans="1:6" hidden="1" x14ac:dyDescent="0.25">
      <c r="A8444" t="s">
        <v>7649</v>
      </c>
      <c r="B8444" t="s">
        <v>5979</v>
      </c>
      <c r="C8444" t="s">
        <v>5980</v>
      </c>
      <c r="D8444" t="s">
        <v>35</v>
      </c>
      <c r="E8444">
        <v>11</v>
      </c>
      <c r="F8444" t="s">
        <v>5252</v>
      </c>
    </row>
    <row r="8445" spans="1:6" hidden="1" x14ac:dyDescent="0.25">
      <c r="A8445" t="s">
        <v>7649</v>
      </c>
      <c r="B8445" t="s">
        <v>5981</v>
      </c>
      <c r="C8445" t="s">
        <v>2634</v>
      </c>
      <c r="D8445" t="s">
        <v>176</v>
      </c>
      <c r="E8445">
        <v>8</v>
      </c>
      <c r="F8445" t="s">
        <v>5252</v>
      </c>
    </row>
    <row r="8446" spans="1:6" hidden="1" x14ac:dyDescent="0.25">
      <c r="A8446" t="s">
        <v>7649</v>
      </c>
      <c r="B8446" t="s">
        <v>5982</v>
      </c>
      <c r="C8446" t="s">
        <v>5983</v>
      </c>
      <c r="D8446" t="s">
        <v>35</v>
      </c>
      <c r="E8446">
        <v>11</v>
      </c>
      <c r="F8446" t="s">
        <v>5252</v>
      </c>
    </row>
    <row r="8447" spans="1:6" hidden="1" x14ac:dyDescent="0.25">
      <c r="A8447" t="s">
        <v>7649</v>
      </c>
      <c r="B8447" t="s">
        <v>5984</v>
      </c>
      <c r="C8447" t="s">
        <v>5985</v>
      </c>
      <c r="D8447" t="s">
        <v>162</v>
      </c>
      <c r="E8447">
        <v>19</v>
      </c>
      <c r="F8447" t="s">
        <v>5252</v>
      </c>
    </row>
    <row r="8448" spans="1:6" hidden="1" x14ac:dyDescent="0.25">
      <c r="A8448" t="s">
        <v>7649</v>
      </c>
      <c r="B8448" t="s">
        <v>5986</v>
      </c>
      <c r="C8448" t="s">
        <v>5818</v>
      </c>
      <c r="D8448" t="s">
        <v>162</v>
      </c>
      <c r="E8448">
        <v>19</v>
      </c>
      <c r="F8448" t="s">
        <v>5252</v>
      </c>
    </row>
    <row r="8449" spans="1:6" hidden="1" x14ac:dyDescent="0.25">
      <c r="A8449" t="s">
        <v>7649</v>
      </c>
      <c r="B8449" t="s">
        <v>5987</v>
      </c>
      <c r="C8449" t="s">
        <v>5988</v>
      </c>
      <c r="D8449" t="s">
        <v>162</v>
      </c>
      <c r="E8449">
        <v>19</v>
      </c>
      <c r="F8449" t="s">
        <v>5252</v>
      </c>
    </row>
    <row r="8450" spans="1:6" hidden="1" x14ac:dyDescent="0.25">
      <c r="A8450" t="s">
        <v>7649</v>
      </c>
      <c r="B8450" t="s">
        <v>5811</v>
      </c>
      <c r="C8450" t="s">
        <v>5783</v>
      </c>
      <c r="D8450" t="s">
        <v>162</v>
      </c>
      <c r="E8450">
        <v>19</v>
      </c>
      <c r="F8450" t="s">
        <v>5252</v>
      </c>
    </row>
    <row r="8451" spans="1:6" hidden="1" x14ac:dyDescent="0.25">
      <c r="A8451" t="s">
        <v>7649</v>
      </c>
      <c r="B8451" t="s">
        <v>5989</v>
      </c>
      <c r="C8451" t="s">
        <v>5816</v>
      </c>
      <c r="D8451" t="s">
        <v>162</v>
      </c>
      <c r="E8451">
        <v>19</v>
      </c>
      <c r="F8451" t="s">
        <v>5252</v>
      </c>
    </row>
    <row r="8452" spans="1:6" hidden="1" x14ac:dyDescent="0.25">
      <c r="A8452" t="s">
        <v>7649</v>
      </c>
      <c r="B8452" t="s">
        <v>5990</v>
      </c>
      <c r="C8452" t="s">
        <v>5822</v>
      </c>
      <c r="D8452" t="s">
        <v>162</v>
      </c>
      <c r="E8452">
        <v>19</v>
      </c>
      <c r="F8452" t="s">
        <v>5252</v>
      </c>
    </row>
    <row r="8453" spans="1:6" hidden="1" x14ac:dyDescent="0.25">
      <c r="A8453" t="s">
        <v>7649</v>
      </c>
      <c r="B8453" t="s">
        <v>2563</v>
      </c>
      <c r="C8453" t="s">
        <v>1362</v>
      </c>
      <c r="D8453" t="s">
        <v>11</v>
      </c>
      <c r="E8453">
        <v>20</v>
      </c>
      <c r="F8453" t="s">
        <v>5252</v>
      </c>
    </row>
    <row r="8454" spans="1:6" hidden="1" x14ac:dyDescent="0.25">
      <c r="A8454" t="s">
        <v>7649</v>
      </c>
      <c r="B8454" t="s">
        <v>48</v>
      </c>
      <c r="C8454" t="s">
        <v>49</v>
      </c>
      <c r="D8454" t="s">
        <v>35</v>
      </c>
      <c r="E8454">
        <v>11</v>
      </c>
      <c r="F8454" t="s">
        <v>5252</v>
      </c>
    </row>
    <row r="8455" spans="1:6" hidden="1" x14ac:dyDescent="0.25">
      <c r="A8455" t="s">
        <v>7650</v>
      </c>
      <c r="B8455" t="s">
        <v>2935</v>
      </c>
      <c r="C8455" t="s">
        <v>2747</v>
      </c>
      <c r="D8455" t="s">
        <v>35</v>
      </c>
      <c r="E8455">
        <v>11</v>
      </c>
      <c r="F8455" t="s">
        <v>5252</v>
      </c>
    </row>
    <row r="8456" spans="1:6" hidden="1" x14ac:dyDescent="0.25">
      <c r="A8456" t="s">
        <v>7650</v>
      </c>
      <c r="B8456" t="s">
        <v>2257</v>
      </c>
      <c r="C8456" t="s">
        <v>2131</v>
      </c>
      <c r="D8456" t="s">
        <v>35</v>
      </c>
      <c r="E8456">
        <v>11</v>
      </c>
      <c r="F8456" t="s">
        <v>5252</v>
      </c>
    </row>
    <row r="8457" spans="1:6" hidden="1" x14ac:dyDescent="0.25">
      <c r="A8457" t="s">
        <v>7650</v>
      </c>
      <c r="B8457" t="s">
        <v>5641</v>
      </c>
      <c r="C8457" t="s">
        <v>5992</v>
      </c>
      <c r="D8457" t="s">
        <v>11</v>
      </c>
      <c r="E8457">
        <v>20</v>
      </c>
      <c r="F8457" t="s">
        <v>5252</v>
      </c>
    </row>
    <row r="8458" spans="1:6" hidden="1" x14ac:dyDescent="0.25">
      <c r="A8458" t="s">
        <v>7650</v>
      </c>
      <c r="B8458" t="s">
        <v>2223</v>
      </c>
      <c r="C8458" t="s">
        <v>5993</v>
      </c>
      <c r="D8458" t="s">
        <v>35</v>
      </c>
      <c r="E8458">
        <v>11</v>
      </c>
      <c r="F8458" t="s">
        <v>5252</v>
      </c>
    </row>
    <row r="8459" spans="1:6" hidden="1" x14ac:dyDescent="0.25">
      <c r="A8459" t="s">
        <v>7650</v>
      </c>
      <c r="B8459" t="s">
        <v>5646</v>
      </c>
      <c r="C8459" t="s">
        <v>5994</v>
      </c>
      <c r="D8459" t="s">
        <v>35</v>
      </c>
      <c r="E8459">
        <v>11</v>
      </c>
      <c r="F8459" t="s">
        <v>5252</v>
      </c>
    </row>
    <row r="8460" spans="1:6" hidden="1" x14ac:dyDescent="0.25">
      <c r="A8460" t="s">
        <v>7650</v>
      </c>
      <c r="B8460" t="s">
        <v>2563</v>
      </c>
      <c r="C8460" t="s">
        <v>1362</v>
      </c>
      <c r="D8460" t="s">
        <v>11</v>
      </c>
      <c r="E8460">
        <v>20</v>
      </c>
      <c r="F8460" t="s">
        <v>5252</v>
      </c>
    </row>
    <row r="8461" spans="1:6" hidden="1" x14ac:dyDescent="0.25">
      <c r="A8461" t="s">
        <v>7650</v>
      </c>
      <c r="B8461" t="s">
        <v>48</v>
      </c>
      <c r="C8461" t="s">
        <v>49</v>
      </c>
      <c r="D8461" t="s">
        <v>35</v>
      </c>
      <c r="E8461">
        <v>11</v>
      </c>
      <c r="F8461" t="s">
        <v>5252</v>
      </c>
    </row>
    <row r="8462" spans="1:6" hidden="1" x14ac:dyDescent="0.25">
      <c r="A8462" t="s">
        <v>7650</v>
      </c>
      <c r="B8462" t="s">
        <v>5995</v>
      </c>
      <c r="C8462" t="s">
        <v>3445</v>
      </c>
      <c r="D8462" t="s">
        <v>35</v>
      </c>
      <c r="E8462">
        <v>11</v>
      </c>
      <c r="F8462" t="s">
        <v>5252</v>
      </c>
    </row>
    <row r="8463" spans="1:6" hidden="1" x14ac:dyDescent="0.25">
      <c r="A8463" t="s">
        <v>7650</v>
      </c>
      <c r="B8463" t="s">
        <v>5996</v>
      </c>
      <c r="C8463" t="s">
        <v>5997</v>
      </c>
      <c r="D8463" t="s">
        <v>35</v>
      </c>
      <c r="E8463">
        <v>11</v>
      </c>
      <c r="F8463" t="s">
        <v>5252</v>
      </c>
    </row>
    <row r="8464" spans="1:6" hidden="1" x14ac:dyDescent="0.25">
      <c r="A8464" t="s">
        <v>7651</v>
      </c>
      <c r="B8464" t="s">
        <v>2168</v>
      </c>
      <c r="C8464" t="s">
        <v>1626</v>
      </c>
      <c r="D8464" t="s">
        <v>35</v>
      </c>
      <c r="E8464">
        <v>11</v>
      </c>
      <c r="F8464" t="s">
        <v>5252</v>
      </c>
    </row>
    <row r="8465" spans="1:6" hidden="1" x14ac:dyDescent="0.25">
      <c r="A8465" t="s">
        <v>7651</v>
      </c>
      <c r="B8465" t="s">
        <v>7652</v>
      </c>
      <c r="C8465" t="s">
        <v>7653</v>
      </c>
      <c r="D8465" t="s">
        <v>11</v>
      </c>
      <c r="E8465">
        <v>10</v>
      </c>
      <c r="F8465" t="s">
        <v>5252</v>
      </c>
    </row>
    <row r="8466" spans="1:6" hidden="1" x14ac:dyDescent="0.25">
      <c r="A8466" t="s">
        <v>7651</v>
      </c>
      <c r="B8466" t="s">
        <v>7654</v>
      </c>
      <c r="C8466" t="s">
        <v>7655</v>
      </c>
      <c r="D8466" t="s">
        <v>11</v>
      </c>
      <c r="E8466">
        <v>10</v>
      </c>
      <c r="F8466" t="s">
        <v>5252</v>
      </c>
    </row>
    <row r="8467" spans="1:6" hidden="1" x14ac:dyDescent="0.25">
      <c r="A8467" t="s">
        <v>7651</v>
      </c>
      <c r="B8467" t="s">
        <v>6984</v>
      </c>
      <c r="C8467" t="s">
        <v>7562</v>
      </c>
      <c r="D8467" t="s">
        <v>176</v>
      </c>
      <c r="E8467">
        <v>8</v>
      </c>
      <c r="F8467" t="s">
        <v>5252</v>
      </c>
    </row>
    <row r="8468" spans="1:6" hidden="1" x14ac:dyDescent="0.25">
      <c r="A8468" t="s">
        <v>7651</v>
      </c>
      <c r="B8468" t="s">
        <v>6986</v>
      </c>
      <c r="C8468" t="s">
        <v>6987</v>
      </c>
      <c r="D8468" t="s">
        <v>176</v>
      </c>
      <c r="E8468">
        <v>8</v>
      </c>
      <c r="F8468" t="s">
        <v>5252</v>
      </c>
    </row>
    <row r="8469" spans="1:6" hidden="1" x14ac:dyDescent="0.25">
      <c r="A8469" t="s">
        <v>7651</v>
      </c>
      <c r="B8469" t="s">
        <v>7656</v>
      </c>
      <c r="C8469" t="s">
        <v>7657</v>
      </c>
      <c r="D8469" t="s">
        <v>176</v>
      </c>
      <c r="E8469">
        <v>8</v>
      </c>
      <c r="F8469" t="s">
        <v>5252</v>
      </c>
    </row>
    <row r="8470" spans="1:6" hidden="1" x14ac:dyDescent="0.25">
      <c r="A8470" t="s">
        <v>7651</v>
      </c>
      <c r="B8470" t="s">
        <v>7658</v>
      </c>
      <c r="C8470" t="s">
        <v>7659</v>
      </c>
      <c r="D8470" t="s">
        <v>88</v>
      </c>
      <c r="E8470">
        <v>1</v>
      </c>
      <c r="F8470" t="s">
        <v>5252</v>
      </c>
    </row>
    <row r="8471" spans="1:6" hidden="1" x14ac:dyDescent="0.25">
      <c r="A8471" t="s">
        <v>7651</v>
      </c>
      <c r="B8471" t="s">
        <v>4286</v>
      </c>
      <c r="C8471" t="s">
        <v>4287</v>
      </c>
      <c r="D8471" t="s">
        <v>88</v>
      </c>
      <c r="E8471">
        <v>1</v>
      </c>
      <c r="F8471" t="s">
        <v>5252</v>
      </c>
    </row>
    <row r="8472" spans="1:6" hidden="1" x14ac:dyDescent="0.25">
      <c r="A8472" t="s">
        <v>7651</v>
      </c>
      <c r="B8472" t="s">
        <v>6988</v>
      </c>
      <c r="C8472" t="s">
        <v>6989</v>
      </c>
      <c r="D8472" t="s">
        <v>11</v>
      </c>
      <c r="E8472">
        <v>2</v>
      </c>
      <c r="F8472" t="s">
        <v>5252</v>
      </c>
    </row>
    <row r="8473" spans="1:6" hidden="1" x14ac:dyDescent="0.25">
      <c r="A8473" t="s">
        <v>7651</v>
      </c>
      <c r="B8473" t="s">
        <v>6990</v>
      </c>
      <c r="C8473" t="s">
        <v>6991</v>
      </c>
      <c r="D8473" t="s">
        <v>11</v>
      </c>
      <c r="E8473">
        <v>2</v>
      </c>
      <c r="F8473" t="s">
        <v>5252</v>
      </c>
    </row>
    <row r="8474" spans="1:6" hidden="1" x14ac:dyDescent="0.25">
      <c r="A8474" t="s">
        <v>7651</v>
      </c>
      <c r="B8474" t="s">
        <v>7660</v>
      </c>
      <c r="C8474" t="s">
        <v>7661</v>
      </c>
      <c r="D8474" t="s">
        <v>11</v>
      </c>
      <c r="E8474">
        <v>4</v>
      </c>
      <c r="F8474" t="s">
        <v>5252</v>
      </c>
    </row>
    <row r="8475" spans="1:6" hidden="1" x14ac:dyDescent="0.25">
      <c r="A8475" t="s">
        <v>7651</v>
      </c>
      <c r="B8475" t="s">
        <v>7288</v>
      </c>
      <c r="C8475" t="s">
        <v>7289</v>
      </c>
      <c r="D8475" t="s">
        <v>35</v>
      </c>
      <c r="E8475">
        <v>6</v>
      </c>
      <c r="F8475" t="s">
        <v>5252</v>
      </c>
    </row>
    <row r="8476" spans="1:6" hidden="1" x14ac:dyDescent="0.25">
      <c r="A8476" t="s">
        <v>7651</v>
      </c>
      <c r="B8476" t="s">
        <v>7286</v>
      </c>
      <c r="C8476" t="s">
        <v>7287</v>
      </c>
      <c r="D8476" t="s">
        <v>35</v>
      </c>
      <c r="E8476">
        <v>6</v>
      </c>
      <c r="F8476" t="s">
        <v>5252</v>
      </c>
    </row>
    <row r="8477" spans="1:6" hidden="1" x14ac:dyDescent="0.25">
      <c r="A8477" t="s">
        <v>7651</v>
      </c>
      <c r="B8477" t="s">
        <v>7662</v>
      </c>
      <c r="C8477" t="s">
        <v>7663</v>
      </c>
      <c r="D8477" t="s">
        <v>176</v>
      </c>
      <c r="E8477">
        <v>8</v>
      </c>
      <c r="F8477" t="s">
        <v>5252</v>
      </c>
    </row>
    <row r="8478" spans="1:6" hidden="1" x14ac:dyDescent="0.25">
      <c r="A8478" t="s">
        <v>7651</v>
      </c>
      <c r="B8478" t="s">
        <v>5370</v>
      </c>
      <c r="C8478" t="s">
        <v>5370</v>
      </c>
      <c r="D8478" t="s">
        <v>88</v>
      </c>
      <c r="E8478">
        <v>1</v>
      </c>
      <c r="F8478" t="s">
        <v>5252</v>
      </c>
    </row>
    <row r="8479" spans="1:6" hidden="1" x14ac:dyDescent="0.25">
      <c r="A8479" t="s">
        <v>7651</v>
      </c>
      <c r="B8479" t="s">
        <v>5374</v>
      </c>
      <c r="C8479" t="s">
        <v>5375</v>
      </c>
      <c r="D8479" t="s">
        <v>35</v>
      </c>
      <c r="E8479">
        <v>11</v>
      </c>
      <c r="F8479" t="s">
        <v>5252</v>
      </c>
    </row>
    <row r="8480" spans="1:6" hidden="1" x14ac:dyDescent="0.25">
      <c r="A8480" t="s">
        <v>7651</v>
      </c>
      <c r="B8480" t="s">
        <v>7664</v>
      </c>
      <c r="C8480" t="s">
        <v>7665</v>
      </c>
      <c r="D8480" t="s">
        <v>162</v>
      </c>
      <c r="E8480">
        <v>19</v>
      </c>
      <c r="F8480" t="s">
        <v>5252</v>
      </c>
    </row>
    <row r="8481" spans="1:6" hidden="1" x14ac:dyDescent="0.25">
      <c r="A8481" t="s">
        <v>7651</v>
      </c>
      <c r="B8481" t="s">
        <v>7666</v>
      </c>
      <c r="C8481" t="s">
        <v>7667</v>
      </c>
      <c r="D8481" t="s">
        <v>162</v>
      </c>
      <c r="E8481">
        <v>19</v>
      </c>
      <c r="F8481" t="s">
        <v>5252</v>
      </c>
    </row>
    <row r="8482" spans="1:6" hidden="1" x14ac:dyDescent="0.25">
      <c r="A8482" t="s">
        <v>7651</v>
      </c>
      <c r="B8482" t="s">
        <v>7668</v>
      </c>
      <c r="C8482" t="s">
        <v>7669</v>
      </c>
      <c r="D8482" t="s">
        <v>162</v>
      </c>
      <c r="E8482">
        <v>19</v>
      </c>
      <c r="F8482" t="s">
        <v>5252</v>
      </c>
    </row>
    <row r="8483" spans="1:6" hidden="1" x14ac:dyDescent="0.25">
      <c r="A8483" t="s">
        <v>7651</v>
      </c>
      <c r="B8483" t="s">
        <v>5390</v>
      </c>
      <c r="C8483" t="s">
        <v>5391</v>
      </c>
      <c r="D8483" t="s">
        <v>162</v>
      </c>
      <c r="E8483">
        <v>19</v>
      </c>
      <c r="F8483" t="s">
        <v>5252</v>
      </c>
    </row>
    <row r="8484" spans="1:6" hidden="1" x14ac:dyDescent="0.25">
      <c r="A8484" t="s">
        <v>7651</v>
      </c>
      <c r="B8484" t="s">
        <v>7670</v>
      </c>
      <c r="C8484" t="s">
        <v>5387</v>
      </c>
      <c r="D8484" t="s">
        <v>162</v>
      </c>
      <c r="E8484">
        <v>19</v>
      </c>
      <c r="F8484" t="s">
        <v>5252</v>
      </c>
    </row>
    <row r="8485" spans="1:6" hidden="1" x14ac:dyDescent="0.25">
      <c r="A8485" t="s">
        <v>7651</v>
      </c>
      <c r="B8485" t="s">
        <v>7671</v>
      </c>
      <c r="C8485" t="s">
        <v>5389</v>
      </c>
      <c r="D8485" t="s">
        <v>162</v>
      </c>
      <c r="E8485">
        <v>19</v>
      </c>
      <c r="F8485" t="s">
        <v>5252</v>
      </c>
    </row>
    <row r="8486" spans="1:6" hidden="1" x14ac:dyDescent="0.25">
      <c r="A8486" t="s">
        <v>7651</v>
      </c>
      <c r="B8486" t="s">
        <v>7672</v>
      </c>
      <c r="C8486" t="s">
        <v>7673</v>
      </c>
      <c r="D8486" t="s">
        <v>162</v>
      </c>
      <c r="E8486">
        <v>19</v>
      </c>
      <c r="F8486" t="s">
        <v>5252</v>
      </c>
    </row>
    <row r="8487" spans="1:6" hidden="1" x14ac:dyDescent="0.25">
      <c r="A8487" t="s">
        <v>7651</v>
      </c>
      <c r="B8487" t="s">
        <v>7674</v>
      </c>
      <c r="C8487" t="s">
        <v>7675</v>
      </c>
      <c r="D8487" t="s">
        <v>162</v>
      </c>
      <c r="E8487">
        <v>19</v>
      </c>
      <c r="F8487" t="s">
        <v>5252</v>
      </c>
    </row>
    <row r="8488" spans="1:6" hidden="1" x14ac:dyDescent="0.25">
      <c r="A8488" t="s">
        <v>7651</v>
      </c>
      <c r="B8488" t="s">
        <v>7676</v>
      </c>
      <c r="C8488" t="s">
        <v>7677</v>
      </c>
      <c r="D8488" t="s">
        <v>162</v>
      </c>
      <c r="E8488">
        <v>19</v>
      </c>
      <c r="F8488" t="s">
        <v>5252</v>
      </c>
    </row>
    <row r="8489" spans="1:6" hidden="1" x14ac:dyDescent="0.25">
      <c r="A8489" t="s">
        <v>7651</v>
      </c>
      <c r="B8489" t="s">
        <v>7678</v>
      </c>
      <c r="C8489" t="s">
        <v>7679</v>
      </c>
      <c r="D8489" t="s">
        <v>162</v>
      </c>
      <c r="E8489">
        <v>19</v>
      </c>
      <c r="F8489" t="s">
        <v>5252</v>
      </c>
    </row>
    <row r="8490" spans="1:6" hidden="1" x14ac:dyDescent="0.25">
      <c r="A8490" t="s">
        <v>7651</v>
      </c>
      <c r="B8490" t="s">
        <v>7680</v>
      </c>
      <c r="C8490" t="s">
        <v>7681</v>
      </c>
      <c r="D8490" t="s">
        <v>162</v>
      </c>
      <c r="E8490">
        <v>19</v>
      </c>
      <c r="F8490" t="s">
        <v>5252</v>
      </c>
    </row>
    <row r="8491" spans="1:6" hidden="1" x14ac:dyDescent="0.25">
      <c r="A8491" t="s">
        <v>7651</v>
      </c>
      <c r="B8491" t="s">
        <v>7682</v>
      </c>
      <c r="C8491" t="s">
        <v>7682</v>
      </c>
      <c r="D8491" t="s">
        <v>11</v>
      </c>
      <c r="E8491">
        <v>8</v>
      </c>
      <c r="F8491" t="s">
        <v>5252</v>
      </c>
    </row>
    <row r="8492" spans="1:6" hidden="1" x14ac:dyDescent="0.25">
      <c r="A8492" t="s">
        <v>7651</v>
      </c>
      <c r="B8492" t="s">
        <v>5332</v>
      </c>
      <c r="C8492" t="s">
        <v>5333</v>
      </c>
      <c r="D8492" t="s">
        <v>11</v>
      </c>
      <c r="E8492">
        <v>254</v>
      </c>
      <c r="F8492" t="s">
        <v>5252</v>
      </c>
    </row>
    <row r="8493" spans="1:6" hidden="1" x14ac:dyDescent="0.25">
      <c r="A8493" t="s">
        <v>7651</v>
      </c>
      <c r="B8493" t="s">
        <v>5354</v>
      </c>
      <c r="C8493" t="s">
        <v>5355</v>
      </c>
      <c r="D8493" t="s">
        <v>11</v>
      </c>
      <c r="E8493">
        <v>254</v>
      </c>
      <c r="F8493" t="s">
        <v>5252</v>
      </c>
    </row>
    <row r="8494" spans="1:6" hidden="1" x14ac:dyDescent="0.25">
      <c r="A8494" t="s">
        <v>7651</v>
      </c>
      <c r="B8494" t="s">
        <v>1377</v>
      </c>
      <c r="C8494" t="s">
        <v>5295</v>
      </c>
      <c r="D8494" t="s">
        <v>11</v>
      </c>
      <c r="E8494">
        <v>100</v>
      </c>
      <c r="F8494" t="s">
        <v>5252</v>
      </c>
    </row>
    <row r="8495" spans="1:6" hidden="1" x14ac:dyDescent="0.25">
      <c r="A8495" t="s">
        <v>7651</v>
      </c>
      <c r="B8495" t="s">
        <v>7683</v>
      </c>
      <c r="C8495" t="s">
        <v>7684</v>
      </c>
      <c r="D8495" t="s">
        <v>11</v>
      </c>
      <c r="E8495">
        <v>100</v>
      </c>
      <c r="F8495" t="s">
        <v>5252</v>
      </c>
    </row>
    <row r="8496" spans="1:6" hidden="1" x14ac:dyDescent="0.25">
      <c r="A8496" t="s">
        <v>7651</v>
      </c>
      <c r="B8496" t="s">
        <v>7685</v>
      </c>
      <c r="C8496" t="s">
        <v>7686</v>
      </c>
      <c r="D8496" t="s">
        <v>88</v>
      </c>
      <c r="E8496">
        <v>1</v>
      </c>
      <c r="F8496" t="s">
        <v>5252</v>
      </c>
    </row>
    <row r="8497" spans="1:6" hidden="1" x14ac:dyDescent="0.25">
      <c r="A8497" t="s">
        <v>7651</v>
      </c>
      <c r="B8497" t="s">
        <v>6254</v>
      </c>
      <c r="C8497" t="s">
        <v>6254</v>
      </c>
      <c r="D8497" t="s">
        <v>88</v>
      </c>
      <c r="E8497">
        <v>1</v>
      </c>
      <c r="F8497" t="s">
        <v>5252</v>
      </c>
    </row>
    <row r="8498" spans="1:6" hidden="1" x14ac:dyDescent="0.25">
      <c r="A8498" t="s">
        <v>7651</v>
      </c>
      <c r="B8498" t="s">
        <v>7687</v>
      </c>
      <c r="C8498" t="s">
        <v>7688</v>
      </c>
      <c r="D8498" t="s">
        <v>35</v>
      </c>
      <c r="E8498">
        <v>11</v>
      </c>
      <c r="F8498" t="s">
        <v>5252</v>
      </c>
    </row>
    <row r="8499" spans="1:6" hidden="1" x14ac:dyDescent="0.25">
      <c r="A8499" t="s">
        <v>7651</v>
      </c>
      <c r="B8499" t="s">
        <v>7689</v>
      </c>
      <c r="C8499" t="s">
        <v>7690</v>
      </c>
      <c r="D8499" t="s">
        <v>35</v>
      </c>
      <c r="E8499">
        <v>11</v>
      </c>
      <c r="F8499" t="s">
        <v>5252</v>
      </c>
    </row>
    <row r="8500" spans="1:6" hidden="1" x14ac:dyDescent="0.25">
      <c r="A8500" t="s">
        <v>7651</v>
      </c>
      <c r="B8500" t="s">
        <v>7691</v>
      </c>
      <c r="C8500" t="s">
        <v>7691</v>
      </c>
      <c r="D8500" t="s">
        <v>88</v>
      </c>
      <c r="E8500">
        <v>1</v>
      </c>
      <c r="F8500" t="s">
        <v>5252</v>
      </c>
    </row>
    <row r="8501" spans="1:6" hidden="1" x14ac:dyDescent="0.25">
      <c r="A8501" t="s">
        <v>7651</v>
      </c>
      <c r="B8501" t="s">
        <v>7692</v>
      </c>
      <c r="C8501" t="s">
        <v>7692</v>
      </c>
      <c r="D8501" t="s">
        <v>88</v>
      </c>
      <c r="E8501">
        <v>1</v>
      </c>
      <c r="F8501" t="s">
        <v>5252</v>
      </c>
    </row>
    <row r="8502" spans="1:6" hidden="1" x14ac:dyDescent="0.25">
      <c r="A8502" t="s">
        <v>7651</v>
      </c>
      <c r="B8502" t="s">
        <v>3278</v>
      </c>
      <c r="C8502" t="s">
        <v>3278</v>
      </c>
      <c r="D8502" t="s">
        <v>88</v>
      </c>
      <c r="E8502">
        <v>1</v>
      </c>
      <c r="F8502" t="s">
        <v>5252</v>
      </c>
    </row>
    <row r="8503" spans="1:6" hidden="1" x14ac:dyDescent="0.25">
      <c r="A8503" t="s">
        <v>7651</v>
      </c>
      <c r="B8503" t="s">
        <v>7693</v>
      </c>
      <c r="C8503" t="s">
        <v>7694</v>
      </c>
      <c r="D8503" t="s">
        <v>88</v>
      </c>
      <c r="E8503">
        <v>1</v>
      </c>
      <c r="F8503" t="s">
        <v>5252</v>
      </c>
    </row>
    <row r="8504" spans="1:6" hidden="1" x14ac:dyDescent="0.25">
      <c r="A8504" t="s">
        <v>7651</v>
      </c>
      <c r="B8504" t="s">
        <v>7695</v>
      </c>
      <c r="C8504" t="s">
        <v>7696</v>
      </c>
      <c r="D8504" t="s">
        <v>11</v>
      </c>
      <c r="E8504">
        <v>254</v>
      </c>
      <c r="F8504" t="s">
        <v>5252</v>
      </c>
    </row>
    <row r="8505" spans="1:6" hidden="1" x14ac:dyDescent="0.25">
      <c r="A8505" t="s">
        <v>7651</v>
      </c>
      <c r="B8505" t="s">
        <v>7356</v>
      </c>
      <c r="C8505" t="s">
        <v>7697</v>
      </c>
      <c r="D8505" t="s">
        <v>11</v>
      </c>
      <c r="E8505">
        <v>10</v>
      </c>
      <c r="F8505" t="s">
        <v>5252</v>
      </c>
    </row>
    <row r="8506" spans="1:6" hidden="1" x14ac:dyDescent="0.25">
      <c r="A8506" t="s">
        <v>7651</v>
      </c>
      <c r="B8506" t="s">
        <v>2967</v>
      </c>
      <c r="C8506" t="s">
        <v>7698</v>
      </c>
      <c r="D8506" t="s">
        <v>11</v>
      </c>
      <c r="E8506">
        <v>15</v>
      </c>
      <c r="F8506" t="s">
        <v>5252</v>
      </c>
    </row>
    <row r="8507" spans="1:6" hidden="1" x14ac:dyDescent="0.25">
      <c r="A8507" t="s">
        <v>7651</v>
      </c>
      <c r="B8507" t="s">
        <v>5398</v>
      </c>
      <c r="C8507" t="s">
        <v>2565</v>
      </c>
      <c r="D8507" t="s">
        <v>88</v>
      </c>
      <c r="E8507">
        <v>1</v>
      </c>
      <c r="F8507" t="s">
        <v>5252</v>
      </c>
    </row>
    <row r="8508" spans="1:6" hidden="1" x14ac:dyDescent="0.25">
      <c r="A8508" t="s">
        <v>7699</v>
      </c>
      <c r="B8508" t="s">
        <v>2168</v>
      </c>
      <c r="C8508" t="s">
        <v>7700</v>
      </c>
      <c r="D8508" t="s">
        <v>35</v>
      </c>
      <c r="E8508">
        <v>11</v>
      </c>
      <c r="F8508" t="s">
        <v>5252</v>
      </c>
    </row>
    <row r="8509" spans="1:6" hidden="1" x14ac:dyDescent="0.25">
      <c r="A8509" t="s">
        <v>7699</v>
      </c>
      <c r="B8509" t="s">
        <v>7701</v>
      </c>
      <c r="C8509" t="s">
        <v>5633</v>
      </c>
      <c r="D8509" t="s">
        <v>35</v>
      </c>
      <c r="E8509">
        <v>11</v>
      </c>
      <c r="F8509" t="s">
        <v>5252</v>
      </c>
    </row>
    <row r="8510" spans="1:6" hidden="1" x14ac:dyDescent="0.25">
      <c r="A8510" t="s">
        <v>7699</v>
      </c>
      <c r="B8510" t="s">
        <v>7702</v>
      </c>
      <c r="C8510" t="s">
        <v>7703</v>
      </c>
      <c r="D8510" t="s">
        <v>176</v>
      </c>
      <c r="E8510">
        <v>8</v>
      </c>
      <c r="F8510" t="s">
        <v>5252</v>
      </c>
    </row>
    <row r="8511" spans="1:6" hidden="1" x14ac:dyDescent="0.25">
      <c r="A8511" t="s">
        <v>7699</v>
      </c>
      <c r="B8511" t="s">
        <v>5602</v>
      </c>
      <c r="C8511" t="s">
        <v>7704</v>
      </c>
      <c r="D8511" t="s">
        <v>11</v>
      </c>
      <c r="E8511">
        <v>254</v>
      </c>
      <c r="F8511" t="s">
        <v>5252</v>
      </c>
    </row>
    <row r="8512" spans="1:6" hidden="1" x14ac:dyDescent="0.25">
      <c r="A8512" t="s">
        <v>7699</v>
      </c>
      <c r="B8512" t="s">
        <v>3245</v>
      </c>
      <c r="C8512" t="s">
        <v>4142</v>
      </c>
      <c r="D8512" t="s">
        <v>11</v>
      </c>
      <c r="E8512">
        <v>100</v>
      </c>
      <c r="F8512" t="s">
        <v>5252</v>
      </c>
    </row>
    <row r="8513" spans="1:6" hidden="1" x14ac:dyDescent="0.25">
      <c r="A8513" t="s">
        <v>7699</v>
      </c>
      <c r="B8513" t="s">
        <v>5518</v>
      </c>
      <c r="C8513" t="s">
        <v>5478</v>
      </c>
      <c r="D8513" t="s">
        <v>11</v>
      </c>
      <c r="E8513">
        <v>30</v>
      </c>
      <c r="F8513" t="s">
        <v>5252</v>
      </c>
    </row>
    <row r="8514" spans="1:6" hidden="1" x14ac:dyDescent="0.25">
      <c r="A8514" t="s">
        <v>7699</v>
      </c>
      <c r="B8514" t="s">
        <v>5519</v>
      </c>
      <c r="C8514" t="s">
        <v>5520</v>
      </c>
      <c r="D8514" t="s">
        <v>11</v>
      </c>
      <c r="E8514">
        <v>50</v>
      </c>
      <c r="F8514" t="s">
        <v>5252</v>
      </c>
    </row>
    <row r="8515" spans="1:6" hidden="1" x14ac:dyDescent="0.25">
      <c r="A8515" t="s">
        <v>7699</v>
      </c>
      <c r="B8515" t="s">
        <v>7705</v>
      </c>
      <c r="C8515" t="s">
        <v>7706</v>
      </c>
      <c r="D8515" t="s">
        <v>88</v>
      </c>
      <c r="E8515">
        <v>1</v>
      </c>
      <c r="F8515" t="s">
        <v>5252</v>
      </c>
    </row>
    <row r="8516" spans="1:6" hidden="1" x14ac:dyDescent="0.25">
      <c r="A8516" t="s">
        <v>7699</v>
      </c>
      <c r="B8516" t="s">
        <v>7707</v>
      </c>
      <c r="C8516" t="s">
        <v>7708</v>
      </c>
      <c r="D8516" t="s">
        <v>35</v>
      </c>
      <c r="E8516">
        <v>11</v>
      </c>
      <c r="F8516" t="s">
        <v>5252</v>
      </c>
    </row>
    <row r="8517" spans="1:6" hidden="1" x14ac:dyDescent="0.25">
      <c r="A8517" t="s">
        <v>7699</v>
      </c>
      <c r="B8517" t="s">
        <v>7709</v>
      </c>
      <c r="C8517" t="s">
        <v>7710</v>
      </c>
      <c r="D8517" t="s">
        <v>88</v>
      </c>
      <c r="E8517">
        <v>1</v>
      </c>
      <c r="F8517" t="s">
        <v>5252</v>
      </c>
    </row>
    <row r="8518" spans="1:6" hidden="1" x14ac:dyDescent="0.25">
      <c r="A8518" t="s">
        <v>7699</v>
      </c>
      <c r="B8518" t="s">
        <v>3798</v>
      </c>
      <c r="C8518" t="s">
        <v>2939</v>
      </c>
      <c r="D8518" t="s">
        <v>176</v>
      </c>
      <c r="E8518">
        <v>8</v>
      </c>
      <c r="F8518" t="s">
        <v>5252</v>
      </c>
    </row>
    <row r="8519" spans="1:6" hidden="1" x14ac:dyDescent="0.25">
      <c r="A8519" t="s">
        <v>7711</v>
      </c>
      <c r="B8519" t="s">
        <v>7338</v>
      </c>
      <c r="C8519" t="s">
        <v>3284</v>
      </c>
      <c r="D8519" t="s">
        <v>11</v>
      </c>
      <c r="E8519">
        <v>15</v>
      </c>
      <c r="F8519" t="s">
        <v>5252</v>
      </c>
    </row>
    <row r="8520" spans="1:6" hidden="1" x14ac:dyDescent="0.25">
      <c r="A8520" t="s">
        <v>7711</v>
      </c>
      <c r="B8520" t="s">
        <v>7712</v>
      </c>
      <c r="C8520" t="s">
        <v>7713</v>
      </c>
      <c r="D8520" t="s">
        <v>35</v>
      </c>
      <c r="E8520">
        <v>11</v>
      </c>
      <c r="F8520" t="s">
        <v>5252</v>
      </c>
    </row>
    <row r="8521" spans="1:6" hidden="1" x14ac:dyDescent="0.25">
      <c r="A8521" t="s">
        <v>7711</v>
      </c>
      <c r="B8521" t="s">
        <v>7714</v>
      </c>
      <c r="C8521" t="s">
        <v>7715</v>
      </c>
      <c r="D8521" t="s">
        <v>35</v>
      </c>
      <c r="E8521">
        <v>11</v>
      </c>
      <c r="F8521" t="s">
        <v>5252</v>
      </c>
    </row>
    <row r="8522" spans="1:6" hidden="1" x14ac:dyDescent="0.25">
      <c r="A8522" t="s">
        <v>7716</v>
      </c>
      <c r="B8522" t="s">
        <v>2935</v>
      </c>
      <c r="C8522" t="s">
        <v>2747</v>
      </c>
      <c r="D8522" t="s">
        <v>35</v>
      </c>
      <c r="E8522">
        <v>11</v>
      </c>
      <c r="F8522" t="s">
        <v>5252</v>
      </c>
    </row>
    <row r="8523" spans="1:6" hidden="1" x14ac:dyDescent="0.25">
      <c r="A8523" t="s">
        <v>7716</v>
      </c>
      <c r="B8523" t="s">
        <v>2257</v>
      </c>
      <c r="C8523" t="s">
        <v>2131</v>
      </c>
      <c r="D8523" t="s">
        <v>35</v>
      </c>
      <c r="E8523">
        <v>11</v>
      </c>
      <c r="F8523" t="s">
        <v>5252</v>
      </c>
    </row>
    <row r="8524" spans="1:6" hidden="1" x14ac:dyDescent="0.25">
      <c r="A8524" t="s">
        <v>7716</v>
      </c>
      <c r="B8524" t="s">
        <v>5641</v>
      </c>
      <c r="C8524" t="s">
        <v>5992</v>
      </c>
      <c r="D8524" t="s">
        <v>11</v>
      </c>
      <c r="E8524">
        <v>20</v>
      </c>
      <c r="F8524" t="s">
        <v>5252</v>
      </c>
    </row>
    <row r="8525" spans="1:6" hidden="1" x14ac:dyDescent="0.25">
      <c r="A8525" t="s">
        <v>7716</v>
      </c>
      <c r="B8525" t="s">
        <v>2223</v>
      </c>
      <c r="C8525" t="s">
        <v>5993</v>
      </c>
      <c r="D8525" t="s">
        <v>35</v>
      </c>
      <c r="E8525">
        <v>11</v>
      </c>
      <c r="F8525" t="s">
        <v>5252</v>
      </c>
    </row>
    <row r="8526" spans="1:6" hidden="1" x14ac:dyDescent="0.25">
      <c r="A8526" t="s">
        <v>7716</v>
      </c>
      <c r="B8526" t="s">
        <v>5646</v>
      </c>
      <c r="C8526" t="s">
        <v>5994</v>
      </c>
      <c r="D8526" t="s">
        <v>35</v>
      </c>
      <c r="E8526">
        <v>11</v>
      </c>
      <c r="F8526" t="s">
        <v>5252</v>
      </c>
    </row>
    <row r="8527" spans="1:6" hidden="1" x14ac:dyDescent="0.25">
      <c r="A8527" t="s">
        <v>7716</v>
      </c>
      <c r="B8527" t="s">
        <v>2563</v>
      </c>
      <c r="C8527" t="s">
        <v>1362</v>
      </c>
      <c r="D8527" t="s">
        <v>11</v>
      </c>
      <c r="E8527">
        <v>20</v>
      </c>
      <c r="F8527" t="s">
        <v>5252</v>
      </c>
    </row>
    <row r="8528" spans="1:6" hidden="1" x14ac:dyDescent="0.25">
      <c r="A8528" t="s">
        <v>7716</v>
      </c>
      <c r="B8528" t="s">
        <v>48</v>
      </c>
      <c r="C8528" t="s">
        <v>49</v>
      </c>
      <c r="D8528" t="s">
        <v>35</v>
      </c>
      <c r="E8528">
        <v>11</v>
      </c>
      <c r="F8528" t="s">
        <v>5252</v>
      </c>
    </row>
    <row r="8529" spans="1:6" hidden="1" x14ac:dyDescent="0.25">
      <c r="A8529" t="s">
        <v>7716</v>
      </c>
      <c r="B8529" t="s">
        <v>5995</v>
      </c>
      <c r="C8529" t="s">
        <v>3445</v>
      </c>
      <c r="D8529" t="s">
        <v>35</v>
      </c>
      <c r="E8529">
        <v>11</v>
      </c>
      <c r="F8529" t="s">
        <v>5252</v>
      </c>
    </row>
    <row r="8530" spans="1:6" hidden="1" x14ac:dyDescent="0.25">
      <c r="A8530" t="s">
        <v>7716</v>
      </c>
      <c r="B8530" t="s">
        <v>5996</v>
      </c>
      <c r="C8530" t="s">
        <v>5997</v>
      </c>
      <c r="D8530" t="s">
        <v>35</v>
      </c>
      <c r="E8530">
        <v>11</v>
      </c>
      <c r="F8530" t="s">
        <v>5252</v>
      </c>
    </row>
    <row r="8531" spans="1:6" hidden="1" x14ac:dyDescent="0.25">
      <c r="A8531" t="s">
        <v>7717</v>
      </c>
      <c r="B8531" t="s">
        <v>2168</v>
      </c>
      <c r="C8531" t="s">
        <v>7718</v>
      </c>
      <c r="D8531" t="s">
        <v>35</v>
      </c>
      <c r="E8531">
        <v>11</v>
      </c>
      <c r="F8531" t="s">
        <v>5252</v>
      </c>
    </row>
    <row r="8532" spans="1:6" hidden="1" x14ac:dyDescent="0.25">
      <c r="A8532" t="s">
        <v>7717</v>
      </c>
      <c r="B8532" t="s">
        <v>7719</v>
      </c>
      <c r="C8532" t="s">
        <v>7720</v>
      </c>
      <c r="D8532" t="s">
        <v>176</v>
      </c>
      <c r="E8532">
        <v>8</v>
      </c>
      <c r="F8532" t="s">
        <v>5252</v>
      </c>
    </row>
    <row r="8533" spans="1:6" hidden="1" x14ac:dyDescent="0.25">
      <c r="A8533" t="s">
        <v>7717</v>
      </c>
      <c r="B8533" t="s">
        <v>7721</v>
      </c>
      <c r="C8533" t="s">
        <v>7722</v>
      </c>
      <c r="D8533" t="s">
        <v>176</v>
      </c>
      <c r="E8533">
        <v>8</v>
      </c>
      <c r="F8533" t="s">
        <v>5252</v>
      </c>
    </row>
    <row r="8534" spans="1:6" hidden="1" x14ac:dyDescent="0.25">
      <c r="A8534" t="s">
        <v>7717</v>
      </c>
      <c r="B8534" t="s">
        <v>3012</v>
      </c>
      <c r="C8534" t="s">
        <v>7723</v>
      </c>
      <c r="D8534" t="s">
        <v>176</v>
      </c>
      <c r="E8534">
        <v>8</v>
      </c>
      <c r="F8534" t="s">
        <v>5252</v>
      </c>
    </row>
    <row r="8535" spans="1:6" hidden="1" x14ac:dyDescent="0.25">
      <c r="A8535" t="s">
        <v>7717</v>
      </c>
      <c r="B8535" t="s">
        <v>3020</v>
      </c>
      <c r="C8535" t="s">
        <v>7724</v>
      </c>
      <c r="D8535" t="s">
        <v>176</v>
      </c>
      <c r="E8535">
        <v>8</v>
      </c>
      <c r="F8535" t="s">
        <v>5252</v>
      </c>
    </row>
    <row r="8536" spans="1:6" hidden="1" x14ac:dyDescent="0.25">
      <c r="A8536" t="s">
        <v>7717</v>
      </c>
      <c r="B8536" t="s">
        <v>7725</v>
      </c>
      <c r="C8536" t="s">
        <v>2371</v>
      </c>
      <c r="D8536" t="s">
        <v>35</v>
      </c>
      <c r="E8536">
        <v>11</v>
      </c>
      <c r="F8536" t="s">
        <v>5252</v>
      </c>
    </row>
    <row r="8537" spans="1:6" hidden="1" x14ac:dyDescent="0.25">
      <c r="A8537" t="s">
        <v>7717</v>
      </c>
      <c r="B8537" t="s">
        <v>2926</v>
      </c>
      <c r="C8537" t="s">
        <v>2927</v>
      </c>
      <c r="D8537" t="s">
        <v>35</v>
      </c>
      <c r="E8537">
        <v>11</v>
      </c>
      <c r="F8537" t="s">
        <v>5252</v>
      </c>
    </row>
    <row r="8538" spans="1:6" hidden="1" x14ac:dyDescent="0.25">
      <c r="A8538" t="s">
        <v>7726</v>
      </c>
      <c r="B8538" t="s">
        <v>2168</v>
      </c>
      <c r="C8538" t="s">
        <v>7718</v>
      </c>
      <c r="D8538" t="s">
        <v>35</v>
      </c>
      <c r="E8538">
        <v>11</v>
      </c>
      <c r="F8538" t="s">
        <v>5252</v>
      </c>
    </row>
    <row r="8539" spans="1:6" hidden="1" x14ac:dyDescent="0.25">
      <c r="A8539" t="s">
        <v>7726</v>
      </c>
      <c r="B8539" t="s">
        <v>7727</v>
      </c>
      <c r="C8539" t="s">
        <v>2258</v>
      </c>
      <c r="D8539" t="s">
        <v>35</v>
      </c>
      <c r="E8539">
        <v>11</v>
      </c>
      <c r="F8539" t="s">
        <v>5252</v>
      </c>
    </row>
    <row r="8540" spans="1:6" hidden="1" x14ac:dyDescent="0.25">
      <c r="A8540" t="s">
        <v>7726</v>
      </c>
      <c r="B8540" t="s">
        <v>7725</v>
      </c>
      <c r="C8540" t="s">
        <v>2371</v>
      </c>
      <c r="D8540" t="s">
        <v>35</v>
      </c>
      <c r="E8540">
        <v>11</v>
      </c>
      <c r="F8540" t="s">
        <v>5252</v>
      </c>
    </row>
    <row r="8541" spans="1:6" hidden="1" x14ac:dyDescent="0.25">
      <c r="A8541" t="s">
        <v>7726</v>
      </c>
      <c r="B8541" t="s">
        <v>7728</v>
      </c>
      <c r="C8541" t="s">
        <v>4208</v>
      </c>
      <c r="D8541" t="s">
        <v>35</v>
      </c>
      <c r="E8541">
        <v>11</v>
      </c>
      <c r="F8541" t="s">
        <v>5252</v>
      </c>
    </row>
    <row r="8542" spans="1:6" hidden="1" x14ac:dyDescent="0.25">
      <c r="A8542" t="s">
        <v>7726</v>
      </c>
      <c r="B8542" t="s">
        <v>7729</v>
      </c>
      <c r="C8542" t="s">
        <v>7730</v>
      </c>
      <c r="D8542" t="s">
        <v>162</v>
      </c>
      <c r="E8542">
        <v>19</v>
      </c>
      <c r="F8542" t="s">
        <v>5252</v>
      </c>
    </row>
    <row r="8543" spans="1:6" hidden="1" x14ac:dyDescent="0.25">
      <c r="A8543" t="s">
        <v>7726</v>
      </c>
      <c r="B8543" t="s">
        <v>7731</v>
      </c>
      <c r="C8543" t="s">
        <v>7732</v>
      </c>
      <c r="D8543" t="s">
        <v>162</v>
      </c>
      <c r="E8543">
        <v>19</v>
      </c>
      <c r="F8543" t="s">
        <v>5252</v>
      </c>
    </row>
    <row r="8544" spans="1:6" hidden="1" x14ac:dyDescent="0.25">
      <c r="A8544" t="s">
        <v>7726</v>
      </c>
      <c r="B8544" t="s">
        <v>7733</v>
      </c>
      <c r="C8544" t="s">
        <v>7734</v>
      </c>
      <c r="D8544" t="s">
        <v>162</v>
      </c>
      <c r="E8544">
        <v>19</v>
      </c>
      <c r="F8544" t="s">
        <v>5252</v>
      </c>
    </row>
    <row r="8545" spans="1:6" hidden="1" x14ac:dyDescent="0.25">
      <c r="A8545" t="s">
        <v>7726</v>
      </c>
      <c r="B8545" t="s">
        <v>7735</v>
      </c>
      <c r="C8545" t="s">
        <v>7736</v>
      </c>
      <c r="D8545" t="s">
        <v>162</v>
      </c>
      <c r="E8545">
        <v>19</v>
      </c>
      <c r="F8545" t="s">
        <v>5252</v>
      </c>
    </row>
    <row r="8546" spans="1:6" hidden="1" x14ac:dyDescent="0.25">
      <c r="A8546" t="s">
        <v>7726</v>
      </c>
      <c r="B8546" t="s">
        <v>7737</v>
      </c>
      <c r="C8546" t="s">
        <v>7738</v>
      </c>
      <c r="D8546" t="s">
        <v>162</v>
      </c>
      <c r="E8546">
        <v>19</v>
      </c>
      <c r="F8546" t="s">
        <v>5252</v>
      </c>
    </row>
    <row r="8547" spans="1:6" hidden="1" x14ac:dyDescent="0.25">
      <c r="A8547" t="s">
        <v>7726</v>
      </c>
      <c r="B8547" t="s">
        <v>7739</v>
      </c>
      <c r="C8547" t="s">
        <v>7740</v>
      </c>
      <c r="D8547" t="s">
        <v>162</v>
      </c>
      <c r="E8547">
        <v>19</v>
      </c>
      <c r="F8547" t="s">
        <v>5252</v>
      </c>
    </row>
    <row r="8548" spans="1:6" hidden="1" x14ac:dyDescent="0.25">
      <c r="A8548" t="s">
        <v>7741</v>
      </c>
      <c r="B8548" t="s">
        <v>2168</v>
      </c>
      <c r="C8548" t="s">
        <v>7718</v>
      </c>
      <c r="D8548" t="s">
        <v>35</v>
      </c>
      <c r="E8548">
        <v>11</v>
      </c>
      <c r="F8548" t="s">
        <v>5252</v>
      </c>
    </row>
    <row r="8549" spans="1:6" hidden="1" x14ac:dyDescent="0.25">
      <c r="A8549" t="s">
        <v>7741</v>
      </c>
      <c r="B8549" t="s">
        <v>2257</v>
      </c>
      <c r="C8549" t="s">
        <v>2258</v>
      </c>
      <c r="D8549" t="s">
        <v>35</v>
      </c>
      <c r="E8549">
        <v>11</v>
      </c>
      <c r="F8549" t="s">
        <v>5252</v>
      </c>
    </row>
    <row r="8550" spans="1:6" hidden="1" x14ac:dyDescent="0.25">
      <c r="A8550" t="s">
        <v>7741</v>
      </c>
      <c r="B8550" t="s">
        <v>7742</v>
      </c>
      <c r="C8550" t="s">
        <v>7743</v>
      </c>
      <c r="D8550" t="s">
        <v>35</v>
      </c>
      <c r="E8550">
        <v>11</v>
      </c>
      <c r="F8550" t="s">
        <v>5252</v>
      </c>
    </row>
    <row r="8551" spans="1:6" hidden="1" x14ac:dyDescent="0.25">
      <c r="A8551" t="s">
        <v>7741</v>
      </c>
      <c r="B8551" t="s">
        <v>7744</v>
      </c>
      <c r="C8551" t="s">
        <v>7745</v>
      </c>
      <c r="D8551" t="s">
        <v>35</v>
      </c>
      <c r="E8551">
        <v>11</v>
      </c>
      <c r="F8551" t="s">
        <v>5252</v>
      </c>
    </row>
    <row r="8552" spans="1:6" hidden="1" x14ac:dyDescent="0.25">
      <c r="A8552" t="s">
        <v>7741</v>
      </c>
      <c r="B8552" t="s">
        <v>7746</v>
      </c>
      <c r="C8552" t="s">
        <v>7747</v>
      </c>
      <c r="D8552" t="s">
        <v>162</v>
      </c>
      <c r="E8552">
        <v>19</v>
      </c>
      <c r="F8552" t="s">
        <v>5252</v>
      </c>
    </row>
    <row r="8553" spans="1:6" hidden="1" x14ac:dyDescent="0.25">
      <c r="A8553" t="s">
        <v>7741</v>
      </c>
      <c r="B8553" t="s">
        <v>7748</v>
      </c>
      <c r="C8553" t="s">
        <v>7749</v>
      </c>
      <c r="D8553" t="s">
        <v>162</v>
      </c>
      <c r="E8553">
        <v>19</v>
      </c>
      <c r="F8553" t="s">
        <v>5252</v>
      </c>
    </row>
    <row r="8554" spans="1:6" hidden="1" x14ac:dyDescent="0.25">
      <c r="A8554" t="s">
        <v>7741</v>
      </c>
      <c r="B8554" t="s">
        <v>7750</v>
      </c>
      <c r="C8554" t="s">
        <v>7751</v>
      </c>
      <c r="D8554" t="s">
        <v>162</v>
      </c>
      <c r="E8554">
        <v>19</v>
      </c>
      <c r="F8554" t="s">
        <v>5252</v>
      </c>
    </row>
    <row r="8555" spans="1:6" hidden="1" x14ac:dyDescent="0.25">
      <c r="A8555" t="s">
        <v>7741</v>
      </c>
      <c r="B8555" t="s">
        <v>7464</v>
      </c>
      <c r="C8555" t="s">
        <v>6093</v>
      </c>
      <c r="D8555" t="s">
        <v>11</v>
      </c>
      <c r="E8555">
        <v>15</v>
      </c>
      <c r="F8555" t="s">
        <v>5252</v>
      </c>
    </row>
    <row r="8556" spans="1:6" hidden="1" x14ac:dyDescent="0.25">
      <c r="A8556" t="s">
        <v>7741</v>
      </c>
      <c r="B8556" t="s">
        <v>7752</v>
      </c>
      <c r="C8556" t="s">
        <v>5857</v>
      </c>
      <c r="D8556" t="s">
        <v>162</v>
      </c>
      <c r="E8556">
        <v>19</v>
      </c>
      <c r="F8556" t="s">
        <v>5252</v>
      </c>
    </row>
    <row r="8557" spans="1:6" hidden="1" x14ac:dyDescent="0.25">
      <c r="A8557" t="s">
        <v>7741</v>
      </c>
      <c r="B8557" t="s">
        <v>7470</v>
      </c>
      <c r="C8557" t="s">
        <v>5859</v>
      </c>
      <c r="D8557" t="s">
        <v>162</v>
      </c>
      <c r="E8557">
        <v>19</v>
      </c>
      <c r="F8557" t="s">
        <v>5252</v>
      </c>
    </row>
    <row r="8558" spans="1:6" hidden="1" x14ac:dyDescent="0.25">
      <c r="A8558" t="s">
        <v>7741</v>
      </c>
      <c r="B8558" t="s">
        <v>7753</v>
      </c>
      <c r="C8558" t="s">
        <v>5861</v>
      </c>
      <c r="D8558" t="s">
        <v>162</v>
      </c>
      <c r="E8558">
        <v>19</v>
      </c>
      <c r="F8558" t="s">
        <v>5252</v>
      </c>
    </row>
    <row r="8559" spans="1:6" hidden="1" x14ac:dyDescent="0.25">
      <c r="A8559" t="s">
        <v>7741</v>
      </c>
      <c r="B8559" t="s">
        <v>2980</v>
      </c>
      <c r="C8559" t="s">
        <v>2981</v>
      </c>
      <c r="D8559" t="s">
        <v>35</v>
      </c>
      <c r="E8559">
        <v>11</v>
      </c>
      <c r="F8559" t="s">
        <v>5252</v>
      </c>
    </row>
    <row r="8560" spans="1:6" hidden="1" x14ac:dyDescent="0.25">
      <c r="A8560" t="s">
        <v>7754</v>
      </c>
      <c r="B8560" t="s">
        <v>2168</v>
      </c>
      <c r="C8560" t="s">
        <v>7718</v>
      </c>
      <c r="D8560" t="s">
        <v>35</v>
      </c>
      <c r="E8560">
        <v>11</v>
      </c>
      <c r="F8560" t="s">
        <v>5252</v>
      </c>
    </row>
    <row r="8561" spans="1:6" hidden="1" x14ac:dyDescent="0.25">
      <c r="A8561" t="s">
        <v>7754</v>
      </c>
      <c r="B8561" t="s">
        <v>7755</v>
      </c>
      <c r="C8561" t="s">
        <v>7756</v>
      </c>
      <c r="D8561" t="s">
        <v>11</v>
      </c>
      <c r="E8561">
        <v>15</v>
      </c>
      <c r="F8561" t="s">
        <v>5252</v>
      </c>
    </row>
    <row r="8562" spans="1:6" hidden="1" x14ac:dyDescent="0.25">
      <c r="A8562" t="s">
        <v>7754</v>
      </c>
      <c r="B8562" t="s">
        <v>7757</v>
      </c>
      <c r="C8562" t="s">
        <v>7758</v>
      </c>
      <c r="D8562" t="s">
        <v>162</v>
      </c>
      <c r="E8562">
        <v>19</v>
      </c>
      <c r="F8562" t="s">
        <v>5252</v>
      </c>
    </row>
    <row r="8563" spans="1:6" hidden="1" x14ac:dyDescent="0.25">
      <c r="A8563" t="s">
        <v>7754</v>
      </c>
      <c r="B8563" t="s">
        <v>7759</v>
      </c>
      <c r="C8563" t="s">
        <v>7760</v>
      </c>
      <c r="D8563" t="s">
        <v>162</v>
      </c>
      <c r="E8563">
        <v>19</v>
      </c>
      <c r="F8563" t="s">
        <v>5252</v>
      </c>
    </row>
    <row r="8564" spans="1:6" hidden="1" x14ac:dyDescent="0.25">
      <c r="A8564" t="s">
        <v>7754</v>
      </c>
      <c r="B8564" t="s">
        <v>7761</v>
      </c>
      <c r="C8564" t="s">
        <v>7762</v>
      </c>
      <c r="D8564" t="s">
        <v>162</v>
      </c>
      <c r="E8564">
        <v>19</v>
      </c>
      <c r="F8564" t="s">
        <v>5252</v>
      </c>
    </row>
    <row r="8565" spans="1:6" hidden="1" x14ac:dyDescent="0.25">
      <c r="A8565" t="s">
        <v>7763</v>
      </c>
      <c r="B8565" t="s">
        <v>2168</v>
      </c>
      <c r="C8565" t="s">
        <v>7718</v>
      </c>
      <c r="D8565" t="s">
        <v>35</v>
      </c>
      <c r="E8565">
        <v>11</v>
      </c>
      <c r="F8565" t="s">
        <v>5252</v>
      </c>
    </row>
    <row r="8566" spans="1:6" hidden="1" x14ac:dyDescent="0.25">
      <c r="A8566" t="s">
        <v>7763</v>
      </c>
      <c r="B8566" t="s">
        <v>7764</v>
      </c>
      <c r="C8566" t="s">
        <v>7765</v>
      </c>
      <c r="D8566" t="s">
        <v>176</v>
      </c>
      <c r="E8566">
        <v>8</v>
      </c>
      <c r="F8566" t="s">
        <v>5252</v>
      </c>
    </row>
    <row r="8567" spans="1:6" hidden="1" x14ac:dyDescent="0.25">
      <c r="A8567" t="s">
        <v>7763</v>
      </c>
      <c r="B8567" t="s">
        <v>7766</v>
      </c>
      <c r="C8567" t="s">
        <v>7767</v>
      </c>
      <c r="D8567" t="s">
        <v>11</v>
      </c>
      <c r="E8567">
        <v>50</v>
      </c>
      <c r="F8567" t="s">
        <v>5252</v>
      </c>
    </row>
    <row r="8568" spans="1:6" hidden="1" x14ac:dyDescent="0.25">
      <c r="A8568" t="s">
        <v>7763</v>
      </c>
      <c r="B8568" t="s">
        <v>7768</v>
      </c>
      <c r="C8568" t="s">
        <v>7769</v>
      </c>
      <c r="D8568" t="s">
        <v>11</v>
      </c>
      <c r="E8568">
        <v>100</v>
      </c>
      <c r="F8568" t="s">
        <v>5252</v>
      </c>
    </row>
    <row r="8569" spans="1:6" hidden="1" x14ac:dyDescent="0.25">
      <c r="A8569" t="s">
        <v>7763</v>
      </c>
      <c r="B8569" t="s">
        <v>7770</v>
      </c>
      <c r="C8569" t="s">
        <v>7771</v>
      </c>
      <c r="D8569" t="s">
        <v>11</v>
      </c>
      <c r="E8569">
        <v>100</v>
      </c>
      <c r="F8569" t="s">
        <v>5252</v>
      </c>
    </row>
    <row r="8570" spans="1:6" hidden="1" x14ac:dyDescent="0.25">
      <c r="A8570" t="s">
        <v>7772</v>
      </c>
      <c r="B8570" t="s">
        <v>2168</v>
      </c>
      <c r="C8570" t="s">
        <v>3079</v>
      </c>
      <c r="D8570" t="s">
        <v>35</v>
      </c>
      <c r="E8570">
        <v>11</v>
      </c>
      <c r="F8570" t="s">
        <v>5252</v>
      </c>
    </row>
    <row r="8571" spans="1:6" hidden="1" x14ac:dyDescent="0.25">
      <c r="A8571" t="s">
        <v>7772</v>
      </c>
      <c r="B8571" t="s">
        <v>7773</v>
      </c>
      <c r="C8571" t="s">
        <v>7774</v>
      </c>
      <c r="D8571" t="s">
        <v>35</v>
      </c>
      <c r="E8571">
        <v>11</v>
      </c>
      <c r="F8571" t="s">
        <v>5252</v>
      </c>
    </row>
    <row r="8572" spans="1:6" hidden="1" x14ac:dyDescent="0.25">
      <c r="A8572" t="s">
        <v>7772</v>
      </c>
      <c r="B8572" t="s">
        <v>7775</v>
      </c>
      <c r="C8572" t="s">
        <v>7776</v>
      </c>
      <c r="D8572" t="s">
        <v>35</v>
      </c>
      <c r="E8572">
        <v>11</v>
      </c>
      <c r="F8572" t="s">
        <v>5252</v>
      </c>
    </row>
    <row r="8573" spans="1:6" hidden="1" x14ac:dyDescent="0.25">
      <c r="A8573" t="s">
        <v>7777</v>
      </c>
      <c r="B8573" t="s">
        <v>2935</v>
      </c>
      <c r="C8573" t="s">
        <v>2747</v>
      </c>
      <c r="D8573" t="s">
        <v>35</v>
      </c>
      <c r="E8573">
        <v>11</v>
      </c>
      <c r="F8573" t="s">
        <v>5252</v>
      </c>
    </row>
    <row r="8574" spans="1:6" hidden="1" x14ac:dyDescent="0.25">
      <c r="A8574" t="s">
        <v>7777</v>
      </c>
      <c r="B8574" t="s">
        <v>2586</v>
      </c>
      <c r="C8574" t="s">
        <v>2131</v>
      </c>
      <c r="D8574" t="s">
        <v>35</v>
      </c>
      <c r="E8574">
        <v>11</v>
      </c>
      <c r="F8574" t="s">
        <v>5252</v>
      </c>
    </row>
    <row r="8575" spans="1:6" hidden="1" x14ac:dyDescent="0.25">
      <c r="A8575" t="s">
        <v>7777</v>
      </c>
      <c r="B8575" t="s">
        <v>2633</v>
      </c>
      <c r="C8575" t="s">
        <v>5482</v>
      </c>
      <c r="D8575" t="s">
        <v>176</v>
      </c>
      <c r="E8575">
        <v>8</v>
      </c>
      <c r="F8575" t="s">
        <v>5252</v>
      </c>
    </row>
    <row r="8576" spans="1:6" hidden="1" x14ac:dyDescent="0.25">
      <c r="A8576" t="s">
        <v>7777</v>
      </c>
      <c r="B8576" t="s">
        <v>5475</v>
      </c>
      <c r="C8576" t="s">
        <v>5476</v>
      </c>
      <c r="D8576" t="s">
        <v>35</v>
      </c>
      <c r="E8576">
        <v>11</v>
      </c>
      <c r="F8576" t="s">
        <v>5252</v>
      </c>
    </row>
    <row r="8577" spans="1:6" hidden="1" x14ac:dyDescent="0.25">
      <c r="A8577" t="s">
        <v>7777</v>
      </c>
      <c r="B8577" t="s">
        <v>5518</v>
      </c>
      <c r="C8577" t="s">
        <v>6532</v>
      </c>
      <c r="D8577" t="s">
        <v>11</v>
      </c>
      <c r="E8577">
        <v>30</v>
      </c>
      <c r="F8577" t="s">
        <v>5252</v>
      </c>
    </row>
    <row r="8578" spans="1:6" hidden="1" x14ac:dyDescent="0.25">
      <c r="A8578" t="s">
        <v>7777</v>
      </c>
      <c r="B8578" t="s">
        <v>2414</v>
      </c>
      <c r="C8578" t="s">
        <v>798</v>
      </c>
      <c r="D8578" t="s">
        <v>11</v>
      </c>
      <c r="E8578">
        <v>50</v>
      </c>
      <c r="F8578" t="s">
        <v>5252</v>
      </c>
    </row>
    <row r="8579" spans="1:6" hidden="1" x14ac:dyDescent="0.25">
      <c r="A8579" t="s">
        <v>7777</v>
      </c>
      <c r="B8579" t="s">
        <v>5484</v>
      </c>
      <c r="C8579" t="s">
        <v>5485</v>
      </c>
      <c r="D8579" t="s">
        <v>11</v>
      </c>
      <c r="E8579">
        <v>50</v>
      </c>
      <c r="F8579" t="s">
        <v>5252</v>
      </c>
    </row>
    <row r="8580" spans="1:6" hidden="1" x14ac:dyDescent="0.25">
      <c r="A8580" t="s">
        <v>7777</v>
      </c>
      <c r="B8580" t="s">
        <v>5281</v>
      </c>
      <c r="C8580" t="s">
        <v>5281</v>
      </c>
      <c r="D8580" t="s">
        <v>11</v>
      </c>
      <c r="E8580">
        <v>254</v>
      </c>
      <c r="F8580" t="s">
        <v>5252</v>
      </c>
    </row>
    <row r="8581" spans="1:6" hidden="1" x14ac:dyDescent="0.25">
      <c r="A8581" t="s">
        <v>7777</v>
      </c>
      <c r="B8581" t="s">
        <v>5487</v>
      </c>
      <c r="C8581" t="s">
        <v>5488</v>
      </c>
      <c r="D8581" t="s">
        <v>88</v>
      </c>
      <c r="E8581">
        <v>1</v>
      </c>
      <c r="F8581" t="s">
        <v>5252</v>
      </c>
    </row>
    <row r="8582" spans="1:6" hidden="1" x14ac:dyDescent="0.25">
      <c r="A8582" t="s">
        <v>7777</v>
      </c>
      <c r="B8582" t="s">
        <v>2824</v>
      </c>
      <c r="C8582" t="s">
        <v>5486</v>
      </c>
      <c r="D8582" t="s">
        <v>162</v>
      </c>
      <c r="E8582">
        <v>19</v>
      </c>
      <c r="F8582" t="s">
        <v>5252</v>
      </c>
    </row>
    <row r="8583" spans="1:6" hidden="1" x14ac:dyDescent="0.25">
      <c r="A8583" t="s">
        <v>7777</v>
      </c>
      <c r="B8583" t="s">
        <v>3567</v>
      </c>
      <c r="C8583" t="s">
        <v>5490</v>
      </c>
      <c r="D8583" t="s">
        <v>11</v>
      </c>
      <c r="E8583">
        <v>3</v>
      </c>
      <c r="F8583" t="s">
        <v>5252</v>
      </c>
    </row>
    <row r="8584" spans="1:6" hidden="1" x14ac:dyDescent="0.25">
      <c r="A8584" t="s">
        <v>7777</v>
      </c>
      <c r="B8584" t="s">
        <v>1712</v>
      </c>
      <c r="C8584" t="s">
        <v>1712</v>
      </c>
      <c r="D8584" t="s">
        <v>35</v>
      </c>
      <c r="E8584">
        <v>11</v>
      </c>
      <c r="F8584" t="s">
        <v>5252</v>
      </c>
    </row>
    <row r="8585" spans="1:6" hidden="1" x14ac:dyDescent="0.25">
      <c r="A8585" t="s">
        <v>7777</v>
      </c>
      <c r="B8585" t="s">
        <v>1361</v>
      </c>
      <c r="C8585" t="s">
        <v>1362</v>
      </c>
      <c r="D8585" t="s">
        <v>11</v>
      </c>
      <c r="E8585">
        <v>20</v>
      </c>
      <c r="F8585" t="s">
        <v>5252</v>
      </c>
    </row>
    <row r="8586" spans="1:6" hidden="1" x14ac:dyDescent="0.25">
      <c r="A8586" t="s">
        <v>7777</v>
      </c>
      <c r="B8586" t="s">
        <v>48</v>
      </c>
      <c r="C8586" t="s">
        <v>49</v>
      </c>
      <c r="D8586" t="s">
        <v>35</v>
      </c>
      <c r="E8586">
        <v>11</v>
      </c>
      <c r="F8586" t="s">
        <v>5252</v>
      </c>
    </row>
    <row r="8587" spans="1:6" hidden="1" x14ac:dyDescent="0.25">
      <c r="A8587" t="s">
        <v>7777</v>
      </c>
      <c r="B8587" t="s">
        <v>5501</v>
      </c>
      <c r="C8587" t="s">
        <v>1387</v>
      </c>
      <c r="D8587" t="s">
        <v>11</v>
      </c>
      <c r="E8587">
        <v>3</v>
      </c>
      <c r="F8587" t="s">
        <v>5252</v>
      </c>
    </row>
    <row r="8588" spans="1:6" hidden="1" x14ac:dyDescent="0.25">
      <c r="A8588" t="s">
        <v>7777</v>
      </c>
      <c r="B8588" t="s">
        <v>5621</v>
      </c>
      <c r="C8588" t="s">
        <v>7373</v>
      </c>
      <c r="D8588" t="s">
        <v>11</v>
      </c>
      <c r="E8588">
        <v>15</v>
      </c>
      <c r="F8588" t="s">
        <v>5252</v>
      </c>
    </row>
    <row r="8589" spans="1:6" hidden="1" x14ac:dyDescent="0.25">
      <c r="A8589" t="s">
        <v>7777</v>
      </c>
      <c r="B8589" t="s">
        <v>5623</v>
      </c>
      <c r="C8589" t="s">
        <v>7778</v>
      </c>
      <c r="D8589" t="s">
        <v>35</v>
      </c>
      <c r="E8589">
        <v>11</v>
      </c>
      <c r="F8589" t="s">
        <v>5252</v>
      </c>
    </row>
    <row r="8590" spans="1:6" hidden="1" x14ac:dyDescent="0.25">
      <c r="A8590" t="s">
        <v>7777</v>
      </c>
      <c r="B8590" t="s">
        <v>5506</v>
      </c>
      <c r="C8590" t="s">
        <v>5278</v>
      </c>
      <c r="D8590" t="s">
        <v>35</v>
      </c>
      <c r="E8590">
        <v>11</v>
      </c>
      <c r="F8590" t="s">
        <v>5252</v>
      </c>
    </row>
    <row r="8591" spans="1:6" hidden="1" x14ac:dyDescent="0.25">
      <c r="A8591" t="s">
        <v>7777</v>
      </c>
      <c r="B8591" t="s">
        <v>5509</v>
      </c>
      <c r="C8591" t="s">
        <v>5510</v>
      </c>
      <c r="D8591" t="s">
        <v>88</v>
      </c>
      <c r="E8591">
        <v>1</v>
      </c>
      <c r="F8591" t="s">
        <v>5252</v>
      </c>
    </row>
    <row r="8592" spans="1:6" hidden="1" x14ac:dyDescent="0.25">
      <c r="A8592" t="s">
        <v>7777</v>
      </c>
      <c r="B8592" t="s">
        <v>5625</v>
      </c>
      <c r="C8592" t="s">
        <v>5626</v>
      </c>
      <c r="D8592" t="s">
        <v>11</v>
      </c>
      <c r="E8592">
        <v>100</v>
      </c>
      <c r="F8592" t="s">
        <v>5252</v>
      </c>
    </row>
    <row r="8593" spans="1:6" hidden="1" x14ac:dyDescent="0.25">
      <c r="A8593" t="s">
        <v>7777</v>
      </c>
      <c r="B8593" t="s">
        <v>5627</v>
      </c>
      <c r="C8593" t="s">
        <v>5628</v>
      </c>
      <c r="D8593" t="s">
        <v>11</v>
      </c>
      <c r="E8593">
        <v>254</v>
      </c>
      <c r="F8593" t="s">
        <v>5252</v>
      </c>
    </row>
    <row r="8594" spans="1:6" hidden="1" x14ac:dyDescent="0.25">
      <c r="A8594" t="s">
        <v>7777</v>
      </c>
      <c r="B8594" t="s">
        <v>5514</v>
      </c>
      <c r="C8594" t="s">
        <v>5514</v>
      </c>
      <c r="D8594" t="s">
        <v>88</v>
      </c>
      <c r="E8594">
        <v>1</v>
      </c>
      <c r="F8594" t="s">
        <v>5252</v>
      </c>
    </row>
    <row r="8595" spans="1:6" hidden="1" x14ac:dyDescent="0.25">
      <c r="A8595" t="s">
        <v>7777</v>
      </c>
      <c r="B8595" t="s">
        <v>5515</v>
      </c>
      <c r="C8595" t="s">
        <v>5516</v>
      </c>
      <c r="D8595" t="s">
        <v>35</v>
      </c>
      <c r="E8595">
        <v>11</v>
      </c>
      <c r="F8595" t="s">
        <v>5252</v>
      </c>
    </row>
    <row r="8596" spans="1:6" hidden="1" x14ac:dyDescent="0.25">
      <c r="A8596" t="s">
        <v>7777</v>
      </c>
      <c r="B8596" t="s">
        <v>5629</v>
      </c>
      <c r="C8596" t="s">
        <v>5630</v>
      </c>
      <c r="D8596" t="s">
        <v>123</v>
      </c>
      <c r="E8596">
        <v>16</v>
      </c>
      <c r="F8596" t="s">
        <v>5252</v>
      </c>
    </row>
    <row r="8597" spans="1:6" hidden="1" x14ac:dyDescent="0.25">
      <c r="A8597" t="s">
        <v>7777</v>
      </c>
      <c r="B8597" t="s">
        <v>3413</v>
      </c>
      <c r="C8597" t="s">
        <v>5410</v>
      </c>
      <c r="D8597" t="s">
        <v>11</v>
      </c>
      <c r="E8597">
        <v>100</v>
      </c>
      <c r="F8597" t="s">
        <v>5252</v>
      </c>
    </row>
    <row r="8598" spans="1:6" hidden="1" x14ac:dyDescent="0.25">
      <c r="A8598" t="s">
        <v>7779</v>
      </c>
      <c r="B8598" t="s">
        <v>2935</v>
      </c>
      <c r="C8598" t="s">
        <v>2747</v>
      </c>
      <c r="D8598" t="s">
        <v>35</v>
      </c>
      <c r="E8598">
        <v>11</v>
      </c>
      <c r="F8598" t="s">
        <v>5252</v>
      </c>
    </row>
    <row r="8599" spans="1:6" hidden="1" x14ac:dyDescent="0.25">
      <c r="A8599" t="s">
        <v>7779</v>
      </c>
      <c r="B8599" t="s">
        <v>5632</v>
      </c>
      <c r="C8599" t="s">
        <v>5633</v>
      </c>
      <c r="D8599" t="s">
        <v>35</v>
      </c>
      <c r="E8599">
        <v>11</v>
      </c>
      <c r="F8599" t="s">
        <v>5252</v>
      </c>
    </row>
    <row r="8600" spans="1:6" hidden="1" x14ac:dyDescent="0.25">
      <c r="A8600" t="s">
        <v>7779</v>
      </c>
      <c r="B8600" t="s">
        <v>2223</v>
      </c>
      <c r="C8600" t="s">
        <v>5634</v>
      </c>
      <c r="D8600" t="s">
        <v>35</v>
      </c>
      <c r="E8600">
        <v>11</v>
      </c>
      <c r="F8600" t="s">
        <v>5252</v>
      </c>
    </row>
    <row r="8601" spans="1:6" hidden="1" x14ac:dyDescent="0.25">
      <c r="A8601" t="s">
        <v>7779</v>
      </c>
      <c r="B8601" t="s">
        <v>5635</v>
      </c>
      <c r="C8601" t="s">
        <v>7375</v>
      </c>
      <c r="D8601" t="s">
        <v>162</v>
      </c>
      <c r="E8601">
        <v>19</v>
      </c>
      <c r="F8601" t="s">
        <v>5252</v>
      </c>
    </row>
    <row r="8602" spans="1:6" hidden="1" x14ac:dyDescent="0.25">
      <c r="A8602" t="s">
        <v>7779</v>
      </c>
      <c r="B8602" t="s">
        <v>5637</v>
      </c>
      <c r="C8602" t="s">
        <v>7376</v>
      </c>
      <c r="D8602" t="s">
        <v>162</v>
      </c>
      <c r="E8602">
        <v>19</v>
      </c>
      <c r="F8602" t="s">
        <v>5252</v>
      </c>
    </row>
    <row r="8603" spans="1:6" hidden="1" x14ac:dyDescent="0.25">
      <c r="A8603" t="s">
        <v>7779</v>
      </c>
      <c r="B8603" t="s">
        <v>5639</v>
      </c>
      <c r="C8603" t="s">
        <v>7377</v>
      </c>
      <c r="D8603" t="s">
        <v>162</v>
      </c>
      <c r="E8603">
        <v>19</v>
      </c>
      <c r="F8603" t="s">
        <v>5252</v>
      </c>
    </row>
    <row r="8604" spans="1:6" hidden="1" x14ac:dyDescent="0.25">
      <c r="A8604" t="s">
        <v>7779</v>
      </c>
      <c r="B8604" t="s">
        <v>5641</v>
      </c>
      <c r="C8604" t="s">
        <v>5992</v>
      </c>
      <c r="D8604" t="s">
        <v>11</v>
      </c>
      <c r="E8604">
        <v>20</v>
      </c>
      <c r="F8604" t="s">
        <v>5252</v>
      </c>
    </row>
    <row r="8605" spans="1:6" hidden="1" x14ac:dyDescent="0.25">
      <c r="A8605" t="s">
        <v>7779</v>
      </c>
      <c r="B8605" t="s">
        <v>5642</v>
      </c>
      <c r="C8605" t="s">
        <v>5643</v>
      </c>
      <c r="D8605" t="s">
        <v>162</v>
      </c>
      <c r="E8605">
        <v>19</v>
      </c>
      <c r="F8605" t="s">
        <v>5252</v>
      </c>
    </row>
    <row r="8606" spans="1:6" hidden="1" x14ac:dyDescent="0.25">
      <c r="A8606" t="s">
        <v>7779</v>
      </c>
      <c r="B8606" t="s">
        <v>1712</v>
      </c>
      <c r="C8606" t="s">
        <v>1712</v>
      </c>
      <c r="D8606" t="s">
        <v>35</v>
      </c>
      <c r="E8606">
        <v>11</v>
      </c>
      <c r="F8606" t="s">
        <v>5252</v>
      </c>
    </row>
    <row r="8607" spans="1:6" hidden="1" x14ac:dyDescent="0.25">
      <c r="A8607" t="s">
        <v>7779</v>
      </c>
      <c r="B8607" t="s">
        <v>5644</v>
      </c>
      <c r="C8607" t="s">
        <v>5645</v>
      </c>
      <c r="D8607" t="s">
        <v>88</v>
      </c>
      <c r="E8607">
        <v>1</v>
      </c>
      <c r="F8607" t="s">
        <v>5252</v>
      </c>
    </row>
    <row r="8608" spans="1:6" hidden="1" x14ac:dyDescent="0.25">
      <c r="A8608" t="s">
        <v>7779</v>
      </c>
      <c r="B8608" t="s">
        <v>5646</v>
      </c>
      <c r="C8608" t="s">
        <v>5647</v>
      </c>
      <c r="D8608" t="s">
        <v>35</v>
      </c>
      <c r="E8608">
        <v>11</v>
      </c>
      <c r="F8608" t="s">
        <v>5252</v>
      </c>
    </row>
    <row r="8609" spans="1:6" hidden="1" x14ac:dyDescent="0.25">
      <c r="A8609" t="s">
        <v>7779</v>
      </c>
      <c r="B8609" t="s">
        <v>5648</v>
      </c>
      <c r="C8609" t="s">
        <v>295</v>
      </c>
      <c r="D8609" t="s">
        <v>162</v>
      </c>
      <c r="E8609">
        <v>19</v>
      </c>
      <c r="F8609" t="s">
        <v>5252</v>
      </c>
    </row>
    <row r="8610" spans="1:6" hidden="1" x14ac:dyDescent="0.25">
      <c r="A8610" t="s">
        <v>7779</v>
      </c>
      <c r="B8610" t="s">
        <v>5649</v>
      </c>
      <c r="C8610" t="s">
        <v>7378</v>
      </c>
      <c r="D8610" t="s">
        <v>162</v>
      </c>
      <c r="E8610">
        <v>19</v>
      </c>
      <c r="F8610" t="s">
        <v>5252</v>
      </c>
    </row>
    <row r="8611" spans="1:6" hidden="1" x14ac:dyDescent="0.25">
      <c r="A8611" t="s">
        <v>7779</v>
      </c>
      <c r="B8611" t="s">
        <v>5651</v>
      </c>
      <c r="C8611" t="s">
        <v>7379</v>
      </c>
      <c r="D8611" t="s">
        <v>162</v>
      </c>
      <c r="E8611">
        <v>19</v>
      </c>
      <c r="F8611" t="s">
        <v>5252</v>
      </c>
    </row>
    <row r="8612" spans="1:6" hidden="1" x14ac:dyDescent="0.25">
      <c r="A8612" t="s">
        <v>7779</v>
      </c>
      <c r="B8612" t="s">
        <v>5653</v>
      </c>
      <c r="C8612" t="s">
        <v>7380</v>
      </c>
      <c r="D8612" t="s">
        <v>88</v>
      </c>
      <c r="E8612">
        <v>1</v>
      </c>
      <c r="F8612" t="s">
        <v>5252</v>
      </c>
    </row>
    <row r="8613" spans="1:6" hidden="1" x14ac:dyDescent="0.25">
      <c r="A8613" t="s">
        <v>7779</v>
      </c>
      <c r="B8613" t="s">
        <v>1361</v>
      </c>
      <c r="C8613" t="s">
        <v>1362</v>
      </c>
      <c r="D8613" t="s">
        <v>11</v>
      </c>
      <c r="E8613">
        <v>20</v>
      </c>
      <c r="F8613" t="s">
        <v>5252</v>
      </c>
    </row>
    <row r="8614" spans="1:6" hidden="1" x14ac:dyDescent="0.25">
      <c r="A8614" t="s">
        <v>7779</v>
      </c>
      <c r="B8614" t="s">
        <v>48</v>
      </c>
      <c r="C8614" t="s">
        <v>49</v>
      </c>
      <c r="D8614" t="s">
        <v>35</v>
      </c>
      <c r="E8614">
        <v>11</v>
      </c>
      <c r="F8614" t="s">
        <v>5252</v>
      </c>
    </row>
    <row r="8615" spans="1:6" hidden="1" x14ac:dyDescent="0.25">
      <c r="A8615" t="s">
        <v>7779</v>
      </c>
      <c r="B8615" t="s">
        <v>5655</v>
      </c>
      <c r="C8615" t="s">
        <v>7635</v>
      </c>
      <c r="D8615" t="s">
        <v>162</v>
      </c>
      <c r="E8615">
        <v>19</v>
      </c>
      <c r="F8615" t="s">
        <v>5252</v>
      </c>
    </row>
    <row r="8616" spans="1:6" hidden="1" x14ac:dyDescent="0.25">
      <c r="A8616" t="s">
        <v>7779</v>
      </c>
      <c r="B8616" t="s">
        <v>5657</v>
      </c>
      <c r="C8616" t="s">
        <v>5389</v>
      </c>
      <c r="D8616" t="s">
        <v>162</v>
      </c>
      <c r="E8616">
        <v>19</v>
      </c>
      <c r="F8616" t="s">
        <v>5252</v>
      </c>
    </row>
    <row r="8617" spans="1:6" hidden="1" x14ac:dyDescent="0.25">
      <c r="A8617" t="s">
        <v>7779</v>
      </c>
      <c r="B8617" t="s">
        <v>5658</v>
      </c>
      <c r="C8617" t="s">
        <v>5659</v>
      </c>
      <c r="D8617" t="s">
        <v>162</v>
      </c>
      <c r="E8617">
        <v>19</v>
      </c>
      <c r="F8617" t="s">
        <v>5252</v>
      </c>
    </row>
    <row r="8618" spans="1:6" hidden="1" x14ac:dyDescent="0.25">
      <c r="A8618" t="s">
        <v>7779</v>
      </c>
      <c r="B8618" t="s">
        <v>5660</v>
      </c>
      <c r="C8618" t="s">
        <v>5661</v>
      </c>
      <c r="D8618" t="s">
        <v>162</v>
      </c>
      <c r="E8618">
        <v>19</v>
      </c>
      <c r="F8618" t="s">
        <v>5252</v>
      </c>
    </row>
    <row r="8619" spans="1:6" hidden="1" x14ac:dyDescent="0.25">
      <c r="A8619" t="s">
        <v>7779</v>
      </c>
      <c r="B8619" t="s">
        <v>5662</v>
      </c>
      <c r="C8619" t="s">
        <v>7381</v>
      </c>
      <c r="D8619" t="s">
        <v>162</v>
      </c>
      <c r="E8619">
        <v>19</v>
      </c>
      <c r="F8619" t="s">
        <v>5252</v>
      </c>
    </row>
    <row r="8620" spans="1:6" hidden="1" x14ac:dyDescent="0.25">
      <c r="A8620" t="s">
        <v>7779</v>
      </c>
      <c r="B8620" t="s">
        <v>5664</v>
      </c>
      <c r="C8620" t="s">
        <v>7382</v>
      </c>
      <c r="D8620" t="s">
        <v>162</v>
      </c>
      <c r="E8620">
        <v>19</v>
      </c>
      <c r="F8620" t="s">
        <v>5252</v>
      </c>
    </row>
    <row r="8621" spans="1:6" hidden="1" x14ac:dyDescent="0.25">
      <c r="A8621" t="s">
        <v>7779</v>
      </c>
      <c r="B8621" t="s">
        <v>5666</v>
      </c>
      <c r="C8621" t="s">
        <v>7383</v>
      </c>
      <c r="D8621" t="s">
        <v>162</v>
      </c>
      <c r="E8621">
        <v>19</v>
      </c>
      <c r="F8621" t="s">
        <v>5252</v>
      </c>
    </row>
    <row r="8622" spans="1:6" hidden="1" x14ac:dyDescent="0.25">
      <c r="A8622" t="s">
        <v>7779</v>
      </c>
      <c r="B8622" t="s">
        <v>5668</v>
      </c>
      <c r="C8622" t="s">
        <v>7504</v>
      </c>
      <c r="D8622" t="s">
        <v>162</v>
      </c>
      <c r="E8622">
        <v>19</v>
      </c>
      <c r="F8622" t="s">
        <v>5252</v>
      </c>
    </row>
    <row r="8623" spans="1:6" hidden="1" x14ac:dyDescent="0.25">
      <c r="A8623" t="s">
        <v>7779</v>
      </c>
      <c r="B8623" t="s">
        <v>5670</v>
      </c>
      <c r="C8623" t="s">
        <v>7636</v>
      </c>
      <c r="D8623" t="s">
        <v>162</v>
      </c>
      <c r="E8623">
        <v>19</v>
      </c>
      <c r="F8623" t="s">
        <v>5252</v>
      </c>
    </row>
    <row r="8624" spans="1:6" hidden="1" x14ac:dyDescent="0.25">
      <c r="A8624" t="s">
        <v>7779</v>
      </c>
      <c r="B8624" t="s">
        <v>5672</v>
      </c>
      <c r="C8624" t="s">
        <v>7637</v>
      </c>
      <c r="D8624" t="s">
        <v>162</v>
      </c>
      <c r="E8624">
        <v>19</v>
      </c>
      <c r="F8624" t="s">
        <v>5252</v>
      </c>
    </row>
    <row r="8625" spans="1:6" hidden="1" x14ac:dyDescent="0.25">
      <c r="A8625" t="s">
        <v>7779</v>
      </c>
      <c r="B8625" t="s">
        <v>5674</v>
      </c>
      <c r="C8625" t="s">
        <v>7638</v>
      </c>
      <c r="D8625" t="s">
        <v>162</v>
      </c>
      <c r="E8625">
        <v>19</v>
      </c>
      <c r="F8625" t="s">
        <v>5252</v>
      </c>
    </row>
    <row r="8626" spans="1:6" hidden="1" x14ac:dyDescent="0.25">
      <c r="A8626" t="s">
        <v>7779</v>
      </c>
      <c r="B8626" t="s">
        <v>5676</v>
      </c>
      <c r="C8626" t="s">
        <v>5677</v>
      </c>
      <c r="D8626" t="s">
        <v>162</v>
      </c>
      <c r="E8626">
        <v>19</v>
      </c>
      <c r="F8626" t="s">
        <v>5252</v>
      </c>
    </row>
    <row r="8627" spans="1:6" hidden="1" x14ac:dyDescent="0.25">
      <c r="A8627" t="s">
        <v>7779</v>
      </c>
      <c r="B8627" t="s">
        <v>5678</v>
      </c>
      <c r="C8627" t="s">
        <v>5679</v>
      </c>
      <c r="D8627" t="s">
        <v>162</v>
      </c>
      <c r="E8627">
        <v>19</v>
      </c>
      <c r="F8627" t="s">
        <v>5252</v>
      </c>
    </row>
    <row r="8628" spans="1:6" hidden="1" x14ac:dyDescent="0.25">
      <c r="A8628" t="s">
        <v>7779</v>
      </c>
      <c r="B8628" t="s">
        <v>5680</v>
      </c>
      <c r="C8628" t="s">
        <v>5681</v>
      </c>
      <c r="D8628" t="s">
        <v>162</v>
      </c>
      <c r="E8628">
        <v>19</v>
      </c>
      <c r="F8628" t="s">
        <v>5252</v>
      </c>
    </row>
    <row r="8629" spans="1:6" hidden="1" x14ac:dyDescent="0.25">
      <c r="A8629" t="s">
        <v>7779</v>
      </c>
      <c r="B8629" t="s">
        <v>5682</v>
      </c>
      <c r="C8629" t="s">
        <v>5683</v>
      </c>
      <c r="D8629" t="s">
        <v>162</v>
      </c>
      <c r="E8629">
        <v>19</v>
      </c>
      <c r="F8629" t="s">
        <v>5252</v>
      </c>
    </row>
    <row r="8630" spans="1:6" hidden="1" x14ac:dyDescent="0.25">
      <c r="A8630" t="s">
        <v>7779</v>
      </c>
      <c r="B8630" t="s">
        <v>5684</v>
      </c>
      <c r="C8630" t="s">
        <v>5685</v>
      </c>
      <c r="D8630" t="s">
        <v>162</v>
      </c>
      <c r="E8630">
        <v>19</v>
      </c>
      <c r="F8630" t="s">
        <v>5252</v>
      </c>
    </row>
    <row r="8631" spans="1:6" hidden="1" x14ac:dyDescent="0.25">
      <c r="A8631" t="s">
        <v>7779</v>
      </c>
      <c r="B8631" t="s">
        <v>5686</v>
      </c>
      <c r="C8631" t="s">
        <v>5687</v>
      </c>
      <c r="D8631" t="s">
        <v>162</v>
      </c>
      <c r="E8631">
        <v>19</v>
      </c>
      <c r="F8631" t="s">
        <v>5252</v>
      </c>
    </row>
    <row r="8632" spans="1:6" hidden="1" x14ac:dyDescent="0.25">
      <c r="A8632" t="s">
        <v>7779</v>
      </c>
      <c r="B8632" t="s">
        <v>5688</v>
      </c>
      <c r="C8632" t="s">
        <v>5689</v>
      </c>
      <c r="D8632" t="s">
        <v>35</v>
      </c>
      <c r="E8632">
        <v>6</v>
      </c>
      <c r="F8632" t="s">
        <v>5252</v>
      </c>
    </row>
    <row r="8633" spans="1:6" hidden="1" x14ac:dyDescent="0.25">
      <c r="A8633" t="s">
        <v>7779</v>
      </c>
      <c r="B8633" t="s">
        <v>5690</v>
      </c>
      <c r="C8633" t="s">
        <v>5691</v>
      </c>
      <c r="D8633" t="s">
        <v>162</v>
      </c>
      <c r="E8633">
        <v>19</v>
      </c>
      <c r="F8633" t="s">
        <v>5252</v>
      </c>
    </row>
    <row r="8634" spans="1:6" hidden="1" x14ac:dyDescent="0.25">
      <c r="A8634" t="s">
        <v>7779</v>
      </c>
      <c r="B8634" t="s">
        <v>5692</v>
      </c>
      <c r="C8634" t="s">
        <v>7384</v>
      </c>
      <c r="D8634" t="s">
        <v>162</v>
      </c>
      <c r="E8634">
        <v>19</v>
      </c>
      <c r="F8634" t="s">
        <v>5252</v>
      </c>
    </row>
    <row r="8635" spans="1:6" hidden="1" x14ac:dyDescent="0.25">
      <c r="A8635" t="s">
        <v>7779</v>
      </c>
      <c r="B8635" t="s">
        <v>5694</v>
      </c>
      <c r="C8635" t="s">
        <v>5695</v>
      </c>
      <c r="D8635" t="s">
        <v>162</v>
      </c>
      <c r="E8635">
        <v>19</v>
      </c>
      <c r="F8635" t="s">
        <v>5252</v>
      </c>
    </row>
    <row r="8636" spans="1:6" hidden="1" x14ac:dyDescent="0.25">
      <c r="A8636" t="s">
        <v>7779</v>
      </c>
      <c r="B8636" t="s">
        <v>5696</v>
      </c>
      <c r="C8636" t="s">
        <v>5697</v>
      </c>
      <c r="D8636" t="s">
        <v>176</v>
      </c>
      <c r="E8636">
        <v>8</v>
      </c>
      <c r="F8636" t="s">
        <v>5252</v>
      </c>
    </row>
    <row r="8637" spans="1:6" hidden="1" x14ac:dyDescent="0.25">
      <c r="A8637" t="s">
        <v>7779</v>
      </c>
      <c r="B8637" t="s">
        <v>5698</v>
      </c>
      <c r="C8637" t="s">
        <v>5699</v>
      </c>
      <c r="D8637" t="s">
        <v>176</v>
      </c>
      <c r="E8637">
        <v>8</v>
      </c>
      <c r="F8637" t="s">
        <v>5252</v>
      </c>
    </row>
    <row r="8638" spans="1:6" hidden="1" x14ac:dyDescent="0.25">
      <c r="A8638" t="s">
        <v>7779</v>
      </c>
      <c r="B8638" t="s">
        <v>5700</v>
      </c>
      <c r="C8638" t="s">
        <v>5701</v>
      </c>
      <c r="D8638" t="s">
        <v>88</v>
      </c>
      <c r="E8638">
        <v>1</v>
      </c>
      <c r="F8638" t="s">
        <v>5252</v>
      </c>
    </row>
    <row r="8639" spans="1:6" hidden="1" x14ac:dyDescent="0.25">
      <c r="A8639" t="s">
        <v>7779</v>
      </c>
      <c r="B8639" t="s">
        <v>5702</v>
      </c>
      <c r="C8639" t="s">
        <v>5697</v>
      </c>
      <c r="D8639" t="s">
        <v>88</v>
      </c>
      <c r="E8639">
        <v>1</v>
      </c>
      <c r="F8639" t="s">
        <v>5252</v>
      </c>
    </row>
    <row r="8640" spans="1:6" hidden="1" x14ac:dyDescent="0.25">
      <c r="A8640" t="s">
        <v>7779</v>
      </c>
      <c r="B8640" t="s">
        <v>5703</v>
      </c>
      <c r="C8640" t="s">
        <v>7639</v>
      </c>
      <c r="D8640" t="s">
        <v>162</v>
      </c>
      <c r="E8640">
        <v>19</v>
      </c>
      <c r="F8640" t="s">
        <v>5252</v>
      </c>
    </row>
    <row r="8641" spans="1:6" hidden="1" x14ac:dyDescent="0.25">
      <c r="A8641" t="s">
        <v>7779</v>
      </c>
      <c r="B8641" t="s">
        <v>5705</v>
      </c>
      <c r="C8641" t="s">
        <v>7640</v>
      </c>
      <c r="D8641" t="s">
        <v>162</v>
      </c>
      <c r="E8641">
        <v>19</v>
      </c>
      <c r="F8641" t="s">
        <v>5252</v>
      </c>
    </row>
    <row r="8642" spans="1:6" hidden="1" x14ac:dyDescent="0.25">
      <c r="A8642" t="s">
        <v>7779</v>
      </c>
      <c r="B8642" t="s">
        <v>5707</v>
      </c>
      <c r="C8642" t="s">
        <v>7641</v>
      </c>
      <c r="D8642" t="s">
        <v>162</v>
      </c>
      <c r="E8642">
        <v>19</v>
      </c>
      <c r="F8642" t="s">
        <v>5252</v>
      </c>
    </row>
    <row r="8643" spans="1:6" hidden="1" x14ac:dyDescent="0.25">
      <c r="A8643" t="s">
        <v>7779</v>
      </c>
      <c r="B8643" t="s">
        <v>5709</v>
      </c>
      <c r="C8643" t="s">
        <v>5710</v>
      </c>
      <c r="D8643" t="s">
        <v>88</v>
      </c>
      <c r="E8643">
        <v>1</v>
      </c>
      <c r="F8643" t="s">
        <v>5252</v>
      </c>
    </row>
    <row r="8644" spans="1:6" hidden="1" x14ac:dyDescent="0.25">
      <c r="A8644" t="s">
        <v>7779</v>
      </c>
      <c r="B8644" t="s">
        <v>5711</v>
      </c>
      <c r="C8644" t="s">
        <v>5712</v>
      </c>
      <c r="D8644" t="s">
        <v>162</v>
      </c>
      <c r="E8644">
        <v>19</v>
      </c>
      <c r="F8644" t="s">
        <v>5252</v>
      </c>
    </row>
    <row r="8645" spans="1:6" hidden="1" x14ac:dyDescent="0.25">
      <c r="A8645" t="s">
        <v>7779</v>
      </c>
      <c r="B8645" t="s">
        <v>5713</v>
      </c>
      <c r="C8645" t="s">
        <v>5712</v>
      </c>
      <c r="D8645" t="s">
        <v>162</v>
      </c>
      <c r="E8645">
        <v>19</v>
      </c>
      <c r="F8645" t="s">
        <v>5252</v>
      </c>
    </row>
    <row r="8646" spans="1:6" hidden="1" x14ac:dyDescent="0.25">
      <c r="A8646" t="s">
        <v>7779</v>
      </c>
      <c r="B8646" t="s">
        <v>5714</v>
      </c>
      <c r="C8646" t="s">
        <v>5712</v>
      </c>
      <c r="D8646" t="s">
        <v>162</v>
      </c>
      <c r="E8646">
        <v>19</v>
      </c>
      <c r="F8646" t="s">
        <v>5252</v>
      </c>
    </row>
    <row r="8647" spans="1:6" hidden="1" x14ac:dyDescent="0.25">
      <c r="A8647" t="s">
        <v>7779</v>
      </c>
      <c r="B8647" t="s">
        <v>1666</v>
      </c>
      <c r="C8647" t="s">
        <v>1667</v>
      </c>
      <c r="D8647" t="s">
        <v>11</v>
      </c>
      <c r="E8647">
        <v>8</v>
      </c>
      <c r="F8647" t="s">
        <v>5252</v>
      </c>
    </row>
    <row r="8648" spans="1:6" hidden="1" x14ac:dyDescent="0.25">
      <c r="A8648" t="s">
        <v>7779</v>
      </c>
      <c r="B8648" t="s">
        <v>5715</v>
      </c>
      <c r="C8648" t="s">
        <v>5716</v>
      </c>
      <c r="D8648" t="s">
        <v>35</v>
      </c>
      <c r="E8648">
        <v>11</v>
      </c>
      <c r="F8648" t="s">
        <v>5252</v>
      </c>
    </row>
    <row r="8649" spans="1:6" hidden="1" x14ac:dyDescent="0.25">
      <c r="A8649" t="s">
        <v>7779</v>
      </c>
      <c r="B8649" t="s">
        <v>5717</v>
      </c>
      <c r="C8649" t="s">
        <v>5718</v>
      </c>
      <c r="D8649" t="s">
        <v>35</v>
      </c>
      <c r="E8649">
        <v>11</v>
      </c>
      <c r="F8649" t="s">
        <v>5252</v>
      </c>
    </row>
    <row r="8650" spans="1:6" hidden="1" x14ac:dyDescent="0.25">
      <c r="A8650" t="s">
        <v>7779</v>
      </c>
      <c r="B8650" t="s">
        <v>1670</v>
      </c>
      <c r="C8650" t="s">
        <v>5417</v>
      </c>
      <c r="D8650" t="s">
        <v>11</v>
      </c>
      <c r="E8650">
        <v>8</v>
      </c>
      <c r="F8650" t="s">
        <v>5252</v>
      </c>
    </row>
    <row r="8651" spans="1:6" hidden="1" x14ac:dyDescent="0.25">
      <c r="A8651" t="s">
        <v>7779</v>
      </c>
      <c r="B8651" t="s">
        <v>1672</v>
      </c>
      <c r="C8651" t="s">
        <v>5419</v>
      </c>
      <c r="D8651" t="s">
        <v>11</v>
      </c>
      <c r="E8651">
        <v>8</v>
      </c>
      <c r="F8651" t="s">
        <v>5252</v>
      </c>
    </row>
    <row r="8652" spans="1:6" hidden="1" x14ac:dyDescent="0.25">
      <c r="A8652" t="s">
        <v>7779</v>
      </c>
      <c r="B8652" t="s">
        <v>1674</v>
      </c>
      <c r="C8652" t="s">
        <v>5421</v>
      </c>
      <c r="D8652" t="s">
        <v>11</v>
      </c>
      <c r="E8652">
        <v>8</v>
      </c>
      <c r="F8652" t="s">
        <v>5252</v>
      </c>
    </row>
    <row r="8653" spans="1:6" hidden="1" x14ac:dyDescent="0.25">
      <c r="A8653" t="s">
        <v>7779</v>
      </c>
      <c r="B8653" t="s">
        <v>1676</v>
      </c>
      <c r="C8653" t="s">
        <v>5423</v>
      </c>
      <c r="D8653" t="s">
        <v>11</v>
      </c>
      <c r="E8653">
        <v>8</v>
      </c>
      <c r="F8653" t="s">
        <v>5252</v>
      </c>
    </row>
    <row r="8654" spans="1:6" hidden="1" x14ac:dyDescent="0.25">
      <c r="A8654" t="s">
        <v>7779</v>
      </c>
      <c r="B8654" t="s">
        <v>5719</v>
      </c>
      <c r="C8654" t="s">
        <v>5720</v>
      </c>
      <c r="D8654" t="s">
        <v>88</v>
      </c>
      <c r="E8654">
        <v>1</v>
      </c>
      <c r="F8654" t="s">
        <v>5252</v>
      </c>
    </row>
    <row r="8655" spans="1:6" hidden="1" x14ac:dyDescent="0.25">
      <c r="A8655" t="s">
        <v>7779</v>
      </c>
      <c r="B8655" t="s">
        <v>5721</v>
      </c>
      <c r="C8655" t="s">
        <v>5722</v>
      </c>
      <c r="D8655" t="s">
        <v>162</v>
      </c>
      <c r="E8655">
        <v>19</v>
      </c>
      <c r="F8655" t="s">
        <v>5252</v>
      </c>
    </row>
    <row r="8656" spans="1:6" hidden="1" x14ac:dyDescent="0.25">
      <c r="A8656" t="s">
        <v>7779</v>
      </c>
      <c r="B8656" t="s">
        <v>5723</v>
      </c>
      <c r="C8656" t="s">
        <v>5724</v>
      </c>
      <c r="D8656" t="s">
        <v>162</v>
      </c>
      <c r="E8656">
        <v>19</v>
      </c>
      <c r="F8656" t="s">
        <v>5252</v>
      </c>
    </row>
    <row r="8657" spans="1:6" hidden="1" x14ac:dyDescent="0.25">
      <c r="A8657" t="s">
        <v>7779</v>
      </c>
      <c r="B8657" t="s">
        <v>5725</v>
      </c>
      <c r="C8657" t="s">
        <v>5726</v>
      </c>
      <c r="D8657" t="s">
        <v>35</v>
      </c>
      <c r="E8657">
        <v>11</v>
      </c>
      <c r="F8657" t="s">
        <v>5252</v>
      </c>
    </row>
    <row r="8658" spans="1:6" hidden="1" x14ac:dyDescent="0.25">
      <c r="A8658" t="s">
        <v>7779</v>
      </c>
      <c r="B8658" t="s">
        <v>5727</v>
      </c>
      <c r="C8658" t="s">
        <v>5728</v>
      </c>
      <c r="D8658" t="s">
        <v>11</v>
      </c>
      <c r="E8658">
        <v>20</v>
      </c>
      <c r="F8658" t="s">
        <v>5252</v>
      </c>
    </row>
    <row r="8659" spans="1:6" hidden="1" x14ac:dyDescent="0.25">
      <c r="A8659" t="s">
        <v>7779</v>
      </c>
      <c r="B8659" t="s">
        <v>2962</v>
      </c>
      <c r="C8659" t="s">
        <v>3236</v>
      </c>
      <c r="D8659" t="s">
        <v>11</v>
      </c>
      <c r="E8659">
        <v>2</v>
      </c>
      <c r="F8659" t="s">
        <v>5252</v>
      </c>
    </row>
    <row r="8660" spans="1:6" hidden="1" x14ac:dyDescent="0.25">
      <c r="A8660" t="s">
        <v>7779</v>
      </c>
      <c r="B8660" t="s">
        <v>5729</v>
      </c>
      <c r="C8660" t="s">
        <v>5730</v>
      </c>
      <c r="D8660" t="s">
        <v>88</v>
      </c>
      <c r="E8660">
        <v>1</v>
      </c>
      <c r="F8660" t="s">
        <v>5252</v>
      </c>
    </row>
    <row r="8661" spans="1:6" hidden="1" x14ac:dyDescent="0.25">
      <c r="A8661" t="s">
        <v>7780</v>
      </c>
      <c r="B8661" t="s">
        <v>2935</v>
      </c>
      <c r="C8661" t="s">
        <v>5732</v>
      </c>
      <c r="D8661" t="s">
        <v>35</v>
      </c>
      <c r="E8661">
        <v>11</v>
      </c>
      <c r="F8661" t="s">
        <v>5252</v>
      </c>
    </row>
    <row r="8662" spans="1:6" hidden="1" x14ac:dyDescent="0.25">
      <c r="A8662" t="s">
        <v>7780</v>
      </c>
      <c r="B8662" t="s">
        <v>2586</v>
      </c>
      <c r="C8662" t="s">
        <v>5733</v>
      </c>
      <c r="D8662" t="s">
        <v>35</v>
      </c>
      <c r="E8662">
        <v>11</v>
      </c>
      <c r="F8662" t="s">
        <v>5252</v>
      </c>
    </row>
    <row r="8663" spans="1:6" hidden="1" x14ac:dyDescent="0.25">
      <c r="A8663" t="s">
        <v>7780</v>
      </c>
      <c r="B8663" t="s">
        <v>1375</v>
      </c>
      <c r="C8663" t="s">
        <v>4612</v>
      </c>
      <c r="D8663" t="s">
        <v>35</v>
      </c>
      <c r="E8663">
        <v>6</v>
      </c>
      <c r="F8663" t="s">
        <v>5252</v>
      </c>
    </row>
    <row r="8664" spans="1:6" hidden="1" x14ac:dyDescent="0.25">
      <c r="A8664" t="s">
        <v>7780</v>
      </c>
      <c r="B8664" t="s">
        <v>5734</v>
      </c>
      <c r="C8664" t="s">
        <v>5735</v>
      </c>
      <c r="D8664" t="s">
        <v>11</v>
      </c>
      <c r="E8664">
        <v>15</v>
      </c>
      <c r="F8664" t="s">
        <v>5252</v>
      </c>
    </row>
    <row r="8665" spans="1:6" hidden="1" x14ac:dyDescent="0.25">
      <c r="A8665" t="s">
        <v>7780</v>
      </c>
      <c r="B8665" t="s">
        <v>5736</v>
      </c>
      <c r="C8665" t="s">
        <v>5737</v>
      </c>
      <c r="D8665" t="s">
        <v>11</v>
      </c>
      <c r="E8665">
        <v>64</v>
      </c>
      <c r="F8665" t="s">
        <v>5252</v>
      </c>
    </row>
    <row r="8666" spans="1:6" hidden="1" x14ac:dyDescent="0.25">
      <c r="A8666" t="s">
        <v>7780</v>
      </c>
      <c r="B8666" t="s">
        <v>5738</v>
      </c>
      <c r="C8666" t="s">
        <v>5739</v>
      </c>
      <c r="D8666" t="s">
        <v>176</v>
      </c>
      <c r="E8666">
        <v>8</v>
      </c>
      <c r="F8666" t="s">
        <v>5252</v>
      </c>
    </row>
    <row r="8667" spans="1:6" hidden="1" x14ac:dyDescent="0.25">
      <c r="A8667" t="s">
        <v>7780</v>
      </c>
      <c r="B8667" t="s">
        <v>5740</v>
      </c>
      <c r="C8667" t="s">
        <v>5741</v>
      </c>
      <c r="D8667" t="s">
        <v>11</v>
      </c>
      <c r="E8667">
        <v>20</v>
      </c>
      <c r="F8667" t="s">
        <v>5252</v>
      </c>
    </row>
    <row r="8668" spans="1:6" hidden="1" x14ac:dyDescent="0.25">
      <c r="A8668" t="s">
        <v>7780</v>
      </c>
      <c r="B8668" t="s">
        <v>5742</v>
      </c>
      <c r="C8668" t="s">
        <v>5743</v>
      </c>
      <c r="D8668" t="s">
        <v>11</v>
      </c>
      <c r="E8668">
        <v>15</v>
      </c>
      <c r="F8668" t="s">
        <v>5252</v>
      </c>
    </row>
    <row r="8669" spans="1:6" hidden="1" x14ac:dyDescent="0.25">
      <c r="A8669" t="s">
        <v>7780</v>
      </c>
      <c r="B8669" t="s">
        <v>5744</v>
      </c>
      <c r="C8669" t="s">
        <v>1382</v>
      </c>
      <c r="D8669" t="s">
        <v>11</v>
      </c>
      <c r="E8669">
        <v>20</v>
      </c>
      <c r="F8669" t="s">
        <v>5252</v>
      </c>
    </row>
    <row r="8670" spans="1:6" hidden="1" x14ac:dyDescent="0.25">
      <c r="A8670" t="s">
        <v>7780</v>
      </c>
      <c r="B8670" t="s">
        <v>3611</v>
      </c>
      <c r="C8670" t="s">
        <v>3612</v>
      </c>
      <c r="D8670" t="s">
        <v>35</v>
      </c>
      <c r="E8670">
        <v>6</v>
      </c>
      <c r="F8670" t="s">
        <v>5252</v>
      </c>
    </row>
    <row r="8671" spans="1:6" hidden="1" x14ac:dyDescent="0.25">
      <c r="A8671" t="s">
        <v>7780</v>
      </c>
      <c r="B8671" t="s">
        <v>5745</v>
      </c>
      <c r="C8671" t="s">
        <v>5746</v>
      </c>
      <c r="D8671" t="s">
        <v>35</v>
      </c>
      <c r="E8671">
        <v>6</v>
      </c>
      <c r="F8671" t="s">
        <v>5252</v>
      </c>
    </row>
    <row r="8672" spans="1:6" hidden="1" x14ac:dyDescent="0.25">
      <c r="A8672" t="s">
        <v>7780</v>
      </c>
      <c r="B8672" t="s">
        <v>5747</v>
      </c>
      <c r="C8672" t="s">
        <v>5748</v>
      </c>
      <c r="D8672" t="s">
        <v>176</v>
      </c>
      <c r="E8672">
        <v>8</v>
      </c>
      <c r="F8672" t="s">
        <v>5252</v>
      </c>
    </row>
    <row r="8673" spans="1:6" hidden="1" x14ac:dyDescent="0.25">
      <c r="A8673" t="s">
        <v>7780</v>
      </c>
      <c r="B8673" t="s">
        <v>5749</v>
      </c>
      <c r="C8673" t="s">
        <v>5750</v>
      </c>
      <c r="D8673" t="s">
        <v>162</v>
      </c>
      <c r="E8673">
        <v>19</v>
      </c>
      <c r="F8673" t="s">
        <v>5252</v>
      </c>
    </row>
    <row r="8674" spans="1:6" hidden="1" x14ac:dyDescent="0.25">
      <c r="A8674" t="s">
        <v>7780</v>
      </c>
      <c r="B8674" t="s">
        <v>5751</v>
      </c>
      <c r="C8674" t="s">
        <v>5752</v>
      </c>
      <c r="D8674" t="s">
        <v>162</v>
      </c>
      <c r="E8674">
        <v>19</v>
      </c>
      <c r="F8674" t="s">
        <v>5252</v>
      </c>
    </row>
    <row r="8675" spans="1:6" hidden="1" x14ac:dyDescent="0.25">
      <c r="A8675" t="s">
        <v>7780</v>
      </c>
      <c r="B8675" t="s">
        <v>5753</v>
      </c>
      <c r="C8675" t="s">
        <v>5735</v>
      </c>
      <c r="D8675" t="s">
        <v>162</v>
      </c>
      <c r="E8675">
        <v>19</v>
      </c>
      <c r="F8675" t="s">
        <v>5252</v>
      </c>
    </row>
    <row r="8676" spans="1:6" hidden="1" x14ac:dyDescent="0.25">
      <c r="A8676" t="s">
        <v>7780</v>
      </c>
      <c r="B8676" t="s">
        <v>5754</v>
      </c>
      <c r="C8676" t="s">
        <v>5755</v>
      </c>
      <c r="D8676" t="s">
        <v>11</v>
      </c>
      <c r="E8676">
        <v>3</v>
      </c>
      <c r="F8676" t="s">
        <v>5252</v>
      </c>
    </row>
    <row r="8677" spans="1:6" hidden="1" x14ac:dyDescent="0.25">
      <c r="A8677" t="s">
        <v>7780</v>
      </c>
      <c r="B8677" t="s">
        <v>5756</v>
      </c>
      <c r="C8677" t="s">
        <v>5757</v>
      </c>
      <c r="D8677" t="s">
        <v>162</v>
      </c>
      <c r="E8677">
        <v>19</v>
      </c>
      <c r="F8677" t="s">
        <v>5252</v>
      </c>
    </row>
    <row r="8678" spans="1:6" hidden="1" x14ac:dyDescent="0.25">
      <c r="A8678" t="s">
        <v>7780</v>
      </c>
      <c r="B8678" t="s">
        <v>5758</v>
      </c>
      <c r="C8678" t="s">
        <v>5759</v>
      </c>
      <c r="D8678" t="s">
        <v>11</v>
      </c>
      <c r="E8678">
        <v>20</v>
      </c>
      <c r="F8678" t="s">
        <v>5252</v>
      </c>
    </row>
    <row r="8679" spans="1:6" hidden="1" x14ac:dyDescent="0.25">
      <c r="A8679" t="s">
        <v>7780</v>
      </c>
      <c r="B8679" t="s">
        <v>5760</v>
      </c>
      <c r="C8679" t="s">
        <v>5761</v>
      </c>
      <c r="D8679" t="s">
        <v>88</v>
      </c>
      <c r="E8679">
        <v>1</v>
      </c>
      <c r="F8679" t="s">
        <v>5252</v>
      </c>
    </row>
    <row r="8680" spans="1:6" hidden="1" x14ac:dyDescent="0.25">
      <c r="A8680" t="s">
        <v>7780</v>
      </c>
      <c r="B8680" t="s">
        <v>5762</v>
      </c>
      <c r="C8680" t="s">
        <v>5763</v>
      </c>
      <c r="D8680" t="s">
        <v>35</v>
      </c>
      <c r="E8680">
        <v>6</v>
      </c>
      <c r="F8680" t="s">
        <v>5252</v>
      </c>
    </row>
    <row r="8681" spans="1:6" hidden="1" x14ac:dyDescent="0.25">
      <c r="A8681" t="s">
        <v>7780</v>
      </c>
      <c r="B8681" t="s">
        <v>5764</v>
      </c>
      <c r="C8681" t="s">
        <v>5765</v>
      </c>
      <c r="D8681" t="s">
        <v>11</v>
      </c>
      <c r="E8681">
        <v>4</v>
      </c>
      <c r="F8681" t="s">
        <v>5252</v>
      </c>
    </row>
    <row r="8682" spans="1:6" hidden="1" x14ac:dyDescent="0.25">
      <c r="A8682" t="s">
        <v>7780</v>
      </c>
      <c r="B8682" t="s">
        <v>5766</v>
      </c>
      <c r="C8682" t="s">
        <v>5767</v>
      </c>
      <c r="D8682" t="s">
        <v>11</v>
      </c>
      <c r="E8682">
        <v>40</v>
      </c>
      <c r="F8682" t="s">
        <v>5252</v>
      </c>
    </row>
    <row r="8683" spans="1:6" hidden="1" x14ac:dyDescent="0.25">
      <c r="A8683" t="s">
        <v>7780</v>
      </c>
      <c r="B8683" t="s">
        <v>5768</v>
      </c>
      <c r="C8683" t="s">
        <v>5769</v>
      </c>
      <c r="D8683" t="s">
        <v>88</v>
      </c>
      <c r="E8683">
        <v>1</v>
      </c>
      <c r="F8683" t="s">
        <v>5252</v>
      </c>
    </row>
    <row r="8684" spans="1:6" hidden="1" x14ac:dyDescent="0.25">
      <c r="A8684" t="s">
        <v>7780</v>
      </c>
      <c r="B8684" t="s">
        <v>4393</v>
      </c>
      <c r="C8684" t="s">
        <v>5770</v>
      </c>
      <c r="D8684" t="s">
        <v>35</v>
      </c>
      <c r="E8684">
        <v>11</v>
      </c>
      <c r="F8684" t="s">
        <v>5252</v>
      </c>
    </row>
    <row r="8685" spans="1:6" hidden="1" x14ac:dyDescent="0.25">
      <c r="A8685" t="s">
        <v>7780</v>
      </c>
      <c r="B8685" t="s">
        <v>1361</v>
      </c>
      <c r="C8685" t="s">
        <v>1362</v>
      </c>
      <c r="D8685" t="s">
        <v>11</v>
      </c>
      <c r="E8685">
        <v>20</v>
      </c>
      <c r="F8685" t="s">
        <v>5252</v>
      </c>
    </row>
    <row r="8686" spans="1:6" hidden="1" x14ac:dyDescent="0.25">
      <c r="A8686" t="s">
        <v>7780</v>
      </c>
      <c r="B8686" t="s">
        <v>48</v>
      </c>
      <c r="C8686" t="s">
        <v>49</v>
      </c>
      <c r="D8686" t="s">
        <v>35</v>
      </c>
      <c r="E8686">
        <v>11</v>
      </c>
      <c r="F8686" t="s">
        <v>5252</v>
      </c>
    </row>
    <row r="8687" spans="1:6" hidden="1" x14ac:dyDescent="0.25">
      <c r="A8687" t="s">
        <v>7781</v>
      </c>
      <c r="B8687" t="s">
        <v>2935</v>
      </c>
      <c r="C8687" t="s">
        <v>2747</v>
      </c>
      <c r="D8687" t="s">
        <v>35</v>
      </c>
      <c r="E8687">
        <v>11</v>
      </c>
      <c r="F8687" t="s">
        <v>5252</v>
      </c>
    </row>
    <row r="8688" spans="1:6" hidden="1" x14ac:dyDescent="0.25">
      <c r="A8688" t="s">
        <v>7781</v>
      </c>
      <c r="B8688" t="s">
        <v>2130</v>
      </c>
      <c r="C8688" t="s">
        <v>2131</v>
      </c>
      <c r="D8688" t="s">
        <v>35</v>
      </c>
      <c r="E8688">
        <v>11</v>
      </c>
      <c r="F8688" t="s">
        <v>5252</v>
      </c>
    </row>
    <row r="8689" spans="1:6" hidden="1" x14ac:dyDescent="0.25">
      <c r="A8689" t="s">
        <v>7781</v>
      </c>
      <c r="B8689" t="s">
        <v>1379</v>
      </c>
      <c r="C8689" t="s">
        <v>5519</v>
      </c>
      <c r="D8689" t="s">
        <v>11</v>
      </c>
      <c r="E8689">
        <v>15</v>
      </c>
      <c r="F8689" t="s">
        <v>5252</v>
      </c>
    </row>
    <row r="8690" spans="1:6" hidden="1" x14ac:dyDescent="0.25">
      <c r="A8690" t="s">
        <v>7781</v>
      </c>
      <c r="B8690" t="s">
        <v>5635</v>
      </c>
      <c r="C8690" t="s">
        <v>5772</v>
      </c>
      <c r="D8690" t="s">
        <v>162</v>
      </c>
      <c r="E8690">
        <v>19</v>
      </c>
      <c r="F8690" t="s">
        <v>5252</v>
      </c>
    </row>
    <row r="8691" spans="1:6" hidden="1" x14ac:dyDescent="0.25">
      <c r="A8691" t="s">
        <v>7781</v>
      </c>
      <c r="B8691" t="s">
        <v>5637</v>
      </c>
      <c r="C8691" t="s">
        <v>7376</v>
      </c>
      <c r="D8691" t="s">
        <v>162</v>
      </c>
      <c r="E8691">
        <v>19</v>
      </c>
      <c r="F8691" t="s">
        <v>5252</v>
      </c>
    </row>
    <row r="8692" spans="1:6" hidden="1" x14ac:dyDescent="0.25">
      <c r="A8692" t="s">
        <v>7781</v>
      </c>
      <c r="B8692" t="s">
        <v>5639</v>
      </c>
      <c r="C8692" t="s">
        <v>7377</v>
      </c>
      <c r="D8692" t="s">
        <v>162</v>
      </c>
      <c r="E8692">
        <v>19</v>
      </c>
      <c r="F8692" t="s">
        <v>5252</v>
      </c>
    </row>
    <row r="8693" spans="1:6" hidden="1" x14ac:dyDescent="0.25">
      <c r="A8693" t="s">
        <v>7781</v>
      </c>
      <c r="B8693" t="s">
        <v>1367</v>
      </c>
      <c r="C8693" t="s">
        <v>1368</v>
      </c>
      <c r="D8693" t="s">
        <v>11</v>
      </c>
      <c r="E8693">
        <v>250</v>
      </c>
      <c r="F8693" t="s">
        <v>5252</v>
      </c>
    </row>
    <row r="8694" spans="1:6" hidden="1" x14ac:dyDescent="0.25">
      <c r="A8694" t="s">
        <v>7781</v>
      </c>
      <c r="B8694" t="s">
        <v>5773</v>
      </c>
      <c r="C8694" t="s">
        <v>7782</v>
      </c>
      <c r="D8694" t="s">
        <v>11</v>
      </c>
      <c r="E8694">
        <v>8</v>
      </c>
      <c r="F8694" t="s">
        <v>5252</v>
      </c>
    </row>
    <row r="8695" spans="1:6" hidden="1" x14ac:dyDescent="0.25">
      <c r="A8695" t="s">
        <v>7781</v>
      </c>
      <c r="B8695" t="s">
        <v>296</v>
      </c>
      <c r="C8695" t="s">
        <v>7783</v>
      </c>
      <c r="D8695" t="s">
        <v>162</v>
      </c>
      <c r="E8695">
        <v>19</v>
      </c>
      <c r="F8695" t="s">
        <v>5252</v>
      </c>
    </row>
    <row r="8696" spans="1:6" hidden="1" x14ac:dyDescent="0.25">
      <c r="A8696" t="s">
        <v>7781</v>
      </c>
      <c r="B8696" t="s">
        <v>5556</v>
      </c>
      <c r="C8696" t="s">
        <v>5775</v>
      </c>
      <c r="D8696" t="s">
        <v>11</v>
      </c>
      <c r="E8696">
        <v>100</v>
      </c>
      <c r="F8696" t="s">
        <v>5252</v>
      </c>
    </row>
    <row r="8697" spans="1:6" hidden="1" x14ac:dyDescent="0.25">
      <c r="A8697" t="s">
        <v>7781</v>
      </c>
      <c r="B8697" t="s">
        <v>1361</v>
      </c>
      <c r="C8697" t="s">
        <v>1362</v>
      </c>
      <c r="D8697" t="s">
        <v>11</v>
      </c>
      <c r="E8697">
        <v>20</v>
      </c>
      <c r="F8697" t="s">
        <v>5252</v>
      </c>
    </row>
    <row r="8698" spans="1:6" hidden="1" x14ac:dyDescent="0.25">
      <c r="A8698" t="s">
        <v>7781</v>
      </c>
      <c r="B8698" t="s">
        <v>48</v>
      </c>
      <c r="C8698" t="s">
        <v>49</v>
      </c>
      <c r="D8698" t="s">
        <v>35</v>
      </c>
      <c r="E8698">
        <v>11</v>
      </c>
      <c r="F8698" t="s">
        <v>5252</v>
      </c>
    </row>
    <row r="8699" spans="1:6" hidden="1" x14ac:dyDescent="0.25">
      <c r="A8699" t="s">
        <v>7781</v>
      </c>
      <c r="B8699" t="s">
        <v>1666</v>
      </c>
      <c r="C8699" t="s">
        <v>1667</v>
      </c>
      <c r="D8699" t="s">
        <v>11</v>
      </c>
      <c r="E8699">
        <v>8</v>
      </c>
      <c r="F8699" t="s">
        <v>5252</v>
      </c>
    </row>
    <row r="8700" spans="1:6" hidden="1" x14ac:dyDescent="0.25">
      <c r="A8700" t="s">
        <v>7781</v>
      </c>
      <c r="B8700" t="s">
        <v>1680</v>
      </c>
      <c r="C8700" t="s">
        <v>4892</v>
      </c>
      <c r="D8700" t="s">
        <v>11</v>
      </c>
      <c r="E8700">
        <v>20</v>
      </c>
      <c r="F8700" t="s">
        <v>5252</v>
      </c>
    </row>
    <row r="8701" spans="1:6" hidden="1" x14ac:dyDescent="0.25">
      <c r="A8701" t="s">
        <v>7781</v>
      </c>
      <c r="B8701" t="s">
        <v>5776</v>
      </c>
      <c r="C8701" t="s">
        <v>5777</v>
      </c>
      <c r="D8701" t="s">
        <v>162</v>
      </c>
      <c r="E8701">
        <v>19</v>
      </c>
      <c r="F8701" t="s">
        <v>5252</v>
      </c>
    </row>
    <row r="8702" spans="1:6" hidden="1" x14ac:dyDescent="0.25">
      <c r="A8702" t="s">
        <v>7781</v>
      </c>
      <c r="B8702" t="s">
        <v>5778</v>
      </c>
      <c r="C8702" t="s">
        <v>5779</v>
      </c>
      <c r="D8702" t="s">
        <v>162</v>
      </c>
      <c r="E8702">
        <v>19</v>
      </c>
      <c r="F8702" t="s">
        <v>5252</v>
      </c>
    </row>
    <row r="8703" spans="1:6" hidden="1" x14ac:dyDescent="0.25">
      <c r="A8703" t="s">
        <v>7781</v>
      </c>
      <c r="B8703" t="s">
        <v>5780</v>
      </c>
      <c r="C8703" t="s">
        <v>5781</v>
      </c>
      <c r="D8703" t="s">
        <v>162</v>
      </c>
      <c r="E8703">
        <v>19</v>
      </c>
      <c r="F8703" t="s">
        <v>5252</v>
      </c>
    </row>
    <row r="8704" spans="1:6" hidden="1" x14ac:dyDescent="0.25">
      <c r="A8704" t="s">
        <v>7781</v>
      </c>
      <c r="B8704" t="s">
        <v>5782</v>
      </c>
      <c r="C8704" t="s">
        <v>5783</v>
      </c>
      <c r="D8704" t="s">
        <v>88</v>
      </c>
      <c r="E8704">
        <v>1</v>
      </c>
      <c r="F8704" t="s">
        <v>5252</v>
      </c>
    </row>
    <row r="8705" spans="1:6" hidden="1" x14ac:dyDescent="0.25">
      <c r="A8705" t="s">
        <v>7781</v>
      </c>
      <c r="B8705" t="s">
        <v>5784</v>
      </c>
      <c r="C8705" t="s">
        <v>5785</v>
      </c>
      <c r="D8705" t="s">
        <v>162</v>
      </c>
      <c r="E8705">
        <v>19</v>
      </c>
      <c r="F8705" t="s">
        <v>5252</v>
      </c>
    </row>
    <row r="8706" spans="1:6" hidden="1" x14ac:dyDescent="0.25">
      <c r="A8706" t="s">
        <v>7781</v>
      </c>
      <c r="B8706" t="s">
        <v>5786</v>
      </c>
      <c r="C8706" t="s">
        <v>5787</v>
      </c>
      <c r="D8706" t="s">
        <v>162</v>
      </c>
      <c r="E8706">
        <v>19</v>
      </c>
      <c r="F8706" t="s">
        <v>5252</v>
      </c>
    </row>
    <row r="8707" spans="1:6" hidden="1" x14ac:dyDescent="0.25">
      <c r="A8707" t="s">
        <v>7781</v>
      </c>
      <c r="B8707" t="s">
        <v>5788</v>
      </c>
      <c r="C8707" t="s">
        <v>5789</v>
      </c>
      <c r="D8707" t="s">
        <v>162</v>
      </c>
      <c r="E8707">
        <v>19</v>
      </c>
      <c r="F8707" t="s">
        <v>5252</v>
      </c>
    </row>
    <row r="8708" spans="1:6" hidden="1" x14ac:dyDescent="0.25">
      <c r="A8708" t="s">
        <v>7781</v>
      </c>
      <c r="B8708" t="s">
        <v>5790</v>
      </c>
      <c r="C8708" t="s">
        <v>5791</v>
      </c>
      <c r="D8708" t="s">
        <v>88</v>
      </c>
      <c r="E8708">
        <v>1</v>
      </c>
      <c r="F8708" t="s">
        <v>5252</v>
      </c>
    </row>
    <row r="8709" spans="1:6" hidden="1" x14ac:dyDescent="0.25">
      <c r="A8709" t="s">
        <v>7781</v>
      </c>
      <c r="B8709" t="s">
        <v>5792</v>
      </c>
      <c r="C8709" t="s">
        <v>5793</v>
      </c>
      <c r="D8709" t="s">
        <v>35</v>
      </c>
      <c r="E8709">
        <v>11</v>
      </c>
      <c r="F8709" t="s">
        <v>5252</v>
      </c>
    </row>
    <row r="8710" spans="1:6" hidden="1" x14ac:dyDescent="0.25">
      <c r="A8710" t="s">
        <v>7781</v>
      </c>
      <c r="B8710" t="s">
        <v>1670</v>
      </c>
      <c r="C8710" t="s">
        <v>5417</v>
      </c>
      <c r="D8710" t="s">
        <v>11</v>
      </c>
      <c r="E8710">
        <v>8</v>
      </c>
      <c r="F8710" t="s">
        <v>5252</v>
      </c>
    </row>
    <row r="8711" spans="1:6" hidden="1" x14ac:dyDescent="0.25">
      <c r="A8711" t="s">
        <v>7781</v>
      </c>
      <c r="B8711" t="s">
        <v>1672</v>
      </c>
      <c r="C8711" t="s">
        <v>5419</v>
      </c>
      <c r="D8711" t="s">
        <v>11</v>
      </c>
      <c r="E8711">
        <v>8</v>
      </c>
      <c r="F8711" t="s">
        <v>5252</v>
      </c>
    </row>
    <row r="8712" spans="1:6" hidden="1" x14ac:dyDescent="0.25">
      <c r="A8712" t="s">
        <v>7781</v>
      </c>
      <c r="B8712" t="s">
        <v>1674</v>
      </c>
      <c r="C8712" t="s">
        <v>5421</v>
      </c>
      <c r="D8712" t="s">
        <v>11</v>
      </c>
      <c r="E8712">
        <v>8</v>
      </c>
      <c r="F8712" t="s">
        <v>5252</v>
      </c>
    </row>
    <row r="8713" spans="1:6" hidden="1" x14ac:dyDescent="0.25">
      <c r="A8713" t="s">
        <v>7781</v>
      </c>
      <c r="B8713" t="s">
        <v>1676</v>
      </c>
      <c r="C8713" t="s">
        <v>5423</v>
      </c>
      <c r="D8713" t="s">
        <v>11</v>
      </c>
      <c r="E8713">
        <v>8</v>
      </c>
      <c r="F8713" t="s">
        <v>5252</v>
      </c>
    </row>
    <row r="8714" spans="1:6" hidden="1" x14ac:dyDescent="0.25">
      <c r="A8714" t="s">
        <v>7781</v>
      </c>
      <c r="B8714" t="s">
        <v>3667</v>
      </c>
      <c r="C8714" t="s">
        <v>3667</v>
      </c>
      <c r="D8714" t="s">
        <v>35</v>
      </c>
      <c r="E8714">
        <v>11</v>
      </c>
      <c r="F8714" t="s">
        <v>5252</v>
      </c>
    </row>
    <row r="8715" spans="1:6" hidden="1" x14ac:dyDescent="0.25">
      <c r="A8715" t="s">
        <v>7781</v>
      </c>
      <c r="B8715" t="s">
        <v>4283</v>
      </c>
      <c r="C8715" t="s">
        <v>37</v>
      </c>
      <c r="D8715" t="s">
        <v>88</v>
      </c>
      <c r="E8715">
        <v>1</v>
      </c>
      <c r="F8715" t="s">
        <v>5252</v>
      </c>
    </row>
    <row r="8716" spans="1:6" hidden="1" x14ac:dyDescent="0.25">
      <c r="A8716" t="s">
        <v>7781</v>
      </c>
      <c r="B8716" t="s">
        <v>2926</v>
      </c>
      <c r="C8716" t="s">
        <v>2927</v>
      </c>
      <c r="D8716" t="s">
        <v>35</v>
      </c>
      <c r="E8716">
        <v>11</v>
      </c>
      <c r="F8716" t="s">
        <v>5252</v>
      </c>
    </row>
    <row r="8717" spans="1:6" hidden="1" x14ac:dyDescent="0.25">
      <c r="A8717" t="s">
        <v>7781</v>
      </c>
      <c r="B8717" t="s">
        <v>2980</v>
      </c>
      <c r="C8717" t="s">
        <v>2981</v>
      </c>
      <c r="D8717" t="s">
        <v>35</v>
      </c>
      <c r="E8717">
        <v>11</v>
      </c>
      <c r="F8717" t="s">
        <v>5252</v>
      </c>
    </row>
    <row r="8718" spans="1:6" hidden="1" x14ac:dyDescent="0.25">
      <c r="A8718" t="s">
        <v>7781</v>
      </c>
      <c r="B8718" t="s">
        <v>5794</v>
      </c>
      <c r="C8718" t="s">
        <v>5795</v>
      </c>
      <c r="D8718" t="s">
        <v>162</v>
      </c>
      <c r="E8718">
        <v>19</v>
      </c>
      <c r="F8718" t="s">
        <v>5252</v>
      </c>
    </row>
    <row r="8719" spans="1:6" hidden="1" x14ac:dyDescent="0.25">
      <c r="A8719" t="s">
        <v>7781</v>
      </c>
      <c r="B8719" t="s">
        <v>5796</v>
      </c>
      <c r="C8719" t="s">
        <v>5797</v>
      </c>
      <c r="D8719" t="s">
        <v>162</v>
      </c>
      <c r="E8719">
        <v>19</v>
      </c>
      <c r="F8719" t="s">
        <v>5252</v>
      </c>
    </row>
    <row r="8720" spans="1:6" hidden="1" x14ac:dyDescent="0.25">
      <c r="A8720" t="s">
        <v>7781</v>
      </c>
      <c r="B8720" t="s">
        <v>5798</v>
      </c>
      <c r="C8720" t="s">
        <v>5799</v>
      </c>
      <c r="D8720" t="s">
        <v>162</v>
      </c>
      <c r="E8720">
        <v>19</v>
      </c>
      <c r="F8720" t="s">
        <v>5252</v>
      </c>
    </row>
    <row r="8721" spans="1:6" hidden="1" x14ac:dyDescent="0.25">
      <c r="A8721" t="s">
        <v>7781</v>
      </c>
      <c r="B8721" t="s">
        <v>5800</v>
      </c>
      <c r="C8721" t="s">
        <v>5801</v>
      </c>
      <c r="D8721" t="s">
        <v>162</v>
      </c>
      <c r="E8721">
        <v>19</v>
      </c>
      <c r="F8721" t="s">
        <v>5252</v>
      </c>
    </row>
    <row r="8722" spans="1:6" hidden="1" x14ac:dyDescent="0.25">
      <c r="A8722" t="s">
        <v>7784</v>
      </c>
      <c r="B8722" t="s">
        <v>2935</v>
      </c>
      <c r="C8722" t="s">
        <v>2747</v>
      </c>
      <c r="D8722" t="s">
        <v>35</v>
      </c>
      <c r="E8722">
        <v>11</v>
      </c>
      <c r="F8722" t="s">
        <v>5252</v>
      </c>
    </row>
    <row r="8723" spans="1:6" hidden="1" x14ac:dyDescent="0.25">
      <c r="A8723" t="s">
        <v>7784</v>
      </c>
      <c r="B8723" t="s">
        <v>5804</v>
      </c>
      <c r="C8723" t="s">
        <v>5634</v>
      </c>
      <c r="D8723" t="s">
        <v>35</v>
      </c>
      <c r="E8723">
        <v>11</v>
      </c>
      <c r="F8723" t="s">
        <v>5252</v>
      </c>
    </row>
    <row r="8724" spans="1:6" hidden="1" x14ac:dyDescent="0.25">
      <c r="A8724" t="s">
        <v>7784</v>
      </c>
      <c r="B8724" t="s">
        <v>2257</v>
      </c>
      <c r="C8724" t="s">
        <v>2131</v>
      </c>
      <c r="D8724" t="s">
        <v>35</v>
      </c>
      <c r="E8724">
        <v>11</v>
      </c>
      <c r="F8724" t="s">
        <v>5252</v>
      </c>
    </row>
    <row r="8725" spans="1:6" hidden="1" x14ac:dyDescent="0.25">
      <c r="A8725" t="s">
        <v>7784</v>
      </c>
      <c r="B8725" t="s">
        <v>1361</v>
      </c>
      <c r="C8725" t="s">
        <v>1362</v>
      </c>
      <c r="D8725" t="s">
        <v>11</v>
      </c>
      <c r="E8725">
        <v>20</v>
      </c>
      <c r="F8725" t="s">
        <v>5252</v>
      </c>
    </row>
    <row r="8726" spans="1:6" hidden="1" x14ac:dyDescent="0.25">
      <c r="A8726" t="s">
        <v>7784</v>
      </c>
      <c r="B8726" t="s">
        <v>48</v>
      </c>
      <c r="C8726" t="s">
        <v>49</v>
      </c>
      <c r="D8726" t="s">
        <v>35</v>
      </c>
      <c r="E8726">
        <v>11</v>
      </c>
      <c r="F8726" t="s">
        <v>5252</v>
      </c>
    </row>
    <row r="8727" spans="1:6" hidden="1" x14ac:dyDescent="0.25">
      <c r="A8727" t="s">
        <v>7784</v>
      </c>
      <c r="B8727" t="s">
        <v>5773</v>
      </c>
      <c r="C8727" t="s">
        <v>6081</v>
      </c>
      <c r="D8727" t="s">
        <v>11</v>
      </c>
      <c r="E8727">
        <v>8</v>
      </c>
      <c r="F8727" t="s">
        <v>5252</v>
      </c>
    </row>
    <row r="8728" spans="1:6" hidden="1" x14ac:dyDescent="0.25">
      <c r="A8728" t="s">
        <v>7784</v>
      </c>
      <c r="B8728" t="s">
        <v>296</v>
      </c>
      <c r="C8728" t="s">
        <v>5774</v>
      </c>
      <c r="D8728" t="s">
        <v>162</v>
      </c>
      <c r="E8728">
        <v>19</v>
      </c>
      <c r="F8728" t="s">
        <v>5252</v>
      </c>
    </row>
    <row r="8729" spans="1:6" hidden="1" x14ac:dyDescent="0.25">
      <c r="A8729" t="s">
        <v>7784</v>
      </c>
      <c r="B8729" t="s">
        <v>5809</v>
      </c>
      <c r="C8729" t="s">
        <v>5985</v>
      </c>
      <c r="D8729" t="s">
        <v>162</v>
      </c>
      <c r="E8729">
        <v>19</v>
      </c>
      <c r="F8729" t="s">
        <v>5252</v>
      </c>
    </row>
    <row r="8730" spans="1:6" hidden="1" x14ac:dyDescent="0.25">
      <c r="A8730" t="s">
        <v>7784</v>
      </c>
      <c r="B8730" t="s">
        <v>5811</v>
      </c>
      <c r="C8730" t="s">
        <v>5783</v>
      </c>
      <c r="D8730" t="s">
        <v>162</v>
      </c>
      <c r="E8730">
        <v>19</v>
      </c>
      <c r="F8730" t="s">
        <v>5252</v>
      </c>
    </row>
    <row r="8731" spans="1:6" hidden="1" x14ac:dyDescent="0.25">
      <c r="A8731" t="s">
        <v>7784</v>
      </c>
      <c r="B8731" t="s">
        <v>5813</v>
      </c>
      <c r="C8731" t="s">
        <v>5814</v>
      </c>
      <c r="D8731" t="s">
        <v>162</v>
      </c>
      <c r="E8731">
        <v>19</v>
      </c>
      <c r="F8731" t="s">
        <v>5252</v>
      </c>
    </row>
    <row r="8732" spans="1:6" hidden="1" x14ac:dyDescent="0.25">
      <c r="A8732" t="s">
        <v>7784</v>
      </c>
      <c r="B8732" t="s">
        <v>5815</v>
      </c>
      <c r="C8732" t="s">
        <v>5816</v>
      </c>
      <c r="D8732" t="s">
        <v>162</v>
      </c>
      <c r="E8732">
        <v>19</v>
      </c>
      <c r="F8732" t="s">
        <v>5252</v>
      </c>
    </row>
    <row r="8733" spans="1:6" hidden="1" x14ac:dyDescent="0.25">
      <c r="A8733" t="s">
        <v>7784</v>
      </c>
      <c r="B8733" t="s">
        <v>5817</v>
      </c>
      <c r="C8733" t="s">
        <v>5818</v>
      </c>
      <c r="D8733" t="s">
        <v>162</v>
      </c>
      <c r="E8733">
        <v>19</v>
      </c>
      <c r="F8733" t="s">
        <v>5252</v>
      </c>
    </row>
    <row r="8734" spans="1:6" hidden="1" x14ac:dyDescent="0.25">
      <c r="A8734" t="s">
        <v>7784</v>
      </c>
      <c r="B8734" t="s">
        <v>5819</v>
      </c>
      <c r="C8734" t="s">
        <v>5820</v>
      </c>
      <c r="D8734" t="s">
        <v>162</v>
      </c>
      <c r="E8734">
        <v>19</v>
      </c>
      <c r="F8734" t="s">
        <v>5252</v>
      </c>
    </row>
    <row r="8735" spans="1:6" hidden="1" x14ac:dyDescent="0.25">
      <c r="A8735" t="s">
        <v>7784</v>
      </c>
      <c r="B8735" t="s">
        <v>5821</v>
      </c>
      <c r="C8735" t="s">
        <v>5822</v>
      </c>
      <c r="D8735" t="s">
        <v>162</v>
      </c>
      <c r="E8735">
        <v>19</v>
      </c>
      <c r="F8735" t="s">
        <v>5252</v>
      </c>
    </row>
    <row r="8736" spans="1:6" hidden="1" x14ac:dyDescent="0.25">
      <c r="A8736" t="s">
        <v>7784</v>
      </c>
      <c r="B8736" t="s">
        <v>5823</v>
      </c>
      <c r="C8736" t="s">
        <v>5824</v>
      </c>
      <c r="D8736" t="s">
        <v>162</v>
      </c>
      <c r="E8736">
        <v>19</v>
      </c>
      <c r="F8736" t="s">
        <v>5252</v>
      </c>
    </row>
    <row r="8737" spans="1:6" hidden="1" x14ac:dyDescent="0.25">
      <c r="A8737" t="s">
        <v>7784</v>
      </c>
      <c r="B8737" t="s">
        <v>5825</v>
      </c>
      <c r="C8737" t="s">
        <v>5789</v>
      </c>
      <c r="D8737" t="s">
        <v>162</v>
      </c>
      <c r="E8737">
        <v>19</v>
      </c>
      <c r="F8737" t="s">
        <v>5252</v>
      </c>
    </row>
    <row r="8738" spans="1:6" hidden="1" x14ac:dyDescent="0.25">
      <c r="A8738" t="s">
        <v>7784</v>
      </c>
      <c r="B8738" t="s">
        <v>5826</v>
      </c>
      <c r="C8738" t="s">
        <v>5827</v>
      </c>
      <c r="D8738" t="s">
        <v>11</v>
      </c>
      <c r="E8738">
        <v>15</v>
      </c>
      <c r="F8738" t="s">
        <v>5252</v>
      </c>
    </row>
    <row r="8739" spans="1:6" hidden="1" x14ac:dyDescent="0.25">
      <c r="A8739" t="s">
        <v>7784</v>
      </c>
      <c r="B8739" t="s">
        <v>5828</v>
      </c>
      <c r="C8739" t="s">
        <v>5829</v>
      </c>
      <c r="D8739" t="s">
        <v>35</v>
      </c>
      <c r="E8739">
        <v>6</v>
      </c>
      <c r="F8739" t="s">
        <v>5252</v>
      </c>
    </row>
    <row r="8740" spans="1:6" hidden="1" x14ac:dyDescent="0.25">
      <c r="A8740" t="s">
        <v>7784</v>
      </c>
      <c r="B8740" t="s">
        <v>5830</v>
      </c>
      <c r="C8740" t="s">
        <v>5831</v>
      </c>
      <c r="D8740" t="s">
        <v>35</v>
      </c>
      <c r="E8740">
        <v>11</v>
      </c>
      <c r="F8740" t="s">
        <v>5252</v>
      </c>
    </row>
    <row r="8741" spans="1:6" hidden="1" x14ac:dyDescent="0.25">
      <c r="A8741" t="s">
        <v>7784</v>
      </c>
      <c r="B8741" t="s">
        <v>5832</v>
      </c>
      <c r="C8741" t="s">
        <v>5689</v>
      </c>
      <c r="D8741" t="s">
        <v>35</v>
      </c>
      <c r="E8741">
        <v>6</v>
      </c>
      <c r="F8741" t="s">
        <v>5252</v>
      </c>
    </row>
    <row r="8742" spans="1:6" hidden="1" x14ac:dyDescent="0.25">
      <c r="A8742" t="s">
        <v>7784</v>
      </c>
      <c r="B8742" t="s">
        <v>5833</v>
      </c>
      <c r="C8742" t="s">
        <v>5834</v>
      </c>
      <c r="D8742" t="s">
        <v>35</v>
      </c>
      <c r="E8742">
        <v>11</v>
      </c>
      <c r="F8742" t="s">
        <v>5252</v>
      </c>
    </row>
    <row r="8743" spans="1:6" hidden="1" x14ac:dyDescent="0.25">
      <c r="A8743" t="s">
        <v>7784</v>
      </c>
      <c r="B8743" t="s">
        <v>5835</v>
      </c>
      <c r="C8743" t="s">
        <v>5836</v>
      </c>
      <c r="D8743" t="s">
        <v>35</v>
      </c>
      <c r="E8743">
        <v>11</v>
      </c>
      <c r="F8743" t="s">
        <v>5252</v>
      </c>
    </row>
    <row r="8744" spans="1:6" hidden="1" x14ac:dyDescent="0.25">
      <c r="A8744" t="s">
        <v>7784</v>
      </c>
      <c r="B8744" t="s">
        <v>5794</v>
      </c>
      <c r="C8744" t="s">
        <v>5837</v>
      </c>
      <c r="D8744" t="s">
        <v>162</v>
      </c>
      <c r="E8744">
        <v>19</v>
      </c>
      <c r="F8744" t="s">
        <v>5252</v>
      </c>
    </row>
    <row r="8745" spans="1:6" hidden="1" x14ac:dyDescent="0.25">
      <c r="A8745" t="s">
        <v>7784</v>
      </c>
      <c r="B8745" t="s">
        <v>5796</v>
      </c>
      <c r="C8745" t="s">
        <v>5838</v>
      </c>
      <c r="D8745" t="s">
        <v>162</v>
      </c>
      <c r="E8745">
        <v>19</v>
      </c>
      <c r="F8745" t="s">
        <v>5252</v>
      </c>
    </row>
    <row r="8746" spans="1:6" hidden="1" x14ac:dyDescent="0.25">
      <c r="A8746" t="s">
        <v>7784</v>
      </c>
      <c r="B8746" t="s">
        <v>5798</v>
      </c>
      <c r="C8746" t="s">
        <v>5839</v>
      </c>
      <c r="D8746" t="s">
        <v>162</v>
      </c>
      <c r="E8746">
        <v>19</v>
      </c>
      <c r="F8746" t="s">
        <v>5252</v>
      </c>
    </row>
    <row r="8747" spans="1:6" hidden="1" x14ac:dyDescent="0.25">
      <c r="A8747" t="s">
        <v>7784</v>
      </c>
      <c r="B8747" t="s">
        <v>5800</v>
      </c>
      <c r="C8747" t="s">
        <v>5840</v>
      </c>
      <c r="D8747" t="s">
        <v>162</v>
      </c>
      <c r="E8747">
        <v>19</v>
      </c>
      <c r="F8747" t="s">
        <v>5252</v>
      </c>
    </row>
    <row r="8748" spans="1:6" hidden="1" x14ac:dyDescent="0.25">
      <c r="A8748" t="s">
        <v>7785</v>
      </c>
      <c r="B8748" t="s">
        <v>2935</v>
      </c>
      <c r="C8748" t="s">
        <v>2747</v>
      </c>
      <c r="D8748" t="s">
        <v>35</v>
      </c>
      <c r="E8748">
        <v>11</v>
      </c>
      <c r="F8748" t="s">
        <v>5252</v>
      </c>
    </row>
    <row r="8749" spans="1:6" hidden="1" x14ac:dyDescent="0.25">
      <c r="A8749" t="s">
        <v>7785</v>
      </c>
      <c r="B8749" t="s">
        <v>5632</v>
      </c>
      <c r="C8749" t="s">
        <v>5634</v>
      </c>
      <c r="D8749" t="s">
        <v>35</v>
      </c>
      <c r="E8749">
        <v>11</v>
      </c>
      <c r="F8749" t="s">
        <v>5252</v>
      </c>
    </row>
    <row r="8750" spans="1:6" hidden="1" x14ac:dyDescent="0.25">
      <c r="A8750" t="s">
        <v>7785</v>
      </c>
      <c r="B8750" t="s">
        <v>5018</v>
      </c>
      <c r="C8750" t="s">
        <v>5019</v>
      </c>
      <c r="D8750" t="s">
        <v>11</v>
      </c>
      <c r="E8750">
        <v>4</v>
      </c>
      <c r="F8750" t="s">
        <v>5252</v>
      </c>
    </row>
    <row r="8751" spans="1:6" hidden="1" x14ac:dyDescent="0.25">
      <c r="A8751" t="s">
        <v>7785</v>
      </c>
      <c r="B8751" t="s">
        <v>5842</v>
      </c>
      <c r="C8751" t="s">
        <v>5843</v>
      </c>
      <c r="D8751" t="s">
        <v>88</v>
      </c>
      <c r="E8751">
        <v>1</v>
      </c>
      <c r="F8751" t="s">
        <v>5252</v>
      </c>
    </row>
    <row r="8752" spans="1:6" hidden="1" x14ac:dyDescent="0.25">
      <c r="A8752" t="s">
        <v>7785</v>
      </c>
      <c r="B8752" t="s">
        <v>2633</v>
      </c>
      <c r="C8752" t="s">
        <v>2634</v>
      </c>
      <c r="D8752" t="s">
        <v>176</v>
      </c>
      <c r="E8752">
        <v>8</v>
      </c>
      <c r="F8752" t="s">
        <v>5252</v>
      </c>
    </row>
    <row r="8753" spans="1:6" hidden="1" x14ac:dyDescent="0.25">
      <c r="A8753" t="s">
        <v>7785</v>
      </c>
      <c r="B8753" t="s">
        <v>5844</v>
      </c>
      <c r="C8753" t="s">
        <v>5845</v>
      </c>
      <c r="D8753" t="s">
        <v>162</v>
      </c>
      <c r="E8753">
        <v>19</v>
      </c>
      <c r="F8753" t="s">
        <v>5252</v>
      </c>
    </row>
    <row r="8754" spans="1:6" hidden="1" x14ac:dyDescent="0.25">
      <c r="A8754" t="s">
        <v>7785</v>
      </c>
      <c r="B8754" t="s">
        <v>5846</v>
      </c>
      <c r="C8754" t="s">
        <v>5847</v>
      </c>
      <c r="D8754" t="s">
        <v>162</v>
      </c>
      <c r="E8754">
        <v>19</v>
      </c>
      <c r="F8754" t="s">
        <v>5252</v>
      </c>
    </row>
    <row r="8755" spans="1:6" hidden="1" x14ac:dyDescent="0.25">
      <c r="A8755" t="s">
        <v>7785</v>
      </c>
      <c r="B8755" t="s">
        <v>5848</v>
      </c>
      <c r="C8755" t="s">
        <v>5849</v>
      </c>
      <c r="D8755" t="s">
        <v>162</v>
      </c>
      <c r="E8755">
        <v>19</v>
      </c>
      <c r="F8755" t="s">
        <v>5252</v>
      </c>
    </row>
    <row r="8756" spans="1:6" hidden="1" x14ac:dyDescent="0.25">
      <c r="A8756" t="s">
        <v>7785</v>
      </c>
      <c r="B8756" t="s">
        <v>2306</v>
      </c>
      <c r="C8756" t="s">
        <v>2306</v>
      </c>
      <c r="D8756" t="s">
        <v>162</v>
      </c>
      <c r="E8756">
        <v>19</v>
      </c>
      <c r="F8756" t="s">
        <v>5252</v>
      </c>
    </row>
    <row r="8757" spans="1:6" hidden="1" x14ac:dyDescent="0.25">
      <c r="A8757" t="s">
        <v>7785</v>
      </c>
      <c r="B8757" t="s">
        <v>5850</v>
      </c>
      <c r="C8757" t="s">
        <v>5851</v>
      </c>
      <c r="D8757" t="s">
        <v>162</v>
      </c>
      <c r="E8757">
        <v>19</v>
      </c>
      <c r="F8757" t="s">
        <v>5252</v>
      </c>
    </row>
    <row r="8758" spans="1:6" hidden="1" x14ac:dyDescent="0.25">
      <c r="A8758" t="s">
        <v>7785</v>
      </c>
      <c r="B8758" t="s">
        <v>5852</v>
      </c>
      <c r="C8758" t="s">
        <v>5853</v>
      </c>
      <c r="D8758" t="s">
        <v>162</v>
      </c>
      <c r="E8758">
        <v>19</v>
      </c>
      <c r="F8758" t="s">
        <v>5252</v>
      </c>
    </row>
    <row r="8759" spans="1:6" hidden="1" x14ac:dyDescent="0.25">
      <c r="A8759" t="s">
        <v>7785</v>
      </c>
      <c r="B8759" t="s">
        <v>5854</v>
      </c>
      <c r="C8759" t="s">
        <v>5855</v>
      </c>
      <c r="D8759" t="s">
        <v>162</v>
      </c>
      <c r="E8759">
        <v>19</v>
      </c>
      <c r="F8759" t="s">
        <v>5252</v>
      </c>
    </row>
    <row r="8760" spans="1:6" hidden="1" x14ac:dyDescent="0.25">
      <c r="A8760" t="s">
        <v>7785</v>
      </c>
      <c r="B8760" t="s">
        <v>5856</v>
      </c>
      <c r="C8760" t="s">
        <v>5857</v>
      </c>
      <c r="D8760" t="s">
        <v>162</v>
      </c>
      <c r="E8760">
        <v>19</v>
      </c>
      <c r="F8760" t="s">
        <v>5252</v>
      </c>
    </row>
    <row r="8761" spans="1:6" hidden="1" x14ac:dyDescent="0.25">
      <c r="A8761" t="s">
        <v>7785</v>
      </c>
      <c r="B8761" t="s">
        <v>5858</v>
      </c>
      <c r="C8761" t="s">
        <v>5859</v>
      </c>
      <c r="D8761" t="s">
        <v>162</v>
      </c>
      <c r="E8761">
        <v>19</v>
      </c>
      <c r="F8761" t="s">
        <v>5252</v>
      </c>
    </row>
    <row r="8762" spans="1:6" hidden="1" x14ac:dyDescent="0.25">
      <c r="A8762" t="s">
        <v>7785</v>
      </c>
      <c r="B8762" t="s">
        <v>5860</v>
      </c>
      <c r="C8762" t="s">
        <v>5861</v>
      </c>
      <c r="D8762" t="s">
        <v>162</v>
      </c>
      <c r="E8762">
        <v>19</v>
      </c>
      <c r="F8762" t="s">
        <v>5252</v>
      </c>
    </row>
    <row r="8763" spans="1:6" hidden="1" x14ac:dyDescent="0.25">
      <c r="A8763" t="s">
        <v>7785</v>
      </c>
      <c r="B8763" t="s">
        <v>2152</v>
      </c>
      <c r="C8763" t="s">
        <v>1626</v>
      </c>
      <c r="D8763" t="s">
        <v>35</v>
      </c>
      <c r="E8763">
        <v>11</v>
      </c>
      <c r="F8763" t="s">
        <v>5252</v>
      </c>
    </row>
    <row r="8764" spans="1:6" hidden="1" x14ac:dyDescent="0.25">
      <c r="A8764" t="s">
        <v>7785</v>
      </c>
      <c r="B8764" t="s">
        <v>48</v>
      </c>
      <c r="C8764" t="s">
        <v>2641</v>
      </c>
      <c r="D8764" t="s">
        <v>35</v>
      </c>
      <c r="E8764">
        <v>11</v>
      </c>
      <c r="F8764" t="s">
        <v>5252</v>
      </c>
    </row>
    <row r="8765" spans="1:6" hidden="1" x14ac:dyDescent="0.25">
      <c r="A8765" t="s">
        <v>7785</v>
      </c>
      <c r="B8765" t="s">
        <v>1361</v>
      </c>
      <c r="C8765" t="s">
        <v>1362</v>
      </c>
      <c r="D8765" t="s">
        <v>11</v>
      </c>
      <c r="E8765">
        <v>20</v>
      </c>
      <c r="F8765" t="s">
        <v>5252</v>
      </c>
    </row>
    <row r="8766" spans="1:6" hidden="1" x14ac:dyDescent="0.25">
      <c r="A8766" t="s">
        <v>7785</v>
      </c>
      <c r="B8766" t="s">
        <v>5862</v>
      </c>
      <c r="C8766" t="s">
        <v>5863</v>
      </c>
      <c r="D8766" t="s">
        <v>162</v>
      </c>
      <c r="E8766">
        <v>19</v>
      </c>
      <c r="F8766" t="s">
        <v>5252</v>
      </c>
    </row>
    <row r="8767" spans="1:6" hidden="1" x14ac:dyDescent="0.25">
      <c r="A8767" t="s">
        <v>7785</v>
      </c>
      <c r="B8767" t="s">
        <v>5864</v>
      </c>
      <c r="C8767" t="s">
        <v>5865</v>
      </c>
      <c r="D8767" t="s">
        <v>162</v>
      </c>
      <c r="E8767">
        <v>19</v>
      </c>
      <c r="F8767" t="s">
        <v>5252</v>
      </c>
    </row>
    <row r="8768" spans="1:6" hidden="1" x14ac:dyDescent="0.25">
      <c r="A8768" t="s">
        <v>7785</v>
      </c>
      <c r="B8768" t="s">
        <v>5866</v>
      </c>
      <c r="C8768" t="s">
        <v>5867</v>
      </c>
      <c r="D8768" t="s">
        <v>162</v>
      </c>
      <c r="E8768">
        <v>19</v>
      </c>
      <c r="F8768" t="s">
        <v>5252</v>
      </c>
    </row>
    <row r="8769" spans="1:6" hidden="1" x14ac:dyDescent="0.25">
      <c r="A8769" t="s">
        <v>7785</v>
      </c>
      <c r="B8769" t="s">
        <v>5868</v>
      </c>
      <c r="C8769" t="s">
        <v>5869</v>
      </c>
      <c r="D8769" t="s">
        <v>162</v>
      </c>
      <c r="E8769">
        <v>19</v>
      </c>
      <c r="F8769" t="s">
        <v>5252</v>
      </c>
    </row>
    <row r="8770" spans="1:6" hidden="1" x14ac:dyDescent="0.25">
      <c r="A8770" t="s">
        <v>7785</v>
      </c>
      <c r="B8770" t="s">
        <v>5870</v>
      </c>
      <c r="C8770" t="s">
        <v>5871</v>
      </c>
      <c r="D8770" t="s">
        <v>162</v>
      </c>
      <c r="E8770">
        <v>19</v>
      </c>
      <c r="F8770" t="s">
        <v>5252</v>
      </c>
    </row>
    <row r="8771" spans="1:6" hidden="1" x14ac:dyDescent="0.25">
      <c r="A8771" t="s">
        <v>7785</v>
      </c>
      <c r="B8771" t="s">
        <v>5872</v>
      </c>
      <c r="C8771" t="s">
        <v>5873</v>
      </c>
      <c r="D8771" t="s">
        <v>162</v>
      </c>
      <c r="E8771">
        <v>19</v>
      </c>
      <c r="F8771" t="s">
        <v>5252</v>
      </c>
    </row>
    <row r="8772" spans="1:6" hidden="1" x14ac:dyDescent="0.25">
      <c r="A8772" t="s">
        <v>7785</v>
      </c>
      <c r="B8772" t="s">
        <v>5874</v>
      </c>
      <c r="C8772" t="s">
        <v>5875</v>
      </c>
      <c r="D8772" t="s">
        <v>162</v>
      </c>
      <c r="E8772">
        <v>19</v>
      </c>
      <c r="F8772" t="s">
        <v>5252</v>
      </c>
    </row>
    <row r="8773" spans="1:6" hidden="1" x14ac:dyDescent="0.25">
      <c r="A8773" t="s">
        <v>7785</v>
      </c>
      <c r="B8773" t="s">
        <v>5876</v>
      </c>
      <c r="C8773" t="s">
        <v>5877</v>
      </c>
      <c r="D8773" t="s">
        <v>162</v>
      </c>
      <c r="E8773">
        <v>19</v>
      </c>
      <c r="F8773" t="s">
        <v>5252</v>
      </c>
    </row>
    <row r="8774" spans="1:6" hidden="1" x14ac:dyDescent="0.25">
      <c r="A8774" t="s">
        <v>7785</v>
      </c>
      <c r="B8774" t="s">
        <v>5878</v>
      </c>
      <c r="C8774" t="s">
        <v>5879</v>
      </c>
      <c r="D8774" t="s">
        <v>162</v>
      </c>
      <c r="E8774">
        <v>19</v>
      </c>
      <c r="F8774" t="s">
        <v>5252</v>
      </c>
    </row>
    <row r="8775" spans="1:6" hidden="1" x14ac:dyDescent="0.25">
      <c r="A8775" t="s">
        <v>7785</v>
      </c>
      <c r="B8775" t="s">
        <v>5880</v>
      </c>
      <c r="C8775" t="s">
        <v>5881</v>
      </c>
      <c r="D8775" t="s">
        <v>162</v>
      </c>
      <c r="E8775">
        <v>19</v>
      </c>
      <c r="F8775" t="s">
        <v>5252</v>
      </c>
    </row>
    <row r="8776" spans="1:6" hidden="1" x14ac:dyDescent="0.25">
      <c r="A8776" t="s">
        <v>7785</v>
      </c>
      <c r="B8776" t="s">
        <v>5882</v>
      </c>
      <c r="C8776" t="s">
        <v>5883</v>
      </c>
      <c r="D8776" t="s">
        <v>162</v>
      </c>
      <c r="E8776">
        <v>19</v>
      </c>
      <c r="F8776" t="s">
        <v>5252</v>
      </c>
    </row>
    <row r="8777" spans="1:6" hidden="1" x14ac:dyDescent="0.25">
      <c r="A8777" t="s">
        <v>7785</v>
      </c>
      <c r="B8777" t="s">
        <v>5884</v>
      </c>
      <c r="C8777" t="s">
        <v>5885</v>
      </c>
      <c r="D8777" t="s">
        <v>162</v>
      </c>
      <c r="E8777">
        <v>19</v>
      </c>
      <c r="F8777" t="s">
        <v>5252</v>
      </c>
    </row>
    <row r="8778" spans="1:6" hidden="1" x14ac:dyDescent="0.25">
      <c r="A8778" t="s">
        <v>7785</v>
      </c>
      <c r="B8778" t="s">
        <v>5886</v>
      </c>
      <c r="C8778" t="s">
        <v>5887</v>
      </c>
      <c r="D8778" t="s">
        <v>162</v>
      </c>
      <c r="E8778">
        <v>19</v>
      </c>
      <c r="F8778" t="s">
        <v>5252</v>
      </c>
    </row>
    <row r="8779" spans="1:6" hidden="1" x14ac:dyDescent="0.25">
      <c r="A8779" t="s">
        <v>7785</v>
      </c>
      <c r="B8779" t="s">
        <v>5888</v>
      </c>
      <c r="C8779" t="s">
        <v>5889</v>
      </c>
      <c r="D8779" t="s">
        <v>162</v>
      </c>
      <c r="E8779">
        <v>19</v>
      </c>
      <c r="F8779" t="s">
        <v>5252</v>
      </c>
    </row>
    <row r="8780" spans="1:6" hidden="1" x14ac:dyDescent="0.25">
      <c r="A8780" t="s">
        <v>7785</v>
      </c>
      <c r="B8780" t="s">
        <v>5890</v>
      </c>
      <c r="C8780" t="s">
        <v>5891</v>
      </c>
      <c r="D8780" t="s">
        <v>162</v>
      </c>
      <c r="E8780">
        <v>19</v>
      </c>
      <c r="F8780" t="s">
        <v>5252</v>
      </c>
    </row>
    <row r="8781" spans="1:6" hidden="1" x14ac:dyDescent="0.25">
      <c r="A8781" t="s">
        <v>7785</v>
      </c>
      <c r="B8781" t="s">
        <v>5892</v>
      </c>
      <c r="C8781" t="s">
        <v>5893</v>
      </c>
      <c r="D8781" t="s">
        <v>162</v>
      </c>
      <c r="E8781">
        <v>19</v>
      </c>
      <c r="F8781" t="s">
        <v>5252</v>
      </c>
    </row>
    <row r="8782" spans="1:6" hidden="1" x14ac:dyDescent="0.25">
      <c r="A8782" t="s">
        <v>7785</v>
      </c>
      <c r="B8782" t="s">
        <v>5894</v>
      </c>
      <c r="C8782" t="s">
        <v>5895</v>
      </c>
      <c r="D8782" t="s">
        <v>162</v>
      </c>
      <c r="E8782">
        <v>19</v>
      </c>
      <c r="F8782" t="s">
        <v>5252</v>
      </c>
    </row>
    <row r="8783" spans="1:6" hidden="1" x14ac:dyDescent="0.25">
      <c r="A8783" t="s">
        <v>7785</v>
      </c>
      <c r="B8783" t="s">
        <v>5896</v>
      </c>
      <c r="C8783" t="s">
        <v>5897</v>
      </c>
      <c r="D8783" t="s">
        <v>162</v>
      </c>
      <c r="E8783">
        <v>19</v>
      </c>
      <c r="F8783" t="s">
        <v>5252</v>
      </c>
    </row>
    <row r="8784" spans="1:6" hidden="1" x14ac:dyDescent="0.25">
      <c r="A8784" t="s">
        <v>7785</v>
      </c>
      <c r="B8784" t="s">
        <v>5898</v>
      </c>
      <c r="C8784" t="s">
        <v>5899</v>
      </c>
      <c r="D8784" t="s">
        <v>162</v>
      </c>
      <c r="E8784">
        <v>19</v>
      </c>
      <c r="F8784" t="s">
        <v>5252</v>
      </c>
    </row>
    <row r="8785" spans="1:6" hidden="1" x14ac:dyDescent="0.25">
      <c r="A8785" t="s">
        <v>7785</v>
      </c>
      <c r="B8785" t="s">
        <v>5900</v>
      </c>
      <c r="C8785" t="s">
        <v>5901</v>
      </c>
      <c r="D8785" t="s">
        <v>162</v>
      </c>
      <c r="E8785">
        <v>19</v>
      </c>
      <c r="F8785" t="s">
        <v>5252</v>
      </c>
    </row>
    <row r="8786" spans="1:6" hidden="1" x14ac:dyDescent="0.25">
      <c r="A8786" t="s">
        <v>7785</v>
      </c>
      <c r="B8786" t="s">
        <v>5902</v>
      </c>
      <c r="C8786" t="s">
        <v>5903</v>
      </c>
      <c r="D8786" t="s">
        <v>162</v>
      </c>
      <c r="E8786">
        <v>19</v>
      </c>
      <c r="F8786" t="s">
        <v>5252</v>
      </c>
    </row>
    <row r="8787" spans="1:6" hidden="1" x14ac:dyDescent="0.25">
      <c r="A8787" t="s">
        <v>7785</v>
      </c>
      <c r="B8787" t="s">
        <v>5904</v>
      </c>
      <c r="C8787" t="s">
        <v>5905</v>
      </c>
      <c r="D8787" t="s">
        <v>162</v>
      </c>
      <c r="E8787">
        <v>19</v>
      </c>
      <c r="F8787" t="s">
        <v>5252</v>
      </c>
    </row>
    <row r="8788" spans="1:6" hidden="1" x14ac:dyDescent="0.25">
      <c r="A8788" t="s">
        <v>7785</v>
      </c>
      <c r="B8788" t="s">
        <v>5906</v>
      </c>
      <c r="C8788" t="s">
        <v>5907</v>
      </c>
      <c r="D8788" t="s">
        <v>162</v>
      </c>
      <c r="E8788">
        <v>19</v>
      </c>
      <c r="F8788" t="s">
        <v>5252</v>
      </c>
    </row>
    <row r="8789" spans="1:6" hidden="1" x14ac:dyDescent="0.25">
      <c r="A8789" t="s">
        <v>7785</v>
      </c>
      <c r="B8789" t="s">
        <v>5908</v>
      </c>
      <c r="C8789" t="s">
        <v>5909</v>
      </c>
      <c r="D8789" t="s">
        <v>162</v>
      </c>
      <c r="E8789">
        <v>19</v>
      </c>
      <c r="F8789" t="s">
        <v>5252</v>
      </c>
    </row>
    <row r="8790" spans="1:6" hidden="1" x14ac:dyDescent="0.25">
      <c r="A8790" t="s">
        <v>7785</v>
      </c>
      <c r="B8790" t="s">
        <v>5910</v>
      </c>
      <c r="C8790" t="s">
        <v>5911</v>
      </c>
      <c r="D8790" t="s">
        <v>35</v>
      </c>
      <c r="E8790">
        <v>11</v>
      </c>
      <c r="F8790" t="s">
        <v>5252</v>
      </c>
    </row>
    <row r="8791" spans="1:6" hidden="1" x14ac:dyDescent="0.25">
      <c r="A8791" t="s">
        <v>7785</v>
      </c>
      <c r="B8791" t="s">
        <v>5912</v>
      </c>
      <c r="C8791" t="s">
        <v>5913</v>
      </c>
      <c r="D8791" t="s">
        <v>162</v>
      </c>
      <c r="E8791">
        <v>19</v>
      </c>
      <c r="F8791" t="s">
        <v>5252</v>
      </c>
    </row>
    <row r="8792" spans="1:6" hidden="1" x14ac:dyDescent="0.25">
      <c r="A8792" t="s">
        <v>7785</v>
      </c>
      <c r="B8792" t="s">
        <v>5914</v>
      </c>
      <c r="C8792" t="s">
        <v>5915</v>
      </c>
      <c r="D8792" t="s">
        <v>162</v>
      </c>
      <c r="E8792">
        <v>19</v>
      </c>
      <c r="F8792" t="s">
        <v>5252</v>
      </c>
    </row>
    <row r="8793" spans="1:6" hidden="1" x14ac:dyDescent="0.25">
      <c r="A8793" t="s">
        <v>7785</v>
      </c>
      <c r="B8793" t="s">
        <v>5916</v>
      </c>
      <c r="C8793" t="s">
        <v>5917</v>
      </c>
      <c r="D8793" t="s">
        <v>162</v>
      </c>
      <c r="E8793">
        <v>19</v>
      </c>
      <c r="F8793" t="s">
        <v>5252</v>
      </c>
    </row>
    <row r="8794" spans="1:6" hidden="1" x14ac:dyDescent="0.25">
      <c r="A8794" t="s">
        <v>7785</v>
      </c>
      <c r="B8794" t="s">
        <v>5918</v>
      </c>
      <c r="C8794" t="s">
        <v>5919</v>
      </c>
      <c r="D8794" t="s">
        <v>162</v>
      </c>
      <c r="E8794">
        <v>19</v>
      </c>
      <c r="F8794" t="s">
        <v>5252</v>
      </c>
    </row>
    <row r="8795" spans="1:6" hidden="1" x14ac:dyDescent="0.25">
      <c r="A8795" t="s">
        <v>7785</v>
      </c>
      <c r="B8795" t="s">
        <v>5920</v>
      </c>
      <c r="C8795" t="s">
        <v>5921</v>
      </c>
      <c r="D8795" t="s">
        <v>162</v>
      </c>
      <c r="E8795">
        <v>19</v>
      </c>
      <c r="F8795" t="s">
        <v>5252</v>
      </c>
    </row>
    <row r="8796" spans="1:6" hidden="1" x14ac:dyDescent="0.25">
      <c r="A8796" t="s">
        <v>7785</v>
      </c>
      <c r="B8796" t="s">
        <v>5922</v>
      </c>
      <c r="C8796" t="s">
        <v>5923</v>
      </c>
      <c r="D8796" t="s">
        <v>162</v>
      </c>
      <c r="E8796">
        <v>19</v>
      </c>
      <c r="F8796" t="s">
        <v>5252</v>
      </c>
    </row>
    <row r="8797" spans="1:6" hidden="1" x14ac:dyDescent="0.25">
      <c r="A8797" t="s">
        <v>7785</v>
      </c>
      <c r="B8797" t="s">
        <v>5924</v>
      </c>
      <c r="C8797" t="s">
        <v>5925</v>
      </c>
      <c r="D8797" t="s">
        <v>162</v>
      </c>
      <c r="E8797">
        <v>19</v>
      </c>
      <c r="F8797" t="s">
        <v>5252</v>
      </c>
    </row>
    <row r="8798" spans="1:6" hidden="1" x14ac:dyDescent="0.25">
      <c r="A8798" t="s">
        <v>7785</v>
      </c>
      <c r="B8798" t="s">
        <v>5926</v>
      </c>
      <c r="C8798" t="s">
        <v>5927</v>
      </c>
      <c r="D8798" t="s">
        <v>162</v>
      </c>
      <c r="E8798">
        <v>19</v>
      </c>
      <c r="F8798" t="s">
        <v>5252</v>
      </c>
    </row>
    <row r="8799" spans="1:6" hidden="1" x14ac:dyDescent="0.25">
      <c r="A8799" t="s">
        <v>7785</v>
      </c>
      <c r="B8799" t="s">
        <v>5928</v>
      </c>
      <c r="C8799" t="s">
        <v>5929</v>
      </c>
      <c r="D8799" t="s">
        <v>162</v>
      </c>
      <c r="E8799">
        <v>19</v>
      </c>
      <c r="F8799" t="s">
        <v>5252</v>
      </c>
    </row>
    <row r="8800" spans="1:6" hidden="1" x14ac:dyDescent="0.25">
      <c r="A8800" t="s">
        <v>7785</v>
      </c>
      <c r="B8800" t="s">
        <v>5930</v>
      </c>
      <c r="C8800" t="s">
        <v>5931</v>
      </c>
      <c r="D8800" t="s">
        <v>162</v>
      </c>
      <c r="E8800">
        <v>19</v>
      </c>
      <c r="F8800" t="s">
        <v>5252</v>
      </c>
    </row>
    <row r="8801" spans="1:6" hidden="1" x14ac:dyDescent="0.25">
      <c r="A8801" t="s">
        <v>7785</v>
      </c>
      <c r="B8801" t="s">
        <v>5932</v>
      </c>
      <c r="C8801" t="s">
        <v>5933</v>
      </c>
      <c r="D8801" t="s">
        <v>162</v>
      </c>
      <c r="E8801">
        <v>19</v>
      </c>
      <c r="F8801" t="s">
        <v>5252</v>
      </c>
    </row>
    <row r="8802" spans="1:6" hidden="1" x14ac:dyDescent="0.25">
      <c r="A8802" t="s">
        <v>7785</v>
      </c>
      <c r="B8802" t="s">
        <v>5934</v>
      </c>
      <c r="C8802" t="s">
        <v>5935</v>
      </c>
      <c r="D8802" t="s">
        <v>162</v>
      </c>
      <c r="E8802">
        <v>19</v>
      </c>
      <c r="F8802" t="s">
        <v>5252</v>
      </c>
    </row>
    <row r="8803" spans="1:6" hidden="1" x14ac:dyDescent="0.25">
      <c r="A8803" t="s">
        <v>7785</v>
      </c>
      <c r="B8803" t="s">
        <v>5936</v>
      </c>
      <c r="C8803" t="s">
        <v>5937</v>
      </c>
      <c r="D8803" t="s">
        <v>162</v>
      </c>
      <c r="E8803">
        <v>19</v>
      </c>
      <c r="F8803" t="s">
        <v>5252</v>
      </c>
    </row>
    <row r="8804" spans="1:6" hidden="1" x14ac:dyDescent="0.25">
      <c r="A8804" t="s">
        <v>7785</v>
      </c>
      <c r="B8804" t="s">
        <v>5938</v>
      </c>
      <c r="C8804" t="s">
        <v>5939</v>
      </c>
      <c r="D8804" t="s">
        <v>162</v>
      </c>
      <c r="E8804">
        <v>19</v>
      </c>
      <c r="F8804" t="s">
        <v>5252</v>
      </c>
    </row>
    <row r="8805" spans="1:6" hidden="1" x14ac:dyDescent="0.25">
      <c r="A8805" t="s">
        <v>7785</v>
      </c>
      <c r="B8805" t="s">
        <v>5940</v>
      </c>
      <c r="C8805" t="s">
        <v>5941</v>
      </c>
      <c r="D8805" t="s">
        <v>162</v>
      </c>
      <c r="E8805">
        <v>19</v>
      </c>
      <c r="F8805" t="s">
        <v>5252</v>
      </c>
    </row>
    <row r="8806" spans="1:6" hidden="1" x14ac:dyDescent="0.25">
      <c r="A8806" t="s">
        <v>7785</v>
      </c>
      <c r="B8806" t="s">
        <v>5942</v>
      </c>
      <c r="C8806" t="s">
        <v>5943</v>
      </c>
      <c r="D8806" t="s">
        <v>162</v>
      </c>
      <c r="E8806">
        <v>19</v>
      </c>
      <c r="F8806" t="s">
        <v>5252</v>
      </c>
    </row>
    <row r="8807" spans="1:6" hidden="1" x14ac:dyDescent="0.25">
      <c r="A8807" t="s">
        <v>7785</v>
      </c>
      <c r="B8807" t="s">
        <v>5944</v>
      </c>
      <c r="C8807" t="s">
        <v>5945</v>
      </c>
      <c r="D8807" t="s">
        <v>162</v>
      </c>
      <c r="E8807">
        <v>19</v>
      </c>
      <c r="F8807" t="s">
        <v>5252</v>
      </c>
    </row>
    <row r="8808" spans="1:6" hidden="1" x14ac:dyDescent="0.25">
      <c r="A8808" t="s">
        <v>7785</v>
      </c>
      <c r="B8808" t="s">
        <v>5946</v>
      </c>
      <c r="C8808" t="s">
        <v>5947</v>
      </c>
      <c r="D8808" t="s">
        <v>162</v>
      </c>
      <c r="E8808">
        <v>19</v>
      </c>
      <c r="F8808" t="s">
        <v>5252</v>
      </c>
    </row>
    <row r="8809" spans="1:6" hidden="1" x14ac:dyDescent="0.25">
      <c r="A8809" t="s">
        <v>7785</v>
      </c>
      <c r="B8809" t="s">
        <v>5948</v>
      </c>
      <c r="C8809" t="s">
        <v>5949</v>
      </c>
      <c r="D8809" t="s">
        <v>162</v>
      </c>
      <c r="E8809">
        <v>19</v>
      </c>
      <c r="F8809" t="s">
        <v>5252</v>
      </c>
    </row>
    <row r="8810" spans="1:6" hidden="1" x14ac:dyDescent="0.25">
      <c r="A8810" t="s">
        <v>7785</v>
      </c>
      <c r="B8810" t="s">
        <v>5950</v>
      </c>
      <c r="C8810" t="s">
        <v>5951</v>
      </c>
      <c r="D8810" t="s">
        <v>162</v>
      </c>
      <c r="E8810">
        <v>19</v>
      </c>
      <c r="F8810" t="s">
        <v>5252</v>
      </c>
    </row>
    <row r="8811" spans="1:6" hidden="1" x14ac:dyDescent="0.25">
      <c r="A8811" t="s">
        <v>7785</v>
      </c>
      <c r="B8811" t="s">
        <v>5952</v>
      </c>
      <c r="C8811" t="s">
        <v>5953</v>
      </c>
      <c r="D8811" t="s">
        <v>162</v>
      </c>
      <c r="E8811">
        <v>19</v>
      </c>
      <c r="F8811" t="s">
        <v>5252</v>
      </c>
    </row>
    <row r="8812" spans="1:6" hidden="1" x14ac:dyDescent="0.25">
      <c r="A8812" t="s">
        <v>7785</v>
      </c>
      <c r="B8812" t="s">
        <v>5338</v>
      </c>
      <c r="C8812" t="s">
        <v>5339</v>
      </c>
      <c r="D8812" t="s">
        <v>35</v>
      </c>
      <c r="E8812">
        <v>11</v>
      </c>
      <c r="F8812" t="s">
        <v>5252</v>
      </c>
    </row>
    <row r="8813" spans="1:6" hidden="1" x14ac:dyDescent="0.25">
      <c r="A8813" t="s">
        <v>7785</v>
      </c>
      <c r="B8813" t="s">
        <v>5954</v>
      </c>
      <c r="C8813" t="s">
        <v>5955</v>
      </c>
      <c r="D8813" t="s">
        <v>162</v>
      </c>
      <c r="E8813">
        <v>19</v>
      </c>
      <c r="F8813" t="s">
        <v>5252</v>
      </c>
    </row>
    <row r="8814" spans="1:6" hidden="1" x14ac:dyDescent="0.25">
      <c r="A8814" t="s">
        <v>7785</v>
      </c>
      <c r="B8814" t="s">
        <v>5956</v>
      </c>
      <c r="C8814" t="s">
        <v>5957</v>
      </c>
      <c r="D8814" t="s">
        <v>162</v>
      </c>
      <c r="E8814">
        <v>19</v>
      </c>
      <c r="F8814" t="s">
        <v>5252</v>
      </c>
    </row>
    <row r="8815" spans="1:6" hidden="1" x14ac:dyDescent="0.25">
      <c r="A8815" t="s">
        <v>7785</v>
      </c>
      <c r="B8815" t="s">
        <v>5958</v>
      </c>
      <c r="C8815" t="s">
        <v>5959</v>
      </c>
      <c r="D8815" t="s">
        <v>162</v>
      </c>
      <c r="E8815">
        <v>19</v>
      </c>
      <c r="F8815" t="s">
        <v>5252</v>
      </c>
    </row>
    <row r="8816" spans="1:6" hidden="1" x14ac:dyDescent="0.25">
      <c r="A8816" t="s">
        <v>7785</v>
      </c>
      <c r="B8816" t="s">
        <v>5960</v>
      </c>
      <c r="C8816" t="s">
        <v>5961</v>
      </c>
      <c r="D8816" t="s">
        <v>162</v>
      </c>
      <c r="E8816">
        <v>19</v>
      </c>
      <c r="F8816" t="s">
        <v>5252</v>
      </c>
    </row>
    <row r="8817" spans="1:6" hidden="1" x14ac:dyDescent="0.25">
      <c r="A8817" t="s">
        <v>7785</v>
      </c>
      <c r="B8817" t="s">
        <v>5962</v>
      </c>
      <c r="C8817" t="s">
        <v>5963</v>
      </c>
      <c r="D8817" t="s">
        <v>162</v>
      </c>
      <c r="E8817">
        <v>19</v>
      </c>
      <c r="F8817" t="s">
        <v>5252</v>
      </c>
    </row>
    <row r="8818" spans="1:6" hidden="1" x14ac:dyDescent="0.25">
      <c r="A8818" t="s">
        <v>7785</v>
      </c>
      <c r="B8818" t="s">
        <v>5964</v>
      </c>
      <c r="C8818" t="s">
        <v>5965</v>
      </c>
      <c r="D8818" t="s">
        <v>162</v>
      </c>
      <c r="E8818">
        <v>19</v>
      </c>
      <c r="F8818" t="s">
        <v>5252</v>
      </c>
    </row>
    <row r="8819" spans="1:6" hidden="1" x14ac:dyDescent="0.25">
      <c r="A8819" t="s">
        <v>7785</v>
      </c>
      <c r="B8819" t="s">
        <v>5966</v>
      </c>
      <c r="C8819" t="s">
        <v>5967</v>
      </c>
      <c r="D8819" t="s">
        <v>162</v>
      </c>
      <c r="E8819">
        <v>19</v>
      </c>
      <c r="F8819" t="s">
        <v>5252</v>
      </c>
    </row>
    <row r="8820" spans="1:6" hidden="1" x14ac:dyDescent="0.25">
      <c r="A8820" t="s">
        <v>7785</v>
      </c>
      <c r="B8820" t="s">
        <v>5968</v>
      </c>
      <c r="C8820" t="s">
        <v>5969</v>
      </c>
      <c r="D8820" t="s">
        <v>162</v>
      </c>
      <c r="E8820">
        <v>19</v>
      </c>
      <c r="F8820" t="s">
        <v>5252</v>
      </c>
    </row>
    <row r="8821" spans="1:6" hidden="1" x14ac:dyDescent="0.25">
      <c r="A8821" t="s">
        <v>7785</v>
      </c>
      <c r="B8821" t="s">
        <v>5970</v>
      </c>
      <c r="C8821" t="s">
        <v>5971</v>
      </c>
      <c r="D8821" t="s">
        <v>162</v>
      </c>
      <c r="E8821">
        <v>19</v>
      </c>
      <c r="F8821" t="s">
        <v>5252</v>
      </c>
    </row>
    <row r="8822" spans="1:6" hidden="1" x14ac:dyDescent="0.25">
      <c r="A8822" t="s">
        <v>7785</v>
      </c>
      <c r="B8822" t="s">
        <v>5972</v>
      </c>
      <c r="C8822" t="s">
        <v>5973</v>
      </c>
      <c r="D8822" t="s">
        <v>162</v>
      </c>
      <c r="E8822">
        <v>19</v>
      </c>
      <c r="F8822" t="s">
        <v>5252</v>
      </c>
    </row>
    <row r="8823" spans="1:6" hidden="1" x14ac:dyDescent="0.25">
      <c r="A8823" t="s">
        <v>7785</v>
      </c>
      <c r="B8823" t="s">
        <v>5974</v>
      </c>
      <c r="C8823" t="s">
        <v>5975</v>
      </c>
      <c r="D8823" t="s">
        <v>162</v>
      </c>
      <c r="E8823">
        <v>19</v>
      </c>
      <c r="F8823" t="s">
        <v>5252</v>
      </c>
    </row>
    <row r="8824" spans="1:6" hidden="1" x14ac:dyDescent="0.25">
      <c r="A8824" t="s">
        <v>7785</v>
      </c>
      <c r="B8824" t="s">
        <v>5976</v>
      </c>
      <c r="C8824" t="s">
        <v>5977</v>
      </c>
      <c r="D8824" t="s">
        <v>162</v>
      </c>
      <c r="E8824">
        <v>19</v>
      </c>
      <c r="F8824" t="s">
        <v>5252</v>
      </c>
    </row>
    <row r="8825" spans="1:6" hidden="1" x14ac:dyDescent="0.25">
      <c r="A8825" t="s">
        <v>7786</v>
      </c>
      <c r="B8825" t="s">
        <v>2935</v>
      </c>
      <c r="C8825" t="s">
        <v>2747</v>
      </c>
      <c r="D8825" t="s">
        <v>35</v>
      </c>
      <c r="E8825">
        <v>11</v>
      </c>
      <c r="F8825" t="s">
        <v>5252</v>
      </c>
    </row>
    <row r="8826" spans="1:6" hidden="1" x14ac:dyDescent="0.25">
      <c r="A8826" t="s">
        <v>7786</v>
      </c>
      <c r="B8826" t="s">
        <v>5835</v>
      </c>
      <c r="C8826" t="s">
        <v>5836</v>
      </c>
      <c r="D8826" t="s">
        <v>35</v>
      </c>
      <c r="E8826">
        <v>11</v>
      </c>
      <c r="F8826" t="s">
        <v>5252</v>
      </c>
    </row>
    <row r="8827" spans="1:6" hidden="1" x14ac:dyDescent="0.25">
      <c r="A8827" t="s">
        <v>7786</v>
      </c>
      <c r="B8827" t="s">
        <v>5979</v>
      </c>
      <c r="C8827" t="s">
        <v>5980</v>
      </c>
      <c r="D8827" t="s">
        <v>35</v>
      </c>
      <c r="E8827">
        <v>11</v>
      </c>
      <c r="F8827" t="s">
        <v>5252</v>
      </c>
    </row>
    <row r="8828" spans="1:6" hidden="1" x14ac:dyDescent="0.25">
      <c r="A8828" t="s">
        <v>7786</v>
      </c>
      <c r="B8828" t="s">
        <v>5981</v>
      </c>
      <c r="C8828" t="s">
        <v>2634</v>
      </c>
      <c r="D8828" t="s">
        <v>176</v>
      </c>
      <c r="E8828">
        <v>8</v>
      </c>
      <c r="F8828" t="s">
        <v>5252</v>
      </c>
    </row>
    <row r="8829" spans="1:6" hidden="1" x14ac:dyDescent="0.25">
      <c r="A8829" t="s">
        <v>7786</v>
      </c>
      <c r="B8829" t="s">
        <v>5982</v>
      </c>
      <c r="C8829" t="s">
        <v>5983</v>
      </c>
      <c r="D8829" t="s">
        <v>35</v>
      </c>
      <c r="E8829">
        <v>11</v>
      </c>
      <c r="F8829" t="s">
        <v>5252</v>
      </c>
    </row>
    <row r="8830" spans="1:6" hidden="1" x14ac:dyDescent="0.25">
      <c r="A8830" t="s">
        <v>7786</v>
      </c>
      <c r="B8830" t="s">
        <v>5984</v>
      </c>
      <c r="C8830" t="s">
        <v>5985</v>
      </c>
      <c r="D8830" t="s">
        <v>162</v>
      </c>
      <c r="E8830">
        <v>19</v>
      </c>
      <c r="F8830" t="s">
        <v>5252</v>
      </c>
    </row>
    <row r="8831" spans="1:6" hidden="1" x14ac:dyDescent="0.25">
      <c r="A8831" t="s">
        <v>7786</v>
      </c>
      <c r="B8831" t="s">
        <v>5986</v>
      </c>
      <c r="C8831" t="s">
        <v>5818</v>
      </c>
      <c r="D8831" t="s">
        <v>162</v>
      </c>
      <c r="E8831">
        <v>19</v>
      </c>
      <c r="F8831" t="s">
        <v>5252</v>
      </c>
    </row>
    <row r="8832" spans="1:6" hidden="1" x14ac:dyDescent="0.25">
      <c r="A8832" t="s">
        <v>7786</v>
      </c>
      <c r="B8832" t="s">
        <v>5987</v>
      </c>
      <c r="C8832" t="s">
        <v>5988</v>
      </c>
      <c r="D8832" t="s">
        <v>162</v>
      </c>
      <c r="E8832">
        <v>19</v>
      </c>
      <c r="F8832" t="s">
        <v>5252</v>
      </c>
    </row>
    <row r="8833" spans="1:6" hidden="1" x14ac:dyDescent="0.25">
      <c r="A8833" t="s">
        <v>7786</v>
      </c>
      <c r="B8833" t="s">
        <v>5811</v>
      </c>
      <c r="C8833" t="s">
        <v>5783</v>
      </c>
      <c r="D8833" t="s">
        <v>162</v>
      </c>
      <c r="E8833">
        <v>19</v>
      </c>
      <c r="F8833" t="s">
        <v>5252</v>
      </c>
    </row>
    <row r="8834" spans="1:6" hidden="1" x14ac:dyDescent="0.25">
      <c r="A8834" t="s">
        <v>7786</v>
      </c>
      <c r="B8834" t="s">
        <v>5989</v>
      </c>
      <c r="C8834" t="s">
        <v>5816</v>
      </c>
      <c r="D8834" t="s">
        <v>162</v>
      </c>
      <c r="E8834">
        <v>19</v>
      </c>
      <c r="F8834" t="s">
        <v>5252</v>
      </c>
    </row>
    <row r="8835" spans="1:6" hidden="1" x14ac:dyDescent="0.25">
      <c r="A8835" t="s">
        <v>7786</v>
      </c>
      <c r="B8835" t="s">
        <v>5990</v>
      </c>
      <c r="C8835" t="s">
        <v>5822</v>
      </c>
      <c r="D8835" t="s">
        <v>162</v>
      </c>
      <c r="E8835">
        <v>19</v>
      </c>
      <c r="F8835" t="s">
        <v>5252</v>
      </c>
    </row>
    <row r="8836" spans="1:6" hidden="1" x14ac:dyDescent="0.25">
      <c r="A8836" t="s">
        <v>7786</v>
      </c>
      <c r="B8836" t="s">
        <v>2563</v>
      </c>
      <c r="C8836" t="s">
        <v>1362</v>
      </c>
      <c r="D8836" t="s">
        <v>11</v>
      </c>
      <c r="E8836">
        <v>20</v>
      </c>
      <c r="F8836" t="s">
        <v>5252</v>
      </c>
    </row>
    <row r="8837" spans="1:6" hidden="1" x14ac:dyDescent="0.25">
      <c r="A8837" t="s">
        <v>7786</v>
      </c>
      <c r="B8837" t="s">
        <v>48</v>
      </c>
      <c r="C8837" t="s">
        <v>49</v>
      </c>
      <c r="D8837" t="s">
        <v>35</v>
      </c>
      <c r="E8837">
        <v>11</v>
      </c>
      <c r="F8837" t="s">
        <v>5252</v>
      </c>
    </row>
    <row r="8838" spans="1:6" hidden="1" x14ac:dyDescent="0.25">
      <c r="A8838" t="s">
        <v>7787</v>
      </c>
      <c r="B8838" t="s">
        <v>2935</v>
      </c>
      <c r="C8838" t="s">
        <v>2747</v>
      </c>
      <c r="D8838" t="s">
        <v>35</v>
      </c>
      <c r="E8838">
        <v>11</v>
      </c>
      <c r="F8838" t="s">
        <v>5252</v>
      </c>
    </row>
    <row r="8839" spans="1:6" hidden="1" x14ac:dyDescent="0.25">
      <c r="A8839" t="s">
        <v>7787</v>
      </c>
      <c r="B8839" t="s">
        <v>2257</v>
      </c>
      <c r="C8839" t="s">
        <v>2131</v>
      </c>
      <c r="D8839" t="s">
        <v>35</v>
      </c>
      <c r="E8839">
        <v>11</v>
      </c>
      <c r="F8839" t="s">
        <v>5252</v>
      </c>
    </row>
    <row r="8840" spans="1:6" hidden="1" x14ac:dyDescent="0.25">
      <c r="A8840" t="s">
        <v>7787</v>
      </c>
      <c r="B8840" t="s">
        <v>5641</v>
      </c>
      <c r="C8840" t="s">
        <v>5992</v>
      </c>
      <c r="D8840" t="s">
        <v>11</v>
      </c>
      <c r="E8840">
        <v>20</v>
      </c>
      <c r="F8840" t="s">
        <v>5252</v>
      </c>
    </row>
    <row r="8841" spans="1:6" hidden="1" x14ac:dyDescent="0.25">
      <c r="A8841" t="s">
        <v>7787</v>
      </c>
      <c r="B8841" t="s">
        <v>2223</v>
      </c>
      <c r="C8841" t="s">
        <v>5993</v>
      </c>
      <c r="D8841" t="s">
        <v>35</v>
      </c>
      <c r="E8841">
        <v>11</v>
      </c>
      <c r="F8841" t="s">
        <v>5252</v>
      </c>
    </row>
    <row r="8842" spans="1:6" hidden="1" x14ac:dyDescent="0.25">
      <c r="A8842" t="s">
        <v>7787</v>
      </c>
      <c r="B8842" t="s">
        <v>5646</v>
      </c>
      <c r="C8842" t="s">
        <v>5994</v>
      </c>
      <c r="D8842" t="s">
        <v>35</v>
      </c>
      <c r="E8842">
        <v>11</v>
      </c>
      <c r="F8842" t="s">
        <v>5252</v>
      </c>
    </row>
    <row r="8843" spans="1:6" hidden="1" x14ac:dyDescent="0.25">
      <c r="A8843" t="s">
        <v>7787</v>
      </c>
      <c r="B8843" t="s">
        <v>2563</v>
      </c>
      <c r="C8843" t="s">
        <v>1362</v>
      </c>
      <c r="D8843" t="s">
        <v>11</v>
      </c>
      <c r="E8843">
        <v>20</v>
      </c>
      <c r="F8843" t="s">
        <v>5252</v>
      </c>
    </row>
    <row r="8844" spans="1:6" hidden="1" x14ac:dyDescent="0.25">
      <c r="A8844" t="s">
        <v>7787</v>
      </c>
      <c r="B8844" t="s">
        <v>48</v>
      </c>
      <c r="C8844" t="s">
        <v>49</v>
      </c>
      <c r="D8844" t="s">
        <v>35</v>
      </c>
      <c r="E8844">
        <v>11</v>
      </c>
      <c r="F8844" t="s">
        <v>5252</v>
      </c>
    </row>
    <row r="8845" spans="1:6" hidden="1" x14ac:dyDescent="0.25">
      <c r="A8845" t="s">
        <v>7787</v>
      </c>
      <c r="B8845" t="s">
        <v>5995</v>
      </c>
      <c r="C8845" t="s">
        <v>3445</v>
      </c>
      <c r="D8845" t="s">
        <v>35</v>
      </c>
      <c r="E8845">
        <v>11</v>
      </c>
      <c r="F8845" t="s">
        <v>5252</v>
      </c>
    </row>
    <row r="8846" spans="1:6" hidden="1" x14ac:dyDescent="0.25">
      <c r="A8846" t="s">
        <v>7787</v>
      </c>
      <c r="B8846" t="s">
        <v>5996</v>
      </c>
      <c r="C8846" t="s">
        <v>5997</v>
      </c>
      <c r="D8846" t="s">
        <v>35</v>
      </c>
      <c r="E8846">
        <v>11</v>
      </c>
      <c r="F8846" t="s">
        <v>5252</v>
      </c>
    </row>
    <row r="8847" spans="1:6" hidden="1" x14ac:dyDescent="0.25">
      <c r="A8847" t="s">
        <v>7788</v>
      </c>
      <c r="B8847" t="s">
        <v>34</v>
      </c>
      <c r="C8847" t="s">
        <v>34</v>
      </c>
      <c r="D8847" t="s">
        <v>11</v>
      </c>
      <c r="E8847">
        <v>20</v>
      </c>
      <c r="F8847" t="s">
        <v>7789</v>
      </c>
    </row>
    <row r="8848" spans="1:6" hidden="1" x14ac:dyDescent="0.25">
      <c r="A8848" t="s">
        <v>7788</v>
      </c>
      <c r="B8848" t="s">
        <v>2257</v>
      </c>
      <c r="C8848" t="s">
        <v>2258</v>
      </c>
      <c r="D8848" t="s">
        <v>35</v>
      </c>
      <c r="E8848">
        <v>11</v>
      </c>
      <c r="F8848" t="s">
        <v>7789</v>
      </c>
    </row>
    <row r="8849" spans="1:6" hidden="1" x14ac:dyDescent="0.25">
      <c r="A8849" t="s">
        <v>7788</v>
      </c>
      <c r="B8849" t="s">
        <v>7790</v>
      </c>
      <c r="C8849" t="s">
        <v>7791</v>
      </c>
      <c r="D8849" t="s">
        <v>11</v>
      </c>
      <c r="E8849">
        <v>15</v>
      </c>
      <c r="F8849" t="s">
        <v>7789</v>
      </c>
    </row>
    <row r="8850" spans="1:6" hidden="1" x14ac:dyDescent="0.25">
      <c r="A8850" t="s">
        <v>7788</v>
      </c>
      <c r="B8850" t="s">
        <v>3304</v>
      </c>
      <c r="C8850" t="s">
        <v>3304</v>
      </c>
      <c r="D8850" t="s">
        <v>88</v>
      </c>
      <c r="E8850">
        <v>1</v>
      </c>
      <c r="F8850" t="s">
        <v>7789</v>
      </c>
    </row>
    <row r="8851" spans="1:6" hidden="1" x14ac:dyDescent="0.25">
      <c r="A8851" t="s">
        <v>7788</v>
      </c>
      <c r="B8851" t="s">
        <v>7792</v>
      </c>
      <c r="C8851" t="s">
        <v>7793</v>
      </c>
      <c r="D8851" t="s">
        <v>11</v>
      </c>
      <c r="E8851">
        <v>15</v>
      </c>
      <c r="F8851" t="s">
        <v>7789</v>
      </c>
    </row>
    <row r="8852" spans="1:6" hidden="1" x14ac:dyDescent="0.25">
      <c r="A8852" t="s">
        <v>7788</v>
      </c>
      <c r="B8852" t="s">
        <v>7794</v>
      </c>
      <c r="C8852" t="s">
        <v>7795</v>
      </c>
      <c r="D8852" t="s">
        <v>11</v>
      </c>
      <c r="E8852">
        <v>15</v>
      </c>
      <c r="F8852" t="s">
        <v>7789</v>
      </c>
    </row>
    <row r="8853" spans="1:6" hidden="1" x14ac:dyDescent="0.25">
      <c r="A8853" t="s">
        <v>7788</v>
      </c>
      <c r="B8853" t="s">
        <v>7796</v>
      </c>
      <c r="C8853" t="s">
        <v>7797</v>
      </c>
      <c r="D8853" t="s">
        <v>35</v>
      </c>
      <c r="E8853">
        <v>11</v>
      </c>
      <c r="F8853" t="s">
        <v>7789</v>
      </c>
    </row>
    <row r="8854" spans="1:6" hidden="1" x14ac:dyDescent="0.25">
      <c r="A8854" t="s">
        <v>7788</v>
      </c>
      <c r="B8854" t="s">
        <v>48</v>
      </c>
      <c r="C8854" t="s">
        <v>49</v>
      </c>
      <c r="D8854" t="s">
        <v>35</v>
      </c>
      <c r="E8854">
        <v>11</v>
      </c>
      <c r="F8854" t="s">
        <v>7789</v>
      </c>
    </row>
    <row r="8855" spans="1:6" hidden="1" x14ac:dyDescent="0.25">
      <c r="A8855" t="s">
        <v>7788</v>
      </c>
      <c r="B8855" t="s">
        <v>7798</v>
      </c>
      <c r="C8855" t="s">
        <v>77</v>
      </c>
      <c r="D8855" t="s">
        <v>35</v>
      </c>
      <c r="E8855">
        <v>11</v>
      </c>
      <c r="F8855" t="s">
        <v>7789</v>
      </c>
    </row>
    <row r="8856" spans="1:6" hidden="1" x14ac:dyDescent="0.25">
      <c r="A8856" t="s">
        <v>7799</v>
      </c>
      <c r="B8856" t="s">
        <v>2168</v>
      </c>
      <c r="C8856" t="s">
        <v>1626</v>
      </c>
      <c r="D8856" t="s">
        <v>35</v>
      </c>
      <c r="E8856">
        <v>11</v>
      </c>
      <c r="F8856" t="s">
        <v>7789</v>
      </c>
    </row>
    <row r="8857" spans="1:6" hidden="1" x14ac:dyDescent="0.25">
      <c r="A8857" t="s">
        <v>7799</v>
      </c>
      <c r="B8857" t="s">
        <v>7800</v>
      </c>
      <c r="C8857" t="s">
        <v>7801</v>
      </c>
      <c r="D8857" t="s">
        <v>11</v>
      </c>
      <c r="E8857">
        <v>10</v>
      </c>
      <c r="F8857" t="s">
        <v>7789</v>
      </c>
    </row>
    <row r="8858" spans="1:6" hidden="1" x14ac:dyDescent="0.25">
      <c r="A8858" t="s">
        <v>7799</v>
      </c>
      <c r="B8858" t="s">
        <v>7802</v>
      </c>
      <c r="C8858" t="s">
        <v>7803</v>
      </c>
      <c r="D8858" t="s">
        <v>176</v>
      </c>
      <c r="E8858">
        <v>8</v>
      </c>
      <c r="F8858" t="s">
        <v>7789</v>
      </c>
    </row>
    <row r="8859" spans="1:6" hidden="1" x14ac:dyDescent="0.25">
      <c r="A8859" t="s">
        <v>7799</v>
      </c>
      <c r="B8859" t="s">
        <v>7804</v>
      </c>
      <c r="C8859" t="s">
        <v>7805</v>
      </c>
      <c r="D8859" t="s">
        <v>35</v>
      </c>
      <c r="E8859">
        <v>6</v>
      </c>
      <c r="F8859" t="s">
        <v>7789</v>
      </c>
    </row>
    <row r="8860" spans="1:6" hidden="1" x14ac:dyDescent="0.25">
      <c r="A8860" t="s">
        <v>7799</v>
      </c>
      <c r="B8860" t="s">
        <v>7806</v>
      </c>
      <c r="C8860" t="s">
        <v>7807</v>
      </c>
      <c r="D8860" t="s">
        <v>11</v>
      </c>
      <c r="E8860">
        <v>20</v>
      </c>
      <c r="F8860" t="s">
        <v>7789</v>
      </c>
    </row>
    <row r="8861" spans="1:6" hidden="1" x14ac:dyDescent="0.25">
      <c r="A8861" t="s">
        <v>7799</v>
      </c>
      <c r="B8861" t="s">
        <v>4200</v>
      </c>
      <c r="C8861" t="s">
        <v>7808</v>
      </c>
      <c r="D8861" t="s">
        <v>88</v>
      </c>
      <c r="E8861">
        <v>1</v>
      </c>
      <c r="F8861" t="s">
        <v>7789</v>
      </c>
    </row>
    <row r="8862" spans="1:6" hidden="1" x14ac:dyDescent="0.25">
      <c r="A8862" t="s">
        <v>7799</v>
      </c>
      <c r="B8862" t="s">
        <v>7809</v>
      </c>
      <c r="C8862" t="s">
        <v>7810</v>
      </c>
      <c r="D8862" t="s">
        <v>35</v>
      </c>
      <c r="E8862">
        <v>11</v>
      </c>
      <c r="F8862" t="s">
        <v>7789</v>
      </c>
    </row>
    <row r="8863" spans="1:6" hidden="1" x14ac:dyDescent="0.25">
      <c r="A8863" t="s">
        <v>7799</v>
      </c>
      <c r="B8863" t="s">
        <v>7811</v>
      </c>
      <c r="C8863" t="s">
        <v>7086</v>
      </c>
      <c r="D8863" t="s">
        <v>176</v>
      </c>
      <c r="E8863">
        <v>8</v>
      </c>
      <c r="F8863" t="s">
        <v>7789</v>
      </c>
    </row>
    <row r="8864" spans="1:6" hidden="1" x14ac:dyDescent="0.25">
      <c r="A8864" t="s">
        <v>7799</v>
      </c>
      <c r="B8864" t="s">
        <v>7812</v>
      </c>
      <c r="C8864" t="s">
        <v>7088</v>
      </c>
      <c r="D8864" t="s">
        <v>176</v>
      </c>
      <c r="E8864">
        <v>8</v>
      </c>
      <c r="F8864" t="s">
        <v>7789</v>
      </c>
    </row>
    <row r="8865" spans="1:6" hidden="1" x14ac:dyDescent="0.25">
      <c r="A8865" t="s">
        <v>7799</v>
      </c>
      <c r="B8865" t="s">
        <v>7813</v>
      </c>
      <c r="C8865" t="s">
        <v>7090</v>
      </c>
      <c r="D8865" t="s">
        <v>176</v>
      </c>
      <c r="E8865">
        <v>8</v>
      </c>
      <c r="F8865" t="s">
        <v>7789</v>
      </c>
    </row>
    <row r="8866" spans="1:6" hidden="1" x14ac:dyDescent="0.25">
      <c r="A8866" t="s">
        <v>7799</v>
      </c>
      <c r="B8866" t="s">
        <v>7814</v>
      </c>
      <c r="C8866" t="s">
        <v>7092</v>
      </c>
      <c r="D8866" t="s">
        <v>176</v>
      </c>
      <c r="E8866">
        <v>8</v>
      </c>
      <c r="F8866" t="s">
        <v>7789</v>
      </c>
    </row>
    <row r="8867" spans="1:6" hidden="1" x14ac:dyDescent="0.25">
      <c r="A8867" t="s">
        <v>7799</v>
      </c>
      <c r="B8867" t="s">
        <v>7815</v>
      </c>
      <c r="C8867" t="s">
        <v>7816</v>
      </c>
      <c r="D8867" t="s">
        <v>176</v>
      </c>
      <c r="E8867">
        <v>8</v>
      </c>
      <c r="F8867" t="s">
        <v>7789</v>
      </c>
    </row>
    <row r="8868" spans="1:6" hidden="1" x14ac:dyDescent="0.25">
      <c r="A8868" t="s">
        <v>7799</v>
      </c>
      <c r="B8868" t="s">
        <v>7817</v>
      </c>
      <c r="C8868" t="s">
        <v>7818</v>
      </c>
      <c r="D8868" t="s">
        <v>176</v>
      </c>
      <c r="E8868">
        <v>8</v>
      </c>
      <c r="F8868" t="s">
        <v>7789</v>
      </c>
    </row>
    <row r="8869" spans="1:6" hidden="1" x14ac:dyDescent="0.25">
      <c r="A8869" t="s">
        <v>7799</v>
      </c>
      <c r="B8869" t="s">
        <v>48</v>
      </c>
      <c r="C8869" t="s">
        <v>49</v>
      </c>
      <c r="D8869" t="s">
        <v>35</v>
      </c>
      <c r="E8869">
        <v>11</v>
      </c>
      <c r="F8869" t="s">
        <v>7789</v>
      </c>
    </row>
    <row r="8870" spans="1:6" hidden="1" x14ac:dyDescent="0.25">
      <c r="A8870" t="s">
        <v>7799</v>
      </c>
      <c r="B8870" t="s">
        <v>777</v>
      </c>
      <c r="C8870" t="s">
        <v>1320</v>
      </c>
      <c r="D8870" t="s">
        <v>176</v>
      </c>
      <c r="E8870">
        <v>8</v>
      </c>
      <c r="F8870" t="s">
        <v>7789</v>
      </c>
    </row>
    <row r="8871" spans="1:6" hidden="1" x14ac:dyDescent="0.25">
      <c r="A8871" t="s">
        <v>7799</v>
      </c>
      <c r="B8871" t="s">
        <v>779</v>
      </c>
      <c r="C8871" t="s">
        <v>780</v>
      </c>
      <c r="D8871" t="s">
        <v>35</v>
      </c>
      <c r="E8871">
        <v>6</v>
      </c>
      <c r="F8871" t="s">
        <v>7789</v>
      </c>
    </row>
    <row r="8872" spans="1:6" hidden="1" x14ac:dyDescent="0.25">
      <c r="A8872" t="s">
        <v>7799</v>
      </c>
      <c r="B8872" t="s">
        <v>7819</v>
      </c>
      <c r="C8872" t="s">
        <v>7820</v>
      </c>
      <c r="D8872" t="s">
        <v>11</v>
      </c>
      <c r="E8872">
        <v>15</v>
      </c>
      <c r="F8872" t="s">
        <v>7789</v>
      </c>
    </row>
    <row r="8873" spans="1:6" hidden="1" x14ac:dyDescent="0.25">
      <c r="A8873" t="s">
        <v>7799</v>
      </c>
      <c r="B8873" t="s">
        <v>7821</v>
      </c>
      <c r="C8873" t="s">
        <v>7822</v>
      </c>
      <c r="D8873" t="s">
        <v>11</v>
      </c>
      <c r="E8873">
        <v>15</v>
      </c>
      <c r="F8873" t="s">
        <v>7789</v>
      </c>
    </row>
    <row r="8874" spans="1:6" hidden="1" x14ac:dyDescent="0.25">
      <c r="A8874" t="s">
        <v>7799</v>
      </c>
      <c r="B8874" t="s">
        <v>7823</v>
      </c>
      <c r="C8874" t="s">
        <v>7824</v>
      </c>
      <c r="D8874" t="s">
        <v>11</v>
      </c>
      <c r="E8874">
        <v>15</v>
      </c>
      <c r="F8874" t="s">
        <v>7789</v>
      </c>
    </row>
    <row r="8875" spans="1:6" hidden="1" x14ac:dyDescent="0.25">
      <c r="A8875" t="s">
        <v>7799</v>
      </c>
      <c r="B8875" t="s">
        <v>7825</v>
      </c>
      <c r="C8875" t="s">
        <v>5519</v>
      </c>
      <c r="D8875" t="s">
        <v>11</v>
      </c>
      <c r="E8875">
        <v>15</v>
      </c>
      <c r="F8875" t="s">
        <v>7789</v>
      </c>
    </row>
    <row r="8876" spans="1:6" hidden="1" x14ac:dyDescent="0.25">
      <c r="A8876" t="s">
        <v>7799</v>
      </c>
      <c r="B8876" t="s">
        <v>7826</v>
      </c>
      <c r="C8876" t="s">
        <v>4422</v>
      </c>
      <c r="D8876" t="s">
        <v>11</v>
      </c>
      <c r="E8876">
        <v>15</v>
      </c>
      <c r="F8876" t="s">
        <v>7789</v>
      </c>
    </row>
    <row r="8877" spans="1:6" hidden="1" x14ac:dyDescent="0.25">
      <c r="A8877" t="s">
        <v>7799</v>
      </c>
      <c r="B8877" t="s">
        <v>7827</v>
      </c>
      <c r="C8877" t="s">
        <v>305</v>
      </c>
      <c r="D8877" t="s">
        <v>11</v>
      </c>
      <c r="E8877">
        <v>15</v>
      </c>
      <c r="F8877" t="s">
        <v>7789</v>
      </c>
    </row>
    <row r="8878" spans="1:6" hidden="1" x14ac:dyDescent="0.25">
      <c r="A8878" t="s">
        <v>7799</v>
      </c>
      <c r="B8878" t="s">
        <v>6663</v>
      </c>
      <c r="C8878" t="s">
        <v>7828</v>
      </c>
      <c r="D8878" t="s">
        <v>11</v>
      </c>
      <c r="E8878">
        <v>15</v>
      </c>
      <c r="F8878" t="s">
        <v>7789</v>
      </c>
    </row>
    <row r="8879" spans="1:6" hidden="1" x14ac:dyDescent="0.25">
      <c r="A8879" t="s">
        <v>7799</v>
      </c>
      <c r="B8879" t="s">
        <v>7829</v>
      </c>
      <c r="C8879" t="s">
        <v>7830</v>
      </c>
      <c r="D8879" t="s">
        <v>11</v>
      </c>
      <c r="E8879">
        <v>15</v>
      </c>
      <c r="F8879" t="s">
        <v>7789</v>
      </c>
    </row>
    <row r="8880" spans="1:6" hidden="1" x14ac:dyDescent="0.25">
      <c r="A8880" t="s">
        <v>7799</v>
      </c>
      <c r="B8880" t="s">
        <v>7831</v>
      </c>
      <c r="C8880" t="s">
        <v>7832</v>
      </c>
      <c r="D8880" t="s">
        <v>11</v>
      </c>
      <c r="E8880">
        <v>15</v>
      </c>
      <c r="F8880" t="s">
        <v>7789</v>
      </c>
    </row>
    <row r="8881" spans="1:6" hidden="1" x14ac:dyDescent="0.25">
      <c r="A8881" t="s">
        <v>7799</v>
      </c>
      <c r="B8881" t="s">
        <v>7833</v>
      </c>
      <c r="C8881" t="s">
        <v>7834</v>
      </c>
      <c r="D8881" t="s">
        <v>11</v>
      </c>
      <c r="E8881">
        <v>15</v>
      </c>
      <c r="F8881" t="s">
        <v>7789</v>
      </c>
    </row>
    <row r="8882" spans="1:6" hidden="1" x14ac:dyDescent="0.25">
      <c r="A8882" t="s">
        <v>7799</v>
      </c>
      <c r="B8882" t="s">
        <v>7835</v>
      </c>
      <c r="C8882" t="s">
        <v>7836</v>
      </c>
      <c r="D8882" t="s">
        <v>11</v>
      </c>
      <c r="E8882">
        <v>15</v>
      </c>
      <c r="F8882" t="s">
        <v>7789</v>
      </c>
    </row>
    <row r="8883" spans="1:6" hidden="1" x14ac:dyDescent="0.25">
      <c r="A8883" t="s">
        <v>7799</v>
      </c>
      <c r="B8883" t="s">
        <v>7837</v>
      </c>
      <c r="C8883" t="s">
        <v>7838</v>
      </c>
      <c r="D8883" t="s">
        <v>11</v>
      </c>
      <c r="E8883">
        <v>15</v>
      </c>
      <c r="F8883" t="s">
        <v>7789</v>
      </c>
    </row>
    <row r="8884" spans="1:6" hidden="1" x14ac:dyDescent="0.25">
      <c r="A8884" t="s">
        <v>7799</v>
      </c>
      <c r="B8884" t="s">
        <v>7839</v>
      </c>
      <c r="C8884" t="s">
        <v>7840</v>
      </c>
      <c r="D8884" t="s">
        <v>11</v>
      </c>
      <c r="E8884">
        <v>15</v>
      </c>
      <c r="F8884" t="s">
        <v>7789</v>
      </c>
    </row>
    <row r="8885" spans="1:6" hidden="1" x14ac:dyDescent="0.25">
      <c r="A8885" t="s">
        <v>7799</v>
      </c>
      <c r="B8885" t="s">
        <v>7841</v>
      </c>
      <c r="C8885" t="s">
        <v>295</v>
      </c>
      <c r="D8885" t="s">
        <v>11</v>
      </c>
      <c r="E8885">
        <v>15</v>
      </c>
      <c r="F8885" t="s">
        <v>7789</v>
      </c>
    </row>
    <row r="8886" spans="1:6" hidden="1" x14ac:dyDescent="0.25">
      <c r="A8886" t="s">
        <v>7799</v>
      </c>
      <c r="B8886" t="s">
        <v>7842</v>
      </c>
      <c r="C8886" t="s">
        <v>7843</v>
      </c>
      <c r="D8886" t="s">
        <v>11</v>
      </c>
      <c r="E8886">
        <v>15</v>
      </c>
      <c r="F8886" t="s">
        <v>7789</v>
      </c>
    </row>
    <row r="8887" spans="1:6" hidden="1" x14ac:dyDescent="0.25">
      <c r="A8887" t="s">
        <v>7799</v>
      </c>
      <c r="B8887" t="s">
        <v>7844</v>
      </c>
      <c r="C8887" t="s">
        <v>303</v>
      </c>
      <c r="D8887" t="s">
        <v>11</v>
      </c>
      <c r="E8887">
        <v>15</v>
      </c>
      <c r="F8887" t="s">
        <v>7789</v>
      </c>
    </row>
    <row r="8888" spans="1:6" hidden="1" x14ac:dyDescent="0.25">
      <c r="A8888" t="s">
        <v>7799</v>
      </c>
      <c r="B8888" t="s">
        <v>7845</v>
      </c>
      <c r="C8888" t="s">
        <v>7846</v>
      </c>
      <c r="D8888" t="s">
        <v>11</v>
      </c>
      <c r="E8888">
        <v>15</v>
      </c>
      <c r="F8888" t="s">
        <v>7789</v>
      </c>
    </row>
    <row r="8889" spans="1:6" hidden="1" x14ac:dyDescent="0.25">
      <c r="A8889" t="s">
        <v>7799</v>
      </c>
      <c r="B8889" t="s">
        <v>7847</v>
      </c>
      <c r="C8889" t="s">
        <v>7848</v>
      </c>
      <c r="D8889" t="s">
        <v>11</v>
      </c>
      <c r="E8889">
        <v>15</v>
      </c>
      <c r="F8889" t="s">
        <v>7789</v>
      </c>
    </row>
    <row r="8890" spans="1:6" hidden="1" x14ac:dyDescent="0.25">
      <c r="A8890" t="s">
        <v>7799</v>
      </c>
      <c r="B8890" t="s">
        <v>7849</v>
      </c>
      <c r="C8890" t="s">
        <v>1630</v>
      </c>
      <c r="D8890" t="s">
        <v>11</v>
      </c>
      <c r="E8890">
        <v>15</v>
      </c>
      <c r="F8890" t="s">
        <v>7789</v>
      </c>
    </row>
    <row r="8891" spans="1:6" hidden="1" x14ac:dyDescent="0.25">
      <c r="A8891" t="s">
        <v>7799</v>
      </c>
      <c r="B8891" t="s">
        <v>7850</v>
      </c>
      <c r="C8891" t="s">
        <v>1737</v>
      </c>
      <c r="D8891" t="s">
        <v>11</v>
      </c>
      <c r="E8891">
        <v>15</v>
      </c>
      <c r="F8891" t="s">
        <v>7789</v>
      </c>
    </row>
    <row r="8892" spans="1:6" hidden="1" x14ac:dyDescent="0.25">
      <c r="A8892" t="s">
        <v>7799</v>
      </c>
      <c r="B8892" t="s">
        <v>7851</v>
      </c>
      <c r="C8892" t="s">
        <v>1632</v>
      </c>
      <c r="D8892" t="s">
        <v>11</v>
      </c>
      <c r="E8892">
        <v>15</v>
      </c>
      <c r="F8892" t="s">
        <v>7789</v>
      </c>
    </row>
    <row r="8893" spans="1:6" hidden="1" x14ac:dyDescent="0.25">
      <c r="A8893" t="s">
        <v>7799</v>
      </c>
      <c r="B8893" t="s">
        <v>7852</v>
      </c>
      <c r="C8893" t="s">
        <v>7853</v>
      </c>
      <c r="D8893" t="s">
        <v>11</v>
      </c>
      <c r="E8893">
        <v>15</v>
      </c>
      <c r="F8893" t="s">
        <v>7789</v>
      </c>
    </row>
    <row r="8894" spans="1:6" hidden="1" x14ac:dyDescent="0.25">
      <c r="A8894" t="s">
        <v>7799</v>
      </c>
      <c r="B8894" t="s">
        <v>7854</v>
      </c>
      <c r="C8894" t="s">
        <v>7855</v>
      </c>
      <c r="D8894" t="s">
        <v>11</v>
      </c>
      <c r="E8894">
        <v>15</v>
      </c>
      <c r="F8894" t="s">
        <v>7789</v>
      </c>
    </row>
    <row r="8895" spans="1:6" hidden="1" x14ac:dyDescent="0.25">
      <c r="A8895" t="s">
        <v>7799</v>
      </c>
      <c r="B8895" t="s">
        <v>7856</v>
      </c>
      <c r="C8895" t="s">
        <v>7857</v>
      </c>
      <c r="D8895" t="s">
        <v>11</v>
      </c>
      <c r="E8895">
        <v>15</v>
      </c>
      <c r="F8895" t="s">
        <v>7789</v>
      </c>
    </row>
    <row r="8896" spans="1:6" hidden="1" x14ac:dyDescent="0.25">
      <c r="A8896" t="s">
        <v>7799</v>
      </c>
      <c r="B8896" t="s">
        <v>7858</v>
      </c>
      <c r="C8896" t="s">
        <v>7859</v>
      </c>
      <c r="D8896" t="s">
        <v>11</v>
      </c>
      <c r="E8896">
        <v>15</v>
      </c>
      <c r="F8896" t="s">
        <v>7789</v>
      </c>
    </row>
    <row r="8897" spans="1:6" hidden="1" x14ac:dyDescent="0.25">
      <c r="A8897" t="s">
        <v>7799</v>
      </c>
      <c r="B8897" t="s">
        <v>7860</v>
      </c>
      <c r="C8897" t="s">
        <v>7861</v>
      </c>
      <c r="D8897" t="s">
        <v>11</v>
      </c>
      <c r="E8897">
        <v>15</v>
      </c>
      <c r="F8897" t="s">
        <v>7789</v>
      </c>
    </row>
    <row r="8898" spans="1:6" hidden="1" x14ac:dyDescent="0.25">
      <c r="A8898" t="s">
        <v>7799</v>
      </c>
      <c r="B8898" t="s">
        <v>7862</v>
      </c>
      <c r="C8898" t="s">
        <v>7863</v>
      </c>
      <c r="D8898" t="s">
        <v>11</v>
      </c>
      <c r="E8898">
        <v>15</v>
      </c>
      <c r="F8898" t="s">
        <v>7789</v>
      </c>
    </row>
    <row r="8899" spans="1:6" hidden="1" x14ac:dyDescent="0.25">
      <c r="A8899" t="s">
        <v>7799</v>
      </c>
      <c r="B8899" t="s">
        <v>7864</v>
      </c>
      <c r="C8899" t="s">
        <v>7865</v>
      </c>
      <c r="D8899" t="s">
        <v>11</v>
      </c>
      <c r="E8899">
        <v>15</v>
      </c>
      <c r="F8899" t="s">
        <v>7789</v>
      </c>
    </row>
    <row r="8900" spans="1:6" hidden="1" x14ac:dyDescent="0.25">
      <c r="A8900" t="s">
        <v>7799</v>
      </c>
      <c r="B8900" t="s">
        <v>7866</v>
      </c>
      <c r="C8900" t="s">
        <v>7867</v>
      </c>
      <c r="D8900" t="s">
        <v>11</v>
      </c>
      <c r="E8900">
        <v>15</v>
      </c>
      <c r="F8900" t="s">
        <v>7789</v>
      </c>
    </row>
    <row r="8901" spans="1:6" hidden="1" x14ac:dyDescent="0.25">
      <c r="A8901" t="s">
        <v>7799</v>
      </c>
      <c r="B8901" t="s">
        <v>7868</v>
      </c>
      <c r="C8901" t="s">
        <v>7869</v>
      </c>
      <c r="D8901" t="s">
        <v>11</v>
      </c>
      <c r="E8901">
        <v>15</v>
      </c>
      <c r="F8901" t="s">
        <v>7789</v>
      </c>
    </row>
    <row r="8902" spans="1:6" hidden="1" x14ac:dyDescent="0.25">
      <c r="A8902" t="s">
        <v>7799</v>
      </c>
      <c r="B8902" t="s">
        <v>7870</v>
      </c>
      <c r="C8902" t="s">
        <v>7871</v>
      </c>
      <c r="D8902" t="s">
        <v>11</v>
      </c>
      <c r="E8902">
        <v>15</v>
      </c>
      <c r="F8902" t="s">
        <v>7789</v>
      </c>
    </row>
    <row r="8903" spans="1:6" hidden="1" x14ac:dyDescent="0.25">
      <c r="A8903" t="s">
        <v>7799</v>
      </c>
      <c r="B8903" t="s">
        <v>7872</v>
      </c>
      <c r="C8903" t="s">
        <v>7867</v>
      </c>
      <c r="D8903" t="s">
        <v>11</v>
      </c>
      <c r="E8903">
        <v>15</v>
      </c>
      <c r="F8903" t="s">
        <v>7789</v>
      </c>
    </row>
    <row r="8904" spans="1:6" hidden="1" x14ac:dyDescent="0.25">
      <c r="A8904" t="s">
        <v>7799</v>
      </c>
      <c r="B8904" t="s">
        <v>7873</v>
      </c>
      <c r="C8904" t="s">
        <v>7871</v>
      </c>
      <c r="D8904" t="s">
        <v>11</v>
      </c>
      <c r="E8904">
        <v>15</v>
      </c>
      <c r="F8904" t="s">
        <v>7789</v>
      </c>
    </row>
    <row r="8905" spans="1:6" hidden="1" x14ac:dyDescent="0.25">
      <c r="A8905" t="s">
        <v>7799</v>
      </c>
      <c r="B8905" t="s">
        <v>7874</v>
      </c>
      <c r="C8905" t="s">
        <v>7875</v>
      </c>
      <c r="D8905" t="s">
        <v>11</v>
      </c>
      <c r="E8905">
        <v>15</v>
      </c>
      <c r="F8905" t="s">
        <v>7789</v>
      </c>
    </row>
    <row r="8906" spans="1:6" hidden="1" x14ac:dyDescent="0.25">
      <c r="A8906" t="s">
        <v>7799</v>
      </c>
      <c r="B8906" t="s">
        <v>7876</v>
      </c>
      <c r="C8906" t="s">
        <v>7877</v>
      </c>
      <c r="D8906" t="s">
        <v>11</v>
      </c>
      <c r="E8906">
        <v>15</v>
      </c>
      <c r="F8906" t="s">
        <v>7789</v>
      </c>
    </row>
    <row r="8907" spans="1:6" hidden="1" x14ac:dyDescent="0.25">
      <c r="A8907" t="s">
        <v>7799</v>
      </c>
      <c r="B8907" t="s">
        <v>7878</v>
      </c>
      <c r="C8907" t="s">
        <v>7877</v>
      </c>
      <c r="D8907" t="s">
        <v>11</v>
      </c>
      <c r="E8907">
        <v>15</v>
      </c>
      <c r="F8907" t="s">
        <v>7789</v>
      </c>
    </row>
    <row r="8908" spans="1:6" hidden="1" x14ac:dyDescent="0.25">
      <c r="A8908" t="s">
        <v>7799</v>
      </c>
      <c r="B8908" t="s">
        <v>630</v>
      </c>
      <c r="C8908" t="s">
        <v>631</v>
      </c>
      <c r="D8908" t="s">
        <v>11</v>
      </c>
      <c r="E8908">
        <v>15</v>
      </c>
      <c r="F8908" t="s">
        <v>7789</v>
      </c>
    </row>
    <row r="8909" spans="1:6" hidden="1" x14ac:dyDescent="0.25">
      <c r="A8909" t="s">
        <v>7799</v>
      </c>
      <c r="B8909" t="s">
        <v>7879</v>
      </c>
      <c r="C8909" t="s">
        <v>7880</v>
      </c>
      <c r="D8909" t="s">
        <v>11</v>
      </c>
      <c r="E8909">
        <v>15</v>
      </c>
      <c r="F8909" t="s">
        <v>7789</v>
      </c>
    </row>
    <row r="8910" spans="1:6" hidden="1" x14ac:dyDescent="0.25">
      <c r="A8910" t="s">
        <v>7799</v>
      </c>
      <c r="B8910" t="s">
        <v>7881</v>
      </c>
      <c r="C8910" t="s">
        <v>7882</v>
      </c>
      <c r="D8910" t="s">
        <v>11</v>
      </c>
      <c r="E8910">
        <v>15</v>
      </c>
      <c r="F8910" t="s">
        <v>7789</v>
      </c>
    </row>
    <row r="8911" spans="1:6" hidden="1" x14ac:dyDescent="0.25">
      <c r="A8911" t="s">
        <v>7799</v>
      </c>
      <c r="B8911" t="s">
        <v>7883</v>
      </c>
      <c r="C8911" t="s">
        <v>7884</v>
      </c>
      <c r="D8911" t="s">
        <v>11</v>
      </c>
      <c r="E8911">
        <v>15</v>
      </c>
      <c r="F8911" t="s">
        <v>7789</v>
      </c>
    </row>
    <row r="8912" spans="1:6" hidden="1" x14ac:dyDescent="0.25">
      <c r="A8912" t="s">
        <v>7799</v>
      </c>
      <c r="B8912" t="s">
        <v>7885</v>
      </c>
      <c r="C8912" t="s">
        <v>7886</v>
      </c>
      <c r="D8912" t="s">
        <v>11</v>
      </c>
      <c r="E8912">
        <v>15</v>
      </c>
      <c r="F8912" t="s">
        <v>7789</v>
      </c>
    </row>
    <row r="8913" spans="1:6" hidden="1" x14ac:dyDescent="0.25">
      <c r="A8913" t="s">
        <v>7799</v>
      </c>
      <c r="B8913" t="s">
        <v>7887</v>
      </c>
      <c r="C8913" t="s">
        <v>7888</v>
      </c>
      <c r="D8913" t="s">
        <v>11</v>
      </c>
      <c r="E8913">
        <v>15</v>
      </c>
      <c r="F8913" t="s">
        <v>7789</v>
      </c>
    </row>
    <row r="8914" spans="1:6" hidden="1" x14ac:dyDescent="0.25">
      <c r="A8914" t="s">
        <v>7799</v>
      </c>
      <c r="B8914" t="s">
        <v>7889</v>
      </c>
      <c r="C8914" t="s">
        <v>7890</v>
      </c>
      <c r="D8914" t="s">
        <v>11</v>
      </c>
      <c r="E8914">
        <v>15</v>
      </c>
      <c r="F8914" t="s">
        <v>7789</v>
      </c>
    </row>
    <row r="8915" spans="1:6" hidden="1" x14ac:dyDescent="0.25">
      <c r="A8915" t="s">
        <v>7799</v>
      </c>
      <c r="B8915" t="s">
        <v>7891</v>
      </c>
      <c r="C8915" t="s">
        <v>7892</v>
      </c>
      <c r="D8915" t="s">
        <v>11</v>
      </c>
      <c r="E8915">
        <v>15</v>
      </c>
      <c r="F8915" t="s">
        <v>7789</v>
      </c>
    </row>
    <row r="8916" spans="1:6" hidden="1" x14ac:dyDescent="0.25">
      <c r="A8916" t="s">
        <v>7799</v>
      </c>
      <c r="B8916" t="s">
        <v>7893</v>
      </c>
      <c r="C8916" t="s">
        <v>7894</v>
      </c>
      <c r="D8916" t="s">
        <v>11</v>
      </c>
      <c r="E8916">
        <v>15</v>
      </c>
      <c r="F8916" t="s">
        <v>7789</v>
      </c>
    </row>
    <row r="8917" spans="1:6" hidden="1" x14ac:dyDescent="0.25">
      <c r="A8917" t="s">
        <v>7799</v>
      </c>
      <c r="B8917" t="s">
        <v>7895</v>
      </c>
      <c r="C8917" t="s">
        <v>7896</v>
      </c>
      <c r="D8917" t="s">
        <v>11</v>
      </c>
      <c r="E8917">
        <v>15</v>
      </c>
      <c r="F8917" t="s">
        <v>7789</v>
      </c>
    </row>
    <row r="8918" spans="1:6" hidden="1" x14ac:dyDescent="0.25">
      <c r="A8918" t="s">
        <v>7799</v>
      </c>
      <c r="B8918" t="s">
        <v>7897</v>
      </c>
      <c r="C8918" t="s">
        <v>7898</v>
      </c>
      <c r="D8918" t="s">
        <v>11</v>
      </c>
      <c r="E8918">
        <v>15</v>
      </c>
      <c r="F8918" t="s">
        <v>7789</v>
      </c>
    </row>
    <row r="8919" spans="1:6" hidden="1" x14ac:dyDescent="0.25">
      <c r="A8919" t="s">
        <v>7799</v>
      </c>
      <c r="B8919" t="s">
        <v>7899</v>
      </c>
      <c r="C8919" t="s">
        <v>7900</v>
      </c>
      <c r="D8919" t="s">
        <v>11</v>
      </c>
      <c r="E8919">
        <v>15</v>
      </c>
      <c r="F8919" t="s">
        <v>7789</v>
      </c>
    </row>
    <row r="8920" spans="1:6" hidden="1" x14ac:dyDescent="0.25">
      <c r="A8920" t="s">
        <v>7799</v>
      </c>
      <c r="B8920" t="s">
        <v>7901</v>
      </c>
      <c r="C8920" t="s">
        <v>7902</v>
      </c>
      <c r="D8920" t="s">
        <v>11</v>
      </c>
      <c r="E8920">
        <v>15</v>
      </c>
      <c r="F8920" t="s">
        <v>7789</v>
      </c>
    </row>
    <row r="8921" spans="1:6" hidden="1" x14ac:dyDescent="0.25">
      <c r="A8921" t="s">
        <v>7799</v>
      </c>
      <c r="B8921" t="s">
        <v>7903</v>
      </c>
      <c r="C8921" t="s">
        <v>7904</v>
      </c>
      <c r="D8921" t="s">
        <v>11</v>
      </c>
      <c r="E8921">
        <v>15</v>
      </c>
      <c r="F8921" t="s">
        <v>7789</v>
      </c>
    </row>
    <row r="8922" spans="1:6" hidden="1" x14ac:dyDescent="0.25">
      <c r="A8922" t="s">
        <v>7799</v>
      </c>
      <c r="B8922" t="s">
        <v>7905</v>
      </c>
      <c r="C8922" t="s">
        <v>7904</v>
      </c>
      <c r="D8922" t="s">
        <v>11</v>
      </c>
      <c r="E8922">
        <v>15</v>
      </c>
      <c r="F8922" t="s">
        <v>7789</v>
      </c>
    </row>
    <row r="8923" spans="1:6" hidden="1" x14ac:dyDescent="0.25">
      <c r="A8923" t="s">
        <v>7799</v>
      </c>
      <c r="B8923" t="s">
        <v>7906</v>
      </c>
      <c r="C8923" t="s">
        <v>7907</v>
      </c>
      <c r="D8923" t="s">
        <v>11</v>
      </c>
      <c r="E8923">
        <v>15</v>
      </c>
      <c r="F8923" t="s">
        <v>7789</v>
      </c>
    </row>
    <row r="8924" spans="1:6" hidden="1" x14ac:dyDescent="0.25">
      <c r="A8924" t="s">
        <v>7799</v>
      </c>
      <c r="B8924" t="s">
        <v>7908</v>
      </c>
      <c r="C8924" t="s">
        <v>7909</v>
      </c>
      <c r="D8924" t="s">
        <v>11</v>
      </c>
      <c r="E8924">
        <v>15</v>
      </c>
      <c r="F8924" t="s">
        <v>7789</v>
      </c>
    </row>
    <row r="8925" spans="1:6" hidden="1" x14ac:dyDescent="0.25">
      <c r="A8925" t="s">
        <v>7799</v>
      </c>
      <c r="B8925" t="s">
        <v>7910</v>
      </c>
      <c r="C8925" t="s">
        <v>7911</v>
      </c>
      <c r="D8925" t="s">
        <v>11</v>
      </c>
      <c r="E8925">
        <v>15</v>
      </c>
      <c r="F8925" t="s">
        <v>7789</v>
      </c>
    </row>
    <row r="8926" spans="1:6" hidden="1" x14ac:dyDescent="0.25">
      <c r="A8926" t="s">
        <v>7799</v>
      </c>
      <c r="B8926" t="s">
        <v>7912</v>
      </c>
      <c r="C8926" t="s">
        <v>7913</v>
      </c>
      <c r="D8926" t="s">
        <v>11</v>
      </c>
      <c r="E8926">
        <v>15</v>
      </c>
      <c r="F8926" t="s">
        <v>7789</v>
      </c>
    </row>
    <row r="8927" spans="1:6" hidden="1" x14ac:dyDescent="0.25">
      <c r="A8927" t="s">
        <v>7799</v>
      </c>
      <c r="B8927" t="s">
        <v>7914</v>
      </c>
      <c r="C8927" t="s">
        <v>7915</v>
      </c>
      <c r="D8927" t="s">
        <v>11</v>
      </c>
      <c r="E8927">
        <v>15</v>
      </c>
      <c r="F8927" t="s">
        <v>7789</v>
      </c>
    </row>
    <row r="8928" spans="1:6" hidden="1" x14ac:dyDescent="0.25">
      <c r="A8928" t="s">
        <v>7799</v>
      </c>
      <c r="B8928" t="s">
        <v>7916</v>
      </c>
      <c r="C8928" t="s">
        <v>7917</v>
      </c>
      <c r="D8928" t="s">
        <v>11</v>
      </c>
      <c r="E8928">
        <v>15</v>
      </c>
      <c r="F8928" t="s">
        <v>7789</v>
      </c>
    </row>
    <row r="8929" spans="1:6" hidden="1" x14ac:dyDescent="0.25">
      <c r="A8929" t="s">
        <v>7799</v>
      </c>
      <c r="B8929" t="s">
        <v>7918</v>
      </c>
      <c r="C8929" t="s">
        <v>7919</v>
      </c>
      <c r="D8929" t="s">
        <v>11</v>
      </c>
      <c r="E8929">
        <v>15</v>
      </c>
      <c r="F8929" t="s">
        <v>7789</v>
      </c>
    </row>
    <row r="8930" spans="1:6" hidden="1" x14ac:dyDescent="0.25">
      <c r="A8930" t="s">
        <v>7799</v>
      </c>
      <c r="B8930" t="s">
        <v>7920</v>
      </c>
      <c r="C8930" t="s">
        <v>7921</v>
      </c>
      <c r="D8930" t="s">
        <v>11</v>
      </c>
      <c r="E8930">
        <v>15</v>
      </c>
      <c r="F8930" t="s">
        <v>7789</v>
      </c>
    </row>
    <row r="8931" spans="1:6" hidden="1" x14ac:dyDescent="0.25">
      <c r="A8931" t="s">
        <v>7799</v>
      </c>
      <c r="B8931" t="s">
        <v>7922</v>
      </c>
      <c r="C8931" t="s">
        <v>7923</v>
      </c>
      <c r="D8931" t="s">
        <v>11</v>
      </c>
      <c r="E8931">
        <v>15</v>
      </c>
      <c r="F8931" t="s">
        <v>7789</v>
      </c>
    </row>
    <row r="8932" spans="1:6" hidden="1" x14ac:dyDescent="0.25">
      <c r="A8932" t="s">
        <v>7799</v>
      </c>
      <c r="B8932" t="s">
        <v>7924</v>
      </c>
      <c r="C8932" t="s">
        <v>7925</v>
      </c>
      <c r="D8932" t="s">
        <v>11</v>
      </c>
      <c r="E8932">
        <v>15</v>
      </c>
      <c r="F8932" t="s">
        <v>7789</v>
      </c>
    </row>
    <row r="8933" spans="1:6" hidden="1" x14ac:dyDescent="0.25">
      <c r="A8933" t="s">
        <v>7799</v>
      </c>
      <c r="B8933" t="s">
        <v>7926</v>
      </c>
      <c r="C8933" t="s">
        <v>7927</v>
      </c>
      <c r="D8933" t="s">
        <v>11</v>
      </c>
      <c r="E8933">
        <v>15</v>
      </c>
      <c r="F8933" t="s">
        <v>7789</v>
      </c>
    </row>
    <row r="8934" spans="1:6" hidden="1" x14ac:dyDescent="0.25">
      <c r="A8934" t="s">
        <v>7799</v>
      </c>
      <c r="B8934" t="s">
        <v>7928</v>
      </c>
      <c r="C8934" t="s">
        <v>7929</v>
      </c>
      <c r="D8934" t="s">
        <v>11</v>
      </c>
      <c r="E8934">
        <v>15</v>
      </c>
      <c r="F8934" t="s">
        <v>7789</v>
      </c>
    </row>
    <row r="8935" spans="1:6" hidden="1" x14ac:dyDescent="0.25">
      <c r="A8935" t="s">
        <v>7799</v>
      </c>
      <c r="B8935" t="s">
        <v>7930</v>
      </c>
      <c r="C8935" t="s">
        <v>7931</v>
      </c>
      <c r="D8935" t="s">
        <v>11</v>
      </c>
      <c r="E8935">
        <v>15</v>
      </c>
      <c r="F8935" t="s">
        <v>7789</v>
      </c>
    </row>
    <row r="8936" spans="1:6" hidden="1" x14ac:dyDescent="0.25">
      <c r="A8936" t="s">
        <v>7799</v>
      </c>
      <c r="B8936" t="s">
        <v>7932</v>
      </c>
      <c r="C8936" t="s">
        <v>7933</v>
      </c>
      <c r="D8936" t="s">
        <v>11</v>
      </c>
      <c r="E8936">
        <v>15</v>
      </c>
      <c r="F8936" t="s">
        <v>7789</v>
      </c>
    </row>
    <row r="8937" spans="1:6" hidden="1" x14ac:dyDescent="0.25">
      <c r="A8937" t="s">
        <v>7799</v>
      </c>
      <c r="B8937" t="s">
        <v>7934</v>
      </c>
      <c r="C8937" t="s">
        <v>7935</v>
      </c>
      <c r="D8937" t="s">
        <v>11</v>
      </c>
      <c r="E8937">
        <v>15</v>
      </c>
      <c r="F8937" t="s">
        <v>7789</v>
      </c>
    </row>
    <row r="8938" spans="1:6" hidden="1" x14ac:dyDescent="0.25">
      <c r="A8938" t="s">
        <v>7799</v>
      </c>
      <c r="B8938" t="s">
        <v>1647</v>
      </c>
      <c r="C8938" t="s">
        <v>7936</v>
      </c>
      <c r="D8938" t="s">
        <v>11</v>
      </c>
      <c r="E8938">
        <v>15</v>
      </c>
      <c r="F8938" t="s">
        <v>7789</v>
      </c>
    </row>
    <row r="8939" spans="1:6" hidden="1" x14ac:dyDescent="0.25">
      <c r="A8939" t="s">
        <v>7799</v>
      </c>
      <c r="B8939" t="s">
        <v>7937</v>
      </c>
      <c r="C8939" t="s">
        <v>7938</v>
      </c>
      <c r="D8939" t="s">
        <v>11</v>
      </c>
      <c r="E8939">
        <v>15</v>
      </c>
      <c r="F8939" t="s">
        <v>7789</v>
      </c>
    </row>
    <row r="8940" spans="1:6" hidden="1" x14ac:dyDescent="0.25">
      <c r="A8940" t="s">
        <v>7799</v>
      </c>
      <c r="B8940" t="s">
        <v>7939</v>
      </c>
      <c r="C8940" t="s">
        <v>7940</v>
      </c>
      <c r="D8940" t="s">
        <v>11</v>
      </c>
      <c r="E8940">
        <v>15</v>
      </c>
      <c r="F8940" t="s">
        <v>7789</v>
      </c>
    </row>
    <row r="8941" spans="1:6" hidden="1" x14ac:dyDescent="0.25">
      <c r="A8941" t="s">
        <v>7799</v>
      </c>
      <c r="B8941" t="s">
        <v>7941</v>
      </c>
      <c r="C8941" t="s">
        <v>7942</v>
      </c>
      <c r="D8941" t="s">
        <v>11</v>
      </c>
      <c r="E8941">
        <v>15</v>
      </c>
      <c r="F8941" t="s">
        <v>7789</v>
      </c>
    </row>
    <row r="8942" spans="1:6" hidden="1" x14ac:dyDescent="0.25">
      <c r="A8942" t="s">
        <v>7799</v>
      </c>
      <c r="B8942" t="s">
        <v>7943</v>
      </c>
      <c r="C8942" t="s">
        <v>7944</v>
      </c>
      <c r="D8942" t="s">
        <v>11</v>
      </c>
      <c r="E8942">
        <v>15</v>
      </c>
      <c r="F8942" t="s">
        <v>7789</v>
      </c>
    </row>
    <row r="8943" spans="1:6" hidden="1" x14ac:dyDescent="0.25">
      <c r="A8943" t="s">
        <v>7799</v>
      </c>
      <c r="B8943" t="s">
        <v>7945</v>
      </c>
      <c r="C8943" t="s">
        <v>7944</v>
      </c>
      <c r="D8943" t="s">
        <v>11</v>
      </c>
      <c r="E8943">
        <v>15</v>
      </c>
      <c r="F8943" t="s">
        <v>7789</v>
      </c>
    </row>
    <row r="8944" spans="1:6" hidden="1" x14ac:dyDescent="0.25">
      <c r="A8944" t="s">
        <v>7799</v>
      </c>
      <c r="B8944" t="s">
        <v>7946</v>
      </c>
      <c r="C8944" t="s">
        <v>7947</v>
      </c>
      <c r="D8944" t="s">
        <v>11</v>
      </c>
      <c r="E8944">
        <v>15</v>
      </c>
      <c r="F8944" t="s">
        <v>7789</v>
      </c>
    </row>
    <row r="8945" spans="1:6" hidden="1" x14ac:dyDescent="0.25">
      <c r="A8945" t="s">
        <v>7799</v>
      </c>
      <c r="B8945" t="s">
        <v>7948</v>
      </c>
      <c r="C8945" t="s">
        <v>7947</v>
      </c>
      <c r="D8945" t="s">
        <v>11</v>
      </c>
      <c r="E8945">
        <v>15</v>
      </c>
      <c r="F8945" t="s">
        <v>7789</v>
      </c>
    </row>
    <row r="8946" spans="1:6" hidden="1" x14ac:dyDescent="0.25">
      <c r="A8946" t="s">
        <v>7799</v>
      </c>
      <c r="B8946" t="s">
        <v>7949</v>
      </c>
      <c r="C8946" t="s">
        <v>7950</v>
      </c>
      <c r="D8946" t="s">
        <v>11</v>
      </c>
      <c r="E8946">
        <v>15</v>
      </c>
      <c r="F8946" t="s">
        <v>7789</v>
      </c>
    </row>
    <row r="8947" spans="1:6" hidden="1" x14ac:dyDescent="0.25">
      <c r="A8947" t="s">
        <v>7799</v>
      </c>
      <c r="B8947" t="s">
        <v>7951</v>
      </c>
      <c r="C8947" t="s">
        <v>7952</v>
      </c>
      <c r="D8947" t="s">
        <v>11</v>
      </c>
      <c r="E8947">
        <v>15</v>
      </c>
      <c r="F8947" t="s">
        <v>7789</v>
      </c>
    </row>
    <row r="8948" spans="1:6" hidden="1" x14ac:dyDescent="0.25">
      <c r="A8948" t="s">
        <v>7799</v>
      </c>
      <c r="B8948" t="s">
        <v>7953</v>
      </c>
      <c r="C8948" t="s">
        <v>7954</v>
      </c>
      <c r="D8948" t="s">
        <v>11</v>
      </c>
      <c r="E8948">
        <v>15</v>
      </c>
      <c r="F8948" t="s">
        <v>7789</v>
      </c>
    </row>
    <row r="8949" spans="1:6" hidden="1" x14ac:dyDescent="0.25">
      <c r="A8949" t="s">
        <v>7799</v>
      </c>
      <c r="B8949" t="s">
        <v>7955</v>
      </c>
      <c r="C8949" t="s">
        <v>7956</v>
      </c>
      <c r="D8949" t="s">
        <v>11</v>
      </c>
      <c r="E8949">
        <v>15</v>
      </c>
      <c r="F8949" t="s">
        <v>7789</v>
      </c>
    </row>
    <row r="8950" spans="1:6" hidden="1" x14ac:dyDescent="0.25">
      <c r="A8950" t="s">
        <v>7799</v>
      </c>
      <c r="B8950" t="s">
        <v>7957</v>
      </c>
      <c r="C8950" t="s">
        <v>7958</v>
      </c>
      <c r="D8950" t="s">
        <v>11</v>
      </c>
      <c r="E8950">
        <v>15</v>
      </c>
      <c r="F8950" t="s">
        <v>7789</v>
      </c>
    </row>
    <row r="8951" spans="1:6" hidden="1" x14ac:dyDescent="0.25">
      <c r="A8951" t="s">
        <v>7799</v>
      </c>
      <c r="B8951" t="s">
        <v>7959</v>
      </c>
      <c r="C8951" t="s">
        <v>7960</v>
      </c>
      <c r="D8951" t="s">
        <v>11</v>
      </c>
      <c r="E8951">
        <v>15</v>
      </c>
      <c r="F8951" t="s">
        <v>7789</v>
      </c>
    </row>
    <row r="8952" spans="1:6" hidden="1" x14ac:dyDescent="0.25">
      <c r="A8952" t="s">
        <v>7799</v>
      </c>
      <c r="B8952" t="s">
        <v>7961</v>
      </c>
      <c r="C8952" t="s">
        <v>7962</v>
      </c>
      <c r="D8952" t="s">
        <v>11</v>
      </c>
      <c r="E8952">
        <v>15</v>
      </c>
      <c r="F8952" t="s">
        <v>7789</v>
      </c>
    </row>
    <row r="8953" spans="1:6" hidden="1" x14ac:dyDescent="0.25">
      <c r="A8953" t="s">
        <v>7799</v>
      </c>
      <c r="B8953" t="s">
        <v>7963</v>
      </c>
      <c r="C8953" t="s">
        <v>7964</v>
      </c>
      <c r="D8953" t="s">
        <v>11</v>
      </c>
      <c r="E8953">
        <v>15</v>
      </c>
      <c r="F8953" t="s">
        <v>7789</v>
      </c>
    </row>
    <row r="8954" spans="1:6" hidden="1" x14ac:dyDescent="0.25">
      <c r="A8954" t="s">
        <v>7799</v>
      </c>
      <c r="B8954" t="s">
        <v>7965</v>
      </c>
      <c r="C8954" t="s">
        <v>7966</v>
      </c>
      <c r="D8954" t="s">
        <v>11</v>
      </c>
      <c r="E8954">
        <v>15</v>
      </c>
      <c r="F8954" t="s">
        <v>7789</v>
      </c>
    </row>
    <row r="8955" spans="1:6" hidden="1" x14ac:dyDescent="0.25">
      <c r="A8955" t="s">
        <v>7799</v>
      </c>
      <c r="B8955" t="s">
        <v>7967</v>
      </c>
      <c r="C8955" t="s">
        <v>7968</v>
      </c>
      <c r="D8955" t="s">
        <v>11</v>
      </c>
      <c r="E8955">
        <v>15</v>
      </c>
      <c r="F8955" t="s">
        <v>7789</v>
      </c>
    </row>
    <row r="8956" spans="1:6" hidden="1" x14ac:dyDescent="0.25">
      <c r="A8956" t="s">
        <v>7799</v>
      </c>
      <c r="B8956" t="s">
        <v>7969</v>
      </c>
      <c r="C8956" t="s">
        <v>7970</v>
      </c>
      <c r="D8956" t="s">
        <v>11</v>
      </c>
      <c r="E8956">
        <v>15</v>
      </c>
      <c r="F8956" t="s">
        <v>7789</v>
      </c>
    </row>
    <row r="8957" spans="1:6" hidden="1" x14ac:dyDescent="0.25">
      <c r="A8957" t="s">
        <v>7799</v>
      </c>
      <c r="B8957" t="s">
        <v>7971</v>
      </c>
      <c r="C8957" t="s">
        <v>7972</v>
      </c>
      <c r="D8957" t="s">
        <v>11</v>
      </c>
      <c r="E8957">
        <v>15</v>
      </c>
      <c r="F8957" t="s">
        <v>7789</v>
      </c>
    </row>
    <row r="8958" spans="1:6" hidden="1" x14ac:dyDescent="0.25">
      <c r="A8958" t="s">
        <v>7799</v>
      </c>
      <c r="B8958" t="s">
        <v>7973</v>
      </c>
      <c r="C8958" t="s">
        <v>7974</v>
      </c>
      <c r="D8958" t="s">
        <v>11</v>
      </c>
      <c r="E8958">
        <v>15</v>
      </c>
      <c r="F8958" t="s">
        <v>7789</v>
      </c>
    </row>
    <row r="8959" spans="1:6" hidden="1" x14ac:dyDescent="0.25">
      <c r="A8959" t="s">
        <v>7799</v>
      </c>
      <c r="B8959" t="s">
        <v>7975</v>
      </c>
      <c r="C8959" t="s">
        <v>7976</v>
      </c>
      <c r="D8959" t="s">
        <v>11</v>
      </c>
      <c r="E8959">
        <v>15</v>
      </c>
      <c r="F8959" t="s">
        <v>7789</v>
      </c>
    </row>
    <row r="8960" spans="1:6" hidden="1" x14ac:dyDescent="0.25">
      <c r="A8960" t="s">
        <v>7799</v>
      </c>
      <c r="B8960" t="s">
        <v>7977</v>
      </c>
      <c r="C8960" t="s">
        <v>7978</v>
      </c>
      <c r="D8960" t="s">
        <v>11</v>
      </c>
      <c r="E8960">
        <v>15</v>
      </c>
      <c r="F8960" t="s">
        <v>7789</v>
      </c>
    </row>
    <row r="8961" spans="1:6" hidden="1" x14ac:dyDescent="0.25">
      <c r="A8961" t="s">
        <v>7799</v>
      </c>
      <c r="B8961" t="s">
        <v>7979</v>
      </c>
      <c r="C8961" t="s">
        <v>7980</v>
      </c>
      <c r="D8961" t="s">
        <v>11</v>
      </c>
      <c r="E8961">
        <v>15</v>
      </c>
      <c r="F8961" t="s">
        <v>7789</v>
      </c>
    </row>
    <row r="8962" spans="1:6" hidden="1" x14ac:dyDescent="0.25">
      <c r="A8962" t="s">
        <v>7799</v>
      </c>
      <c r="B8962" t="s">
        <v>7981</v>
      </c>
      <c r="C8962" t="s">
        <v>7982</v>
      </c>
      <c r="D8962" t="s">
        <v>11</v>
      </c>
      <c r="E8962">
        <v>15</v>
      </c>
      <c r="F8962" t="s">
        <v>7789</v>
      </c>
    </row>
    <row r="8963" spans="1:6" hidden="1" x14ac:dyDescent="0.25">
      <c r="A8963" t="s">
        <v>7799</v>
      </c>
      <c r="B8963" t="s">
        <v>7983</v>
      </c>
      <c r="C8963" t="s">
        <v>7984</v>
      </c>
      <c r="D8963" t="s">
        <v>11</v>
      </c>
      <c r="E8963">
        <v>15</v>
      </c>
      <c r="F8963" t="s">
        <v>7789</v>
      </c>
    </row>
    <row r="8964" spans="1:6" hidden="1" x14ac:dyDescent="0.25">
      <c r="A8964" t="s">
        <v>7799</v>
      </c>
      <c r="B8964" t="s">
        <v>7985</v>
      </c>
      <c r="C8964" t="s">
        <v>7986</v>
      </c>
      <c r="D8964" t="s">
        <v>11</v>
      </c>
      <c r="E8964">
        <v>15</v>
      </c>
      <c r="F8964" t="s">
        <v>7789</v>
      </c>
    </row>
    <row r="8965" spans="1:6" hidden="1" x14ac:dyDescent="0.25">
      <c r="A8965" t="s">
        <v>7799</v>
      </c>
      <c r="B8965" t="s">
        <v>7987</v>
      </c>
      <c r="C8965" t="s">
        <v>7988</v>
      </c>
      <c r="D8965" t="s">
        <v>11</v>
      </c>
      <c r="E8965">
        <v>15</v>
      </c>
      <c r="F8965" t="s">
        <v>7789</v>
      </c>
    </row>
    <row r="8966" spans="1:6" hidden="1" x14ac:dyDescent="0.25">
      <c r="A8966" t="s">
        <v>7799</v>
      </c>
      <c r="B8966" t="s">
        <v>7989</v>
      </c>
      <c r="C8966" t="s">
        <v>7990</v>
      </c>
      <c r="D8966" t="s">
        <v>11</v>
      </c>
      <c r="E8966">
        <v>15</v>
      </c>
      <c r="F8966" t="s">
        <v>7789</v>
      </c>
    </row>
    <row r="8967" spans="1:6" hidden="1" x14ac:dyDescent="0.25">
      <c r="A8967" t="s">
        <v>7799</v>
      </c>
      <c r="B8967" t="s">
        <v>7991</v>
      </c>
      <c r="C8967" t="s">
        <v>7992</v>
      </c>
      <c r="D8967" t="s">
        <v>11</v>
      </c>
      <c r="E8967">
        <v>15</v>
      </c>
      <c r="F8967" t="s">
        <v>7789</v>
      </c>
    </row>
    <row r="8968" spans="1:6" hidden="1" x14ac:dyDescent="0.25">
      <c r="A8968" t="s">
        <v>7799</v>
      </c>
      <c r="B8968" t="s">
        <v>7993</v>
      </c>
      <c r="C8968" t="s">
        <v>7994</v>
      </c>
      <c r="D8968" t="s">
        <v>11</v>
      </c>
      <c r="E8968">
        <v>15</v>
      </c>
      <c r="F8968" t="s">
        <v>7789</v>
      </c>
    </row>
    <row r="8969" spans="1:6" hidden="1" x14ac:dyDescent="0.25">
      <c r="A8969" t="s">
        <v>7799</v>
      </c>
      <c r="B8969" t="s">
        <v>7995</v>
      </c>
      <c r="C8969" t="s">
        <v>7996</v>
      </c>
      <c r="D8969" t="s">
        <v>11</v>
      </c>
      <c r="E8969">
        <v>15</v>
      </c>
      <c r="F8969" t="s">
        <v>7789</v>
      </c>
    </row>
    <row r="8970" spans="1:6" hidden="1" x14ac:dyDescent="0.25">
      <c r="A8970" t="s">
        <v>7799</v>
      </c>
      <c r="B8970" t="s">
        <v>7997</v>
      </c>
      <c r="C8970" t="s">
        <v>7998</v>
      </c>
      <c r="D8970" t="s">
        <v>11</v>
      </c>
      <c r="E8970">
        <v>15</v>
      </c>
      <c r="F8970" t="s">
        <v>7789</v>
      </c>
    </row>
    <row r="8971" spans="1:6" hidden="1" x14ac:dyDescent="0.25">
      <c r="A8971" t="s">
        <v>7799</v>
      </c>
      <c r="B8971" t="s">
        <v>7999</v>
      </c>
      <c r="C8971" t="s">
        <v>8000</v>
      </c>
      <c r="D8971" t="s">
        <v>11</v>
      </c>
      <c r="E8971">
        <v>15</v>
      </c>
      <c r="F8971" t="s">
        <v>7789</v>
      </c>
    </row>
    <row r="8972" spans="1:6" hidden="1" x14ac:dyDescent="0.25">
      <c r="A8972" t="s">
        <v>7799</v>
      </c>
      <c r="B8972" t="s">
        <v>8001</v>
      </c>
      <c r="C8972" t="s">
        <v>8002</v>
      </c>
      <c r="D8972" t="s">
        <v>11</v>
      </c>
      <c r="E8972">
        <v>15</v>
      </c>
      <c r="F8972" t="s">
        <v>7789</v>
      </c>
    </row>
    <row r="8973" spans="1:6" hidden="1" x14ac:dyDescent="0.25">
      <c r="A8973" t="s">
        <v>7799</v>
      </c>
      <c r="B8973" t="s">
        <v>8003</v>
      </c>
      <c r="C8973" t="s">
        <v>8004</v>
      </c>
      <c r="D8973" t="s">
        <v>11</v>
      </c>
      <c r="E8973">
        <v>15</v>
      </c>
      <c r="F8973" t="s">
        <v>7789</v>
      </c>
    </row>
    <row r="8974" spans="1:6" hidden="1" x14ac:dyDescent="0.25">
      <c r="A8974" t="s">
        <v>7799</v>
      </c>
      <c r="B8974" t="s">
        <v>8005</v>
      </c>
      <c r="C8974" t="s">
        <v>7877</v>
      </c>
      <c r="D8974" t="s">
        <v>11</v>
      </c>
      <c r="E8974">
        <v>15</v>
      </c>
      <c r="F8974" t="s">
        <v>7789</v>
      </c>
    </row>
    <row r="8975" spans="1:6" hidden="1" x14ac:dyDescent="0.25">
      <c r="A8975" t="s">
        <v>7799</v>
      </c>
      <c r="B8975" t="s">
        <v>8006</v>
      </c>
      <c r="C8975" t="s">
        <v>7871</v>
      </c>
      <c r="D8975" t="s">
        <v>11</v>
      </c>
      <c r="E8975">
        <v>15</v>
      </c>
      <c r="F8975" t="s">
        <v>7789</v>
      </c>
    </row>
    <row r="8976" spans="1:6" hidden="1" x14ac:dyDescent="0.25">
      <c r="A8976" t="s">
        <v>7799</v>
      </c>
      <c r="B8976" t="s">
        <v>8007</v>
      </c>
      <c r="C8976" t="s">
        <v>8008</v>
      </c>
      <c r="D8976" t="s">
        <v>11</v>
      </c>
      <c r="E8976">
        <v>15</v>
      </c>
      <c r="F8976" t="s">
        <v>7789</v>
      </c>
    </row>
    <row r="8977" spans="1:6" hidden="1" x14ac:dyDescent="0.25">
      <c r="A8977" t="s">
        <v>7799</v>
      </c>
      <c r="B8977" t="s">
        <v>8009</v>
      </c>
      <c r="C8977" t="s">
        <v>8010</v>
      </c>
      <c r="D8977" t="s">
        <v>11</v>
      </c>
      <c r="E8977">
        <v>15</v>
      </c>
      <c r="F8977" t="s">
        <v>7789</v>
      </c>
    </row>
    <row r="8978" spans="1:6" hidden="1" x14ac:dyDescent="0.25">
      <c r="A8978" t="s">
        <v>7799</v>
      </c>
      <c r="B8978" t="s">
        <v>8011</v>
      </c>
      <c r="C8978" t="s">
        <v>8012</v>
      </c>
      <c r="D8978" t="s">
        <v>11</v>
      </c>
      <c r="E8978">
        <v>15</v>
      </c>
      <c r="F8978" t="s">
        <v>7789</v>
      </c>
    </row>
    <row r="8979" spans="1:6" hidden="1" x14ac:dyDescent="0.25">
      <c r="A8979" t="s">
        <v>7799</v>
      </c>
      <c r="B8979" t="s">
        <v>8013</v>
      </c>
      <c r="C8979" t="s">
        <v>8014</v>
      </c>
      <c r="D8979" t="s">
        <v>11</v>
      </c>
      <c r="E8979">
        <v>15</v>
      </c>
      <c r="F8979" t="s">
        <v>7789</v>
      </c>
    </row>
    <row r="8980" spans="1:6" hidden="1" x14ac:dyDescent="0.25">
      <c r="A8980" t="s">
        <v>7799</v>
      </c>
      <c r="B8980" t="s">
        <v>8015</v>
      </c>
      <c r="C8980" t="s">
        <v>8016</v>
      </c>
      <c r="D8980" t="s">
        <v>11</v>
      </c>
      <c r="E8980">
        <v>15</v>
      </c>
      <c r="F8980" t="s">
        <v>7789</v>
      </c>
    </row>
    <row r="8981" spans="1:6" hidden="1" x14ac:dyDescent="0.25">
      <c r="A8981" t="s">
        <v>7799</v>
      </c>
      <c r="B8981" t="s">
        <v>8017</v>
      </c>
      <c r="C8981" t="s">
        <v>8018</v>
      </c>
      <c r="D8981" t="s">
        <v>11</v>
      </c>
      <c r="E8981">
        <v>15</v>
      </c>
      <c r="F8981" t="s">
        <v>7789</v>
      </c>
    </row>
    <row r="8982" spans="1:6" hidden="1" x14ac:dyDescent="0.25">
      <c r="A8982" t="s">
        <v>7799</v>
      </c>
      <c r="B8982" t="s">
        <v>8019</v>
      </c>
      <c r="C8982" t="s">
        <v>8020</v>
      </c>
      <c r="D8982" t="s">
        <v>11</v>
      </c>
      <c r="E8982">
        <v>15</v>
      </c>
      <c r="F8982" t="s">
        <v>7789</v>
      </c>
    </row>
    <row r="8983" spans="1:6" hidden="1" x14ac:dyDescent="0.25">
      <c r="A8983" t="s">
        <v>7799</v>
      </c>
      <c r="B8983" t="s">
        <v>8021</v>
      </c>
      <c r="C8983" t="s">
        <v>8022</v>
      </c>
      <c r="D8983" t="s">
        <v>11</v>
      </c>
      <c r="E8983">
        <v>15</v>
      </c>
      <c r="F8983" t="s">
        <v>7789</v>
      </c>
    </row>
    <row r="8984" spans="1:6" hidden="1" x14ac:dyDescent="0.25">
      <c r="A8984" t="s">
        <v>7799</v>
      </c>
      <c r="B8984" t="s">
        <v>8023</v>
      </c>
      <c r="C8984" t="s">
        <v>8024</v>
      </c>
      <c r="D8984" t="s">
        <v>11</v>
      </c>
      <c r="E8984">
        <v>15</v>
      </c>
      <c r="F8984" t="s">
        <v>7789</v>
      </c>
    </row>
    <row r="8985" spans="1:6" hidden="1" x14ac:dyDescent="0.25">
      <c r="A8985" t="s">
        <v>7799</v>
      </c>
      <c r="B8985" t="s">
        <v>8025</v>
      </c>
      <c r="C8985" t="s">
        <v>8026</v>
      </c>
      <c r="D8985" t="s">
        <v>11</v>
      </c>
      <c r="E8985">
        <v>15</v>
      </c>
      <c r="F8985" t="s">
        <v>7789</v>
      </c>
    </row>
    <row r="8986" spans="1:6" hidden="1" x14ac:dyDescent="0.25">
      <c r="A8986" t="s">
        <v>7799</v>
      </c>
      <c r="B8986" t="s">
        <v>8027</v>
      </c>
      <c r="C8986" t="s">
        <v>8028</v>
      </c>
      <c r="D8986" t="s">
        <v>11</v>
      </c>
      <c r="E8986">
        <v>15</v>
      </c>
      <c r="F8986" t="s">
        <v>7789</v>
      </c>
    </row>
    <row r="8987" spans="1:6" hidden="1" x14ac:dyDescent="0.25">
      <c r="A8987" t="s">
        <v>7799</v>
      </c>
      <c r="B8987" t="s">
        <v>8029</v>
      </c>
      <c r="C8987" t="s">
        <v>8030</v>
      </c>
      <c r="D8987" t="s">
        <v>11</v>
      </c>
      <c r="E8987">
        <v>15</v>
      </c>
      <c r="F8987" t="s">
        <v>7789</v>
      </c>
    </row>
    <row r="8988" spans="1:6" hidden="1" x14ac:dyDescent="0.25">
      <c r="A8988" t="s">
        <v>7799</v>
      </c>
      <c r="B8988" t="s">
        <v>8031</v>
      </c>
      <c r="C8988" t="s">
        <v>8032</v>
      </c>
      <c r="D8988" t="s">
        <v>11</v>
      </c>
      <c r="E8988">
        <v>15</v>
      </c>
      <c r="F8988" t="s">
        <v>7789</v>
      </c>
    </row>
    <row r="8989" spans="1:6" hidden="1" x14ac:dyDescent="0.25">
      <c r="A8989" t="s">
        <v>7799</v>
      </c>
      <c r="B8989" t="s">
        <v>851</v>
      </c>
      <c r="C8989" t="s">
        <v>852</v>
      </c>
      <c r="D8989" t="s">
        <v>35</v>
      </c>
      <c r="E8989">
        <v>6</v>
      </c>
      <c r="F8989" t="s">
        <v>7789</v>
      </c>
    </row>
    <row r="8990" spans="1:6" hidden="1" x14ac:dyDescent="0.25">
      <c r="A8990" t="s">
        <v>7799</v>
      </c>
      <c r="B8990" t="s">
        <v>8033</v>
      </c>
      <c r="C8990" t="s">
        <v>8034</v>
      </c>
      <c r="D8990" t="s">
        <v>11</v>
      </c>
      <c r="E8990">
        <v>15</v>
      </c>
      <c r="F8990" t="s">
        <v>7789</v>
      </c>
    </row>
    <row r="8991" spans="1:6" hidden="1" x14ac:dyDescent="0.25">
      <c r="A8991" t="s">
        <v>7799</v>
      </c>
      <c r="B8991" t="s">
        <v>8035</v>
      </c>
      <c r="C8991" t="s">
        <v>8036</v>
      </c>
      <c r="D8991" t="s">
        <v>11</v>
      </c>
      <c r="E8991">
        <v>15</v>
      </c>
      <c r="F8991" t="s">
        <v>7789</v>
      </c>
    </row>
    <row r="8992" spans="1:6" hidden="1" x14ac:dyDescent="0.25">
      <c r="A8992" t="s">
        <v>7799</v>
      </c>
      <c r="B8992" t="s">
        <v>8037</v>
      </c>
      <c r="C8992" t="s">
        <v>8038</v>
      </c>
      <c r="D8992" t="s">
        <v>11</v>
      </c>
      <c r="E8992">
        <v>15</v>
      </c>
      <c r="F8992" t="s">
        <v>7789</v>
      </c>
    </row>
    <row r="8993" spans="1:6" hidden="1" x14ac:dyDescent="0.25">
      <c r="A8993" t="s">
        <v>7799</v>
      </c>
      <c r="B8993" t="s">
        <v>8039</v>
      </c>
      <c r="C8993" t="s">
        <v>8040</v>
      </c>
      <c r="D8993" t="s">
        <v>11</v>
      </c>
      <c r="E8993">
        <v>15</v>
      </c>
      <c r="F8993" t="s">
        <v>7789</v>
      </c>
    </row>
    <row r="8994" spans="1:6" hidden="1" x14ac:dyDescent="0.25">
      <c r="A8994" t="s">
        <v>7799</v>
      </c>
      <c r="B8994" t="s">
        <v>8041</v>
      </c>
      <c r="C8994" t="s">
        <v>8042</v>
      </c>
      <c r="D8994" t="s">
        <v>11</v>
      </c>
      <c r="E8994">
        <v>15</v>
      </c>
      <c r="F8994" t="s">
        <v>7789</v>
      </c>
    </row>
    <row r="8995" spans="1:6" hidden="1" x14ac:dyDescent="0.25">
      <c r="A8995" t="s">
        <v>7799</v>
      </c>
      <c r="B8995" t="s">
        <v>8043</v>
      </c>
      <c r="C8995" t="s">
        <v>8044</v>
      </c>
      <c r="D8995" t="s">
        <v>11</v>
      </c>
      <c r="E8995">
        <v>15</v>
      </c>
      <c r="F8995" t="s">
        <v>7789</v>
      </c>
    </row>
    <row r="8996" spans="1:6" hidden="1" x14ac:dyDescent="0.25">
      <c r="A8996" t="s">
        <v>7799</v>
      </c>
      <c r="B8996" t="s">
        <v>76</v>
      </c>
      <c r="C8996" t="s">
        <v>77</v>
      </c>
      <c r="D8996" t="s">
        <v>35</v>
      </c>
      <c r="E8996">
        <v>11</v>
      </c>
      <c r="F8996" t="s">
        <v>7789</v>
      </c>
    </row>
    <row r="8997" spans="1:6" hidden="1" x14ac:dyDescent="0.25">
      <c r="A8997" t="s">
        <v>7799</v>
      </c>
      <c r="B8997" t="s">
        <v>6202</v>
      </c>
      <c r="C8997" t="s">
        <v>8045</v>
      </c>
      <c r="D8997" t="s">
        <v>11</v>
      </c>
      <c r="E8997">
        <v>15</v>
      </c>
      <c r="F8997" t="s">
        <v>7789</v>
      </c>
    </row>
    <row r="8998" spans="1:6" hidden="1" x14ac:dyDescent="0.25">
      <c r="A8998" t="s">
        <v>7799</v>
      </c>
      <c r="B8998" t="s">
        <v>6204</v>
      </c>
      <c r="C8998" t="s">
        <v>8046</v>
      </c>
      <c r="D8998" t="s">
        <v>11</v>
      </c>
      <c r="E8998">
        <v>15</v>
      </c>
      <c r="F8998" t="s">
        <v>7789</v>
      </c>
    </row>
    <row r="8999" spans="1:6" hidden="1" x14ac:dyDescent="0.25">
      <c r="A8999" t="s">
        <v>7799</v>
      </c>
      <c r="B8999" t="s">
        <v>8047</v>
      </c>
      <c r="C8999" t="s">
        <v>8048</v>
      </c>
      <c r="D8999" t="s">
        <v>11</v>
      </c>
      <c r="E8999">
        <v>15</v>
      </c>
      <c r="F8999" t="s">
        <v>7789</v>
      </c>
    </row>
    <row r="9000" spans="1:6" hidden="1" x14ac:dyDescent="0.25">
      <c r="A9000" t="s">
        <v>7799</v>
      </c>
      <c r="B9000" t="s">
        <v>8049</v>
      </c>
      <c r="C9000" t="s">
        <v>8050</v>
      </c>
      <c r="D9000" t="s">
        <v>11</v>
      </c>
      <c r="E9000">
        <v>15</v>
      </c>
      <c r="F9000" t="s">
        <v>7789</v>
      </c>
    </row>
    <row r="9001" spans="1:6" hidden="1" x14ac:dyDescent="0.25">
      <c r="A9001" t="s">
        <v>7799</v>
      </c>
      <c r="B9001" t="s">
        <v>8051</v>
      </c>
      <c r="C9001" t="s">
        <v>8052</v>
      </c>
      <c r="D9001" t="s">
        <v>11</v>
      </c>
      <c r="E9001">
        <v>15</v>
      </c>
      <c r="F9001" t="s">
        <v>7789</v>
      </c>
    </row>
    <row r="9002" spans="1:6" hidden="1" x14ac:dyDescent="0.25">
      <c r="A9002" t="s">
        <v>7799</v>
      </c>
      <c r="B9002" t="s">
        <v>8053</v>
      </c>
      <c r="C9002" t="s">
        <v>8050</v>
      </c>
      <c r="D9002" t="s">
        <v>11</v>
      </c>
      <c r="E9002">
        <v>15</v>
      </c>
      <c r="F9002" t="s">
        <v>7789</v>
      </c>
    </row>
    <row r="9003" spans="1:6" hidden="1" x14ac:dyDescent="0.25">
      <c r="A9003" t="s">
        <v>7799</v>
      </c>
      <c r="B9003" t="s">
        <v>8054</v>
      </c>
      <c r="C9003" t="s">
        <v>8052</v>
      </c>
      <c r="D9003" t="s">
        <v>11</v>
      </c>
      <c r="E9003">
        <v>15</v>
      </c>
      <c r="F9003" t="s">
        <v>7789</v>
      </c>
    </row>
    <row r="9004" spans="1:6" hidden="1" x14ac:dyDescent="0.25">
      <c r="A9004" t="s">
        <v>7799</v>
      </c>
      <c r="B9004" t="s">
        <v>8055</v>
      </c>
      <c r="C9004" t="s">
        <v>8050</v>
      </c>
      <c r="D9004" t="s">
        <v>11</v>
      </c>
      <c r="E9004">
        <v>15</v>
      </c>
      <c r="F9004" t="s">
        <v>7789</v>
      </c>
    </row>
    <row r="9005" spans="1:6" hidden="1" x14ac:dyDescent="0.25">
      <c r="A9005" t="s">
        <v>7799</v>
      </c>
      <c r="B9005" t="s">
        <v>8056</v>
      </c>
      <c r="C9005" t="s">
        <v>8052</v>
      </c>
      <c r="D9005" t="s">
        <v>11</v>
      </c>
      <c r="E9005">
        <v>15</v>
      </c>
      <c r="F9005" t="s">
        <v>7789</v>
      </c>
    </row>
    <row r="9006" spans="1:6" hidden="1" x14ac:dyDescent="0.25">
      <c r="A9006" t="s">
        <v>7799</v>
      </c>
      <c r="B9006" t="s">
        <v>8057</v>
      </c>
      <c r="C9006" t="s">
        <v>8058</v>
      </c>
      <c r="D9006" t="s">
        <v>11</v>
      </c>
      <c r="E9006">
        <v>15</v>
      </c>
      <c r="F9006" t="s">
        <v>7789</v>
      </c>
    </row>
    <row r="9007" spans="1:6" hidden="1" x14ac:dyDescent="0.25">
      <c r="A9007" t="s">
        <v>7799</v>
      </c>
      <c r="B9007" t="s">
        <v>8059</v>
      </c>
      <c r="C9007" t="s">
        <v>8060</v>
      </c>
      <c r="D9007" t="s">
        <v>11</v>
      </c>
      <c r="E9007">
        <v>15</v>
      </c>
      <c r="F9007" t="s">
        <v>7789</v>
      </c>
    </row>
    <row r="9008" spans="1:6" hidden="1" x14ac:dyDescent="0.25">
      <c r="A9008" t="s">
        <v>7799</v>
      </c>
      <c r="B9008" t="s">
        <v>6217</v>
      </c>
      <c r="C9008" t="s">
        <v>8061</v>
      </c>
      <c r="D9008" t="s">
        <v>11</v>
      </c>
      <c r="E9008">
        <v>15</v>
      </c>
      <c r="F9008" t="s">
        <v>7789</v>
      </c>
    </row>
    <row r="9009" spans="1:6" hidden="1" x14ac:dyDescent="0.25">
      <c r="A9009" t="s">
        <v>7799</v>
      </c>
      <c r="B9009" t="s">
        <v>8062</v>
      </c>
      <c r="C9009" t="s">
        <v>1630</v>
      </c>
      <c r="D9009" t="s">
        <v>11</v>
      </c>
      <c r="E9009">
        <v>15</v>
      </c>
      <c r="F9009" t="s">
        <v>7789</v>
      </c>
    </row>
    <row r="9010" spans="1:6" hidden="1" x14ac:dyDescent="0.25">
      <c r="A9010" t="s">
        <v>7799</v>
      </c>
      <c r="B9010" t="s">
        <v>8063</v>
      </c>
      <c r="C9010" t="s">
        <v>1632</v>
      </c>
      <c r="D9010" t="s">
        <v>11</v>
      </c>
      <c r="E9010">
        <v>15</v>
      </c>
      <c r="F9010" t="s">
        <v>7789</v>
      </c>
    </row>
    <row r="9011" spans="1:6" hidden="1" x14ac:dyDescent="0.25">
      <c r="A9011" t="s">
        <v>7799</v>
      </c>
      <c r="B9011" t="s">
        <v>8064</v>
      </c>
      <c r="C9011" t="s">
        <v>7988</v>
      </c>
      <c r="D9011" t="s">
        <v>11</v>
      </c>
      <c r="E9011">
        <v>15</v>
      </c>
      <c r="F9011" t="s">
        <v>7789</v>
      </c>
    </row>
    <row r="9012" spans="1:6" hidden="1" x14ac:dyDescent="0.25">
      <c r="A9012" t="s">
        <v>7799</v>
      </c>
      <c r="B9012" t="s">
        <v>8065</v>
      </c>
      <c r="C9012" t="s">
        <v>7996</v>
      </c>
      <c r="D9012" t="s">
        <v>11</v>
      </c>
      <c r="E9012">
        <v>15</v>
      </c>
      <c r="F9012" t="s">
        <v>7789</v>
      </c>
    </row>
    <row r="9013" spans="1:6" hidden="1" x14ac:dyDescent="0.25">
      <c r="A9013" t="s">
        <v>7799</v>
      </c>
      <c r="B9013" t="s">
        <v>8066</v>
      </c>
      <c r="C9013" t="s">
        <v>8067</v>
      </c>
      <c r="D9013" t="s">
        <v>11</v>
      </c>
      <c r="E9013">
        <v>15</v>
      </c>
      <c r="F9013" t="s">
        <v>7789</v>
      </c>
    </row>
    <row r="9014" spans="1:6" hidden="1" x14ac:dyDescent="0.25">
      <c r="A9014" t="s">
        <v>7799</v>
      </c>
      <c r="B9014" t="s">
        <v>8068</v>
      </c>
      <c r="C9014" t="s">
        <v>8069</v>
      </c>
      <c r="D9014" t="s">
        <v>11</v>
      </c>
      <c r="E9014">
        <v>15</v>
      </c>
      <c r="F9014" t="s">
        <v>7789</v>
      </c>
    </row>
    <row r="9015" spans="1:6" hidden="1" x14ac:dyDescent="0.25">
      <c r="A9015" t="s">
        <v>7799</v>
      </c>
      <c r="B9015" t="s">
        <v>8070</v>
      </c>
      <c r="C9015" t="s">
        <v>8071</v>
      </c>
      <c r="D9015" t="s">
        <v>11</v>
      </c>
      <c r="E9015">
        <v>15</v>
      </c>
      <c r="F9015" t="s">
        <v>7789</v>
      </c>
    </row>
    <row r="9016" spans="1:6" hidden="1" x14ac:dyDescent="0.25">
      <c r="A9016" t="s">
        <v>7799</v>
      </c>
      <c r="B9016" t="s">
        <v>8072</v>
      </c>
      <c r="C9016" t="s">
        <v>8073</v>
      </c>
      <c r="D9016" t="s">
        <v>11</v>
      </c>
      <c r="E9016">
        <v>15</v>
      </c>
      <c r="F9016" t="s">
        <v>7789</v>
      </c>
    </row>
    <row r="9017" spans="1:6" hidden="1" x14ac:dyDescent="0.25">
      <c r="A9017" t="s">
        <v>7799</v>
      </c>
      <c r="B9017" t="s">
        <v>8074</v>
      </c>
      <c r="C9017" t="s">
        <v>8075</v>
      </c>
      <c r="D9017" t="s">
        <v>11</v>
      </c>
      <c r="E9017">
        <v>15</v>
      </c>
      <c r="F9017" t="s">
        <v>7789</v>
      </c>
    </row>
    <row r="9018" spans="1:6" hidden="1" x14ac:dyDescent="0.25">
      <c r="A9018" t="s">
        <v>7799</v>
      </c>
      <c r="B9018" t="s">
        <v>8076</v>
      </c>
      <c r="C9018" t="s">
        <v>8077</v>
      </c>
      <c r="D9018" t="s">
        <v>11</v>
      </c>
      <c r="E9018">
        <v>15</v>
      </c>
      <c r="F9018" t="s">
        <v>7789</v>
      </c>
    </row>
    <row r="9019" spans="1:6" hidden="1" x14ac:dyDescent="0.25">
      <c r="A9019" t="s">
        <v>7799</v>
      </c>
      <c r="B9019" t="s">
        <v>8078</v>
      </c>
      <c r="C9019" t="s">
        <v>8079</v>
      </c>
      <c r="D9019" t="s">
        <v>11</v>
      </c>
      <c r="E9019">
        <v>15</v>
      </c>
      <c r="F9019" t="s">
        <v>7789</v>
      </c>
    </row>
    <row r="9020" spans="1:6" hidden="1" x14ac:dyDescent="0.25">
      <c r="A9020" t="s">
        <v>7799</v>
      </c>
      <c r="B9020" t="s">
        <v>8080</v>
      </c>
      <c r="C9020" t="s">
        <v>8081</v>
      </c>
      <c r="D9020" t="s">
        <v>11</v>
      </c>
      <c r="E9020">
        <v>15</v>
      </c>
      <c r="F9020" t="s">
        <v>7789</v>
      </c>
    </row>
    <row r="9021" spans="1:6" hidden="1" x14ac:dyDescent="0.25">
      <c r="A9021" t="s">
        <v>7799</v>
      </c>
      <c r="B9021" t="s">
        <v>8082</v>
      </c>
      <c r="C9021" t="s">
        <v>8083</v>
      </c>
      <c r="D9021" t="s">
        <v>11</v>
      </c>
      <c r="E9021">
        <v>15</v>
      </c>
      <c r="F9021" t="s">
        <v>7789</v>
      </c>
    </row>
    <row r="9022" spans="1:6" hidden="1" x14ac:dyDescent="0.25">
      <c r="A9022" t="s">
        <v>7799</v>
      </c>
      <c r="B9022" t="s">
        <v>8084</v>
      </c>
      <c r="C9022" t="s">
        <v>8085</v>
      </c>
      <c r="D9022" t="s">
        <v>11</v>
      </c>
      <c r="E9022">
        <v>15</v>
      </c>
      <c r="F9022" t="s">
        <v>7789</v>
      </c>
    </row>
    <row r="9023" spans="1:6" hidden="1" x14ac:dyDescent="0.25">
      <c r="A9023" t="s">
        <v>7799</v>
      </c>
      <c r="B9023" t="s">
        <v>8086</v>
      </c>
      <c r="C9023" t="s">
        <v>8087</v>
      </c>
      <c r="D9023" t="s">
        <v>11</v>
      </c>
      <c r="E9023">
        <v>15</v>
      </c>
      <c r="F9023" t="s">
        <v>7789</v>
      </c>
    </row>
    <row r="9024" spans="1:6" hidden="1" x14ac:dyDescent="0.25">
      <c r="A9024" t="s">
        <v>7799</v>
      </c>
      <c r="B9024" t="s">
        <v>8088</v>
      </c>
      <c r="C9024" t="s">
        <v>8089</v>
      </c>
      <c r="D9024" t="s">
        <v>11</v>
      </c>
      <c r="E9024">
        <v>15</v>
      </c>
      <c r="F9024" t="s">
        <v>7789</v>
      </c>
    </row>
    <row r="9025" spans="1:6" hidden="1" x14ac:dyDescent="0.25">
      <c r="A9025" t="s">
        <v>7799</v>
      </c>
      <c r="B9025" t="s">
        <v>8090</v>
      </c>
      <c r="C9025" t="s">
        <v>8091</v>
      </c>
      <c r="D9025" t="s">
        <v>11</v>
      </c>
      <c r="E9025">
        <v>15</v>
      </c>
      <c r="F9025" t="s">
        <v>7789</v>
      </c>
    </row>
    <row r="9026" spans="1:6" hidden="1" x14ac:dyDescent="0.25">
      <c r="A9026" t="s">
        <v>7799</v>
      </c>
      <c r="B9026" t="s">
        <v>8092</v>
      </c>
      <c r="C9026" t="s">
        <v>8038</v>
      </c>
      <c r="D9026" t="s">
        <v>11</v>
      </c>
      <c r="E9026">
        <v>15</v>
      </c>
      <c r="F9026" t="s">
        <v>7789</v>
      </c>
    </row>
    <row r="9027" spans="1:6" hidden="1" x14ac:dyDescent="0.25">
      <c r="A9027" t="s">
        <v>7799</v>
      </c>
      <c r="B9027" t="s">
        <v>8093</v>
      </c>
      <c r="C9027" t="s">
        <v>8094</v>
      </c>
      <c r="D9027" t="s">
        <v>11</v>
      </c>
      <c r="E9027">
        <v>15</v>
      </c>
      <c r="F9027" t="s">
        <v>7789</v>
      </c>
    </row>
    <row r="9028" spans="1:6" hidden="1" x14ac:dyDescent="0.25">
      <c r="A9028" t="s">
        <v>7799</v>
      </c>
      <c r="B9028" t="s">
        <v>8095</v>
      </c>
      <c r="C9028" t="s">
        <v>8096</v>
      </c>
      <c r="D9028" t="s">
        <v>11</v>
      </c>
      <c r="E9028">
        <v>15</v>
      </c>
      <c r="F9028" t="s">
        <v>7789</v>
      </c>
    </row>
    <row r="9029" spans="1:6" hidden="1" x14ac:dyDescent="0.25">
      <c r="A9029" t="s">
        <v>7799</v>
      </c>
      <c r="B9029" t="s">
        <v>8097</v>
      </c>
      <c r="C9029" t="s">
        <v>8098</v>
      </c>
      <c r="D9029" t="s">
        <v>11</v>
      </c>
      <c r="E9029">
        <v>15</v>
      </c>
      <c r="F9029" t="s">
        <v>7789</v>
      </c>
    </row>
    <row r="9030" spans="1:6" hidden="1" x14ac:dyDescent="0.25">
      <c r="A9030" t="s">
        <v>7799</v>
      </c>
      <c r="B9030" t="s">
        <v>8099</v>
      </c>
      <c r="C9030" t="s">
        <v>8100</v>
      </c>
      <c r="D9030" t="s">
        <v>11</v>
      </c>
      <c r="E9030">
        <v>15</v>
      </c>
      <c r="F9030" t="s">
        <v>7789</v>
      </c>
    </row>
    <row r="9031" spans="1:6" hidden="1" x14ac:dyDescent="0.25">
      <c r="A9031" t="s">
        <v>7799</v>
      </c>
      <c r="B9031" t="s">
        <v>8101</v>
      </c>
      <c r="C9031" t="s">
        <v>8102</v>
      </c>
      <c r="D9031" t="s">
        <v>11</v>
      </c>
      <c r="E9031">
        <v>15</v>
      </c>
      <c r="F9031" t="s">
        <v>7789</v>
      </c>
    </row>
    <row r="9032" spans="1:6" hidden="1" x14ac:dyDescent="0.25">
      <c r="A9032" t="s">
        <v>7799</v>
      </c>
      <c r="B9032" t="s">
        <v>8103</v>
      </c>
      <c r="C9032" t="s">
        <v>8104</v>
      </c>
      <c r="D9032" t="s">
        <v>11</v>
      </c>
      <c r="E9032">
        <v>15</v>
      </c>
      <c r="F9032" t="s">
        <v>7789</v>
      </c>
    </row>
    <row r="9033" spans="1:6" hidden="1" x14ac:dyDescent="0.25">
      <c r="A9033" t="s">
        <v>7799</v>
      </c>
      <c r="B9033" t="s">
        <v>8105</v>
      </c>
      <c r="C9033" t="s">
        <v>8106</v>
      </c>
      <c r="D9033" t="s">
        <v>11</v>
      </c>
      <c r="E9033">
        <v>15</v>
      </c>
      <c r="F9033" t="s">
        <v>7789</v>
      </c>
    </row>
    <row r="9034" spans="1:6" hidden="1" x14ac:dyDescent="0.25">
      <c r="A9034" t="s">
        <v>7799</v>
      </c>
      <c r="B9034" t="s">
        <v>8107</v>
      </c>
      <c r="C9034" t="s">
        <v>8108</v>
      </c>
      <c r="D9034" t="s">
        <v>11</v>
      </c>
      <c r="E9034">
        <v>15</v>
      </c>
      <c r="F9034" t="s">
        <v>7789</v>
      </c>
    </row>
    <row r="9035" spans="1:6" hidden="1" x14ac:dyDescent="0.25">
      <c r="A9035" t="s">
        <v>7799</v>
      </c>
      <c r="B9035" t="s">
        <v>8109</v>
      </c>
      <c r="C9035" t="s">
        <v>8110</v>
      </c>
      <c r="D9035" t="s">
        <v>11</v>
      </c>
      <c r="E9035">
        <v>15</v>
      </c>
      <c r="F9035" t="s">
        <v>7789</v>
      </c>
    </row>
    <row r="9036" spans="1:6" hidden="1" x14ac:dyDescent="0.25">
      <c r="A9036" t="s">
        <v>8111</v>
      </c>
      <c r="B9036" t="s">
        <v>34</v>
      </c>
      <c r="C9036" t="s">
        <v>34</v>
      </c>
      <c r="D9036" t="s">
        <v>11</v>
      </c>
      <c r="E9036">
        <v>20</v>
      </c>
      <c r="F9036" t="s">
        <v>7789</v>
      </c>
    </row>
    <row r="9037" spans="1:6" hidden="1" x14ac:dyDescent="0.25">
      <c r="A9037" t="s">
        <v>8111</v>
      </c>
      <c r="B9037" t="s">
        <v>1628</v>
      </c>
      <c r="C9037" t="s">
        <v>1628</v>
      </c>
      <c r="D9037" t="s">
        <v>11</v>
      </c>
      <c r="E9037">
        <v>100</v>
      </c>
      <c r="F9037" t="s">
        <v>7789</v>
      </c>
    </row>
    <row r="9038" spans="1:6" hidden="1" x14ac:dyDescent="0.25">
      <c r="A9038" t="s">
        <v>8111</v>
      </c>
      <c r="B9038" t="s">
        <v>8112</v>
      </c>
      <c r="C9038" t="s">
        <v>8113</v>
      </c>
      <c r="D9038" t="s">
        <v>88</v>
      </c>
      <c r="E9038">
        <v>1</v>
      </c>
      <c r="F9038" t="s">
        <v>7789</v>
      </c>
    </row>
    <row r="9039" spans="1:6" hidden="1" x14ac:dyDescent="0.25">
      <c r="A9039" t="s">
        <v>8111</v>
      </c>
      <c r="B9039" t="s">
        <v>8114</v>
      </c>
      <c r="C9039" t="s">
        <v>8115</v>
      </c>
      <c r="D9039" t="s">
        <v>162</v>
      </c>
      <c r="E9039">
        <v>19</v>
      </c>
      <c r="F9039" t="s">
        <v>7789</v>
      </c>
    </row>
    <row r="9040" spans="1:6" hidden="1" x14ac:dyDescent="0.25">
      <c r="A9040" t="s">
        <v>8111</v>
      </c>
      <c r="B9040" t="s">
        <v>8116</v>
      </c>
      <c r="C9040" t="s">
        <v>8117</v>
      </c>
      <c r="D9040" t="s">
        <v>162</v>
      </c>
      <c r="E9040">
        <v>19</v>
      </c>
      <c r="F9040" t="s">
        <v>7789</v>
      </c>
    </row>
    <row r="9041" spans="1:6" hidden="1" x14ac:dyDescent="0.25">
      <c r="A9041" t="s">
        <v>8111</v>
      </c>
      <c r="B9041" t="s">
        <v>1372</v>
      </c>
      <c r="C9041" t="s">
        <v>1373</v>
      </c>
      <c r="D9041" t="s">
        <v>88</v>
      </c>
      <c r="E9041">
        <v>1</v>
      </c>
      <c r="F9041" t="s">
        <v>7789</v>
      </c>
    </row>
    <row r="9042" spans="1:6" hidden="1" x14ac:dyDescent="0.25">
      <c r="A9042" t="s">
        <v>8111</v>
      </c>
      <c r="B9042" t="s">
        <v>779</v>
      </c>
      <c r="C9042" t="s">
        <v>780</v>
      </c>
      <c r="D9042" t="s">
        <v>35</v>
      </c>
      <c r="E9042">
        <v>6</v>
      </c>
      <c r="F9042" t="s">
        <v>7789</v>
      </c>
    </row>
    <row r="9043" spans="1:6" hidden="1" x14ac:dyDescent="0.25">
      <c r="A9043" t="s">
        <v>8111</v>
      </c>
      <c r="B9043" t="s">
        <v>48</v>
      </c>
      <c r="C9043" t="s">
        <v>49</v>
      </c>
      <c r="D9043" t="s">
        <v>35</v>
      </c>
      <c r="E9043">
        <v>11</v>
      </c>
      <c r="F9043" t="s">
        <v>7789</v>
      </c>
    </row>
    <row r="9044" spans="1:6" hidden="1" x14ac:dyDescent="0.25">
      <c r="A9044" t="s">
        <v>8111</v>
      </c>
      <c r="B9044" t="s">
        <v>2214</v>
      </c>
      <c r="C9044" t="s">
        <v>4232</v>
      </c>
      <c r="D9044" t="s">
        <v>176</v>
      </c>
      <c r="E9044">
        <v>8</v>
      </c>
      <c r="F9044" t="s">
        <v>7789</v>
      </c>
    </row>
    <row r="9045" spans="1:6" hidden="1" x14ac:dyDescent="0.25">
      <c r="A9045" t="s">
        <v>8111</v>
      </c>
      <c r="B9045" t="s">
        <v>851</v>
      </c>
      <c r="C9045" t="s">
        <v>852</v>
      </c>
      <c r="D9045" t="s">
        <v>35</v>
      </c>
      <c r="E9045">
        <v>6</v>
      </c>
      <c r="F9045" t="s">
        <v>7789</v>
      </c>
    </row>
    <row r="9046" spans="1:6" hidden="1" x14ac:dyDescent="0.25">
      <c r="A9046" t="s">
        <v>8111</v>
      </c>
      <c r="B9046" t="s">
        <v>777</v>
      </c>
      <c r="C9046" t="s">
        <v>1320</v>
      </c>
      <c r="D9046" t="s">
        <v>176</v>
      </c>
      <c r="E9046">
        <v>8</v>
      </c>
      <c r="F9046" t="s">
        <v>7789</v>
      </c>
    </row>
    <row r="9047" spans="1:6" hidden="1" x14ac:dyDescent="0.25">
      <c r="A9047" t="s">
        <v>8111</v>
      </c>
      <c r="B9047" t="s">
        <v>1340</v>
      </c>
      <c r="C9047" t="s">
        <v>2414</v>
      </c>
      <c r="D9047" t="s">
        <v>35</v>
      </c>
      <c r="E9047">
        <v>11</v>
      </c>
      <c r="F9047" t="s">
        <v>7789</v>
      </c>
    </row>
    <row r="9048" spans="1:6" hidden="1" x14ac:dyDescent="0.25">
      <c r="A9048" t="s">
        <v>8111</v>
      </c>
      <c r="B9048" t="s">
        <v>8118</v>
      </c>
      <c r="C9048" t="s">
        <v>8119</v>
      </c>
      <c r="D9048" t="s">
        <v>35</v>
      </c>
      <c r="E9048">
        <v>11</v>
      </c>
      <c r="F9048" t="s">
        <v>7789</v>
      </c>
    </row>
    <row r="9049" spans="1:6" hidden="1" x14ac:dyDescent="0.25">
      <c r="A9049" t="s">
        <v>8111</v>
      </c>
      <c r="B9049" t="s">
        <v>7798</v>
      </c>
      <c r="C9049" t="s">
        <v>77</v>
      </c>
      <c r="D9049" t="s">
        <v>35</v>
      </c>
      <c r="E9049">
        <v>11</v>
      </c>
      <c r="F9049" t="s">
        <v>7789</v>
      </c>
    </row>
    <row r="9050" spans="1:6" hidden="1" x14ac:dyDescent="0.25">
      <c r="A9050" t="s">
        <v>8120</v>
      </c>
      <c r="B9050" t="s">
        <v>1379</v>
      </c>
      <c r="C9050" t="s">
        <v>3284</v>
      </c>
      <c r="D9050" t="s">
        <v>11</v>
      </c>
      <c r="E9050">
        <v>15</v>
      </c>
      <c r="F9050" t="s">
        <v>7789</v>
      </c>
    </row>
    <row r="9051" spans="1:6" hidden="1" x14ac:dyDescent="0.25">
      <c r="A9051" t="s">
        <v>8120</v>
      </c>
      <c r="B9051" t="s">
        <v>5556</v>
      </c>
      <c r="C9051" t="s">
        <v>5775</v>
      </c>
      <c r="D9051" t="s">
        <v>11</v>
      </c>
      <c r="E9051">
        <v>100</v>
      </c>
      <c r="F9051" t="s">
        <v>7789</v>
      </c>
    </row>
    <row r="9052" spans="1:6" hidden="1" x14ac:dyDescent="0.25">
      <c r="A9052" t="s">
        <v>8120</v>
      </c>
      <c r="B9052" t="s">
        <v>8121</v>
      </c>
      <c r="C9052" t="s">
        <v>8122</v>
      </c>
      <c r="D9052" t="s">
        <v>162</v>
      </c>
      <c r="E9052">
        <v>19</v>
      </c>
      <c r="F9052" t="s">
        <v>7789</v>
      </c>
    </row>
    <row r="9053" spans="1:6" hidden="1" x14ac:dyDescent="0.25">
      <c r="A9053" t="s">
        <v>8120</v>
      </c>
      <c r="B9053" t="s">
        <v>8123</v>
      </c>
      <c r="C9053" t="s">
        <v>2929</v>
      </c>
      <c r="D9053" t="s">
        <v>162</v>
      </c>
      <c r="E9053">
        <v>19</v>
      </c>
      <c r="F9053" t="s">
        <v>7789</v>
      </c>
    </row>
    <row r="9054" spans="1:6" hidden="1" x14ac:dyDescent="0.25">
      <c r="A9054" t="s">
        <v>8120</v>
      </c>
      <c r="B9054" t="s">
        <v>8124</v>
      </c>
      <c r="C9054" t="s">
        <v>4609</v>
      </c>
      <c r="D9054" t="s">
        <v>88</v>
      </c>
      <c r="E9054">
        <v>1</v>
      </c>
      <c r="F9054" t="s">
        <v>7789</v>
      </c>
    </row>
    <row r="9055" spans="1:6" hidden="1" x14ac:dyDescent="0.25">
      <c r="A9055" t="s">
        <v>8120</v>
      </c>
      <c r="B9055" t="s">
        <v>8125</v>
      </c>
      <c r="C9055" t="s">
        <v>8126</v>
      </c>
      <c r="D9055" t="s">
        <v>11</v>
      </c>
      <c r="E9055">
        <v>8</v>
      </c>
      <c r="F9055" t="s">
        <v>7789</v>
      </c>
    </row>
    <row r="9056" spans="1:6" hidden="1" x14ac:dyDescent="0.25">
      <c r="A9056" t="s">
        <v>8120</v>
      </c>
      <c r="B9056" t="s">
        <v>8127</v>
      </c>
      <c r="C9056" t="s">
        <v>8127</v>
      </c>
      <c r="D9056" t="s">
        <v>88</v>
      </c>
      <c r="E9056">
        <v>1</v>
      </c>
      <c r="F9056" t="s">
        <v>7789</v>
      </c>
    </row>
    <row r="9057" spans="1:6" hidden="1" x14ac:dyDescent="0.25">
      <c r="A9057" t="s">
        <v>8120</v>
      </c>
      <c r="B9057" t="s">
        <v>8128</v>
      </c>
      <c r="C9057" t="s">
        <v>8129</v>
      </c>
      <c r="D9057" t="s">
        <v>88</v>
      </c>
      <c r="E9057">
        <v>1</v>
      </c>
      <c r="F9057" t="s">
        <v>7789</v>
      </c>
    </row>
    <row r="9058" spans="1:6" hidden="1" x14ac:dyDescent="0.25">
      <c r="A9058" t="s">
        <v>8120</v>
      </c>
      <c r="B9058" t="s">
        <v>8130</v>
      </c>
      <c r="C9058" t="s">
        <v>8131</v>
      </c>
      <c r="D9058" t="s">
        <v>88</v>
      </c>
      <c r="E9058">
        <v>1</v>
      </c>
      <c r="F9058" t="s">
        <v>7789</v>
      </c>
    </row>
    <row r="9059" spans="1:6" hidden="1" x14ac:dyDescent="0.25">
      <c r="A9059" t="s">
        <v>8120</v>
      </c>
      <c r="B9059" t="s">
        <v>8132</v>
      </c>
      <c r="C9059" t="s">
        <v>8133</v>
      </c>
      <c r="D9059" t="s">
        <v>88</v>
      </c>
      <c r="E9059">
        <v>1</v>
      </c>
      <c r="F9059" t="s">
        <v>7789</v>
      </c>
    </row>
    <row r="9060" spans="1:6" hidden="1" x14ac:dyDescent="0.25">
      <c r="A9060" t="s">
        <v>8120</v>
      </c>
      <c r="B9060" t="s">
        <v>8134</v>
      </c>
      <c r="C9060" t="s">
        <v>8135</v>
      </c>
      <c r="D9060" t="s">
        <v>88</v>
      </c>
      <c r="E9060">
        <v>1</v>
      </c>
      <c r="F9060" t="s">
        <v>7789</v>
      </c>
    </row>
    <row r="9061" spans="1:6" hidden="1" x14ac:dyDescent="0.25">
      <c r="A9061" t="s">
        <v>8120</v>
      </c>
      <c r="B9061" t="s">
        <v>2913</v>
      </c>
      <c r="C9061" t="s">
        <v>8136</v>
      </c>
      <c r="D9061" t="s">
        <v>35</v>
      </c>
      <c r="E9061">
        <v>6</v>
      </c>
      <c r="F9061" t="s">
        <v>7789</v>
      </c>
    </row>
    <row r="9062" spans="1:6" hidden="1" x14ac:dyDescent="0.25">
      <c r="A9062" t="s">
        <v>8120</v>
      </c>
      <c r="B9062" t="s">
        <v>1299</v>
      </c>
      <c r="C9062" t="s">
        <v>8137</v>
      </c>
      <c r="D9062" t="s">
        <v>11</v>
      </c>
      <c r="E9062">
        <v>10</v>
      </c>
      <c r="F9062" t="s">
        <v>7789</v>
      </c>
    </row>
    <row r="9063" spans="1:6" hidden="1" x14ac:dyDescent="0.25">
      <c r="A9063" t="s">
        <v>8120</v>
      </c>
      <c r="B9063" t="s">
        <v>8138</v>
      </c>
      <c r="C9063" t="s">
        <v>8139</v>
      </c>
      <c r="D9063" t="s">
        <v>35</v>
      </c>
      <c r="E9063">
        <v>11</v>
      </c>
      <c r="F9063" t="s">
        <v>7789</v>
      </c>
    </row>
    <row r="9064" spans="1:6" hidden="1" x14ac:dyDescent="0.25">
      <c r="A9064" t="s">
        <v>8120</v>
      </c>
      <c r="B9064" t="s">
        <v>8140</v>
      </c>
      <c r="C9064" t="s">
        <v>8141</v>
      </c>
      <c r="D9064" t="s">
        <v>11</v>
      </c>
      <c r="E9064">
        <v>15</v>
      </c>
      <c r="F9064" t="s">
        <v>7789</v>
      </c>
    </row>
    <row r="9065" spans="1:6" hidden="1" x14ac:dyDescent="0.25">
      <c r="A9065" t="s">
        <v>8120</v>
      </c>
      <c r="B9065" t="s">
        <v>8142</v>
      </c>
      <c r="C9065" t="s">
        <v>6433</v>
      </c>
      <c r="D9065" t="s">
        <v>11</v>
      </c>
      <c r="E9065">
        <v>15</v>
      </c>
      <c r="F9065" t="s">
        <v>7789</v>
      </c>
    </row>
    <row r="9066" spans="1:6" hidden="1" x14ac:dyDescent="0.25">
      <c r="A9066" t="s">
        <v>8120</v>
      </c>
      <c r="B9066" t="s">
        <v>8143</v>
      </c>
      <c r="C9066" t="s">
        <v>8144</v>
      </c>
      <c r="D9066" t="s">
        <v>88</v>
      </c>
      <c r="E9066">
        <v>1</v>
      </c>
      <c r="F9066" t="s">
        <v>7789</v>
      </c>
    </row>
    <row r="9067" spans="1:6" hidden="1" x14ac:dyDescent="0.25">
      <c r="A9067" t="s">
        <v>8120</v>
      </c>
      <c r="B9067" t="s">
        <v>8145</v>
      </c>
      <c r="C9067" t="s">
        <v>8146</v>
      </c>
      <c r="D9067" t="s">
        <v>35</v>
      </c>
      <c r="E9067">
        <v>6</v>
      </c>
      <c r="F9067" t="s">
        <v>7789</v>
      </c>
    </row>
    <row r="9068" spans="1:6" hidden="1" x14ac:dyDescent="0.25">
      <c r="A9068" t="s">
        <v>8120</v>
      </c>
      <c r="B9068" t="s">
        <v>8147</v>
      </c>
      <c r="C9068" t="s">
        <v>8148</v>
      </c>
      <c r="D9068" t="s">
        <v>88</v>
      </c>
      <c r="E9068">
        <v>1</v>
      </c>
      <c r="F9068" t="s">
        <v>7789</v>
      </c>
    </row>
    <row r="9069" spans="1:6" hidden="1" x14ac:dyDescent="0.25">
      <c r="A9069" t="s">
        <v>8120</v>
      </c>
      <c r="B9069" t="s">
        <v>8149</v>
      </c>
      <c r="C9069" t="s">
        <v>295</v>
      </c>
      <c r="D9069" t="s">
        <v>88</v>
      </c>
      <c r="E9069">
        <v>1</v>
      </c>
      <c r="F9069" t="s">
        <v>7789</v>
      </c>
    </row>
    <row r="9070" spans="1:6" hidden="1" x14ac:dyDescent="0.25">
      <c r="A9070" t="s">
        <v>8120</v>
      </c>
      <c r="B9070" t="s">
        <v>8150</v>
      </c>
      <c r="C9070" t="s">
        <v>295</v>
      </c>
      <c r="D9070" t="s">
        <v>88</v>
      </c>
      <c r="E9070">
        <v>1</v>
      </c>
      <c r="F9070" t="s">
        <v>7789</v>
      </c>
    </row>
    <row r="9071" spans="1:6" hidden="1" x14ac:dyDescent="0.25">
      <c r="A9071" t="s">
        <v>8120</v>
      </c>
      <c r="B9071" t="s">
        <v>8151</v>
      </c>
      <c r="C9071" t="s">
        <v>5349</v>
      </c>
      <c r="D9071" t="s">
        <v>35</v>
      </c>
      <c r="E9071">
        <v>11</v>
      </c>
      <c r="F9071" t="s">
        <v>7789</v>
      </c>
    </row>
    <row r="9072" spans="1:6" hidden="1" x14ac:dyDescent="0.25">
      <c r="A9072" t="s">
        <v>8120</v>
      </c>
      <c r="B9072" t="s">
        <v>8152</v>
      </c>
      <c r="C9072" t="s">
        <v>8153</v>
      </c>
      <c r="D9072" t="s">
        <v>35</v>
      </c>
      <c r="E9072">
        <v>11</v>
      </c>
      <c r="F9072" t="s">
        <v>7789</v>
      </c>
    </row>
    <row r="9073" spans="1:6" hidden="1" x14ac:dyDescent="0.25">
      <c r="A9073" t="s">
        <v>8120</v>
      </c>
      <c r="B9073" t="s">
        <v>7068</v>
      </c>
      <c r="C9073" t="s">
        <v>5554</v>
      </c>
      <c r="D9073" t="s">
        <v>88</v>
      </c>
      <c r="E9073">
        <v>1</v>
      </c>
      <c r="F9073" t="s">
        <v>7789</v>
      </c>
    </row>
    <row r="9074" spans="1:6" hidden="1" x14ac:dyDescent="0.25">
      <c r="A9074" t="s">
        <v>8120</v>
      </c>
      <c r="B9074" t="s">
        <v>5320</v>
      </c>
      <c r="C9074" t="s">
        <v>8154</v>
      </c>
      <c r="D9074" t="s">
        <v>88</v>
      </c>
      <c r="E9074">
        <v>1</v>
      </c>
      <c r="F9074" t="s">
        <v>7789</v>
      </c>
    </row>
    <row r="9075" spans="1:6" hidden="1" x14ac:dyDescent="0.25">
      <c r="A9075" t="s">
        <v>8120</v>
      </c>
      <c r="B9075" t="s">
        <v>8155</v>
      </c>
      <c r="C9075" t="s">
        <v>8156</v>
      </c>
      <c r="D9075" t="s">
        <v>88</v>
      </c>
      <c r="E9075">
        <v>1</v>
      </c>
      <c r="F9075" t="s">
        <v>7789</v>
      </c>
    </row>
    <row r="9076" spans="1:6" hidden="1" x14ac:dyDescent="0.25">
      <c r="A9076" t="s">
        <v>8120</v>
      </c>
      <c r="B9076" t="s">
        <v>8157</v>
      </c>
      <c r="C9076" t="s">
        <v>1667</v>
      </c>
      <c r="D9076" t="s">
        <v>88</v>
      </c>
      <c r="E9076">
        <v>1</v>
      </c>
      <c r="F9076" t="s">
        <v>7789</v>
      </c>
    </row>
    <row r="9077" spans="1:6" hidden="1" x14ac:dyDescent="0.25">
      <c r="A9077" t="s">
        <v>8120</v>
      </c>
      <c r="B9077" t="s">
        <v>8158</v>
      </c>
      <c r="C9077" t="s">
        <v>8159</v>
      </c>
      <c r="D9077" t="s">
        <v>11</v>
      </c>
      <c r="E9077">
        <v>8</v>
      </c>
      <c r="F9077" t="s">
        <v>7789</v>
      </c>
    </row>
    <row r="9078" spans="1:6" hidden="1" x14ac:dyDescent="0.25">
      <c r="A9078" t="s">
        <v>8120</v>
      </c>
      <c r="B9078" t="s">
        <v>8160</v>
      </c>
      <c r="C9078" t="s">
        <v>8161</v>
      </c>
      <c r="D9078" t="s">
        <v>35</v>
      </c>
      <c r="E9078">
        <v>11</v>
      </c>
      <c r="F9078" t="s">
        <v>7789</v>
      </c>
    </row>
    <row r="9079" spans="1:6" hidden="1" x14ac:dyDescent="0.25">
      <c r="A9079" t="s">
        <v>8120</v>
      </c>
      <c r="B9079" t="s">
        <v>8162</v>
      </c>
      <c r="C9079" t="s">
        <v>8163</v>
      </c>
      <c r="D9079" t="s">
        <v>88</v>
      </c>
      <c r="E9079">
        <v>1</v>
      </c>
      <c r="F9079" t="s">
        <v>7789</v>
      </c>
    </row>
    <row r="9080" spans="1:6" hidden="1" x14ac:dyDescent="0.25">
      <c r="A9080" t="s">
        <v>8120</v>
      </c>
      <c r="B9080" t="s">
        <v>8164</v>
      </c>
      <c r="C9080" t="s">
        <v>8165</v>
      </c>
      <c r="D9080" t="s">
        <v>11</v>
      </c>
      <c r="E9080">
        <v>3</v>
      </c>
      <c r="F9080" t="s">
        <v>7789</v>
      </c>
    </row>
    <row r="9081" spans="1:6" hidden="1" x14ac:dyDescent="0.25">
      <c r="A9081" t="s">
        <v>8120</v>
      </c>
      <c r="B9081" t="s">
        <v>8166</v>
      </c>
      <c r="C9081" t="s">
        <v>8167</v>
      </c>
      <c r="D9081" t="s">
        <v>11</v>
      </c>
      <c r="E9081">
        <v>15</v>
      </c>
      <c r="F9081" t="s">
        <v>7789</v>
      </c>
    </row>
    <row r="9082" spans="1:6" hidden="1" x14ac:dyDescent="0.25">
      <c r="A9082" t="s">
        <v>8120</v>
      </c>
      <c r="B9082" t="s">
        <v>6644</v>
      </c>
      <c r="C9082" t="s">
        <v>8168</v>
      </c>
      <c r="D9082" t="s">
        <v>162</v>
      </c>
      <c r="E9082">
        <v>19</v>
      </c>
      <c r="F9082" t="s">
        <v>7789</v>
      </c>
    </row>
    <row r="9083" spans="1:6" hidden="1" x14ac:dyDescent="0.25">
      <c r="A9083" t="s">
        <v>8120</v>
      </c>
      <c r="B9083" t="s">
        <v>6642</v>
      </c>
      <c r="C9083" t="s">
        <v>8169</v>
      </c>
      <c r="D9083" t="s">
        <v>162</v>
      </c>
      <c r="E9083">
        <v>19</v>
      </c>
      <c r="F9083" t="s">
        <v>7789</v>
      </c>
    </row>
    <row r="9084" spans="1:6" hidden="1" x14ac:dyDescent="0.25">
      <c r="A9084" t="s">
        <v>8120</v>
      </c>
      <c r="B9084" t="s">
        <v>8170</v>
      </c>
      <c r="C9084" t="s">
        <v>8171</v>
      </c>
      <c r="D9084" t="s">
        <v>88</v>
      </c>
      <c r="E9084">
        <v>1</v>
      </c>
      <c r="F9084" t="s">
        <v>7789</v>
      </c>
    </row>
    <row r="9085" spans="1:6" hidden="1" x14ac:dyDescent="0.25">
      <c r="A9085" t="s">
        <v>8120</v>
      </c>
      <c r="B9085" t="s">
        <v>8172</v>
      </c>
      <c r="C9085" t="s">
        <v>8173</v>
      </c>
      <c r="D9085" t="s">
        <v>88</v>
      </c>
      <c r="E9085">
        <v>1</v>
      </c>
      <c r="F9085" t="s">
        <v>7789</v>
      </c>
    </row>
    <row r="9086" spans="1:6" hidden="1" x14ac:dyDescent="0.25">
      <c r="A9086" t="s">
        <v>8120</v>
      </c>
      <c r="B9086" t="s">
        <v>8174</v>
      </c>
      <c r="C9086" t="s">
        <v>8175</v>
      </c>
      <c r="D9086" t="s">
        <v>88</v>
      </c>
      <c r="E9086">
        <v>1</v>
      </c>
      <c r="F9086" t="s">
        <v>7789</v>
      </c>
    </row>
    <row r="9087" spans="1:6" hidden="1" x14ac:dyDescent="0.25">
      <c r="A9087" t="s">
        <v>8120</v>
      </c>
      <c r="B9087" t="s">
        <v>2214</v>
      </c>
      <c r="C9087" t="s">
        <v>2215</v>
      </c>
      <c r="D9087" t="s">
        <v>176</v>
      </c>
      <c r="E9087">
        <v>8</v>
      </c>
      <c r="F9087" t="s">
        <v>7789</v>
      </c>
    </row>
    <row r="9088" spans="1:6" hidden="1" x14ac:dyDescent="0.25">
      <c r="A9088" t="s">
        <v>8120</v>
      </c>
      <c r="B9088" t="s">
        <v>777</v>
      </c>
      <c r="C9088" t="s">
        <v>1320</v>
      </c>
      <c r="D9088" t="s">
        <v>176</v>
      </c>
      <c r="E9088">
        <v>8</v>
      </c>
      <c r="F9088" t="s">
        <v>7789</v>
      </c>
    </row>
    <row r="9089" spans="1:6" hidden="1" x14ac:dyDescent="0.25">
      <c r="A9089" t="s">
        <v>8120</v>
      </c>
      <c r="B9089" t="s">
        <v>3574</v>
      </c>
      <c r="C9089" t="s">
        <v>8176</v>
      </c>
      <c r="D9089" t="s">
        <v>11</v>
      </c>
      <c r="E9089">
        <v>100</v>
      </c>
      <c r="F9089" t="s">
        <v>7789</v>
      </c>
    </row>
    <row r="9090" spans="1:6" hidden="1" x14ac:dyDescent="0.25">
      <c r="A9090" t="s">
        <v>8120</v>
      </c>
      <c r="B9090" t="s">
        <v>5281</v>
      </c>
      <c r="C9090" t="s">
        <v>8177</v>
      </c>
      <c r="D9090" t="s">
        <v>11</v>
      </c>
      <c r="E9090">
        <v>254</v>
      </c>
      <c r="F9090" t="s">
        <v>7789</v>
      </c>
    </row>
    <row r="9091" spans="1:6" hidden="1" x14ac:dyDescent="0.25">
      <c r="A9091" t="s">
        <v>8120</v>
      </c>
      <c r="B9091" t="s">
        <v>8178</v>
      </c>
      <c r="C9091" t="s">
        <v>8179</v>
      </c>
      <c r="D9091" t="s">
        <v>162</v>
      </c>
      <c r="E9091">
        <v>19</v>
      </c>
      <c r="F9091" t="s">
        <v>7789</v>
      </c>
    </row>
    <row r="9092" spans="1:6" hidden="1" x14ac:dyDescent="0.25">
      <c r="A9092" t="s">
        <v>8120</v>
      </c>
      <c r="B9092" t="s">
        <v>1680</v>
      </c>
      <c r="C9092" t="s">
        <v>4892</v>
      </c>
      <c r="D9092" t="s">
        <v>11</v>
      </c>
      <c r="E9092">
        <v>20</v>
      </c>
      <c r="F9092" t="s">
        <v>7789</v>
      </c>
    </row>
    <row r="9093" spans="1:6" hidden="1" x14ac:dyDescent="0.25">
      <c r="A9093" t="s">
        <v>8120</v>
      </c>
      <c r="B9093" t="s">
        <v>8180</v>
      </c>
      <c r="C9093" t="s">
        <v>8181</v>
      </c>
      <c r="D9093" t="s">
        <v>88</v>
      </c>
      <c r="E9093">
        <v>1</v>
      </c>
      <c r="F9093" t="s">
        <v>7789</v>
      </c>
    </row>
    <row r="9094" spans="1:6" hidden="1" x14ac:dyDescent="0.25">
      <c r="A9094" t="s">
        <v>8120</v>
      </c>
      <c r="B9094" t="s">
        <v>1372</v>
      </c>
      <c r="C9094" t="s">
        <v>1373</v>
      </c>
      <c r="D9094" t="s">
        <v>88</v>
      </c>
      <c r="E9094">
        <v>1</v>
      </c>
      <c r="F9094" t="s">
        <v>7789</v>
      </c>
    </row>
    <row r="9095" spans="1:6" hidden="1" x14ac:dyDescent="0.25">
      <c r="A9095" t="s">
        <v>8120</v>
      </c>
      <c r="B9095" t="s">
        <v>8182</v>
      </c>
      <c r="C9095" t="s">
        <v>8183</v>
      </c>
      <c r="D9095" t="s">
        <v>88</v>
      </c>
      <c r="E9095">
        <v>1</v>
      </c>
      <c r="F9095" t="s">
        <v>7789</v>
      </c>
    </row>
    <row r="9096" spans="1:6" hidden="1" x14ac:dyDescent="0.25">
      <c r="A9096" t="s">
        <v>8120</v>
      </c>
      <c r="B9096" t="s">
        <v>8184</v>
      </c>
      <c r="C9096" t="s">
        <v>8185</v>
      </c>
      <c r="D9096" t="s">
        <v>35</v>
      </c>
      <c r="E9096">
        <v>11</v>
      </c>
      <c r="F9096" t="s">
        <v>7789</v>
      </c>
    </row>
    <row r="9097" spans="1:6" hidden="1" x14ac:dyDescent="0.25">
      <c r="A9097" t="s">
        <v>8120</v>
      </c>
      <c r="B9097" t="s">
        <v>8186</v>
      </c>
      <c r="C9097" t="s">
        <v>8187</v>
      </c>
      <c r="D9097" t="s">
        <v>35</v>
      </c>
      <c r="E9097">
        <v>11</v>
      </c>
      <c r="F9097" t="s">
        <v>7789</v>
      </c>
    </row>
    <row r="9098" spans="1:6" hidden="1" x14ac:dyDescent="0.25">
      <c r="A9098" t="s">
        <v>8120</v>
      </c>
      <c r="B9098" t="s">
        <v>779</v>
      </c>
      <c r="C9098" t="s">
        <v>780</v>
      </c>
      <c r="D9098" t="s">
        <v>35</v>
      </c>
      <c r="E9098">
        <v>6</v>
      </c>
      <c r="F9098" t="s">
        <v>7789</v>
      </c>
    </row>
    <row r="9099" spans="1:6" hidden="1" x14ac:dyDescent="0.25">
      <c r="A9099" t="s">
        <v>8120</v>
      </c>
      <c r="B9099" t="s">
        <v>8188</v>
      </c>
      <c r="C9099" t="s">
        <v>3000</v>
      </c>
      <c r="D9099" t="s">
        <v>88</v>
      </c>
      <c r="E9099">
        <v>1</v>
      </c>
      <c r="F9099" t="s">
        <v>7789</v>
      </c>
    </row>
    <row r="9100" spans="1:6" hidden="1" x14ac:dyDescent="0.25">
      <c r="A9100" t="s">
        <v>8120</v>
      </c>
      <c r="B9100" t="s">
        <v>48</v>
      </c>
      <c r="C9100" t="s">
        <v>49</v>
      </c>
      <c r="D9100" t="s">
        <v>35</v>
      </c>
      <c r="E9100">
        <v>11</v>
      </c>
      <c r="F9100" t="s">
        <v>7789</v>
      </c>
    </row>
    <row r="9101" spans="1:6" hidden="1" x14ac:dyDescent="0.25">
      <c r="A9101" t="s">
        <v>8120</v>
      </c>
      <c r="B9101" t="s">
        <v>1361</v>
      </c>
      <c r="C9101" t="s">
        <v>1362</v>
      </c>
      <c r="D9101" t="s">
        <v>11</v>
      </c>
      <c r="E9101">
        <v>20</v>
      </c>
      <c r="F9101" t="s">
        <v>7789</v>
      </c>
    </row>
    <row r="9102" spans="1:6" hidden="1" x14ac:dyDescent="0.25">
      <c r="A9102" t="s">
        <v>8120</v>
      </c>
      <c r="B9102" t="s">
        <v>8189</v>
      </c>
      <c r="C9102" t="s">
        <v>3304</v>
      </c>
      <c r="D9102" t="s">
        <v>88</v>
      </c>
      <c r="E9102">
        <v>1</v>
      </c>
      <c r="F9102" t="s">
        <v>7789</v>
      </c>
    </row>
    <row r="9103" spans="1:6" hidden="1" x14ac:dyDescent="0.25">
      <c r="A9103" t="s">
        <v>8120</v>
      </c>
      <c r="B9103" t="s">
        <v>3426</v>
      </c>
      <c r="C9103" t="s">
        <v>3781</v>
      </c>
      <c r="D9103" t="s">
        <v>176</v>
      </c>
      <c r="E9103">
        <v>8</v>
      </c>
      <c r="F9103" t="s">
        <v>7789</v>
      </c>
    </row>
    <row r="9104" spans="1:6" hidden="1" x14ac:dyDescent="0.25">
      <c r="A9104" t="s">
        <v>8120</v>
      </c>
      <c r="B9104" t="s">
        <v>3428</v>
      </c>
      <c r="C9104" t="s">
        <v>3783</v>
      </c>
      <c r="D9104" t="s">
        <v>176</v>
      </c>
      <c r="E9104">
        <v>8</v>
      </c>
      <c r="F9104" t="s">
        <v>7789</v>
      </c>
    </row>
    <row r="9105" spans="1:6" hidden="1" x14ac:dyDescent="0.25">
      <c r="A9105" t="s">
        <v>8120</v>
      </c>
      <c r="B9105" t="s">
        <v>8190</v>
      </c>
      <c r="C9105" t="s">
        <v>8191</v>
      </c>
      <c r="D9105" t="s">
        <v>11</v>
      </c>
      <c r="E9105">
        <v>30</v>
      </c>
      <c r="F9105" t="s">
        <v>7789</v>
      </c>
    </row>
    <row r="9106" spans="1:6" hidden="1" x14ac:dyDescent="0.25">
      <c r="A9106" t="s">
        <v>8120</v>
      </c>
      <c r="B9106" t="s">
        <v>8192</v>
      </c>
      <c r="C9106" t="s">
        <v>2315</v>
      </c>
      <c r="D9106" t="s">
        <v>88</v>
      </c>
      <c r="E9106">
        <v>1</v>
      </c>
      <c r="F9106" t="s">
        <v>7789</v>
      </c>
    </row>
    <row r="9107" spans="1:6" hidden="1" x14ac:dyDescent="0.25">
      <c r="A9107" t="s">
        <v>8120</v>
      </c>
      <c r="B9107" t="s">
        <v>8193</v>
      </c>
      <c r="C9107" t="s">
        <v>3786</v>
      </c>
      <c r="D9107" t="s">
        <v>176</v>
      </c>
      <c r="E9107">
        <v>8</v>
      </c>
      <c r="F9107" t="s">
        <v>7789</v>
      </c>
    </row>
    <row r="9108" spans="1:6" hidden="1" x14ac:dyDescent="0.25">
      <c r="A9108" t="s">
        <v>8120</v>
      </c>
      <c r="B9108" t="s">
        <v>8194</v>
      </c>
      <c r="C9108" t="s">
        <v>3788</v>
      </c>
      <c r="D9108" t="s">
        <v>176</v>
      </c>
      <c r="E9108">
        <v>8</v>
      </c>
      <c r="F9108" t="s">
        <v>7789</v>
      </c>
    </row>
    <row r="9109" spans="1:6" hidden="1" x14ac:dyDescent="0.25">
      <c r="A9109" t="s">
        <v>8120</v>
      </c>
      <c r="B9109" t="s">
        <v>8195</v>
      </c>
      <c r="C9109" t="s">
        <v>8196</v>
      </c>
      <c r="D9109" t="s">
        <v>11</v>
      </c>
      <c r="E9109">
        <v>30</v>
      </c>
      <c r="F9109" t="s">
        <v>7789</v>
      </c>
    </row>
    <row r="9110" spans="1:6" hidden="1" x14ac:dyDescent="0.25">
      <c r="A9110" t="s">
        <v>8120</v>
      </c>
      <c r="B9110" t="s">
        <v>2708</v>
      </c>
      <c r="C9110" t="s">
        <v>5327</v>
      </c>
      <c r="D9110" t="s">
        <v>35</v>
      </c>
      <c r="E9110">
        <v>11</v>
      </c>
      <c r="F9110" t="s">
        <v>7789</v>
      </c>
    </row>
    <row r="9111" spans="1:6" hidden="1" x14ac:dyDescent="0.25">
      <c r="A9111" t="s">
        <v>8120</v>
      </c>
      <c r="B9111" t="s">
        <v>8197</v>
      </c>
      <c r="C9111" t="s">
        <v>8198</v>
      </c>
      <c r="D9111" t="s">
        <v>11</v>
      </c>
      <c r="E9111">
        <v>20</v>
      </c>
      <c r="F9111" t="s">
        <v>7789</v>
      </c>
    </row>
    <row r="9112" spans="1:6" hidden="1" x14ac:dyDescent="0.25">
      <c r="A9112" t="s">
        <v>8120</v>
      </c>
      <c r="B9112" t="s">
        <v>8199</v>
      </c>
      <c r="C9112" t="s">
        <v>8200</v>
      </c>
      <c r="D9112" t="s">
        <v>11</v>
      </c>
      <c r="E9112">
        <v>20</v>
      </c>
      <c r="F9112" t="s">
        <v>7789</v>
      </c>
    </row>
    <row r="9113" spans="1:6" hidden="1" x14ac:dyDescent="0.25">
      <c r="A9113" t="s">
        <v>8120</v>
      </c>
      <c r="B9113" t="s">
        <v>8201</v>
      </c>
      <c r="C9113" t="s">
        <v>8202</v>
      </c>
      <c r="D9113" t="s">
        <v>11</v>
      </c>
      <c r="E9113">
        <v>20</v>
      </c>
      <c r="F9113" t="s">
        <v>7789</v>
      </c>
    </row>
    <row r="9114" spans="1:6" hidden="1" x14ac:dyDescent="0.25">
      <c r="A9114" t="s">
        <v>8120</v>
      </c>
      <c r="B9114" t="s">
        <v>8203</v>
      </c>
      <c r="C9114" t="s">
        <v>8204</v>
      </c>
      <c r="D9114" t="s">
        <v>11</v>
      </c>
      <c r="E9114">
        <v>20</v>
      </c>
      <c r="F9114" t="s">
        <v>7789</v>
      </c>
    </row>
    <row r="9115" spans="1:6" hidden="1" x14ac:dyDescent="0.25">
      <c r="A9115" t="s">
        <v>8120</v>
      </c>
      <c r="B9115" t="s">
        <v>8205</v>
      </c>
      <c r="C9115" t="s">
        <v>8206</v>
      </c>
      <c r="D9115" t="s">
        <v>11</v>
      </c>
      <c r="E9115">
        <v>20</v>
      </c>
      <c r="F9115" t="s">
        <v>7789</v>
      </c>
    </row>
    <row r="9116" spans="1:6" hidden="1" x14ac:dyDescent="0.25">
      <c r="A9116" t="s">
        <v>8120</v>
      </c>
      <c r="B9116" t="s">
        <v>8207</v>
      </c>
      <c r="C9116" t="s">
        <v>8208</v>
      </c>
      <c r="D9116" t="s">
        <v>11</v>
      </c>
      <c r="E9116">
        <v>20</v>
      </c>
      <c r="F9116" t="s">
        <v>7789</v>
      </c>
    </row>
    <row r="9117" spans="1:6" hidden="1" x14ac:dyDescent="0.25">
      <c r="A9117" t="s">
        <v>8120</v>
      </c>
      <c r="B9117" t="s">
        <v>8209</v>
      </c>
      <c r="C9117" t="s">
        <v>8210</v>
      </c>
      <c r="D9117" t="s">
        <v>11</v>
      </c>
      <c r="E9117">
        <v>20</v>
      </c>
      <c r="F9117" t="s">
        <v>7789</v>
      </c>
    </row>
    <row r="9118" spans="1:6" hidden="1" x14ac:dyDescent="0.25">
      <c r="A9118" t="s">
        <v>8120</v>
      </c>
      <c r="B9118" t="s">
        <v>8211</v>
      </c>
      <c r="C9118" t="s">
        <v>8212</v>
      </c>
      <c r="D9118" t="s">
        <v>11</v>
      </c>
      <c r="E9118">
        <v>20</v>
      </c>
      <c r="F9118" t="s">
        <v>7789</v>
      </c>
    </row>
    <row r="9119" spans="1:6" hidden="1" x14ac:dyDescent="0.25">
      <c r="A9119" t="s">
        <v>8120</v>
      </c>
      <c r="B9119" t="s">
        <v>8213</v>
      </c>
      <c r="C9119" t="s">
        <v>8214</v>
      </c>
      <c r="D9119" t="s">
        <v>11</v>
      </c>
      <c r="E9119">
        <v>20</v>
      </c>
      <c r="F9119" t="s">
        <v>7789</v>
      </c>
    </row>
    <row r="9120" spans="1:6" hidden="1" x14ac:dyDescent="0.25">
      <c r="A9120" t="s">
        <v>8120</v>
      </c>
      <c r="B9120" t="s">
        <v>8215</v>
      </c>
      <c r="C9120" t="s">
        <v>8216</v>
      </c>
      <c r="D9120" t="s">
        <v>11</v>
      </c>
      <c r="E9120">
        <v>20</v>
      </c>
      <c r="F9120" t="s">
        <v>7789</v>
      </c>
    </row>
    <row r="9121" spans="1:6" hidden="1" x14ac:dyDescent="0.25">
      <c r="A9121" t="s">
        <v>8120</v>
      </c>
      <c r="B9121" t="s">
        <v>8217</v>
      </c>
      <c r="C9121" t="s">
        <v>8218</v>
      </c>
      <c r="D9121" t="s">
        <v>11</v>
      </c>
      <c r="E9121">
        <v>210</v>
      </c>
      <c r="F9121" t="s">
        <v>7789</v>
      </c>
    </row>
    <row r="9122" spans="1:6" hidden="1" x14ac:dyDescent="0.25">
      <c r="A9122" t="s">
        <v>8120</v>
      </c>
      <c r="B9122" t="s">
        <v>8219</v>
      </c>
      <c r="C9122" t="s">
        <v>8220</v>
      </c>
      <c r="D9122" t="s">
        <v>88</v>
      </c>
      <c r="E9122">
        <v>1</v>
      </c>
      <c r="F9122" t="s">
        <v>7789</v>
      </c>
    </row>
    <row r="9123" spans="1:6" hidden="1" x14ac:dyDescent="0.25">
      <c r="A9123" t="s">
        <v>8120</v>
      </c>
      <c r="B9123" t="s">
        <v>8221</v>
      </c>
      <c r="C9123" t="s">
        <v>8222</v>
      </c>
      <c r="D9123" t="s">
        <v>88</v>
      </c>
      <c r="E9123">
        <v>1</v>
      </c>
      <c r="F9123" t="s">
        <v>7789</v>
      </c>
    </row>
    <row r="9124" spans="1:6" hidden="1" x14ac:dyDescent="0.25">
      <c r="A9124" t="s">
        <v>8120</v>
      </c>
      <c r="B9124" t="s">
        <v>8223</v>
      </c>
      <c r="C9124" t="s">
        <v>8224</v>
      </c>
      <c r="D9124" t="s">
        <v>11</v>
      </c>
      <c r="E9124">
        <v>15</v>
      </c>
      <c r="F9124" t="s">
        <v>7789</v>
      </c>
    </row>
    <row r="9125" spans="1:6" hidden="1" x14ac:dyDescent="0.25">
      <c r="A9125" t="s">
        <v>8120</v>
      </c>
      <c r="B9125" t="s">
        <v>8225</v>
      </c>
      <c r="C9125" t="s">
        <v>8226</v>
      </c>
      <c r="D9125" t="s">
        <v>162</v>
      </c>
      <c r="E9125">
        <v>19</v>
      </c>
      <c r="F9125" t="s">
        <v>7789</v>
      </c>
    </row>
    <row r="9126" spans="1:6" hidden="1" x14ac:dyDescent="0.25">
      <c r="A9126" t="s">
        <v>8120</v>
      </c>
      <c r="B9126" t="s">
        <v>8227</v>
      </c>
      <c r="C9126" t="s">
        <v>8228</v>
      </c>
      <c r="D9126" t="s">
        <v>176</v>
      </c>
      <c r="E9126">
        <v>8</v>
      </c>
      <c r="F9126" t="s">
        <v>7789</v>
      </c>
    </row>
    <row r="9127" spans="1:6" hidden="1" x14ac:dyDescent="0.25">
      <c r="A9127" t="s">
        <v>8120</v>
      </c>
      <c r="B9127" t="s">
        <v>8229</v>
      </c>
      <c r="C9127" t="s">
        <v>8230</v>
      </c>
      <c r="D9127" t="s">
        <v>11</v>
      </c>
      <c r="E9127">
        <v>8</v>
      </c>
      <c r="F9127" t="s">
        <v>7789</v>
      </c>
    </row>
    <row r="9128" spans="1:6" hidden="1" x14ac:dyDescent="0.25">
      <c r="A9128" t="s">
        <v>8120</v>
      </c>
      <c r="B9128" t="s">
        <v>8231</v>
      </c>
      <c r="C9128" t="s">
        <v>8232</v>
      </c>
      <c r="D9128" t="s">
        <v>88</v>
      </c>
      <c r="E9128">
        <v>1</v>
      </c>
      <c r="F9128" t="s">
        <v>7789</v>
      </c>
    </row>
    <row r="9129" spans="1:6" hidden="1" x14ac:dyDescent="0.25">
      <c r="A9129" t="s">
        <v>8120</v>
      </c>
      <c r="B9129" t="s">
        <v>1695</v>
      </c>
      <c r="C9129" t="s">
        <v>1695</v>
      </c>
      <c r="D9129" t="s">
        <v>35</v>
      </c>
      <c r="E9129">
        <v>11</v>
      </c>
      <c r="F9129" t="s">
        <v>7789</v>
      </c>
    </row>
    <row r="9130" spans="1:6" hidden="1" x14ac:dyDescent="0.25">
      <c r="A9130" t="s">
        <v>8120</v>
      </c>
      <c r="B9130" t="s">
        <v>6154</v>
      </c>
      <c r="C9130" t="s">
        <v>6155</v>
      </c>
      <c r="D9130" t="s">
        <v>11</v>
      </c>
      <c r="E9130">
        <v>4</v>
      </c>
      <c r="F9130" t="s">
        <v>7789</v>
      </c>
    </row>
    <row r="9131" spans="1:6" hidden="1" x14ac:dyDescent="0.25">
      <c r="A9131" t="s">
        <v>8120</v>
      </c>
      <c r="B9131" t="s">
        <v>8233</v>
      </c>
      <c r="C9131" t="s">
        <v>8234</v>
      </c>
      <c r="D9131" t="s">
        <v>11</v>
      </c>
      <c r="E9131">
        <v>8</v>
      </c>
      <c r="F9131" t="s">
        <v>7789</v>
      </c>
    </row>
    <row r="9132" spans="1:6" hidden="1" x14ac:dyDescent="0.25">
      <c r="A9132" t="s">
        <v>8120</v>
      </c>
      <c r="B9132" t="s">
        <v>8235</v>
      </c>
      <c r="C9132" t="s">
        <v>8236</v>
      </c>
      <c r="D9132" t="s">
        <v>11</v>
      </c>
      <c r="E9132">
        <v>8</v>
      </c>
      <c r="F9132" t="s">
        <v>7789</v>
      </c>
    </row>
    <row r="9133" spans="1:6" hidden="1" x14ac:dyDescent="0.25">
      <c r="A9133" t="s">
        <v>8120</v>
      </c>
      <c r="B9133" t="s">
        <v>8237</v>
      </c>
      <c r="C9133" t="s">
        <v>8238</v>
      </c>
      <c r="D9133" t="s">
        <v>11</v>
      </c>
      <c r="E9133">
        <v>8</v>
      </c>
      <c r="F9133" t="s">
        <v>7789</v>
      </c>
    </row>
    <row r="9134" spans="1:6" hidden="1" x14ac:dyDescent="0.25">
      <c r="A9134" t="s">
        <v>8120</v>
      </c>
      <c r="B9134" t="s">
        <v>8239</v>
      </c>
      <c r="C9134" t="s">
        <v>8240</v>
      </c>
      <c r="D9134" t="s">
        <v>11</v>
      </c>
      <c r="E9134">
        <v>8</v>
      </c>
      <c r="F9134" t="s">
        <v>7789</v>
      </c>
    </row>
    <row r="9135" spans="1:6" hidden="1" x14ac:dyDescent="0.25">
      <c r="A9135" t="s">
        <v>8120</v>
      </c>
      <c r="B9135" t="s">
        <v>8241</v>
      </c>
      <c r="C9135" t="s">
        <v>449</v>
      </c>
      <c r="D9135" t="s">
        <v>11</v>
      </c>
      <c r="E9135">
        <v>8</v>
      </c>
      <c r="F9135" t="s">
        <v>7789</v>
      </c>
    </row>
    <row r="9136" spans="1:6" hidden="1" x14ac:dyDescent="0.25">
      <c r="A9136" t="s">
        <v>8120</v>
      </c>
      <c r="B9136" t="s">
        <v>8242</v>
      </c>
      <c r="C9136" t="s">
        <v>8243</v>
      </c>
      <c r="D9136" t="s">
        <v>88</v>
      </c>
      <c r="E9136">
        <v>1</v>
      </c>
      <c r="F9136" t="s">
        <v>7789</v>
      </c>
    </row>
    <row r="9137" spans="1:6" hidden="1" x14ac:dyDescent="0.25">
      <c r="A9137" t="s">
        <v>8120</v>
      </c>
      <c r="B9137" t="s">
        <v>8244</v>
      </c>
      <c r="C9137" t="s">
        <v>8245</v>
      </c>
      <c r="D9137" t="s">
        <v>11</v>
      </c>
      <c r="E9137">
        <v>2</v>
      </c>
      <c r="F9137" t="s">
        <v>7789</v>
      </c>
    </row>
    <row r="9138" spans="1:6" hidden="1" x14ac:dyDescent="0.25">
      <c r="A9138" t="s">
        <v>8120</v>
      </c>
      <c r="B9138" t="s">
        <v>8246</v>
      </c>
      <c r="C9138" t="s">
        <v>8247</v>
      </c>
      <c r="D9138" t="s">
        <v>11</v>
      </c>
      <c r="E9138">
        <v>10</v>
      </c>
      <c r="F9138" t="s">
        <v>7789</v>
      </c>
    </row>
    <row r="9139" spans="1:6" hidden="1" x14ac:dyDescent="0.25">
      <c r="A9139" t="s">
        <v>8120</v>
      </c>
      <c r="B9139" t="s">
        <v>8248</v>
      </c>
      <c r="C9139" t="s">
        <v>8249</v>
      </c>
      <c r="D9139" t="s">
        <v>11</v>
      </c>
      <c r="E9139">
        <v>4</v>
      </c>
      <c r="F9139" t="s">
        <v>7789</v>
      </c>
    </row>
    <row r="9140" spans="1:6" hidden="1" x14ac:dyDescent="0.25">
      <c r="A9140" t="s">
        <v>8120</v>
      </c>
      <c r="B9140" t="s">
        <v>851</v>
      </c>
      <c r="C9140" t="s">
        <v>852</v>
      </c>
      <c r="D9140" t="s">
        <v>35</v>
      </c>
      <c r="E9140">
        <v>6</v>
      </c>
      <c r="F9140" t="s">
        <v>7789</v>
      </c>
    </row>
    <row r="9141" spans="1:6" hidden="1" x14ac:dyDescent="0.25">
      <c r="A9141" t="s">
        <v>8120</v>
      </c>
      <c r="B9141" t="s">
        <v>8250</v>
      </c>
      <c r="C9141" t="s">
        <v>8251</v>
      </c>
      <c r="D9141" t="s">
        <v>11</v>
      </c>
      <c r="E9141">
        <v>2</v>
      </c>
      <c r="F9141" t="s">
        <v>7789</v>
      </c>
    </row>
    <row r="9142" spans="1:6" hidden="1" x14ac:dyDescent="0.25">
      <c r="A9142" t="s">
        <v>8120</v>
      </c>
      <c r="B9142" t="s">
        <v>8252</v>
      </c>
      <c r="C9142" t="s">
        <v>8253</v>
      </c>
      <c r="D9142" t="s">
        <v>88</v>
      </c>
      <c r="E9142">
        <v>1</v>
      </c>
      <c r="F9142" t="s">
        <v>7789</v>
      </c>
    </row>
    <row r="9143" spans="1:6" hidden="1" x14ac:dyDescent="0.25">
      <c r="A9143" t="s">
        <v>8120</v>
      </c>
      <c r="B9143" t="s">
        <v>8254</v>
      </c>
      <c r="C9143" t="s">
        <v>8255</v>
      </c>
      <c r="D9143" t="s">
        <v>88</v>
      </c>
      <c r="E9143">
        <v>1</v>
      </c>
      <c r="F9143" t="s">
        <v>7789</v>
      </c>
    </row>
    <row r="9144" spans="1:6" hidden="1" x14ac:dyDescent="0.25">
      <c r="A9144" t="s">
        <v>8120</v>
      </c>
      <c r="B9144" t="s">
        <v>8256</v>
      </c>
      <c r="C9144" t="s">
        <v>8257</v>
      </c>
      <c r="D9144" t="s">
        <v>88</v>
      </c>
      <c r="E9144">
        <v>1</v>
      </c>
      <c r="F9144" t="s">
        <v>7789</v>
      </c>
    </row>
    <row r="9145" spans="1:6" hidden="1" x14ac:dyDescent="0.25">
      <c r="A9145" t="s">
        <v>8120</v>
      </c>
      <c r="B9145" t="s">
        <v>8258</v>
      </c>
      <c r="C9145" t="s">
        <v>8259</v>
      </c>
      <c r="D9145" t="s">
        <v>88</v>
      </c>
      <c r="E9145">
        <v>1</v>
      </c>
      <c r="F9145" t="s">
        <v>7789</v>
      </c>
    </row>
    <row r="9146" spans="1:6" hidden="1" x14ac:dyDescent="0.25">
      <c r="A9146" t="s">
        <v>8120</v>
      </c>
      <c r="B9146" t="s">
        <v>8260</v>
      </c>
      <c r="C9146" t="s">
        <v>8261</v>
      </c>
      <c r="D9146" t="s">
        <v>88</v>
      </c>
      <c r="E9146">
        <v>1</v>
      </c>
      <c r="F9146" t="s">
        <v>7789</v>
      </c>
    </row>
    <row r="9147" spans="1:6" hidden="1" x14ac:dyDescent="0.25">
      <c r="A9147" t="s">
        <v>8120</v>
      </c>
      <c r="B9147" t="s">
        <v>8262</v>
      </c>
      <c r="C9147" t="s">
        <v>8263</v>
      </c>
      <c r="D9147" t="s">
        <v>88</v>
      </c>
      <c r="E9147">
        <v>1</v>
      </c>
      <c r="F9147" t="s">
        <v>7789</v>
      </c>
    </row>
    <row r="9148" spans="1:6" hidden="1" x14ac:dyDescent="0.25">
      <c r="A9148" t="s">
        <v>8120</v>
      </c>
      <c r="B9148" t="s">
        <v>8264</v>
      </c>
      <c r="C9148" t="s">
        <v>8265</v>
      </c>
      <c r="D9148" t="s">
        <v>88</v>
      </c>
      <c r="E9148">
        <v>1</v>
      </c>
      <c r="F9148" t="s">
        <v>7789</v>
      </c>
    </row>
    <row r="9149" spans="1:6" hidden="1" x14ac:dyDescent="0.25">
      <c r="A9149" t="s">
        <v>8120</v>
      </c>
      <c r="B9149" t="s">
        <v>8266</v>
      </c>
      <c r="C9149" t="s">
        <v>8267</v>
      </c>
      <c r="D9149" t="s">
        <v>88</v>
      </c>
      <c r="E9149">
        <v>1</v>
      </c>
      <c r="F9149" t="s">
        <v>7789</v>
      </c>
    </row>
    <row r="9150" spans="1:6" hidden="1" x14ac:dyDescent="0.25">
      <c r="A9150" t="s">
        <v>8120</v>
      </c>
      <c r="B9150" t="s">
        <v>8268</v>
      </c>
      <c r="C9150" t="s">
        <v>8269</v>
      </c>
      <c r="D9150" t="s">
        <v>11</v>
      </c>
      <c r="E9150">
        <v>8</v>
      </c>
      <c r="F9150" t="s">
        <v>7789</v>
      </c>
    </row>
    <row r="9151" spans="1:6" hidden="1" x14ac:dyDescent="0.25">
      <c r="A9151" t="s">
        <v>8120</v>
      </c>
      <c r="B9151" t="s">
        <v>8270</v>
      </c>
      <c r="C9151" t="s">
        <v>8271</v>
      </c>
      <c r="D9151" t="s">
        <v>88</v>
      </c>
      <c r="E9151">
        <v>1</v>
      </c>
      <c r="F9151" t="s">
        <v>7789</v>
      </c>
    </row>
    <row r="9152" spans="1:6" hidden="1" x14ac:dyDescent="0.25">
      <c r="A9152" t="s">
        <v>8120</v>
      </c>
      <c r="B9152" t="s">
        <v>8272</v>
      </c>
      <c r="C9152" t="s">
        <v>8273</v>
      </c>
      <c r="D9152" t="s">
        <v>88</v>
      </c>
      <c r="E9152">
        <v>1</v>
      </c>
      <c r="F9152" t="s">
        <v>7789</v>
      </c>
    </row>
    <row r="9153" spans="1:6" hidden="1" x14ac:dyDescent="0.25">
      <c r="A9153" t="s">
        <v>8120</v>
      </c>
      <c r="B9153" t="s">
        <v>76</v>
      </c>
      <c r="C9153" t="s">
        <v>77</v>
      </c>
      <c r="D9153" t="s">
        <v>35</v>
      </c>
      <c r="E9153">
        <v>11</v>
      </c>
      <c r="F9153" t="s">
        <v>7789</v>
      </c>
    </row>
    <row r="9154" spans="1:6" hidden="1" x14ac:dyDescent="0.25">
      <c r="A9154" t="s">
        <v>8120</v>
      </c>
      <c r="B9154" t="s">
        <v>8274</v>
      </c>
      <c r="C9154" t="s">
        <v>8275</v>
      </c>
      <c r="D9154" t="s">
        <v>88</v>
      </c>
      <c r="E9154">
        <v>1</v>
      </c>
      <c r="F9154" t="s">
        <v>7789</v>
      </c>
    </row>
    <row r="9155" spans="1:6" hidden="1" x14ac:dyDescent="0.25">
      <c r="A9155" t="s">
        <v>8120</v>
      </c>
      <c r="B9155" t="s">
        <v>8276</v>
      </c>
      <c r="C9155" t="s">
        <v>8277</v>
      </c>
      <c r="D9155" t="s">
        <v>88</v>
      </c>
      <c r="E9155">
        <v>1</v>
      </c>
      <c r="F9155" t="s">
        <v>7789</v>
      </c>
    </row>
    <row r="9156" spans="1:6" hidden="1" x14ac:dyDescent="0.25">
      <c r="A9156" t="s">
        <v>8120</v>
      </c>
      <c r="B9156" t="s">
        <v>1340</v>
      </c>
      <c r="C9156" t="s">
        <v>3181</v>
      </c>
      <c r="D9156" t="s">
        <v>35</v>
      </c>
      <c r="E9156">
        <v>11</v>
      </c>
      <c r="F9156" t="s">
        <v>7789</v>
      </c>
    </row>
    <row r="9157" spans="1:6" hidden="1" x14ac:dyDescent="0.25">
      <c r="A9157" t="s">
        <v>8120</v>
      </c>
      <c r="B9157" t="s">
        <v>3027</v>
      </c>
      <c r="C9157" t="s">
        <v>5511</v>
      </c>
      <c r="D9157" t="s">
        <v>11</v>
      </c>
      <c r="E9157">
        <v>100</v>
      </c>
      <c r="F9157" t="s">
        <v>7789</v>
      </c>
    </row>
    <row r="9158" spans="1:6" hidden="1" x14ac:dyDescent="0.25">
      <c r="A9158" t="s">
        <v>8120</v>
      </c>
      <c r="B9158" t="s">
        <v>8278</v>
      </c>
      <c r="C9158" t="s">
        <v>8279</v>
      </c>
      <c r="D9158" t="s">
        <v>11</v>
      </c>
      <c r="E9158">
        <v>60</v>
      </c>
      <c r="F9158" t="s">
        <v>7789</v>
      </c>
    </row>
    <row r="9159" spans="1:6" hidden="1" x14ac:dyDescent="0.25">
      <c r="A9159" t="s">
        <v>8120</v>
      </c>
      <c r="B9159" t="s">
        <v>5512</v>
      </c>
      <c r="C9159" t="s">
        <v>6212</v>
      </c>
      <c r="D9159" t="s">
        <v>11</v>
      </c>
      <c r="E9159">
        <v>32</v>
      </c>
      <c r="F9159" t="s">
        <v>7789</v>
      </c>
    </row>
    <row r="9160" spans="1:6" hidden="1" x14ac:dyDescent="0.25">
      <c r="A9160" t="s">
        <v>8120</v>
      </c>
      <c r="B9160" t="s">
        <v>2547</v>
      </c>
      <c r="C9160" t="s">
        <v>8280</v>
      </c>
      <c r="D9160" t="s">
        <v>11</v>
      </c>
      <c r="E9160">
        <v>210</v>
      </c>
      <c r="F9160" t="s">
        <v>7789</v>
      </c>
    </row>
    <row r="9161" spans="1:6" hidden="1" x14ac:dyDescent="0.25">
      <c r="A9161" t="s">
        <v>8120</v>
      </c>
      <c r="B9161" t="s">
        <v>8281</v>
      </c>
      <c r="C9161" t="s">
        <v>8282</v>
      </c>
      <c r="D9161" t="s">
        <v>11</v>
      </c>
      <c r="E9161">
        <v>15</v>
      </c>
      <c r="F9161" t="s">
        <v>7789</v>
      </c>
    </row>
    <row r="9162" spans="1:6" hidden="1" x14ac:dyDescent="0.25">
      <c r="A9162" t="s">
        <v>8120</v>
      </c>
      <c r="B9162" t="s">
        <v>8283</v>
      </c>
      <c r="C9162" t="s">
        <v>8284</v>
      </c>
      <c r="D9162" t="s">
        <v>11</v>
      </c>
      <c r="E9162">
        <v>2</v>
      </c>
      <c r="F9162" t="s">
        <v>7789</v>
      </c>
    </row>
    <row r="9163" spans="1:6" hidden="1" x14ac:dyDescent="0.25">
      <c r="A9163" t="s">
        <v>8120</v>
      </c>
      <c r="B9163" t="s">
        <v>8285</v>
      </c>
      <c r="C9163" t="s">
        <v>8286</v>
      </c>
      <c r="D9163" t="s">
        <v>11</v>
      </c>
      <c r="E9163">
        <v>30</v>
      </c>
      <c r="F9163" t="s">
        <v>7789</v>
      </c>
    </row>
    <row r="9164" spans="1:6" hidden="1" x14ac:dyDescent="0.25">
      <c r="A9164" t="s">
        <v>8120</v>
      </c>
      <c r="B9164" t="s">
        <v>8287</v>
      </c>
      <c r="C9164" t="s">
        <v>8288</v>
      </c>
      <c r="D9164" t="s">
        <v>88</v>
      </c>
      <c r="E9164">
        <v>1</v>
      </c>
      <c r="F9164" t="s">
        <v>7789</v>
      </c>
    </row>
    <row r="9165" spans="1:6" hidden="1" x14ac:dyDescent="0.25">
      <c r="A9165" t="s">
        <v>8120</v>
      </c>
      <c r="B9165" t="s">
        <v>8289</v>
      </c>
      <c r="C9165" t="s">
        <v>8290</v>
      </c>
      <c r="D9165" t="s">
        <v>11</v>
      </c>
      <c r="E9165">
        <v>15</v>
      </c>
      <c r="F9165" t="s">
        <v>7789</v>
      </c>
    </row>
    <row r="9166" spans="1:6" hidden="1" x14ac:dyDescent="0.25">
      <c r="A9166" t="s">
        <v>8120</v>
      </c>
      <c r="B9166" t="s">
        <v>8291</v>
      </c>
      <c r="C9166" t="s">
        <v>3223</v>
      </c>
      <c r="D9166" t="s">
        <v>88</v>
      </c>
      <c r="E9166">
        <v>1</v>
      </c>
      <c r="F9166" t="s">
        <v>7789</v>
      </c>
    </row>
    <row r="9167" spans="1:6" hidden="1" x14ac:dyDescent="0.25">
      <c r="A9167" t="s">
        <v>8120</v>
      </c>
      <c r="B9167" t="s">
        <v>8292</v>
      </c>
      <c r="C9167" t="s">
        <v>8293</v>
      </c>
      <c r="D9167" t="s">
        <v>162</v>
      </c>
      <c r="E9167">
        <v>19</v>
      </c>
      <c r="F9167" t="s">
        <v>7789</v>
      </c>
    </row>
    <row r="9168" spans="1:6" hidden="1" x14ac:dyDescent="0.25">
      <c r="A9168" t="s">
        <v>8120</v>
      </c>
      <c r="B9168" t="s">
        <v>8294</v>
      </c>
      <c r="C9168" t="s">
        <v>8295</v>
      </c>
      <c r="D9168" t="s">
        <v>162</v>
      </c>
      <c r="E9168">
        <v>19</v>
      </c>
      <c r="F9168" t="s">
        <v>7789</v>
      </c>
    </row>
    <row r="9169" spans="1:6" hidden="1" x14ac:dyDescent="0.25">
      <c r="A9169" t="s">
        <v>8120</v>
      </c>
      <c r="B9169" t="s">
        <v>8296</v>
      </c>
      <c r="C9169" t="s">
        <v>8297</v>
      </c>
      <c r="D9169" t="s">
        <v>88</v>
      </c>
      <c r="E9169">
        <v>1</v>
      </c>
      <c r="F9169" t="s">
        <v>7789</v>
      </c>
    </row>
    <row r="9170" spans="1:6" hidden="1" x14ac:dyDescent="0.25">
      <c r="A9170" t="s">
        <v>8120</v>
      </c>
      <c r="B9170" t="s">
        <v>8298</v>
      </c>
      <c r="C9170" t="s">
        <v>8299</v>
      </c>
      <c r="D9170" t="s">
        <v>35</v>
      </c>
      <c r="E9170">
        <v>11</v>
      </c>
      <c r="F9170" t="s">
        <v>7789</v>
      </c>
    </row>
    <row r="9171" spans="1:6" hidden="1" x14ac:dyDescent="0.25">
      <c r="A9171" t="s">
        <v>8120</v>
      </c>
      <c r="B9171" t="s">
        <v>8300</v>
      </c>
      <c r="C9171" t="s">
        <v>8301</v>
      </c>
      <c r="D9171" t="s">
        <v>88</v>
      </c>
      <c r="E9171">
        <v>1</v>
      </c>
      <c r="F9171" t="s">
        <v>7789</v>
      </c>
    </row>
    <row r="9172" spans="1:6" hidden="1" x14ac:dyDescent="0.25">
      <c r="A9172" t="s">
        <v>8120</v>
      </c>
      <c r="B9172" t="s">
        <v>8302</v>
      </c>
      <c r="C9172" t="s">
        <v>8303</v>
      </c>
      <c r="D9172" t="s">
        <v>11</v>
      </c>
      <c r="E9172">
        <v>20</v>
      </c>
      <c r="F9172" t="s">
        <v>7789</v>
      </c>
    </row>
    <row r="9173" spans="1:6" hidden="1" x14ac:dyDescent="0.25">
      <c r="A9173" t="s">
        <v>8304</v>
      </c>
      <c r="B9173" t="s">
        <v>34</v>
      </c>
      <c r="C9173" t="s">
        <v>34</v>
      </c>
      <c r="D9173" t="s">
        <v>11</v>
      </c>
      <c r="E9173">
        <v>15</v>
      </c>
      <c r="F9173" t="s">
        <v>7789</v>
      </c>
    </row>
    <row r="9174" spans="1:6" hidden="1" x14ac:dyDescent="0.25">
      <c r="A9174" t="s">
        <v>8304</v>
      </c>
      <c r="B9174" t="s">
        <v>1701</v>
      </c>
      <c r="C9174" t="s">
        <v>1368</v>
      </c>
      <c r="D9174" t="s">
        <v>11</v>
      </c>
      <c r="E9174">
        <v>100</v>
      </c>
      <c r="F9174" t="s">
        <v>7789</v>
      </c>
    </row>
    <row r="9175" spans="1:6" hidden="1" x14ac:dyDescent="0.25">
      <c r="A9175" t="s">
        <v>8304</v>
      </c>
      <c r="B9175" t="s">
        <v>7920</v>
      </c>
      <c r="C9175" t="s">
        <v>8305</v>
      </c>
      <c r="D9175" t="s">
        <v>11</v>
      </c>
      <c r="E9175">
        <v>15</v>
      </c>
      <c r="F9175" t="s">
        <v>7789</v>
      </c>
    </row>
    <row r="9176" spans="1:6" hidden="1" x14ac:dyDescent="0.25">
      <c r="A9176" t="s">
        <v>8304</v>
      </c>
      <c r="B9176" t="s">
        <v>8306</v>
      </c>
      <c r="C9176" t="s">
        <v>8307</v>
      </c>
      <c r="D9176" t="s">
        <v>11</v>
      </c>
      <c r="E9176">
        <v>15</v>
      </c>
      <c r="F9176" t="s">
        <v>7789</v>
      </c>
    </row>
    <row r="9177" spans="1:6" hidden="1" x14ac:dyDescent="0.25">
      <c r="A9177" t="s">
        <v>8304</v>
      </c>
      <c r="B9177" t="s">
        <v>8308</v>
      </c>
      <c r="C9177" t="s">
        <v>8309</v>
      </c>
      <c r="D9177" t="s">
        <v>11</v>
      </c>
      <c r="E9177">
        <v>15</v>
      </c>
      <c r="F9177" t="s">
        <v>7789</v>
      </c>
    </row>
    <row r="9178" spans="1:6" hidden="1" x14ac:dyDescent="0.25">
      <c r="A9178" t="s">
        <v>8304</v>
      </c>
      <c r="B9178" t="s">
        <v>8310</v>
      </c>
      <c r="C9178" t="s">
        <v>8311</v>
      </c>
      <c r="D9178" t="s">
        <v>11</v>
      </c>
      <c r="E9178">
        <v>15</v>
      </c>
      <c r="F9178" t="s">
        <v>7789</v>
      </c>
    </row>
    <row r="9179" spans="1:6" hidden="1" x14ac:dyDescent="0.25">
      <c r="A9179" t="s">
        <v>8304</v>
      </c>
      <c r="B9179" t="s">
        <v>8312</v>
      </c>
      <c r="C9179" t="s">
        <v>8313</v>
      </c>
      <c r="D9179" t="s">
        <v>11</v>
      </c>
      <c r="E9179">
        <v>15</v>
      </c>
      <c r="F9179" t="s">
        <v>7789</v>
      </c>
    </row>
    <row r="9180" spans="1:6" hidden="1" x14ac:dyDescent="0.25">
      <c r="A9180" t="s">
        <v>8304</v>
      </c>
      <c r="B9180" t="s">
        <v>8314</v>
      </c>
      <c r="C9180" t="s">
        <v>8315</v>
      </c>
      <c r="D9180" t="s">
        <v>11</v>
      </c>
      <c r="E9180">
        <v>15</v>
      </c>
      <c r="F9180" t="s">
        <v>7789</v>
      </c>
    </row>
    <row r="9181" spans="1:6" hidden="1" x14ac:dyDescent="0.25">
      <c r="A9181" t="s">
        <v>8304</v>
      </c>
      <c r="B9181" t="s">
        <v>8316</v>
      </c>
      <c r="C9181" t="s">
        <v>8317</v>
      </c>
      <c r="D9181" t="s">
        <v>11</v>
      </c>
      <c r="E9181">
        <v>15</v>
      </c>
      <c r="F9181" t="s">
        <v>7789</v>
      </c>
    </row>
    <row r="9182" spans="1:6" hidden="1" x14ac:dyDescent="0.25">
      <c r="A9182" t="s">
        <v>8304</v>
      </c>
      <c r="B9182" t="s">
        <v>8318</v>
      </c>
      <c r="C9182" t="s">
        <v>8319</v>
      </c>
      <c r="D9182" t="s">
        <v>11</v>
      </c>
      <c r="E9182">
        <v>15</v>
      </c>
      <c r="F9182" t="s">
        <v>7789</v>
      </c>
    </row>
    <row r="9183" spans="1:6" hidden="1" x14ac:dyDescent="0.25">
      <c r="A9183" t="s">
        <v>8304</v>
      </c>
      <c r="B9183" t="s">
        <v>8320</v>
      </c>
      <c r="C9183" t="s">
        <v>8321</v>
      </c>
      <c r="D9183" t="s">
        <v>11</v>
      </c>
      <c r="E9183">
        <v>15</v>
      </c>
      <c r="F9183" t="s">
        <v>7789</v>
      </c>
    </row>
    <row r="9184" spans="1:6" hidden="1" x14ac:dyDescent="0.25">
      <c r="A9184" t="s">
        <v>8304</v>
      </c>
      <c r="B9184" t="s">
        <v>8322</v>
      </c>
      <c r="C9184" t="s">
        <v>8323</v>
      </c>
      <c r="D9184" t="s">
        <v>11</v>
      </c>
      <c r="E9184">
        <v>15</v>
      </c>
      <c r="F9184" t="s">
        <v>7789</v>
      </c>
    </row>
    <row r="9185" spans="1:6" hidden="1" x14ac:dyDescent="0.25">
      <c r="A9185" t="s">
        <v>8304</v>
      </c>
      <c r="B9185" t="s">
        <v>8324</v>
      </c>
      <c r="C9185" t="s">
        <v>8325</v>
      </c>
      <c r="D9185" t="s">
        <v>11</v>
      </c>
      <c r="E9185">
        <v>15</v>
      </c>
      <c r="F9185" t="s">
        <v>7789</v>
      </c>
    </row>
    <row r="9186" spans="1:6" hidden="1" x14ac:dyDescent="0.25">
      <c r="A9186" t="s">
        <v>8304</v>
      </c>
      <c r="B9186" t="s">
        <v>8326</v>
      </c>
      <c r="C9186" t="s">
        <v>8327</v>
      </c>
      <c r="D9186" t="s">
        <v>11</v>
      </c>
      <c r="E9186">
        <v>15</v>
      </c>
      <c r="F9186" t="s">
        <v>7789</v>
      </c>
    </row>
    <row r="9187" spans="1:6" hidden="1" x14ac:dyDescent="0.25">
      <c r="A9187" t="s">
        <v>8304</v>
      </c>
      <c r="B9187" t="s">
        <v>8328</v>
      </c>
      <c r="C9187" t="s">
        <v>8329</v>
      </c>
      <c r="D9187" t="s">
        <v>11</v>
      </c>
      <c r="E9187">
        <v>15</v>
      </c>
      <c r="F9187" t="s">
        <v>7789</v>
      </c>
    </row>
    <row r="9188" spans="1:6" hidden="1" x14ac:dyDescent="0.25">
      <c r="A9188" t="s">
        <v>8304</v>
      </c>
      <c r="B9188" t="s">
        <v>8330</v>
      </c>
      <c r="C9188" t="s">
        <v>8331</v>
      </c>
      <c r="D9188" t="s">
        <v>11</v>
      </c>
      <c r="E9188">
        <v>15</v>
      </c>
      <c r="F9188" t="s">
        <v>7789</v>
      </c>
    </row>
    <row r="9189" spans="1:6" hidden="1" x14ac:dyDescent="0.25">
      <c r="A9189" t="s">
        <v>8304</v>
      </c>
      <c r="B9189" t="s">
        <v>8332</v>
      </c>
      <c r="C9189" t="s">
        <v>8333</v>
      </c>
      <c r="D9189" t="s">
        <v>11</v>
      </c>
      <c r="E9189">
        <v>15</v>
      </c>
      <c r="F9189" t="s">
        <v>7789</v>
      </c>
    </row>
    <row r="9190" spans="1:6" hidden="1" x14ac:dyDescent="0.25">
      <c r="A9190" t="s">
        <v>8304</v>
      </c>
      <c r="B9190" t="s">
        <v>8334</v>
      </c>
      <c r="C9190" t="s">
        <v>8335</v>
      </c>
      <c r="D9190" t="s">
        <v>11</v>
      </c>
      <c r="E9190">
        <v>15</v>
      </c>
      <c r="F9190" t="s">
        <v>7789</v>
      </c>
    </row>
    <row r="9191" spans="1:6" hidden="1" x14ac:dyDescent="0.25">
      <c r="A9191" t="s">
        <v>8304</v>
      </c>
      <c r="B9191" t="s">
        <v>1372</v>
      </c>
      <c r="C9191" t="s">
        <v>1373</v>
      </c>
      <c r="D9191" t="s">
        <v>88</v>
      </c>
      <c r="E9191">
        <v>1</v>
      </c>
      <c r="F9191" t="s">
        <v>7789</v>
      </c>
    </row>
    <row r="9192" spans="1:6" hidden="1" x14ac:dyDescent="0.25">
      <c r="A9192" t="s">
        <v>8304</v>
      </c>
      <c r="B9192" t="s">
        <v>779</v>
      </c>
      <c r="C9192" t="s">
        <v>780</v>
      </c>
      <c r="D9192" t="s">
        <v>35</v>
      </c>
      <c r="E9192">
        <v>6</v>
      </c>
      <c r="F9192" t="s">
        <v>7789</v>
      </c>
    </row>
    <row r="9193" spans="1:6" hidden="1" x14ac:dyDescent="0.25">
      <c r="A9193" t="s">
        <v>8304</v>
      </c>
      <c r="B9193" t="s">
        <v>48</v>
      </c>
      <c r="C9193" t="s">
        <v>49</v>
      </c>
      <c r="D9193" t="s">
        <v>35</v>
      </c>
      <c r="E9193">
        <v>11</v>
      </c>
      <c r="F9193" t="s">
        <v>7789</v>
      </c>
    </row>
    <row r="9194" spans="1:6" hidden="1" x14ac:dyDescent="0.25">
      <c r="A9194" t="s">
        <v>8304</v>
      </c>
      <c r="B9194" t="s">
        <v>2214</v>
      </c>
      <c r="C9194" t="s">
        <v>2215</v>
      </c>
      <c r="D9194" t="s">
        <v>176</v>
      </c>
      <c r="E9194">
        <v>8</v>
      </c>
      <c r="F9194" t="s">
        <v>7789</v>
      </c>
    </row>
    <row r="9195" spans="1:6" hidden="1" x14ac:dyDescent="0.25">
      <c r="A9195" t="s">
        <v>8304</v>
      </c>
      <c r="B9195" t="s">
        <v>851</v>
      </c>
      <c r="C9195" t="s">
        <v>852</v>
      </c>
      <c r="D9195" t="s">
        <v>35</v>
      </c>
      <c r="E9195">
        <v>6</v>
      </c>
      <c r="F9195" t="s">
        <v>7789</v>
      </c>
    </row>
    <row r="9196" spans="1:6" hidden="1" x14ac:dyDescent="0.25">
      <c r="A9196" t="s">
        <v>8304</v>
      </c>
      <c r="B9196" t="s">
        <v>777</v>
      </c>
      <c r="C9196" t="s">
        <v>1320</v>
      </c>
      <c r="D9196" t="s">
        <v>176</v>
      </c>
      <c r="E9196">
        <v>8</v>
      </c>
      <c r="F9196" t="s">
        <v>7789</v>
      </c>
    </row>
    <row r="9197" spans="1:6" hidden="1" x14ac:dyDescent="0.25">
      <c r="A9197" t="s">
        <v>8304</v>
      </c>
      <c r="B9197" t="s">
        <v>8336</v>
      </c>
      <c r="C9197" t="s">
        <v>8337</v>
      </c>
      <c r="D9197" t="s">
        <v>11</v>
      </c>
      <c r="E9197">
        <v>15</v>
      </c>
      <c r="F9197" t="s">
        <v>7789</v>
      </c>
    </row>
    <row r="9198" spans="1:6" hidden="1" x14ac:dyDescent="0.25">
      <c r="A9198" t="s">
        <v>8304</v>
      </c>
      <c r="B9198" t="s">
        <v>8338</v>
      </c>
      <c r="C9198" t="s">
        <v>8339</v>
      </c>
      <c r="D9198" t="s">
        <v>11</v>
      </c>
      <c r="E9198">
        <v>15</v>
      </c>
      <c r="F9198" t="s">
        <v>7789</v>
      </c>
    </row>
    <row r="9199" spans="1:6" hidden="1" x14ac:dyDescent="0.25">
      <c r="A9199" t="s">
        <v>8304</v>
      </c>
      <c r="B9199" t="s">
        <v>7798</v>
      </c>
      <c r="C9199" t="s">
        <v>77</v>
      </c>
      <c r="D9199" t="s">
        <v>35</v>
      </c>
      <c r="E9199">
        <v>11</v>
      </c>
      <c r="F9199" t="s">
        <v>7789</v>
      </c>
    </row>
    <row r="9200" spans="1:6" hidden="1" x14ac:dyDescent="0.25">
      <c r="A9200" t="s">
        <v>8340</v>
      </c>
      <c r="B9200" t="s">
        <v>2223</v>
      </c>
      <c r="C9200" t="s">
        <v>2924</v>
      </c>
      <c r="D9200" t="s">
        <v>35</v>
      </c>
      <c r="E9200">
        <v>11</v>
      </c>
      <c r="F9200" t="s">
        <v>7789</v>
      </c>
    </row>
    <row r="9201" spans="1:6" hidden="1" x14ac:dyDescent="0.25">
      <c r="A9201" t="s">
        <v>8340</v>
      </c>
      <c r="B9201" t="s">
        <v>2257</v>
      </c>
      <c r="C9201" t="s">
        <v>2131</v>
      </c>
      <c r="D9201" t="s">
        <v>35</v>
      </c>
      <c r="E9201">
        <v>11</v>
      </c>
      <c r="F9201" t="s">
        <v>7789</v>
      </c>
    </row>
    <row r="9202" spans="1:6" hidden="1" x14ac:dyDescent="0.25">
      <c r="A9202" t="s">
        <v>8340</v>
      </c>
      <c r="B9202" t="s">
        <v>2925</v>
      </c>
      <c r="C9202" t="s">
        <v>5058</v>
      </c>
      <c r="D9202" t="s">
        <v>11</v>
      </c>
      <c r="E9202">
        <v>50</v>
      </c>
      <c r="F9202" t="s">
        <v>7789</v>
      </c>
    </row>
    <row r="9203" spans="1:6" hidden="1" x14ac:dyDescent="0.25">
      <c r="A9203" t="s">
        <v>8340</v>
      </c>
      <c r="B9203" t="s">
        <v>1379</v>
      </c>
      <c r="C9203" t="s">
        <v>3284</v>
      </c>
      <c r="D9203" t="s">
        <v>11</v>
      </c>
      <c r="E9203">
        <v>15</v>
      </c>
      <c r="F9203" t="s">
        <v>7789</v>
      </c>
    </row>
    <row r="9204" spans="1:6" hidden="1" x14ac:dyDescent="0.25">
      <c r="A9204" t="s">
        <v>8340</v>
      </c>
      <c r="B9204" t="s">
        <v>8341</v>
      </c>
      <c r="C9204" t="s">
        <v>8341</v>
      </c>
      <c r="D9204" t="s">
        <v>162</v>
      </c>
      <c r="E9204">
        <v>19</v>
      </c>
      <c r="F9204" t="s">
        <v>7789</v>
      </c>
    </row>
    <row r="9205" spans="1:6" hidden="1" x14ac:dyDescent="0.25">
      <c r="A9205" t="s">
        <v>8340</v>
      </c>
      <c r="B9205" t="s">
        <v>8342</v>
      </c>
      <c r="C9205" t="s">
        <v>8343</v>
      </c>
      <c r="D9205" t="s">
        <v>162</v>
      </c>
      <c r="E9205">
        <v>19</v>
      </c>
      <c r="F9205" t="s">
        <v>7789</v>
      </c>
    </row>
    <row r="9206" spans="1:6" hidden="1" x14ac:dyDescent="0.25">
      <c r="A9206" t="s">
        <v>8340</v>
      </c>
      <c r="B9206" t="s">
        <v>8344</v>
      </c>
      <c r="C9206" t="s">
        <v>8345</v>
      </c>
      <c r="D9206" t="s">
        <v>162</v>
      </c>
      <c r="E9206">
        <v>19</v>
      </c>
      <c r="F9206" t="s">
        <v>7789</v>
      </c>
    </row>
    <row r="9207" spans="1:6" hidden="1" x14ac:dyDescent="0.25">
      <c r="A9207" t="s">
        <v>8340</v>
      </c>
      <c r="B9207" t="s">
        <v>7478</v>
      </c>
      <c r="C9207" t="s">
        <v>8346</v>
      </c>
      <c r="D9207" t="s">
        <v>162</v>
      </c>
      <c r="E9207">
        <v>19</v>
      </c>
      <c r="F9207" t="s">
        <v>7789</v>
      </c>
    </row>
    <row r="9208" spans="1:6" hidden="1" x14ac:dyDescent="0.25">
      <c r="A9208" t="s">
        <v>8340</v>
      </c>
      <c r="B9208" t="s">
        <v>8347</v>
      </c>
      <c r="C9208" t="s">
        <v>8348</v>
      </c>
      <c r="D9208" t="s">
        <v>11</v>
      </c>
      <c r="E9208">
        <v>15</v>
      </c>
      <c r="F9208" t="s">
        <v>7789</v>
      </c>
    </row>
    <row r="9209" spans="1:6" hidden="1" x14ac:dyDescent="0.25">
      <c r="A9209" t="s">
        <v>8340</v>
      </c>
      <c r="B9209" t="s">
        <v>2264</v>
      </c>
      <c r="C9209" t="s">
        <v>2264</v>
      </c>
      <c r="D9209" t="s">
        <v>11</v>
      </c>
      <c r="E9209">
        <v>100</v>
      </c>
      <c r="F9209" t="s">
        <v>7789</v>
      </c>
    </row>
    <row r="9210" spans="1:6" hidden="1" x14ac:dyDescent="0.25">
      <c r="A9210" t="s">
        <v>8340</v>
      </c>
      <c r="B9210" t="s">
        <v>48</v>
      </c>
      <c r="C9210" t="s">
        <v>49</v>
      </c>
      <c r="D9210" t="s">
        <v>35</v>
      </c>
      <c r="E9210">
        <v>11</v>
      </c>
      <c r="F9210" t="s">
        <v>7789</v>
      </c>
    </row>
    <row r="9211" spans="1:6" hidden="1" x14ac:dyDescent="0.25">
      <c r="A9211" t="s">
        <v>8340</v>
      </c>
      <c r="B9211" t="s">
        <v>8349</v>
      </c>
      <c r="C9211" t="s">
        <v>8350</v>
      </c>
      <c r="D9211" t="s">
        <v>11</v>
      </c>
      <c r="E9211">
        <v>50</v>
      </c>
      <c r="F9211" t="s">
        <v>7789</v>
      </c>
    </row>
    <row r="9212" spans="1:6" hidden="1" x14ac:dyDescent="0.25">
      <c r="A9212" t="s">
        <v>8340</v>
      </c>
      <c r="B9212" t="s">
        <v>8351</v>
      </c>
      <c r="C9212" t="s">
        <v>8351</v>
      </c>
      <c r="D9212" t="s">
        <v>88</v>
      </c>
      <c r="E9212">
        <v>1</v>
      </c>
      <c r="F9212" t="s">
        <v>7789</v>
      </c>
    </row>
    <row r="9213" spans="1:6" hidden="1" x14ac:dyDescent="0.25">
      <c r="A9213" t="s">
        <v>8340</v>
      </c>
      <c r="B9213" t="s">
        <v>8352</v>
      </c>
      <c r="C9213" t="s">
        <v>8352</v>
      </c>
      <c r="D9213" t="s">
        <v>162</v>
      </c>
      <c r="E9213">
        <v>19</v>
      </c>
      <c r="F9213" t="s">
        <v>7789</v>
      </c>
    </row>
    <row r="9214" spans="1:6" hidden="1" x14ac:dyDescent="0.25">
      <c r="A9214" t="s">
        <v>8340</v>
      </c>
      <c r="B9214" t="s">
        <v>8353</v>
      </c>
      <c r="C9214" t="s">
        <v>8354</v>
      </c>
      <c r="D9214" t="s">
        <v>11</v>
      </c>
      <c r="E9214">
        <v>20</v>
      </c>
      <c r="F9214" t="s">
        <v>7789</v>
      </c>
    </row>
    <row r="9215" spans="1:6" hidden="1" x14ac:dyDescent="0.25">
      <c r="A9215" t="s">
        <v>8340</v>
      </c>
      <c r="B9215" t="s">
        <v>1361</v>
      </c>
      <c r="C9215" t="s">
        <v>1362</v>
      </c>
      <c r="D9215" t="s">
        <v>11</v>
      </c>
      <c r="E9215">
        <v>20</v>
      </c>
      <c r="F9215" t="s">
        <v>7789</v>
      </c>
    </row>
    <row r="9216" spans="1:6" hidden="1" x14ac:dyDescent="0.25">
      <c r="A9216" t="s">
        <v>8340</v>
      </c>
      <c r="B9216" t="s">
        <v>2564</v>
      </c>
      <c r="C9216" t="s">
        <v>2565</v>
      </c>
      <c r="D9216" t="s">
        <v>11</v>
      </c>
      <c r="E9216">
        <v>4</v>
      </c>
      <c r="F9216" t="s">
        <v>7789</v>
      </c>
    </row>
    <row r="9217" spans="1:6" hidden="1" x14ac:dyDescent="0.25">
      <c r="A9217" t="s">
        <v>8340</v>
      </c>
      <c r="B9217" t="s">
        <v>1666</v>
      </c>
      <c r="C9217" t="s">
        <v>1667</v>
      </c>
      <c r="D9217" t="s">
        <v>11</v>
      </c>
      <c r="E9217">
        <v>8</v>
      </c>
      <c r="F9217" t="s">
        <v>7789</v>
      </c>
    </row>
    <row r="9218" spans="1:6" hidden="1" x14ac:dyDescent="0.25">
      <c r="A9218" t="s">
        <v>8340</v>
      </c>
      <c r="B9218" t="s">
        <v>1670</v>
      </c>
      <c r="C9218" t="s">
        <v>1671</v>
      </c>
      <c r="D9218" t="s">
        <v>11</v>
      </c>
      <c r="E9218">
        <v>8</v>
      </c>
      <c r="F9218" t="s">
        <v>7789</v>
      </c>
    </row>
    <row r="9219" spans="1:6" hidden="1" x14ac:dyDescent="0.25">
      <c r="A9219" t="s">
        <v>8340</v>
      </c>
      <c r="B9219" t="s">
        <v>1672</v>
      </c>
      <c r="C9219" t="s">
        <v>1673</v>
      </c>
      <c r="D9219" t="s">
        <v>11</v>
      </c>
      <c r="E9219">
        <v>8</v>
      </c>
      <c r="F9219" t="s">
        <v>7789</v>
      </c>
    </row>
    <row r="9220" spans="1:6" hidden="1" x14ac:dyDescent="0.25">
      <c r="A9220" t="s">
        <v>8340</v>
      </c>
      <c r="B9220" t="s">
        <v>1674</v>
      </c>
      <c r="C9220" t="s">
        <v>1675</v>
      </c>
      <c r="D9220" t="s">
        <v>11</v>
      </c>
      <c r="E9220">
        <v>8</v>
      </c>
      <c r="F9220" t="s">
        <v>7789</v>
      </c>
    </row>
    <row r="9221" spans="1:6" hidden="1" x14ac:dyDescent="0.25">
      <c r="A9221" t="s">
        <v>8340</v>
      </c>
      <c r="B9221" t="s">
        <v>1676</v>
      </c>
      <c r="C9221" t="s">
        <v>1677</v>
      </c>
      <c r="D9221" t="s">
        <v>11</v>
      </c>
      <c r="E9221">
        <v>8</v>
      </c>
      <c r="F9221" t="s">
        <v>7789</v>
      </c>
    </row>
    <row r="9222" spans="1:6" hidden="1" x14ac:dyDescent="0.25">
      <c r="A9222" t="s">
        <v>8340</v>
      </c>
      <c r="B9222" t="s">
        <v>1680</v>
      </c>
      <c r="C9222" t="s">
        <v>4892</v>
      </c>
      <c r="D9222" t="s">
        <v>11</v>
      </c>
      <c r="E9222">
        <v>20</v>
      </c>
      <c r="F9222" t="s">
        <v>7789</v>
      </c>
    </row>
    <row r="9223" spans="1:6" hidden="1" x14ac:dyDescent="0.25">
      <c r="A9223" t="s">
        <v>8355</v>
      </c>
      <c r="B9223" t="s">
        <v>2223</v>
      </c>
      <c r="C9223" t="s">
        <v>2924</v>
      </c>
      <c r="D9223" t="s">
        <v>35</v>
      </c>
      <c r="E9223">
        <v>11</v>
      </c>
      <c r="F9223" t="s">
        <v>7789</v>
      </c>
    </row>
    <row r="9224" spans="1:6" hidden="1" x14ac:dyDescent="0.25">
      <c r="A9224" t="s">
        <v>8355</v>
      </c>
      <c r="B9224" t="s">
        <v>2257</v>
      </c>
      <c r="C9224" t="s">
        <v>2131</v>
      </c>
      <c r="D9224" t="s">
        <v>35</v>
      </c>
      <c r="E9224">
        <v>11</v>
      </c>
      <c r="F9224" t="s">
        <v>7789</v>
      </c>
    </row>
    <row r="9225" spans="1:6" hidden="1" x14ac:dyDescent="0.25">
      <c r="A9225" t="s">
        <v>8355</v>
      </c>
      <c r="B9225" t="s">
        <v>8347</v>
      </c>
      <c r="C9225" t="s">
        <v>8348</v>
      </c>
      <c r="D9225" t="s">
        <v>11</v>
      </c>
      <c r="E9225">
        <v>15</v>
      </c>
      <c r="F9225" t="s">
        <v>7789</v>
      </c>
    </row>
    <row r="9226" spans="1:6" hidden="1" x14ac:dyDescent="0.25">
      <c r="A9226" t="s">
        <v>8355</v>
      </c>
      <c r="B9226" t="s">
        <v>6046</v>
      </c>
      <c r="C9226" t="s">
        <v>6792</v>
      </c>
      <c r="D9226" t="s">
        <v>11</v>
      </c>
      <c r="E9226">
        <v>50</v>
      </c>
      <c r="F9226" t="s">
        <v>7789</v>
      </c>
    </row>
    <row r="9227" spans="1:6" hidden="1" x14ac:dyDescent="0.25">
      <c r="A9227" t="s">
        <v>8355</v>
      </c>
      <c r="B9227" t="s">
        <v>1361</v>
      </c>
      <c r="C9227" t="s">
        <v>1362</v>
      </c>
      <c r="D9227" t="s">
        <v>11</v>
      </c>
      <c r="E9227">
        <v>20</v>
      </c>
      <c r="F9227" t="s">
        <v>7789</v>
      </c>
    </row>
    <row r="9228" spans="1:6" hidden="1" x14ac:dyDescent="0.25">
      <c r="A9228" t="s">
        <v>8355</v>
      </c>
      <c r="B9228" t="s">
        <v>48</v>
      </c>
      <c r="C9228" t="s">
        <v>49</v>
      </c>
      <c r="D9228" t="s">
        <v>35</v>
      </c>
      <c r="E9228">
        <v>11</v>
      </c>
      <c r="F9228" t="s">
        <v>7789</v>
      </c>
    </row>
    <row r="9229" spans="1:6" hidden="1" x14ac:dyDescent="0.25">
      <c r="A9229" t="s">
        <v>8355</v>
      </c>
      <c r="B9229" t="s">
        <v>5302</v>
      </c>
      <c r="C9229" t="s">
        <v>5495</v>
      </c>
      <c r="D9229" t="s">
        <v>35</v>
      </c>
      <c r="E9229">
        <v>11</v>
      </c>
      <c r="F9229" t="s">
        <v>7789</v>
      </c>
    </row>
    <row r="9230" spans="1:6" hidden="1" x14ac:dyDescent="0.25">
      <c r="A9230" t="s">
        <v>8355</v>
      </c>
      <c r="B9230" t="s">
        <v>8356</v>
      </c>
      <c r="C9230" t="s">
        <v>8357</v>
      </c>
      <c r="D9230" t="s">
        <v>11</v>
      </c>
      <c r="E9230">
        <v>50</v>
      </c>
      <c r="F9230" t="s">
        <v>7789</v>
      </c>
    </row>
    <row r="9231" spans="1:6" hidden="1" x14ac:dyDescent="0.25">
      <c r="A9231" t="s">
        <v>8355</v>
      </c>
      <c r="B9231" t="s">
        <v>8358</v>
      </c>
      <c r="C9231" t="s">
        <v>8359</v>
      </c>
      <c r="D9231" t="s">
        <v>35</v>
      </c>
      <c r="E9231">
        <v>11</v>
      </c>
      <c r="F9231" t="s">
        <v>7789</v>
      </c>
    </row>
    <row r="9232" spans="1:6" hidden="1" x14ac:dyDescent="0.25">
      <c r="A9232" t="s">
        <v>8360</v>
      </c>
      <c r="B9232" t="s">
        <v>2223</v>
      </c>
      <c r="C9232" t="s">
        <v>2924</v>
      </c>
      <c r="D9232" t="s">
        <v>35</v>
      </c>
      <c r="E9232">
        <v>11</v>
      </c>
      <c r="F9232" t="s">
        <v>7789</v>
      </c>
    </row>
    <row r="9233" spans="1:6" hidden="1" x14ac:dyDescent="0.25">
      <c r="A9233" t="s">
        <v>8360</v>
      </c>
      <c r="B9233" t="s">
        <v>8361</v>
      </c>
      <c r="C9233" t="s">
        <v>8362</v>
      </c>
      <c r="D9233" t="s">
        <v>35</v>
      </c>
      <c r="E9233">
        <v>11</v>
      </c>
      <c r="F9233" t="s">
        <v>7789</v>
      </c>
    </row>
    <row r="9234" spans="1:6" hidden="1" x14ac:dyDescent="0.25">
      <c r="A9234" t="s">
        <v>8360</v>
      </c>
      <c r="B9234" t="s">
        <v>2925</v>
      </c>
      <c r="C9234" t="s">
        <v>5058</v>
      </c>
      <c r="D9234" t="s">
        <v>11</v>
      </c>
      <c r="E9234">
        <v>50</v>
      </c>
      <c r="F9234" t="s">
        <v>7789</v>
      </c>
    </row>
    <row r="9235" spans="1:6" hidden="1" x14ac:dyDescent="0.25">
      <c r="A9235" t="s">
        <v>8360</v>
      </c>
      <c r="B9235" t="s">
        <v>8347</v>
      </c>
      <c r="C9235" t="s">
        <v>8348</v>
      </c>
      <c r="D9235" t="s">
        <v>11</v>
      </c>
      <c r="E9235">
        <v>15</v>
      </c>
      <c r="F9235" t="s">
        <v>7789</v>
      </c>
    </row>
    <row r="9236" spans="1:6" hidden="1" x14ac:dyDescent="0.25">
      <c r="A9236" t="s">
        <v>8360</v>
      </c>
      <c r="B9236" t="s">
        <v>2937</v>
      </c>
      <c r="C9236" t="s">
        <v>2937</v>
      </c>
      <c r="D9236" t="s">
        <v>162</v>
      </c>
      <c r="E9236">
        <v>19</v>
      </c>
      <c r="F9236" t="s">
        <v>7789</v>
      </c>
    </row>
    <row r="9237" spans="1:6" hidden="1" x14ac:dyDescent="0.25">
      <c r="A9237" t="s">
        <v>8360</v>
      </c>
      <c r="B9237" t="s">
        <v>8344</v>
      </c>
      <c r="C9237" t="s">
        <v>6643</v>
      </c>
      <c r="D9237" t="s">
        <v>162</v>
      </c>
      <c r="E9237">
        <v>19</v>
      </c>
      <c r="F9237" t="s">
        <v>7789</v>
      </c>
    </row>
    <row r="9238" spans="1:6" hidden="1" x14ac:dyDescent="0.25">
      <c r="A9238" t="s">
        <v>8360</v>
      </c>
      <c r="B9238" t="s">
        <v>7478</v>
      </c>
      <c r="C9238" t="s">
        <v>6645</v>
      </c>
      <c r="D9238" t="s">
        <v>162</v>
      </c>
      <c r="E9238">
        <v>19</v>
      </c>
      <c r="F9238" t="s">
        <v>7789</v>
      </c>
    </row>
    <row r="9239" spans="1:6" hidden="1" x14ac:dyDescent="0.25">
      <c r="A9239" t="s">
        <v>8360</v>
      </c>
      <c r="B9239" t="s">
        <v>1361</v>
      </c>
      <c r="C9239" t="s">
        <v>1362</v>
      </c>
      <c r="D9239" t="s">
        <v>11</v>
      </c>
      <c r="E9239">
        <v>20</v>
      </c>
      <c r="F9239" t="s">
        <v>7789</v>
      </c>
    </row>
    <row r="9240" spans="1:6" hidden="1" x14ac:dyDescent="0.25">
      <c r="A9240" t="s">
        <v>8360</v>
      </c>
      <c r="B9240" t="s">
        <v>48</v>
      </c>
      <c r="C9240" t="s">
        <v>49</v>
      </c>
      <c r="D9240" t="s">
        <v>35</v>
      </c>
      <c r="E9240">
        <v>11</v>
      </c>
      <c r="F9240" t="s">
        <v>7789</v>
      </c>
    </row>
    <row r="9241" spans="1:6" hidden="1" x14ac:dyDescent="0.25">
      <c r="A9241" t="s">
        <v>8363</v>
      </c>
      <c r="B9241" t="s">
        <v>2223</v>
      </c>
      <c r="C9241" t="s">
        <v>2924</v>
      </c>
      <c r="D9241" t="s">
        <v>35</v>
      </c>
      <c r="E9241">
        <v>11</v>
      </c>
      <c r="F9241" t="s">
        <v>7789</v>
      </c>
    </row>
    <row r="9242" spans="1:6" hidden="1" x14ac:dyDescent="0.25">
      <c r="A9242" t="s">
        <v>8363</v>
      </c>
      <c r="B9242" t="s">
        <v>2257</v>
      </c>
      <c r="C9242" t="s">
        <v>2131</v>
      </c>
      <c r="D9242" t="s">
        <v>35</v>
      </c>
      <c r="E9242">
        <v>11</v>
      </c>
      <c r="F9242" t="s">
        <v>7789</v>
      </c>
    </row>
    <row r="9243" spans="1:6" hidden="1" x14ac:dyDescent="0.25">
      <c r="A9243" t="s">
        <v>8363</v>
      </c>
      <c r="B9243" t="s">
        <v>2925</v>
      </c>
      <c r="C9243" t="s">
        <v>5058</v>
      </c>
      <c r="D9243" t="s">
        <v>11</v>
      </c>
      <c r="E9243">
        <v>50</v>
      </c>
      <c r="F9243" t="s">
        <v>7789</v>
      </c>
    </row>
    <row r="9244" spans="1:6" hidden="1" x14ac:dyDescent="0.25">
      <c r="A9244" t="s">
        <v>8363</v>
      </c>
      <c r="B9244" t="s">
        <v>1379</v>
      </c>
      <c r="C9244" t="s">
        <v>3284</v>
      </c>
      <c r="D9244" t="s">
        <v>11</v>
      </c>
      <c r="E9244">
        <v>15</v>
      </c>
      <c r="F9244" t="s">
        <v>7789</v>
      </c>
    </row>
    <row r="9245" spans="1:6" hidden="1" x14ac:dyDescent="0.25">
      <c r="A9245" t="s">
        <v>8363</v>
      </c>
      <c r="B9245" t="s">
        <v>8341</v>
      </c>
      <c r="C9245" t="s">
        <v>8341</v>
      </c>
      <c r="D9245" t="s">
        <v>162</v>
      </c>
      <c r="E9245">
        <v>19</v>
      </c>
      <c r="F9245" t="s">
        <v>7789</v>
      </c>
    </row>
    <row r="9246" spans="1:6" hidden="1" x14ac:dyDescent="0.25">
      <c r="A9246" t="s">
        <v>8363</v>
      </c>
      <c r="B9246" t="s">
        <v>8342</v>
      </c>
      <c r="C9246" t="s">
        <v>8343</v>
      </c>
      <c r="D9246" t="s">
        <v>162</v>
      </c>
      <c r="E9246">
        <v>19</v>
      </c>
      <c r="F9246" t="s">
        <v>7789</v>
      </c>
    </row>
    <row r="9247" spans="1:6" hidden="1" x14ac:dyDescent="0.25">
      <c r="A9247" t="s">
        <v>8363</v>
      </c>
      <c r="B9247" t="s">
        <v>8344</v>
      </c>
      <c r="C9247" t="s">
        <v>8345</v>
      </c>
      <c r="D9247" t="s">
        <v>162</v>
      </c>
      <c r="E9247">
        <v>19</v>
      </c>
      <c r="F9247" t="s">
        <v>7789</v>
      </c>
    </row>
    <row r="9248" spans="1:6" hidden="1" x14ac:dyDescent="0.25">
      <c r="A9248" t="s">
        <v>8363</v>
      </c>
      <c r="B9248" t="s">
        <v>7478</v>
      </c>
      <c r="C9248" t="s">
        <v>8346</v>
      </c>
      <c r="D9248" t="s">
        <v>162</v>
      </c>
      <c r="E9248">
        <v>19</v>
      </c>
      <c r="F9248" t="s">
        <v>7789</v>
      </c>
    </row>
    <row r="9249" spans="1:6" hidden="1" x14ac:dyDescent="0.25">
      <c r="A9249" t="s">
        <v>8363</v>
      </c>
      <c r="B9249" t="s">
        <v>8347</v>
      </c>
      <c r="C9249" t="s">
        <v>8348</v>
      </c>
      <c r="D9249" t="s">
        <v>11</v>
      </c>
      <c r="E9249">
        <v>15</v>
      </c>
      <c r="F9249" t="s">
        <v>7789</v>
      </c>
    </row>
    <row r="9250" spans="1:6" hidden="1" x14ac:dyDescent="0.25">
      <c r="A9250" t="s">
        <v>8363</v>
      </c>
      <c r="B9250" t="s">
        <v>2264</v>
      </c>
      <c r="C9250" t="s">
        <v>2264</v>
      </c>
      <c r="D9250" t="s">
        <v>11</v>
      </c>
      <c r="E9250">
        <v>100</v>
      </c>
      <c r="F9250" t="s">
        <v>7789</v>
      </c>
    </row>
    <row r="9251" spans="1:6" hidden="1" x14ac:dyDescent="0.25">
      <c r="A9251" t="s">
        <v>8363</v>
      </c>
      <c r="B9251" t="s">
        <v>48</v>
      </c>
      <c r="C9251" t="s">
        <v>49</v>
      </c>
      <c r="D9251" t="s">
        <v>35</v>
      </c>
      <c r="E9251">
        <v>11</v>
      </c>
      <c r="F9251" t="s">
        <v>7789</v>
      </c>
    </row>
    <row r="9252" spans="1:6" hidden="1" x14ac:dyDescent="0.25">
      <c r="A9252" t="s">
        <v>8363</v>
      </c>
      <c r="B9252" t="s">
        <v>8349</v>
      </c>
      <c r="C9252" t="s">
        <v>8350</v>
      </c>
      <c r="D9252" t="s">
        <v>11</v>
      </c>
      <c r="E9252">
        <v>50</v>
      </c>
      <c r="F9252" t="s">
        <v>7789</v>
      </c>
    </row>
    <row r="9253" spans="1:6" hidden="1" x14ac:dyDescent="0.25">
      <c r="A9253" t="s">
        <v>8363</v>
      </c>
      <c r="B9253" t="s">
        <v>8351</v>
      </c>
      <c r="C9253" t="s">
        <v>8351</v>
      </c>
      <c r="D9253" t="s">
        <v>88</v>
      </c>
      <c r="E9253">
        <v>1</v>
      </c>
      <c r="F9253" t="s">
        <v>7789</v>
      </c>
    </row>
    <row r="9254" spans="1:6" hidden="1" x14ac:dyDescent="0.25">
      <c r="A9254" t="s">
        <v>8363</v>
      </c>
      <c r="B9254" t="s">
        <v>8352</v>
      </c>
      <c r="C9254" t="s">
        <v>8352</v>
      </c>
      <c r="D9254" t="s">
        <v>162</v>
      </c>
      <c r="E9254">
        <v>19</v>
      </c>
      <c r="F9254" t="s">
        <v>7789</v>
      </c>
    </row>
    <row r="9255" spans="1:6" hidden="1" x14ac:dyDescent="0.25">
      <c r="A9255" t="s">
        <v>8363</v>
      </c>
      <c r="B9255" t="s">
        <v>8353</v>
      </c>
      <c r="C9255" t="s">
        <v>8354</v>
      </c>
      <c r="D9255" t="s">
        <v>11</v>
      </c>
      <c r="E9255">
        <v>20</v>
      </c>
      <c r="F9255" t="s">
        <v>7789</v>
      </c>
    </row>
    <row r="9256" spans="1:6" hidden="1" x14ac:dyDescent="0.25">
      <c r="A9256" t="s">
        <v>8363</v>
      </c>
      <c r="B9256" t="s">
        <v>1361</v>
      </c>
      <c r="C9256" t="s">
        <v>1362</v>
      </c>
      <c r="D9256" t="s">
        <v>11</v>
      </c>
      <c r="E9256">
        <v>20</v>
      </c>
      <c r="F9256" t="s">
        <v>7789</v>
      </c>
    </row>
    <row r="9257" spans="1:6" hidden="1" x14ac:dyDescent="0.25">
      <c r="A9257" t="s">
        <v>8363</v>
      </c>
      <c r="B9257" t="s">
        <v>2564</v>
      </c>
      <c r="C9257" t="s">
        <v>2565</v>
      </c>
      <c r="D9257" t="s">
        <v>11</v>
      </c>
      <c r="E9257">
        <v>4</v>
      </c>
      <c r="F9257" t="s">
        <v>7789</v>
      </c>
    </row>
    <row r="9258" spans="1:6" hidden="1" x14ac:dyDescent="0.25">
      <c r="A9258" t="s">
        <v>8363</v>
      </c>
      <c r="B9258" t="s">
        <v>1666</v>
      </c>
      <c r="C9258" t="s">
        <v>1667</v>
      </c>
      <c r="D9258" t="s">
        <v>11</v>
      </c>
      <c r="E9258">
        <v>8</v>
      </c>
      <c r="F9258" t="s">
        <v>7789</v>
      </c>
    </row>
    <row r="9259" spans="1:6" hidden="1" x14ac:dyDescent="0.25">
      <c r="A9259" t="s">
        <v>8363</v>
      </c>
      <c r="B9259" t="s">
        <v>1670</v>
      </c>
      <c r="C9259" t="s">
        <v>1671</v>
      </c>
      <c r="D9259" t="s">
        <v>11</v>
      </c>
      <c r="E9259">
        <v>8</v>
      </c>
      <c r="F9259" t="s">
        <v>7789</v>
      </c>
    </row>
    <row r="9260" spans="1:6" hidden="1" x14ac:dyDescent="0.25">
      <c r="A9260" t="s">
        <v>8363</v>
      </c>
      <c r="B9260" t="s">
        <v>1672</v>
      </c>
      <c r="C9260" t="s">
        <v>1673</v>
      </c>
      <c r="D9260" t="s">
        <v>11</v>
      </c>
      <c r="E9260">
        <v>8</v>
      </c>
      <c r="F9260" t="s">
        <v>7789</v>
      </c>
    </row>
    <row r="9261" spans="1:6" hidden="1" x14ac:dyDescent="0.25">
      <c r="A9261" t="s">
        <v>8363</v>
      </c>
      <c r="B9261" t="s">
        <v>1674</v>
      </c>
      <c r="C9261" t="s">
        <v>1675</v>
      </c>
      <c r="D9261" t="s">
        <v>11</v>
      </c>
      <c r="E9261">
        <v>8</v>
      </c>
      <c r="F9261" t="s">
        <v>7789</v>
      </c>
    </row>
    <row r="9262" spans="1:6" hidden="1" x14ac:dyDescent="0.25">
      <c r="A9262" t="s">
        <v>8363</v>
      </c>
      <c r="B9262" t="s">
        <v>1676</v>
      </c>
      <c r="C9262" t="s">
        <v>1677</v>
      </c>
      <c r="D9262" t="s">
        <v>11</v>
      </c>
      <c r="E9262">
        <v>8</v>
      </c>
      <c r="F9262" t="s">
        <v>7789</v>
      </c>
    </row>
    <row r="9263" spans="1:6" hidden="1" x14ac:dyDescent="0.25">
      <c r="A9263" t="s">
        <v>8363</v>
      </c>
      <c r="B9263" t="s">
        <v>1680</v>
      </c>
      <c r="C9263" t="s">
        <v>4892</v>
      </c>
      <c r="D9263" t="s">
        <v>11</v>
      </c>
      <c r="E9263">
        <v>20</v>
      </c>
      <c r="F9263" t="s">
        <v>7789</v>
      </c>
    </row>
    <row r="9264" spans="1:6" hidden="1" x14ac:dyDescent="0.25">
      <c r="A9264" t="s">
        <v>8364</v>
      </c>
      <c r="B9264" t="s">
        <v>2223</v>
      </c>
      <c r="C9264" t="s">
        <v>2924</v>
      </c>
      <c r="D9264" t="s">
        <v>35</v>
      </c>
      <c r="E9264">
        <v>11</v>
      </c>
      <c r="F9264" t="s">
        <v>7789</v>
      </c>
    </row>
    <row r="9265" spans="1:6" hidden="1" x14ac:dyDescent="0.25">
      <c r="A9265" t="s">
        <v>8364</v>
      </c>
      <c r="B9265" t="s">
        <v>2257</v>
      </c>
      <c r="C9265" t="s">
        <v>2131</v>
      </c>
      <c r="D9265" t="s">
        <v>35</v>
      </c>
      <c r="E9265">
        <v>11</v>
      </c>
      <c r="F9265" t="s">
        <v>7789</v>
      </c>
    </row>
    <row r="9266" spans="1:6" hidden="1" x14ac:dyDescent="0.25">
      <c r="A9266" t="s">
        <v>8364</v>
      </c>
      <c r="B9266" t="s">
        <v>8347</v>
      </c>
      <c r="C9266" t="s">
        <v>8348</v>
      </c>
      <c r="D9266" t="s">
        <v>11</v>
      </c>
      <c r="E9266">
        <v>15</v>
      </c>
      <c r="F9266" t="s">
        <v>7789</v>
      </c>
    </row>
    <row r="9267" spans="1:6" hidden="1" x14ac:dyDescent="0.25">
      <c r="A9267" t="s">
        <v>8364</v>
      </c>
      <c r="B9267" t="s">
        <v>6046</v>
      </c>
      <c r="C9267" t="s">
        <v>6792</v>
      </c>
      <c r="D9267" t="s">
        <v>11</v>
      </c>
      <c r="E9267">
        <v>50</v>
      </c>
      <c r="F9267" t="s">
        <v>7789</v>
      </c>
    </row>
    <row r="9268" spans="1:6" hidden="1" x14ac:dyDescent="0.25">
      <c r="A9268" t="s">
        <v>8364</v>
      </c>
      <c r="B9268" t="s">
        <v>1361</v>
      </c>
      <c r="C9268" t="s">
        <v>1362</v>
      </c>
      <c r="D9268" t="s">
        <v>11</v>
      </c>
      <c r="E9268">
        <v>20</v>
      </c>
      <c r="F9268" t="s">
        <v>7789</v>
      </c>
    </row>
    <row r="9269" spans="1:6" hidden="1" x14ac:dyDescent="0.25">
      <c r="A9269" t="s">
        <v>8364</v>
      </c>
      <c r="B9269" t="s">
        <v>48</v>
      </c>
      <c r="C9269" t="s">
        <v>49</v>
      </c>
      <c r="D9269" t="s">
        <v>35</v>
      </c>
      <c r="E9269">
        <v>11</v>
      </c>
      <c r="F9269" t="s">
        <v>7789</v>
      </c>
    </row>
    <row r="9270" spans="1:6" hidden="1" x14ac:dyDescent="0.25">
      <c r="A9270" t="s">
        <v>8364</v>
      </c>
      <c r="B9270" t="s">
        <v>5302</v>
      </c>
      <c r="C9270" t="s">
        <v>5495</v>
      </c>
      <c r="D9270" t="s">
        <v>35</v>
      </c>
      <c r="E9270">
        <v>11</v>
      </c>
      <c r="F9270" t="s">
        <v>7789</v>
      </c>
    </row>
    <row r="9271" spans="1:6" hidden="1" x14ac:dyDescent="0.25">
      <c r="A9271" t="s">
        <v>8364</v>
      </c>
      <c r="B9271" t="s">
        <v>8356</v>
      </c>
      <c r="C9271" t="s">
        <v>8357</v>
      </c>
      <c r="D9271" t="s">
        <v>11</v>
      </c>
      <c r="E9271">
        <v>50</v>
      </c>
      <c r="F9271" t="s">
        <v>7789</v>
      </c>
    </row>
    <row r="9272" spans="1:6" hidden="1" x14ac:dyDescent="0.25">
      <c r="A9272" t="s">
        <v>8364</v>
      </c>
      <c r="B9272" t="s">
        <v>8358</v>
      </c>
      <c r="C9272" t="s">
        <v>8359</v>
      </c>
      <c r="D9272" t="s">
        <v>35</v>
      </c>
      <c r="E9272">
        <v>11</v>
      </c>
      <c r="F9272" t="s">
        <v>7789</v>
      </c>
    </row>
    <row r="9273" spans="1:6" hidden="1" x14ac:dyDescent="0.25">
      <c r="A9273" t="s">
        <v>8365</v>
      </c>
      <c r="B9273" t="s">
        <v>2223</v>
      </c>
      <c r="C9273" t="s">
        <v>2924</v>
      </c>
      <c r="D9273" t="s">
        <v>35</v>
      </c>
      <c r="E9273">
        <v>11</v>
      </c>
      <c r="F9273" t="s">
        <v>7789</v>
      </c>
    </row>
    <row r="9274" spans="1:6" hidden="1" x14ac:dyDescent="0.25">
      <c r="A9274" t="s">
        <v>8365</v>
      </c>
      <c r="B9274" t="s">
        <v>8361</v>
      </c>
      <c r="C9274" t="s">
        <v>8362</v>
      </c>
      <c r="D9274" t="s">
        <v>35</v>
      </c>
      <c r="E9274">
        <v>11</v>
      </c>
      <c r="F9274" t="s">
        <v>7789</v>
      </c>
    </row>
    <row r="9275" spans="1:6" hidden="1" x14ac:dyDescent="0.25">
      <c r="A9275" t="s">
        <v>8365</v>
      </c>
      <c r="B9275" t="s">
        <v>2925</v>
      </c>
      <c r="C9275" t="s">
        <v>5058</v>
      </c>
      <c r="D9275" t="s">
        <v>11</v>
      </c>
      <c r="E9275">
        <v>50</v>
      </c>
      <c r="F9275" t="s">
        <v>7789</v>
      </c>
    </row>
    <row r="9276" spans="1:6" hidden="1" x14ac:dyDescent="0.25">
      <c r="A9276" t="s">
        <v>8365</v>
      </c>
      <c r="B9276" t="s">
        <v>8347</v>
      </c>
      <c r="C9276" t="s">
        <v>8348</v>
      </c>
      <c r="D9276" t="s">
        <v>11</v>
      </c>
      <c r="E9276">
        <v>15</v>
      </c>
      <c r="F9276" t="s">
        <v>7789</v>
      </c>
    </row>
    <row r="9277" spans="1:6" hidden="1" x14ac:dyDescent="0.25">
      <c r="A9277" t="s">
        <v>8365</v>
      </c>
      <c r="B9277" t="s">
        <v>2937</v>
      </c>
      <c r="C9277" t="s">
        <v>2937</v>
      </c>
      <c r="D9277" t="s">
        <v>162</v>
      </c>
      <c r="E9277">
        <v>19</v>
      </c>
      <c r="F9277" t="s">
        <v>7789</v>
      </c>
    </row>
    <row r="9278" spans="1:6" hidden="1" x14ac:dyDescent="0.25">
      <c r="A9278" t="s">
        <v>8365</v>
      </c>
      <c r="B9278" t="s">
        <v>8344</v>
      </c>
      <c r="C9278" t="s">
        <v>6643</v>
      </c>
      <c r="D9278" t="s">
        <v>162</v>
      </c>
      <c r="E9278">
        <v>19</v>
      </c>
      <c r="F9278" t="s">
        <v>7789</v>
      </c>
    </row>
    <row r="9279" spans="1:6" hidden="1" x14ac:dyDescent="0.25">
      <c r="A9279" t="s">
        <v>8365</v>
      </c>
      <c r="B9279" t="s">
        <v>7478</v>
      </c>
      <c r="C9279" t="s">
        <v>6645</v>
      </c>
      <c r="D9279" t="s">
        <v>162</v>
      </c>
      <c r="E9279">
        <v>19</v>
      </c>
      <c r="F9279" t="s">
        <v>7789</v>
      </c>
    </row>
    <row r="9280" spans="1:6" hidden="1" x14ac:dyDescent="0.25">
      <c r="A9280" t="s">
        <v>8365</v>
      </c>
      <c r="B9280" t="s">
        <v>1361</v>
      </c>
      <c r="C9280" t="s">
        <v>1362</v>
      </c>
      <c r="D9280" t="s">
        <v>11</v>
      </c>
      <c r="E9280">
        <v>20</v>
      </c>
      <c r="F9280" t="s">
        <v>7789</v>
      </c>
    </row>
    <row r="9281" spans="1:6" hidden="1" x14ac:dyDescent="0.25">
      <c r="A9281" t="s">
        <v>8365</v>
      </c>
      <c r="B9281" t="s">
        <v>48</v>
      </c>
      <c r="C9281" t="s">
        <v>49</v>
      </c>
      <c r="D9281" t="s">
        <v>35</v>
      </c>
      <c r="E9281">
        <v>11</v>
      </c>
      <c r="F9281" t="s">
        <v>7789</v>
      </c>
    </row>
    <row r="9282" spans="1:6" hidden="1" x14ac:dyDescent="0.25">
      <c r="A9282" t="s">
        <v>8366</v>
      </c>
      <c r="B9282" t="s">
        <v>34</v>
      </c>
      <c r="C9282" t="s">
        <v>34</v>
      </c>
      <c r="D9282" t="s">
        <v>11</v>
      </c>
      <c r="E9282">
        <v>20</v>
      </c>
      <c r="F9282" t="s">
        <v>7789</v>
      </c>
    </row>
    <row r="9283" spans="1:6" hidden="1" x14ac:dyDescent="0.25">
      <c r="A9283" t="s">
        <v>8366</v>
      </c>
      <c r="B9283" t="s">
        <v>2257</v>
      </c>
      <c r="C9283" t="s">
        <v>2258</v>
      </c>
      <c r="D9283" t="s">
        <v>35</v>
      </c>
      <c r="E9283">
        <v>11</v>
      </c>
      <c r="F9283" t="s">
        <v>7789</v>
      </c>
    </row>
    <row r="9284" spans="1:6" hidden="1" x14ac:dyDescent="0.25">
      <c r="A9284" t="s">
        <v>8366</v>
      </c>
      <c r="B9284" t="s">
        <v>7790</v>
      </c>
      <c r="C9284" t="s">
        <v>7791</v>
      </c>
      <c r="D9284" t="s">
        <v>11</v>
      </c>
      <c r="E9284">
        <v>15</v>
      </c>
      <c r="F9284" t="s">
        <v>7789</v>
      </c>
    </row>
    <row r="9285" spans="1:6" hidden="1" x14ac:dyDescent="0.25">
      <c r="A9285" t="s">
        <v>8366</v>
      </c>
      <c r="B9285" t="s">
        <v>3304</v>
      </c>
      <c r="C9285" t="s">
        <v>3304</v>
      </c>
      <c r="D9285" t="s">
        <v>88</v>
      </c>
      <c r="E9285">
        <v>1</v>
      </c>
      <c r="F9285" t="s">
        <v>7789</v>
      </c>
    </row>
    <row r="9286" spans="1:6" hidden="1" x14ac:dyDescent="0.25">
      <c r="A9286" t="s">
        <v>8366</v>
      </c>
      <c r="B9286" t="s">
        <v>7792</v>
      </c>
      <c r="C9286" t="s">
        <v>7793</v>
      </c>
      <c r="D9286" t="s">
        <v>11</v>
      </c>
      <c r="E9286">
        <v>15</v>
      </c>
      <c r="F9286" t="s">
        <v>7789</v>
      </c>
    </row>
    <row r="9287" spans="1:6" hidden="1" x14ac:dyDescent="0.25">
      <c r="A9287" t="s">
        <v>8366</v>
      </c>
      <c r="B9287" t="s">
        <v>7794</v>
      </c>
      <c r="C9287" t="s">
        <v>7795</v>
      </c>
      <c r="D9287" t="s">
        <v>11</v>
      </c>
      <c r="E9287">
        <v>15</v>
      </c>
      <c r="F9287" t="s">
        <v>7789</v>
      </c>
    </row>
    <row r="9288" spans="1:6" hidden="1" x14ac:dyDescent="0.25">
      <c r="A9288" t="s">
        <v>8366</v>
      </c>
      <c r="B9288" t="s">
        <v>7796</v>
      </c>
      <c r="C9288" t="s">
        <v>7797</v>
      </c>
      <c r="D9288" t="s">
        <v>35</v>
      </c>
      <c r="E9288">
        <v>11</v>
      </c>
      <c r="F9288" t="s">
        <v>7789</v>
      </c>
    </row>
    <row r="9289" spans="1:6" hidden="1" x14ac:dyDescent="0.25">
      <c r="A9289" t="s">
        <v>8366</v>
      </c>
      <c r="B9289" t="s">
        <v>48</v>
      </c>
      <c r="C9289" t="s">
        <v>49</v>
      </c>
      <c r="D9289" t="s">
        <v>35</v>
      </c>
      <c r="E9289">
        <v>11</v>
      </c>
      <c r="F9289" t="s">
        <v>7789</v>
      </c>
    </row>
    <row r="9290" spans="1:6" hidden="1" x14ac:dyDescent="0.25">
      <c r="A9290" t="s">
        <v>8366</v>
      </c>
      <c r="B9290" t="s">
        <v>7798</v>
      </c>
      <c r="C9290" t="s">
        <v>77</v>
      </c>
      <c r="D9290" t="s">
        <v>35</v>
      </c>
      <c r="E9290">
        <v>11</v>
      </c>
      <c r="F9290" t="s">
        <v>7789</v>
      </c>
    </row>
    <row r="9291" spans="1:6" hidden="1" x14ac:dyDescent="0.25">
      <c r="A9291" t="s">
        <v>8367</v>
      </c>
      <c r="B9291" t="s">
        <v>8368</v>
      </c>
      <c r="C9291" t="s">
        <v>8369</v>
      </c>
      <c r="D9291" t="s">
        <v>35</v>
      </c>
      <c r="E9291">
        <v>6</v>
      </c>
      <c r="F9291" t="s">
        <v>7789</v>
      </c>
    </row>
    <row r="9292" spans="1:6" hidden="1" x14ac:dyDescent="0.25">
      <c r="A9292" t="s">
        <v>8367</v>
      </c>
      <c r="B9292" t="s">
        <v>8370</v>
      </c>
      <c r="C9292" t="s">
        <v>8371</v>
      </c>
      <c r="D9292" t="s">
        <v>11</v>
      </c>
      <c r="E9292">
        <v>100</v>
      </c>
      <c r="F9292" t="s">
        <v>7789</v>
      </c>
    </row>
    <row r="9293" spans="1:6" hidden="1" x14ac:dyDescent="0.25">
      <c r="A9293" t="s">
        <v>8367</v>
      </c>
      <c r="B9293" t="s">
        <v>3304</v>
      </c>
      <c r="C9293" t="s">
        <v>8372</v>
      </c>
      <c r="D9293" t="s">
        <v>88</v>
      </c>
      <c r="E9293">
        <v>1</v>
      </c>
      <c r="F9293" t="s">
        <v>7789</v>
      </c>
    </row>
    <row r="9294" spans="1:6" hidden="1" x14ac:dyDescent="0.25">
      <c r="A9294" t="s">
        <v>8367</v>
      </c>
      <c r="B9294" t="s">
        <v>2640</v>
      </c>
      <c r="C9294" t="s">
        <v>8373</v>
      </c>
      <c r="D9294" t="s">
        <v>35</v>
      </c>
      <c r="E9294">
        <v>6</v>
      </c>
      <c r="F9294" t="s">
        <v>7789</v>
      </c>
    </row>
    <row r="9295" spans="1:6" hidden="1" x14ac:dyDescent="0.25">
      <c r="A9295" t="s">
        <v>8367</v>
      </c>
      <c r="B9295" t="s">
        <v>48</v>
      </c>
      <c r="C9295" t="s">
        <v>49</v>
      </c>
      <c r="D9295" t="s">
        <v>35</v>
      </c>
      <c r="E9295">
        <v>11</v>
      </c>
      <c r="F9295" t="s">
        <v>7789</v>
      </c>
    </row>
    <row r="9296" spans="1:6" hidden="1" x14ac:dyDescent="0.25">
      <c r="A9296" t="s">
        <v>8367</v>
      </c>
      <c r="B9296" t="s">
        <v>777</v>
      </c>
      <c r="C9296" t="s">
        <v>1320</v>
      </c>
      <c r="D9296" t="s">
        <v>176</v>
      </c>
      <c r="E9296">
        <v>8</v>
      </c>
      <c r="F9296" t="s">
        <v>7789</v>
      </c>
    </row>
    <row r="9297" spans="1:6" hidden="1" x14ac:dyDescent="0.25">
      <c r="A9297" t="s">
        <v>8367</v>
      </c>
      <c r="B9297" t="s">
        <v>779</v>
      </c>
      <c r="C9297" t="s">
        <v>780</v>
      </c>
      <c r="D9297" t="s">
        <v>35</v>
      </c>
      <c r="E9297">
        <v>6</v>
      </c>
      <c r="F9297" t="s">
        <v>7789</v>
      </c>
    </row>
    <row r="9298" spans="1:6" hidden="1" x14ac:dyDescent="0.25">
      <c r="A9298" t="s">
        <v>8367</v>
      </c>
      <c r="B9298" t="s">
        <v>851</v>
      </c>
      <c r="C9298" t="s">
        <v>852</v>
      </c>
      <c r="D9298" t="s">
        <v>35</v>
      </c>
      <c r="E9298">
        <v>6</v>
      </c>
      <c r="F9298" t="s">
        <v>7789</v>
      </c>
    </row>
    <row r="9299" spans="1:6" hidden="1" x14ac:dyDescent="0.25">
      <c r="A9299" t="s">
        <v>8367</v>
      </c>
      <c r="B9299" t="s">
        <v>8374</v>
      </c>
      <c r="C9299" t="s">
        <v>8375</v>
      </c>
      <c r="D9299" t="s">
        <v>35</v>
      </c>
      <c r="E9299">
        <v>6</v>
      </c>
      <c r="F9299" t="s">
        <v>7789</v>
      </c>
    </row>
    <row r="9300" spans="1:6" hidden="1" x14ac:dyDescent="0.25">
      <c r="A9300" t="s">
        <v>8367</v>
      </c>
      <c r="B9300" t="s">
        <v>8376</v>
      </c>
      <c r="C9300" t="s">
        <v>8377</v>
      </c>
      <c r="D9300" t="s">
        <v>88</v>
      </c>
      <c r="E9300">
        <v>1</v>
      </c>
      <c r="F9300" t="s">
        <v>7789</v>
      </c>
    </row>
    <row r="9301" spans="1:6" hidden="1" x14ac:dyDescent="0.25">
      <c r="A9301" t="s">
        <v>8378</v>
      </c>
      <c r="B9301" t="s">
        <v>34</v>
      </c>
      <c r="C9301" t="s">
        <v>34</v>
      </c>
      <c r="D9301" t="s">
        <v>11</v>
      </c>
      <c r="E9301">
        <v>15</v>
      </c>
      <c r="F9301" t="s">
        <v>7789</v>
      </c>
    </row>
    <row r="9302" spans="1:6" hidden="1" x14ac:dyDescent="0.25">
      <c r="A9302" t="s">
        <v>8378</v>
      </c>
      <c r="B9302" t="s">
        <v>1701</v>
      </c>
      <c r="C9302" t="s">
        <v>1368</v>
      </c>
      <c r="D9302" t="s">
        <v>11</v>
      </c>
      <c r="E9302">
        <v>100</v>
      </c>
      <c r="F9302" t="s">
        <v>7789</v>
      </c>
    </row>
    <row r="9303" spans="1:6" hidden="1" x14ac:dyDescent="0.25">
      <c r="A9303" t="s">
        <v>8378</v>
      </c>
      <c r="B9303" t="s">
        <v>8379</v>
      </c>
      <c r="C9303" t="s">
        <v>8380</v>
      </c>
      <c r="D9303" t="s">
        <v>88</v>
      </c>
      <c r="E9303">
        <v>1</v>
      </c>
      <c r="F9303" t="s">
        <v>7789</v>
      </c>
    </row>
    <row r="9304" spans="1:6" hidden="1" x14ac:dyDescent="0.25">
      <c r="A9304" t="s">
        <v>8378</v>
      </c>
      <c r="B9304" t="s">
        <v>8381</v>
      </c>
      <c r="C9304" t="s">
        <v>8382</v>
      </c>
      <c r="D9304" t="s">
        <v>88</v>
      </c>
      <c r="E9304">
        <v>1</v>
      </c>
      <c r="F9304" t="s">
        <v>7789</v>
      </c>
    </row>
    <row r="9305" spans="1:6" hidden="1" x14ac:dyDescent="0.25">
      <c r="A9305" t="s">
        <v>8378</v>
      </c>
      <c r="B9305" t="s">
        <v>8383</v>
      </c>
      <c r="C9305" t="s">
        <v>8384</v>
      </c>
      <c r="D9305" t="s">
        <v>88</v>
      </c>
      <c r="E9305">
        <v>1</v>
      </c>
      <c r="F9305" t="s">
        <v>7789</v>
      </c>
    </row>
    <row r="9306" spans="1:6" hidden="1" x14ac:dyDescent="0.25">
      <c r="A9306" t="s">
        <v>8378</v>
      </c>
      <c r="B9306" t="s">
        <v>8385</v>
      </c>
      <c r="C9306" t="s">
        <v>8386</v>
      </c>
      <c r="D9306" t="s">
        <v>11</v>
      </c>
      <c r="E9306">
        <v>15</v>
      </c>
      <c r="F9306" t="s">
        <v>7789</v>
      </c>
    </row>
    <row r="9307" spans="1:6" hidden="1" x14ac:dyDescent="0.25">
      <c r="A9307" t="s">
        <v>8378</v>
      </c>
      <c r="B9307" t="s">
        <v>1372</v>
      </c>
      <c r="C9307" t="s">
        <v>1373</v>
      </c>
      <c r="D9307" t="s">
        <v>88</v>
      </c>
      <c r="E9307">
        <v>1</v>
      </c>
      <c r="F9307" t="s">
        <v>7789</v>
      </c>
    </row>
    <row r="9308" spans="1:6" hidden="1" x14ac:dyDescent="0.25">
      <c r="A9308" t="s">
        <v>8378</v>
      </c>
      <c r="B9308" t="s">
        <v>779</v>
      </c>
      <c r="C9308" t="s">
        <v>780</v>
      </c>
      <c r="D9308" t="s">
        <v>35</v>
      </c>
      <c r="E9308">
        <v>6</v>
      </c>
      <c r="F9308" t="s">
        <v>7789</v>
      </c>
    </row>
    <row r="9309" spans="1:6" hidden="1" x14ac:dyDescent="0.25">
      <c r="A9309" t="s">
        <v>8378</v>
      </c>
      <c r="B9309" t="s">
        <v>48</v>
      </c>
      <c r="C9309" t="s">
        <v>49</v>
      </c>
      <c r="D9309" t="s">
        <v>35</v>
      </c>
      <c r="E9309">
        <v>11</v>
      </c>
      <c r="F9309" t="s">
        <v>7789</v>
      </c>
    </row>
    <row r="9310" spans="1:6" hidden="1" x14ac:dyDescent="0.25">
      <c r="A9310" t="s">
        <v>8378</v>
      </c>
      <c r="B9310" t="s">
        <v>2214</v>
      </c>
      <c r="C9310" t="s">
        <v>2215</v>
      </c>
      <c r="D9310" t="s">
        <v>176</v>
      </c>
      <c r="E9310">
        <v>8</v>
      </c>
      <c r="F9310" t="s">
        <v>7789</v>
      </c>
    </row>
    <row r="9311" spans="1:6" hidden="1" x14ac:dyDescent="0.25">
      <c r="A9311" t="s">
        <v>8378</v>
      </c>
      <c r="B9311" t="s">
        <v>851</v>
      </c>
      <c r="C9311" t="s">
        <v>852</v>
      </c>
      <c r="D9311" t="s">
        <v>35</v>
      </c>
      <c r="E9311">
        <v>6</v>
      </c>
      <c r="F9311" t="s">
        <v>7789</v>
      </c>
    </row>
    <row r="9312" spans="1:6" hidden="1" x14ac:dyDescent="0.25">
      <c r="A9312" t="s">
        <v>8378</v>
      </c>
      <c r="B9312" t="s">
        <v>777</v>
      </c>
      <c r="C9312" t="s">
        <v>1320</v>
      </c>
      <c r="D9312" t="s">
        <v>176</v>
      </c>
      <c r="E9312">
        <v>8</v>
      </c>
      <c r="F9312" t="s">
        <v>7789</v>
      </c>
    </row>
    <row r="9313" spans="1:6" hidden="1" x14ac:dyDescent="0.25">
      <c r="A9313" t="s">
        <v>8378</v>
      </c>
      <c r="B9313" t="s">
        <v>8387</v>
      </c>
      <c r="C9313" t="s">
        <v>8388</v>
      </c>
      <c r="D9313" t="s">
        <v>88</v>
      </c>
      <c r="E9313">
        <v>1</v>
      </c>
      <c r="F9313" t="s">
        <v>7789</v>
      </c>
    </row>
    <row r="9314" spans="1:6" hidden="1" x14ac:dyDescent="0.25">
      <c r="A9314" t="s">
        <v>8378</v>
      </c>
      <c r="B9314" t="s">
        <v>2339</v>
      </c>
      <c r="C9314" t="s">
        <v>2340</v>
      </c>
      <c r="D9314" t="s">
        <v>88</v>
      </c>
      <c r="E9314">
        <v>1</v>
      </c>
      <c r="F9314" t="s">
        <v>7789</v>
      </c>
    </row>
    <row r="9315" spans="1:6" hidden="1" x14ac:dyDescent="0.25">
      <c r="A9315" t="s">
        <v>8378</v>
      </c>
      <c r="B9315" t="s">
        <v>7728</v>
      </c>
      <c r="C9315" t="s">
        <v>4208</v>
      </c>
      <c r="D9315" t="s">
        <v>35</v>
      </c>
      <c r="E9315">
        <v>11</v>
      </c>
      <c r="F9315" t="s">
        <v>7789</v>
      </c>
    </row>
    <row r="9316" spans="1:6" hidden="1" x14ac:dyDescent="0.25">
      <c r="A9316" t="s">
        <v>8378</v>
      </c>
      <c r="B9316" t="s">
        <v>8389</v>
      </c>
      <c r="C9316" t="s">
        <v>8390</v>
      </c>
      <c r="D9316" t="s">
        <v>88</v>
      </c>
      <c r="E9316">
        <v>1</v>
      </c>
      <c r="F9316" t="s">
        <v>7789</v>
      </c>
    </row>
    <row r="9317" spans="1:6" hidden="1" x14ac:dyDescent="0.25">
      <c r="A9317" t="s">
        <v>8378</v>
      </c>
      <c r="B9317" t="s">
        <v>7798</v>
      </c>
      <c r="C9317" t="s">
        <v>77</v>
      </c>
      <c r="D9317" t="s">
        <v>35</v>
      </c>
      <c r="E9317">
        <v>11</v>
      </c>
      <c r="F9317" t="s">
        <v>7789</v>
      </c>
    </row>
    <row r="9318" spans="1:6" hidden="1" x14ac:dyDescent="0.25">
      <c r="A9318" t="s">
        <v>8378</v>
      </c>
      <c r="B9318" t="s">
        <v>8391</v>
      </c>
      <c r="C9318" t="s">
        <v>8392</v>
      </c>
      <c r="D9318" t="s">
        <v>11</v>
      </c>
      <c r="E9318">
        <v>15</v>
      </c>
      <c r="F9318" t="s">
        <v>7789</v>
      </c>
    </row>
    <row r="9319" spans="1:6" hidden="1" x14ac:dyDescent="0.25">
      <c r="A9319" t="s">
        <v>8378</v>
      </c>
      <c r="B9319" t="s">
        <v>8393</v>
      </c>
      <c r="C9319" t="s">
        <v>8394</v>
      </c>
      <c r="D9319" t="s">
        <v>11</v>
      </c>
      <c r="E9319">
        <v>50</v>
      </c>
      <c r="F9319" t="s">
        <v>7789</v>
      </c>
    </row>
    <row r="9320" spans="1:6" hidden="1" x14ac:dyDescent="0.25">
      <c r="A9320" t="s">
        <v>8378</v>
      </c>
      <c r="B9320" t="s">
        <v>8395</v>
      </c>
      <c r="C9320" t="s">
        <v>8396</v>
      </c>
      <c r="D9320" t="s">
        <v>35</v>
      </c>
      <c r="E9320">
        <v>11</v>
      </c>
      <c r="F9320" t="s">
        <v>7789</v>
      </c>
    </row>
    <row r="9321" spans="1:6" hidden="1" x14ac:dyDescent="0.25">
      <c r="A9321" t="s">
        <v>8397</v>
      </c>
      <c r="B9321" t="s">
        <v>34</v>
      </c>
      <c r="C9321" t="s">
        <v>34</v>
      </c>
      <c r="D9321" t="s">
        <v>11</v>
      </c>
      <c r="E9321">
        <v>15</v>
      </c>
      <c r="F9321" t="s">
        <v>7789</v>
      </c>
    </row>
    <row r="9322" spans="1:6" hidden="1" x14ac:dyDescent="0.25">
      <c r="A9322" t="s">
        <v>8397</v>
      </c>
      <c r="B9322" t="s">
        <v>2230</v>
      </c>
      <c r="C9322" t="s">
        <v>2230</v>
      </c>
      <c r="D9322" t="s">
        <v>35</v>
      </c>
      <c r="E9322">
        <v>11</v>
      </c>
      <c r="F9322" t="s">
        <v>7789</v>
      </c>
    </row>
    <row r="9323" spans="1:6" hidden="1" x14ac:dyDescent="0.25">
      <c r="A9323" t="s">
        <v>8397</v>
      </c>
      <c r="B9323" t="s">
        <v>8398</v>
      </c>
      <c r="C9323" t="s">
        <v>8398</v>
      </c>
      <c r="D9323" t="s">
        <v>11</v>
      </c>
      <c r="E9323">
        <v>3</v>
      </c>
      <c r="F9323" t="s">
        <v>7789</v>
      </c>
    </row>
    <row r="9324" spans="1:6" hidden="1" x14ac:dyDescent="0.25">
      <c r="A9324" t="s">
        <v>8397</v>
      </c>
      <c r="B9324" t="s">
        <v>8399</v>
      </c>
      <c r="C9324" t="s">
        <v>8400</v>
      </c>
      <c r="D9324" t="s">
        <v>35</v>
      </c>
      <c r="E9324">
        <v>11</v>
      </c>
      <c r="F9324" t="s">
        <v>7789</v>
      </c>
    </row>
    <row r="9325" spans="1:6" hidden="1" x14ac:dyDescent="0.25">
      <c r="A9325" t="s">
        <v>8397</v>
      </c>
      <c r="B9325" t="s">
        <v>8401</v>
      </c>
      <c r="C9325" t="s">
        <v>8401</v>
      </c>
      <c r="D9325" t="s">
        <v>162</v>
      </c>
      <c r="E9325">
        <v>19</v>
      </c>
      <c r="F9325" t="s">
        <v>7789</v>
      </c>
    </row>
    <row r="9326" spans="1:6" hidden="1" x14ac:dyDescent="0.25">
      <c r="A9326" t="s">
        <v>8397</v>
      </c>
      <c r="B9326" t="s">
        <v>48</v>
      </c>
      <c r="C9326" t="s">
        <v>49</v>
      </c>
      <c r="D9326" t="s">
        <v>35</v>
      </c>
      <c r="E9326">
        <v>11</v>
      </c>
      <c r="F9326" t="s">
        <v>7789</v>
      </c>
    </row>
    <row r="9327" spans="1:6" hidden="1" x14ac:dyDescent="0.25">
      <c r="A9327" t="s">
        <v>8397</v>
      </c>
      <c r="B9327" t="s">
        <v>6522</v>
      </c>
      <c r="C9327" t="s">
        <v>6522</v>
      </c>
      <c r="D9327" t="s">
        <v>162</v>
      </c>
      <c r="E9327">
        <v>19</v>
      </c>
      <c r="F9327" t="s">
        <v>7789</v>
      </c>
    </row>
    <row r="9328" spans="1:6" hidden="1" x14ac:dyDescent="0.25">
      <c r="A9328" t="s">
        <v>8397</v>
      </c>
      <c r="B9328" t="s">
        <v>7798</v>
      </c>
      <c r="C9328" t="s">
        <v>77</v>
      </c>
      <c r="D9328" t="s">
        <v>35</v>
      </c>
      <c r="E9328">
        <v>11</v>
      </c>
      <c r="F9328" t="s">
        <v>7789</v>
      </c>
    </row>
    <row r="9329" spans="1:6" hidden="1" x14ac:dyDescent="0.25">
      <c r="A9329" t="s">
        <v>8402</v>
      </c>
      <c r="B9329" t="s">
        <v>34</v>
      </c>
      <c r="C9329" t="s">
        <v>34</v>
      </c>
      <c r="D9329" t="s">
        <v>11</v>
      </c>
      <c r="E9329">
        <v>15</v>
      </c>
      <c r="F9329" t="s">
        <v>7789</v>
      </c>
    </row>
    <row r="9330" spans="1:6" hidden="1" x14ac:dyDescent="0.25">
      <c r="A9330" t="s">
        <v>8402</v>
      </c>
      <c r="B9330" t="s">
        <v>1701</v>
      </c>
      <c r="C9330" t="s">
        <v>1368</v>
      </c>
      <c r="D9330" t="s">
        <v>11</v>
      </c>
      <c r="E9330">
        <v>100</v>
      </c>
      <c r="F9330" t="s">
        <v>7789</v>
      </c>
    </row>
    <row r="9331" spans="1:6" hidden="1" x14ac:dyDescent="0.25">
      <c r="A9331" t="s">
        <v>8402</v>
      </c>
      <c r="B9331" t="s">
        <v>8403</v>
      </c>
      <c r="C9331" t="s">
        <v>1444</v>
      </c>
      <c r="D9331" t="s">
        <v>11</v>
      </c>
      <c r="E9331">
        <v>2</v>
      </c>
      <c r="F9331" t="s">
        <v>7789</v>
      </c>
    </row>
    <row r="9332" spans="1:6" hidden="1" x14ac:dyDescent="0.25">
      <c r="A9332" t="s">
        <v>8402</v>
      </c>
      <c r="B9332" t="s">
        <v>8404</v>
      </c>
      <c r="C9332" t="s">
        <v>8405</v>
      </c>
      <c r="D9332" t="s">
        <v>162</v>
      </c>
      <c r="E9332">
        <v>19</v>
      </c>
      <c r="F9332" t="s">
        <v>7789</v>
      </c>
    </row>
    <row r="9333" spans="1:6" hidden="1" x14ac:dyDescent="0.25">
      <c r="A9333" t="s">
        <v>8402</v>
      </c>
      <c r="B9333" t="s">
        <v>3579</v>
      </c>
      <c r="C9333" t="s">
        <v>8406</v>
      </c>
      <c r="D9333" t="s">
        <v>88</v>
      </c>
      <c r="E9333">
        <v>1</v>
      </c>
      <c r="F9333" t="s">
        <v>7789</v>
      </c>
    </row>
    <row r="9334" spans="1:6" hidden="1" x14ac:dyDescent="0.25">
      <c r="A9334" t="s">
        <v>8402</v>
      </c>
      <c r="B9334" t="s">
        <v>8407</v>
      </c>
      <c r="C9334" t="s">
        <v>8408</v>
      </c>
      <c r="D9334" t="s">
        <v>88</v>
      </c>
      <c r="E9334">
        <v>1</v>
      </c>
      <c r="F9334" t="s">
        <v>7789</v>
      </c>
    </row>
    <row r="9335" spans="1:6" hidden="1" x14ac:dyDescent="0.25">
      <c r="A9335" t="s">
        <v>8402</v>
      </c>
      <c r="B9335" t="s">
        <v>8409</v>
      </c>
      <c r="C9335" t="s">
        <v>8410</v>
      </c>
      <c r="D9335" t="s">
        <v>162</v>
      </c>
      <c r="E9335">
        <v>19</v>
      </c>
      <c r="F9335" t="s">
        <v>7789</v>
      </c>
    </row>
    <row r="9336" spans="1:6" hidden="1" x14ac:dyDescent="0.25">
      <c r="A9336" t="s">
        <v>8402</v>
      </c>
      <c r="B9336" t="s">
        <v>8411</v>
      </c>
      <c r="C9336" t="s">
        <v>8412</v>
      </c>
      <c r="D9336" t="s">
        <v>11</v>
      </c>
      <c r="E9336">
        <v>2</v>
      </c>
      <c r="F9336" t="s">
        <v>7789</v>
      </c>
    </row>
    <row r="9337" spans="1:6" hidden="1" x14ac:dyDescent="0.25">
      <c r="A9337" t="s">
        <v>8402</v>
      </c>
      <c r="B9337" t="s">
        <v>8413</v>
      </c>
      <c r="C9337" t="s">
        <v>8414</v>
      </c>
      <c r="D9337" t="s">
        <v>11</v>
      </c>
      <c r="E9337">
        <v>2</v>
      </c>
      <c r="F9337" t="s">
        <v>7789</v>
      </c>
    </row>
    <row r="9338" spans="1:6" hidden="1" x14ac:dyDescent="0.25">
      <c r="A9338" t="s">
        <v>8402</v>
      </c>
      <c r="B9338" t="s">
        <v>8415</v>
      </c>
      <c r="C9338" t="s">
        <v>8416</v>
      </c>
      <c r="D9338" t="s">
        <v>11</v>
      </c>
      <c r="E9338">
        <v>2</v>
      </c>
      <c r="F9338" t="s">
        <v>7789</v>
      </c>
    </row>
    <row r="9339" spans="1:6" hidden="1" x14ac:dyDescent="0.25">
      <c r="A9339" t="s">
        <v>8402</v>
      </c>
      <c r="B9339" t="s">
        <v>8417</v>
      </c>
      <c r="C9339" t="s">
        <v>8418</v>
      </c>
      <c r="D9339" t="s">
        <v>11</v>
      </c>
      <c r="E9339">
        <v>3</v>
      </c>
      <c r="F9339" t="s">
        <v>7789</v>
      </c>
    </row>
    <row r="9340" spans="1:6" hidden="1" x14ac:dyDescent="0.25">
      <c r="A9340" t="s">
        <v>8402</v>
      </c>
      <c r="B9340" t="s">
        <v>8419</v>
      </c>
      <c r="C9340" t="s">
        <v>8420</v>
      </c>
      <c r="D9340" t="s">
        <v>11</v>
      </c>
      <c r="E9340">
        <v>3</v>
      </c>
      <c r="F9340" t="s">
        <v>7789</v>
      </c>
    </row>
    <row r="9341" spans="1:6" hidden="1" x14ac:dyDescent="0.25">
      <c r="A9341" t="s">
        <v>8402</v>
      </c>
      <c r="B9341" t="s">
        <v>8421</v>
      </c>
      <c r="C9341" t="s">
        <v>8422</v>
      </c>
      <c r="D9341" t="s">
        <v>11</v>
      </c>
      <c r="E9341">
        <v>3</v>
      </c>
      <c r="F9341" t="s">
        <v>7789</v>
      </c>
    </row>
    <row r="9342" spans="1:6" hidden="1" x14ac:dyDescent="0.25">
      <c r="A9342" t="s">
        <v>8402</v>
      </c>
      <c r="B9342" t="s">
        <v>8423</v>
      </c>
      <c r="C9342" t="s">
        <v>8424</v>
      </c>
      <c r="D9342" t="s">
        <v>162</v>
      </c>
      <c r="E9342">
        <v>19</v>
      </c>
      <c r="F9342" t="s">
        <v>7789</v>
      </c>
    </row>
    <row r="9343" spans="1:6" hidden="1" x14ac:dyDescent="0.25">
      <c r="A9343" t="s">
        <v>8402</v>
      </c>
      <c r="B9343" t="s">
        <v>3426</v>
      </c>
      <c r="C9343" t="s">
        <v>3427</v>
      </c>
      <c r="D9343" t="s">
        <v>176</v>
      </c>
      <c r="E9343">
        <v>8</v>
      </c>
      <c r="F9343" t="s">
        <v>7789</v>
      </c>
    </row>
    <row r="9344" spans="1:6" hidden="1" x14ac:dyDescent="0.25">
      <c r="A9344" t="s">
        <v>8402</v>
      </c>
      <c r="B9344" t="s">
        <v>3428</v>
      </c>
      <c r="C9344" t="s">
        <v>3429</v>
      </c>
      <c r="D9344" t="s">
        <v>176</v>
      </c>
      <c r="E9344">
        <v>8</v>
      </c>
      <c r="F9344" t="s">
        <v>7789</v>
      </c>
    </row>
    <row r="9345" spans="1:6" hidden="1" x14ac:dyDescent="0.25">
      <c r="A9345" t="s">
        <v>8402</v>
      </c>
      <c r="B9345" t="s">
        <v>8425</v>
      </c>
      <c r="C9345" t="s">
        <v>8426</v>
      </c>
      <c r="D9345" t="s">
        <v>11</v>
      </c>
      <c r="E9345">
        <v>3</v>
      </c>
      <c r="F9345" t="s">
        <v>7789</v>
      </c>
    </row>
    <row r="9346" spans="1:6" hidden="1" x14ac:dyDescent="0.25">
      <c r="A9346" t="s">
        <v>8402</v>
      </c>
      <c r="B9346" t="s">
        <v>8427</v>
      </c>
      <c r="C9346" t="s">
        <v>8428</v>
      </c>
      <c r="D9346" t="s">
        <v>162</v>
      </c>
      <c r="E9346">
        <v>19</v>
      </c>
      <c r="F9346" t="s">
        <v>7789</v>
      </c>
    </row>
    <row r="9347" spans="1:6" hidden="1" x14ac:dyDescent="0.25">
      <c r="A9347" t="s">
        <v>8402</v>
      </c>
      <c r="B9347" t="s">
        <v>8429</v>
      </c>
      <c r="C9347" t="s">
        <v>8430</v>
      </c>
      <c r="D9347" t="s">
        <v>11</v>
      </c>
      <c r="E9347">
        <v>3</v>
      </c>
      <c r="F9347" t="s">
        <v>7789</v>
      </c>
    </row>
    <row r="9348" spans="1:6" hidden="1" x14ac:dyDescent="0.25">
      <c r="A9348" t="s">
        <v>8402</v>
      </c>
      <c r="B9348" t="s">
        <v>8431</v>
      </c>
      <c r="C9348" t="s">
        <v>8432</v>
      </c>
      <c r="D9348" t="s">
        <v>162</v>
      </c>
      <c r="E9348">
        <v>19</v>
      </c>
      <c r="F9348" t="s">
        <v>7789</v>
      </c>
    </row>
    <row r="9349" spans="1:6" hidden="1" x14ac:dyDescent="0.25">
      <c r="A9349" t="s">
        <v>8402</v>
      </c>
      <c r="B9349" t="s">
        <v>8433</v>
      </c>
      <c r="C9349" t="s">
        <v>8434</v>
      </c>
      <c r="D9349" t="s">
        <v>162</v>
      </c>
      <c r="E9349">
        <v>19</v>
      </c>
      <c r="F9349" t="s">
        <v>7789</v>
      </c>
    </row>
    <row r="9350" spans="1:6" hidden="1" x14ac:dyDescent="0.25">
      <c r="A9350" t="s">
        <v>8402</v>
      </c>
      <c r="B9350" t="s">
        <v>8435</v>
      </c>
      <c r="C9350" t="s">
        <v>8436</v>
      </c>
      <c r="D9350" t="s">
        <v>11</v>
      </c>
      <c r="E9350">
        <v>15</v>
      </c>
      <c r="F9350" t="s">
        <v>7789</v>
      </c>
    </row>
    <row r="9351" spans="1:6" hidden="1" x14ac:dyDescent="0.25">
      <c r="A9351" t="s">
        <v>8402</v>
      </c>
      <c r="B9351" t="s">
        <v>8437</v>
      </c>
      <c r="C9351" t="s">
        <v>8438</v>
      </c>
      <c r="D9351" t="s">
        <v>88</v>
      </c>
      <c r="E9351">
        <v>1</v>
      </c>
      <c r="F9351" t="s">
        <v>7789</v>
      </c>
    </row>
    <row r="9352" spans="1:6" hidden="1" x14ac:dyDescent="0.25">
      <c r="A9352" t="s">
        <v>8402</v>
      </c>
      <c r="B9352" t="s">
        <v>8439</v>
      </c>
      <c r="C9352" t="s">
        <v>8440</v>
      </c>
      <c r="D9352" t="s">
        <v>88</v>
      </c>
      <c r="E9352">
        <v>1</v>
      </c>
      <c r="F9352" t="s">
        <v>7789</v>
      </c>
    </row>
    <row r="9353" spans="1:6" hidden="1" x14ac:dyDescent="0.25">
      <c r="A9353" t="s">
        <v>8402</v>
      </c>
      <c r="B9353" t="s">
        <v>8441</v>
      </c>
      <c r="C9353" t="s">
        <v>8442</v>
      </c>
      <c r="D9353" t="s">
        <v>35</v>
      </c>
      <c r="E9353">
        <v>11</v>
      </c>
      <c r="F9353" t="s">
        <v>7789</v>
      </c>
    </row>
    <row r="9354" spans="1:6" hidden="1" x14ac:dyDescent="0.25">
      <c r="A9354" t="s">
        <v>8402</v>
      </c>
      <c r="B9354" t="s">
        <v>8443</v>
      </c>
      <c r="C9354" t="s">
        <v>8444</v>
      </c>
      <c r="D9354" t="s">
        <v>162</v>
      </c>
      <c r="E9354">
        <v>19</v>
      </c>
      <c r="F9354" t="s">
        <v>7789</v>
      </c>
    </row>
    <row r="9355" spans="1:6" hidden="1" x14ac:dyDescent="0.25">
      <c r="A9355" t="s">
        <v>8402</v>
      </c>
      <c r="B9355" t="s">
        <v>8445</v>
      </c>
      <c r="C9355" t="s">
        <v>8446</v>
      </c>
      <c r="D9355" t="s">
        <v>11</v>
      </c>
      <c r="E9355">
        <v>15</v>
      </c>
      <c r="F9355" t="s">
        <v>7789</v>
      </c>
    </row>
    <row r="9356" spans="1:6" hidden="1" x14ac:dyDescent="0.25">
      <c r="A9356" t="s">
        <v>8402</v>
      </c>
      <c r="B9356" t="s">
        <v>8447</v>
      </c>
      <c r="C9356" t="s">
        <v>8448</v>
      </c>
      <c r="D9356" t="s">
        <v>11</v>
      </c>
      <c r="E9356">
        <v>15</v>
      </c>
      <c r="F9356" t="s">
        <v>7789</v>
      </c>
    </row>
    <row r="9357" spans="1:6" hidden="1" x14ac:dyDescent="0.25">
      <c r="A9357" t="s">
        <v>8402</v>
      </c>
      <c r="B9357" t="s">
        <v>8449</v>
      </c>
      <c r="C9357" t="s">
        <v>8450</v>
      </c>
      <c r="D9357" t="s">
        <v>11</v>
      </c>
      <c r="E9357">
        <v>2</v>
      </c>
      <c r="F9357" t="s">
        <v>7789</v>
      </c>
    </row>
    <row r="9358" spans="1:6" hidden="1" x14ac:dyDescent="0.25">
      <c r="A9358" t="s">
        <v>8402</v>
      </c>
      <c r="B9358" t="s">
        <v>1372</v>
      </c>
      <c r="C9358" t="s">
        <v>1373</v>
      </c>
      <c r="D9358" t="s">
        <v>88</v>
      </c>
      <c r="E9358">
        <v>1</v>
      </c>
      <c r="F9358" t="s">
        <v>7789</v>
      </c>
    </row>
    <row r="9359" spans="1:6" hidden="1" x14ac:dyDescent="0.25">
      <c r="A9359" t="s">
        <v>8402</v>
      </c>
      <c r="B9359" t="s">
        <v>779</v>
      </c>
      <c r="C9359" t="s">
        <v>780</v>
      </c>
      <c r="D9359" t="s">
        <v>35</v>
      </c>
      <c r="E9359">
        <v>6</v>
      </c>
      <c r="F9359" t="s">
        <v>7789</v>
      </c>
    </row>
    <row r="9360" spans="1:6" hidden="1" x14ac:dyDescent="0.25">
      <c r="A9360" t="s">
        <v>8402</v>
      </c>
      <c r="B9360" t="s">
        <v>48</v>
      </c>
      <c r="C9360" t="s">
        <v>49</v>
      </c>
      <c r="D9360" t="s">
        <v>35</v>
      </c>
      <c r="E9360">
        <v>11</v>
      </c>
      <c r="F9360" t="s">
        <v>7789</v>
      </c>
    </row>
    <row r="9361" spans="1:6" hidden="1" x14ac:dyDescent="0.25">
      <c r="A9361" t="s">
        <v>8402</v>
      </c>
      <c r="B9361" t="s">
        <v>2214</v>
      </c>
      <c r="C9361" t="s">
        <v>4232</v>
      </c>
      <c r="D9361" t="s">
        <v>176</v>
      </c>
      <c r="E9361">
        <v>8</v>
      </c>
      <c r="F9361" t="s">
        <v>7789</v>
      </c>
    </row>
    <row r="9362" spans="1:6" hidden="1" x14ac:dyDescent="0.25">
      <c r="A9362" t="s">
        <v>8402</v>
      </c>
      <c r="B9362" t="s">
        <v>851</v>
      </c>
      <c r="C9362" t="s">
        <v>852</v>
      </c>
      <c r="D9362" t="s">
        <v>35</v>
      </c>
      <c r="E9362">
        <v>6</v>
      </c>
      <c r="F9362" t="s">
        <v>7789</v>
      </c>
    </row>
    <row r="9363" spans="1:6" hidden="1" x14ac:dyDescent="0.25">
      <c r="A9363" t="s">
        <v>8402</v>
      </c>
      <c r="B9363" t="s">
        <v>777</v>
      </c>
      <c r="C9363" t="s">
        <v>1320</v>
      </c>
      <c r="D9363" t="s">
        <v>176</v>
      </c>
      <c r="E9363">
        <v>8</v>
      </c>
      <c r="F9363" t="s">
        <v>7789</v>
      </c>
    </row>
    <row r="9364" spans="1:6" hidden="1" x14ac:dyDescent="0.25">
      <c r="A9364" t="s">
        <v>8402</v>
      </c>
      <c r="B9364" t="s">
        <v>8451</v>
      </c>
      <c r="C9364" t="s">
        <v>8452</v>
      </c>
      <c r="D9364" t="s">
        <v>88</v>
      </c>
      <c r="E9364">
        <v>1</v>
      </c>
      <c r="F9364" t="s">
        <v>7789</v>
      </c>
    </row>
    <row r="9365" spans="1:6" hidden="1" x14ac:dyDescent="0.25">
      <c r="A9365" t="s">
        <v>8402</v>
      </c>
      <c r="B9365" t="s">
        <v>8453</v>
      </c>
      <c r="C9365" t="s">
        <v>8454</v>
      </c>
      <c r="D9365" t="s">
        <v>162</v>
      </c>
      <c r="E9365">
        <v>19</v>
      </c>
      <c r="F9365" t="s">
        <v>7789</v>
      </c>
    </row>
    <row r="9366" spans="1:6" hidden="1" x14ac:dyDescent="0.25">
      <c r="A9366" t="s">
        <v>8402</v>
      </c>
      <c r="B9366" t="s">
        <v>8455</v>
      </c>
      <c r="C9366" t="s">
        <v>7231</v>
      </c>
      <c r="D9366" t="s">
        <v>162</v>
      </c>
      <c r="E9366">
        <v>19</v>
      </c>
      <c r="F9366" t="s">
        <v>7789</v>
      </c>
    </row>
    <row r="9367" spans="1:6" hidden="1" x14ac:dyDescent="0.25">
      <c r="A9367" t="s">
        <v>8402</v>
      </c>
      <c r="B9367" t="s">
        <v>8456</v>
      </c>
      <c r="C9367" t="s">
        <v>8457</v>
      </c>
      <c r="D9367" t="s">
        <v>88</v>
      </c>
      <c r="E9367">
        <v>1</v>
      </c>
      <c r="F9367" t="s">
        <v>7789</v>
      </c>
    </row>
    <row r="9368" spans="1:6" hidden="1" x14ac:dyDescent="0.25">
      <c r="A9368" t="s">
        <v>8402</v>
      </c>
      <c r="B9368" t="s">
        <v>8458</v>
      </c>
      <c r="C9368" t="s">
        <v>8459</v>
      </c>
      <c r="D9368" t="s">
        <v>88</v>
      </c>
      <c r="E9368">
        <v>1</v>
      </c>
      <c r="F9368" t="s">
        <v>7789</v>
      </c>
    </row>
    <row r="9369" spans="1:6" hidden="1" x14ac:dyDescent="0.25">
      <c r="A9369" t="s">
        <v>8402</v>
      </c>
      <c r="B9369" t="s">
        <v>8460</v>
      </c>
      <c r="C9369" t="s">
        <v>8461</v>
      </c>
      <c r="D9369" t="s">
        <v>88</v>
      </c>
      <c r="E9369">
        <v>1</v>
      </c>
      <c r="F9369" t="s">
        <v>7789</v>
      </c>
    </row>
    <row r="9370" spans="1:6" hidden="1" x14ac:dyDescent="0.25">
      <c r="A9370" t="s">
        <v>8402</v>
      </c>
      <c r="B9370" t="s">
        <v>8462</v>
      </c>
      <c r="C9370" t="s">
        <v>8463</v>
      </c>
      <c r="D9370" t="s">
        <v>88</v>
      </c>
      <c r="E9370">
        <v>1</v>
      </c>
      <c r="F9370" t="s">
        <v>7789</v>
      </c>
    </row>
    <row r="9371" spans="1:6" hidden="1" x14ac:dyDescent="0.25">
      <c r="A9371" t="s">
        <v>8402</v>
      </c>
      <c r="B9371" t="s">
        <v>8464</v>
      </c>
      <c r="C9371" t="s">
        <v>8465</v>
      </c>
      <c r="D9371" t="s">
        <v>35</v>
      </c>
      <c r="E9371">
        <v>11</v>
      </c>
      <c r="F9371" t="s">
        <v>7789</v>
      </c>
    </row>
    <row r="9372" spans="1:6" hidden="1" x14ac:dyDescent="0.25">
      <c r="A9372" t="s">
        <v>8402</v>
      </c>
      <c r="B9372" t="s">
        <v>8466</v>
      </c>
      <c r="C9372" t="s">
        <v>8467</v>
      </c>
      <c r="D9372" t="s">
        <v>162</v>
      </c>
      <c r="E9372">
        <v>19</v>
      </c>
      <c r="F9372" t="s">
        <v>7789</v>
      </c>
    </row>
    <row r="9373" spans="1:6" hidden="1" x14ac:dyDescent="0.25">
      <c r="A9373" t="s">
        <v>8402</v>
      </c>
      <c r="B9373" t="s">
        <v>8468</v>
      </c>
      <c r="C9373" t="s">
        <v>8469</v>
      </c>
      <c r="D9373" t="s">
        <v>88</v>
      </c>
      <c r="E9373">
        <v>1</v>
      </c>
      <c r="F9373" t="s">
        <v>7789</v>
      </c>
    </row>
    <row r="9374" spans="1:6" hidden="1" x14ac:dyDescent="0.25">
      <c r="A9374" t="s">
        <v>8402</v>
      </c>
      <c r="B9374" t="s">
        <v>7798</v>
      </c>
      <c r="C9374" t="s">
        <v>77</v>
      </c>
      <c r="D9374" t="s">
        <v>35</v>
      </c>
      <c r="E9374">
        <v>11</v>
      </c>
      <c r="F9374" t="s">
        <v>7789</v>
      </c>
    </row>
    <row r="9375" spans="1:6" hidden="1" x14ac:dyDescent="0.25">
      <c r="A9375" t="s">
        <v>8402</v>
      </c>
      <c r="B9375" t="s">
        <v>8470</v>
      </c>
      <c r="C9375" t="s">
        <v>8471</v>
      </c>
      <c r="D9375" t="s">
        <v>11</v>
      </c>
      <c r="E9375">
        <v>2</v>
      </c>
      <c r="F9375" t="s">
        <v>7789</v>
      </c>
    </row>
    <row r="9376" spans="1:6" hidden="1" x14ac:dyDescent="0.25">
      <c r="A9376" t="s">
        <v>8402</v>
      </c>
      <c r="B9376" t="s">
        <v>8472</v>
      </c>
      <c r="C9376" t="s">
        <v>8473</v>
      </c>
      <c r="D9376" t="s">
        <v>11</v>
      </c>
      <c r="E9376">
        <v>2</v>
      </c>
      <c r="F9376" t="s">
        <v>7789</v>
      </c>
    </row>
    <row r="9377" spans="1:6" hidden="1" x14ac:dyDescent="0.25">
      <c r="A9377" t="s">
        <v>8402</v>
      </c>
      <c r="B9377" t="s">
        <v>8474</v>
      </c>
      <c r="C9377" t="s">
        <v>8475</v>
      </c>
      <c r="D9377" t="s">
        <v>11</v>
      </c>
      <c r="E9377">
        <v>3</v>
      </c>
      <c r="F9377" t="s">
        <v>7789</v>
      </c>
    </row>
    <row r="9378" spans="1:6" hidden="1" x14ac:dyDescent="0.25">
      <c r="A9378" t="s">
        <v>8402</v>
      </c>
      <c r="B9378" t="s">
        <v>8476</v>
      </c>
      <c r="C9378" t="s">
        <v>8477</v>
      </c>
      <c r="D9378" t="s">
        <v>11</v>
      </c>
      <c r="E9378">
        <v>3</v>
      </c>
      <c r="F9378" t="s">
        <v>7789</v>
      </c>
    </row>
    <row r="9379" spans="1:6" hidden="1" x14ac:dyDescent="0.25">
      <c r="A9379" t="s">
        <v>8478</v>
      </c>
      <c r="B9379" t="s">
        <v>8479</v>
      </c>
      <c r="C9379" t="s">
        <v>8480</v>
      </c>
      <c r="D9379" t="s">
        <v>11</v>
      </c>
      <c r="E9379">
        <v>4</v>
      </c>
      <c r="F9379" t="s">
        <v>7789</v>
      </c>
    </row>
    <row r="9380" spans="1:6" hidden="1" x14ac:dyDescent="0.25">
      <c r="A9380" t="s">
        <v>8478</v>
      </c>
      <c r="B9380" t="s">
        <v>8481</v>
      </c>
      <c r="C9380" t="s">
        <v>8482</v>
      </c>
      <c r="D9380" t="s">
        <v>11</v>
      </c>
      <c r="E9380">
        <v>30</v>
      </c>
      <c r="F9380" t="s">
        <v>7789</v>
      </c>
    </row>
    <row r="9381" spans="1:6" hidden="1" x14ac:dyDescent="0.25">
      <c r="A9381" t="s">
        <v>8478</v>
      </c>
      <c r="B9381" t="s">
        <v>8483</v>
      </c>
      <c r="C9381" t="s">
        <v>1380</v>
      </c>
      <c r="D9381" t="s">
        <v>11</v>
      </c>
      <c r="E9381">
        <v>15</v>
      </c>
      <c r="F9381" t="s">
        <v>7789</v>
      </c>
    </row>
    <row r="9382" spans="1:6" hidden="1" x14ac:dyDescent="0.25">
      <c r="A9382" t="s">
        <v>8478</v>
      </c>
      <c r="B9382" t="s">
        <v>8484</v>
      </c>
      <c r="C9382" t="s">
        <v>8485</v>
      </c>
      <c r="D9382" t="s">
        <v>88</v>
      </c>
      <c r="E9382">
        <v>1</v>
      </c>
      <c r="F9382" t="s">
        <v>7789</v>
      </c>
    </row>
    <row r="9383" spans="1:6" hidden="1" x14ac:dyDescent="0.25">
      <c r="A9383" t="s">
        <v>8478</v>
      </c>
      <c r="B9383" t="s">
        <v>5773</v>
      </c>
      <c r="C9383" t="s">
        <v>7782</v>
      </c>
      <c r="D9383" t="s">
        <v>11</v>
      </c>
      <c r="E9383">
        <v>8</v>
      </c>
      <c r="F9383" t="s">
        <v>7789</v>
      </c>
    </row>
    <row r="9384" spans="1:6" hidden="1" x14ac:dyDescent="0.25">
      <c r="A9384" t="s">
        <v>8478</v>
      </c>
      <c r="B9384" t="s">
        <v>8486</v>
      </c>
      <c r="C9384" t="s">
        <v>7782</v>
      </c>
      <c r="D9384" t="s">
        <v>11</v>
      </c>
      <c r="E9384">
        <v>8</v>
      </c>
      <c r="F9384" t="s">
        <v>7789</v>
      </c>
    </row>
    <row r="9385" spans="1:6" hidden="1" x14ac:dyDescent="0.25">
      <c r="A9385" t="s">
        <v>8478</v>
      </c>
      <c r="B9385" t="s">
        <v>48</v>
      </c>
      <c r="C9385" t="s">
        <v>49</v>
      </c>
      <c r="D9385" t="s">
        <v>35</v>
      </c>
      <c r="E9385">
        <v>11</v>
      </c>
      <c r="F9385" t="s">
        <v>7789</v>
      </c>
    </row>
    <row r="9386" spans="1:6" hidden="1" x14ac:dyDescent="0.25">
      <c r="A9386" t="s">
        <v>8478</v>
      </c>
      <c r="B9386" t="s">
        <v>851</v>
      </c>
      <c r="C9386" t="s">
        <v>852</v>
      </c>
      <c r="D9386" t="s">
        <v>35</v>
      </c>
      <c r="E9386">
        <v>6</v>
      </c>
      <c r="F9386" t="s">
        <v>7789</v>
      </c>
    </row>
    <row r="9387" spans="1:6" hidden="1" x14ac:dyDescent="0.25">
      <c r="A9387" t="s">
        <v>8478</v>
      </c>
      <c r="B9387" t="s">
        <v>777</v>
      </c>
      <c r="C9387" t="s">
        <v>778</v>
      </c>
      <c r="D9387" t="s">
        <v>176</v>
      </c>
      <c r="E9387">
        <v>8</v>
      </c>
      <c r="F9387" t="s">
        <v>7789</v>
      </c>
    </row>
    <row r="9388" spans="1:6" hidden="1" x14ac:dyDescent="0.25">
      <c r="A9388" t="s">
        <v>8487</v>
      </c>
      <c r="B9388" t="s">
        <v>2223</v>
      </c>
      <c r="C9388" t="s">
        <v>2924</v>
      </c>
      <c r="D9388" t="s">
        <v>35</v>
      </c>
      <c r="E9388">
        <v>11</v>
      </c>
      <c r="F9388" t="s">
        <v>7789</v>
      </c>
    </row>
    <row r="9389" spans="1:6" hidden="1" x14ac:dyDescent="0.25">
      <c r="A9389" t="s">
        <v>8487</v>
      </c>
      <c r="B9389" t="s">
        <v>2257</v>
      </c>
      <c r="C9389" t="s">
        <v>2131</v>
      </c>
      <c r="D9389" t="s">
        <v>35</v>
      </c>
      <c r="E9389">
        <v>11</v>
      </c>
      <c r="F9389" t="s">
        <v>7789</v>
      </c>
    </row>
    <row r="9390" spans="1:6" hidden="1" x14ac:dyDescent="0.25">
      <c r="A9390" t="s">
        <v>8487</v>
      </c>
      <c r="B9390" t="s">
        <v>2925</v>
      </c>
      <c r="C9390" t="s">
        <v>5058</v>
      </c>
      <c r="D9390" t="s">
        <v>11</v>
      </c>
      <c r="E9390">
        <v>50</v>
      </c>
      <c r="F9390" t="s">
        <v>7789</v>
      </c>
    </row>
    <row r="9391" spans="1:6" hidden="1" x14ac:dyDescent="0.25">
      <c r="A9391" t="s">
        <v>8487</v>
      </c>
      <c r="B9391" t="s">
        <v>1379</v>
      </c>
      <c r="C9391" t="s">
        <v>3284</v>
      </c>
      <c r="D9391" t="s">
        <v>11</v>
      </c>
      <c r="E9391">
        <v>15</v>
      </c>
      <c r="F9391" t="s">
        <v>7789</v>
      </c>
    </row>
    <row r="9392" spans="1:6" hidden="1" x14ac:dyDescent="0.25">
      <c r="A9392" t="s">
        <v>8487</v>
      </c>
      <c r="B9392" t="s">
        <v>8341</v>
      </c>
      <c r="C9392" t="s">
        <v>8341</v>
      </c>
      <c r="D9392" t="s">
        <v>162</v>
      </c>
      <c r="E9392">
        <v>19</v>
      </c>
      <c r="F9392" t="s">
        <v>7789</v>
      </c>
    </row>
    <row r="9393" spans="1:6" hidden="1" x14ac:dyDescent="0.25">
      <c r="A9393" t="s">
        <v>8487</v>
      </c>
      <c r="B9393" t="s">
        <v>8342</v>
      </c>
      <c r="C9393" t="s">
        <v>8343</v>
      </c>
      <c r="D9393" t="s">
        <v>162</v>
      </c>
      <c r="E9393">
        <v>19</v>
      </c>
      <c r="F9393" t="s">
        <v>7789</v>
      </c>
    </row>
    <row r="9394" spans="1:6" hidden="1" x14ac:dyDescent="0.25">
      <c r="A9394" t="s">
        <v>8487</v>
      </c>
      <c r="B9394" t="s">
        <v>8344</v>
      </c>
      <c r="C9394" t="s">
        <v>8345</v>
      </c>
      <c r="D9394" t="s">
        <v>162</v>
      </c>
      <c r="E9394">
        <v>19</v>
      </c>
      <c r="F9394" t="s">
        <v>7789</v>
      </c>
    </row>
    <row r="9395" spans="1:6" hidden="1" x14ac:dyDescent="0.25">
      <c r="A9395" t="s">
        <v>8487</v>
      </c>
      <c r="B9395" t="s">
        <v>7478</v>
      </c>
      <c r="C9395" t="s">
        <v>8346</v>
      </c>
      <c r="D9395" t="s">
        <v>162</v>
      </c>
      <c r="E9395">
        <v>19</v>
      </c>
      <c r="F9395" t="s">
        <v>7789</v>
      </c>
    </row>
    <row r="9396" spans="1:6" hidden="1" x14ac:dyDescent="0.25">
      <c r="A9396" t="s">
        <v>8487</v>
      </c>
      <c r="B9396" t="s">
        <v>8347</v>
      </c>
      <c r="C9396" t="s">
        <v>8348</v>
      </c>
      <c r="D9396" t="s">
        <v>11</v>
      </c>
      <c r="E9396">
        <v>15</v>
      </c>
      <c r="F9396" t="s">
        <v>7789</v>
      </c>
    </row>
    <row r="9397" spans="1:6" hidden="1" x14ac:dyDescent="0.25">
      <c r="A9397" t="s">
        <v>8487</v>
      </c>
      <c r="B9397" t="s">
        <v>2264</v>
      </c>
      <c r="C9397" t="s">
        <v>2264</v>
      </c>
      <c r="D9397" t="s">
        <v>11</v>
      </c>
      <c r="E9397">
        <v>100</v>
      </c>
      <c r="F9397" t="s">
        <v>7789</v>
      </c>
    </row>
    <row r="9398" spans="1:6" hidden="1" x14ac:dyDescent="0.25">
      <c r="A9398" t="s">
        <v>8487</v>
      </c>
      <c r="B9398" t="s">
        <v>48</v>
      </c>
      <c r="C9398" t="s">
        <v>49</v>
      </c>
      <c r="D9398" t="s">
        <v>35</v>
      </c>
      <c r="E9398">
        <v>11</v>
      </c>
      <c r="F9398" t="s">
        <v>7789</v>
      </c>
    </row>
    <row r="9399" spans="1:6" hidden="1" x14ac:dyDescent="0.25">
      <c r="A9399" t="s">
        <v>8487</v>
      </c>
      <c r="B9399" t="s">
        <v>8349</v>
      </c>
      <c r="C9399" t="s">
        <v>8350</v>
      </c>
      <c r="D9399" t="s">
        <v>11</v>
      </c>
      <c r="E9399">
        <v>50</v>
      </c>
      <c r="F9399" t="s">
        <v>7789</v>
      </c>
    </row>
    <row r="9400" spans="1:6" hidden="1" x14ac:dyDescent="0.25">
      <c r="A9400" t="s">
        <v>8487</v>
      </c>
      <c r="B9400" t="s">
        <v>8351</v>
      </c>
      <c r="C9400" t="s">
        <v>8351</v>
      </c>
      <c r="D9400" t="s">
        <v>88</v>
      </c>
      <c r="E9400">
        <v>1</v>
      </c>
      <c r="F9400" t="s">
        <v>7789</v>
      </c>
    </row>
    <row r="9401" spans="1:6" hidden="1" x14ac:dyDescent="0.25">
      <c r="A9401" t="s">
        <v>8487</v>
      </c>
      <c r="B9401" t="s">
        <v>8352</v>
      </c>
      <c r="C9401" t="s">
        <v>8352</v>
      </c>
      <c r="D9401" t="s">
        <v>162</v>
      </c>
      <c r="E9401">
        <v>19</v>
      </c>
      <c r="F9401" t="s">
        <v>7789</v>
      </c>
    </row>
    <row r="9402" spans="1:6" hidden="1" x14ac:dyDescent="0.25">
      <c r="A9402" t="s">
        <v>8487</v>
      </c>
      <c r="B9402" t="s">
        <v>8353</v>
      </c>
      <c r="C9402" t="s">
        <v>8354</v>
      </c>
      <c r="D9402" t="s">
        <v>11</v>
      </c>
      <c r="E9402">
        <v>20</v>
      </c>
      <c r="F9402" t="s">
        <v>7789</v>
      </c>
    </row>
    <row r="9403" spans="1:6" hidden="1" x14ac:dyDescent="0.25">
      <c r="A9403" t="s">
        <v>8487</v>
      </c>
      <c r="B9403" t="s">
        <v>1361</v>
      </c>
      <c r="C9403" t="s">
        <v>1362</v>
      </c>
      <c r="D9403" t="s">
        <v>11</v>
      </c>
      <c r="E9403">
        <v>20</v>
      </c>
      <c r="F9403" t="s">
        <v>7789</v>
      </c>
    </row>
    <row r="9404" spans="1:6" hidden="1" x14ac:dyDescent="0.25">
      <c r="A9404" t="s">
        <v>8487</v>
      </c>
      <c r="B9404" t="s">
        <v>2564</v>
      </c>
      <c r="C9404" t="s">
        <v>2565</v>
      </c>
      <c r="D9404" t="s">
        <v>11</v>
      </c>
      <c r="E9404">
        <v>4</v>
      </c>
      <c r="F9404" t="s">
        <v>7789</v>
      </c>
    </row>
    <row r="9405" spans="1:6" hidden="1" x14ac:dyDescent="0.25">
      <c r="A9405" t="s">
        <v>8487</v>
      </c>
      <c r="B9405" t="s">
        <v>1666</v>
      </c>
      <c r="C9405" t="s">
        <v>1667</v>
      </c>
      <c r="D9405" t="s">
        <v>11</v>
      </c>
      <c r="E9405">
        <v>8</v>
      </c>
      <c r="F9405" t="s">
        <v>7789</v>
      </c>
    </row>
    <row r="9406" spans="1:6" hidden="1" x14ac:dyDescent="0.25">
      <c r="A9406" t="s">
        <v>8487</v>
      </c>
      <c r="B9406" t="s">
        <v>1670</v>
      </c>
      <c r="C9406" t="s">
        <v>1671</v>
      </c>
      <c r="D9406" t="s">
        <v>11</v>
      </c>
      <c r="E9406">
        <v>8</v>
      </c>
      <c r="F9406" t="s">
        <v>7789</v>
      </c>
    </row>
    <row r="9407" spans="1:6" hidden="1" x14ac:dyDescent="0.25">
      <c r="A9407" t="s">
        <v>8487</v>
      </c>
      <c r="B9407" t="s">
        <v>1672</v>
      </c>
      <c r="C9407" t="s">
        <v>1673</v>
      </c>
      <c r="D9407" t="s">
        <v>11</v>
      </c>
      <c r="E9407">
        <v>8</v>
      </c>
      <c r="F9407" t="s">
        <v>7789</v>
      </c>
    </row>
    <row r="9408" spans="1:6" hidden="1" x14ac:dyDescent="0.25">
      <c r="A9408" t="s">
        <v>8487</v>
      </c>
      <c r="B9408" t="s">
        <v>1674</v>
      </c>
      <c r="C9408" t="s">
        <v>1675</v>
      </c>
      <c r="D9408" t="s">
        <v>11</v>
      </c>
      <c r="E9408">
        <v>8</v>
      </c>
      <c r="F9408" t="s">
        <v>7789</v>
      </c>
    </row>
    <row r="9409" spans="1:6" hidden="1" x14ac:dyDescent="0.25">
      <c r="A9409" t="s">
        <v>8487</v>
      </c>
      <c r="B9409" t="s">
        <v>1676</v>
      </c>
      <c r="C9409" t="s">
        <v>1677</v>
      </c>
      <c r="D9409" t="s">
        <v>11</v>
      </c>
      <c r="E9409">
        <v>8</v>
      </c>
      <c r="F9409" t="s">
        <v>7789</v>
      </c>
    </row>
    <row r="9410" spans="1:6" hidden="1" x14ac:dyDescent="0.25">
      <c r="A9410" t="s">
        <v>8487</v>
      </c>
      <c r="B9410" t="s">
        <v>1680</v>
      </c>
      <c r="C9410" t="s">
        <v>4892</v>
      </c>
      <c r="D9410" t="s">
        <v>11</v>
      </c>
      <c r="E9410">
        <v>20</v>
      </c>
      <c r="F9410" t="s">
        <v>7789</v>
      </c>
    </row>
    <row r="9411" spans="1:6" hidden="1" x14ac:dyDescent="0.25">
      <c r="A9411" t="s">
        <v>8488</v>
      </c>
      <c r="B9411" t="s">
        <v>2223</v>
      </c>
      <c r="C9411" t="s">
        <v>2924</v>
      </c>
      <c r="D9411" t="s">
        <v>35</v>
      </c>
      <c r="E9411">
        <v>11</v>
      </c>
      <c r="F9411" t="s">
        <v>7789</v>
      </c>
    </row>
    <row r="9412" spans="1:6" hidden="1" x14ac:dyDescent="0.25">
      <c r="A9412" t="s">
        <v>8488</v>
      </c>
      <c r="B9412" t="s">
        <v>2257</v>
      </c>
      <c r="C9412" t="s">
        <v>2131</v>
      </c>
      <c r="D9412" t="s">
        <v>35</v>
      </c>
      <c r="E9412">
        <v>11</v>
      </c>
      <c r="F9412" t="s">
        <v>7789</v>
      </c>
    </row>
    <row r="9413" spans="1:6" hidden="1" x14ac:dyDescent="0.25">
      <c r="A9413" t="s">
        <v>8488</v>
      </c>
      <c r="B9413" t="s">
        <v>8347</v>
      </c>
      <c r="C9413" t="s">
        <v>8348</v>
      </c>
      <c r="D9413" t="s">
        <v>11</v>
      </c>
      <c r="E9413">
        <v>15</v>
      </c>
      <c r="F9413" t="s">
        <v>7789</v>
      </c>
    </row>
    <row r="9414" spans="1:6" hidden="1" x14ac:dyDescent="0.25">
      <c r="A9414" t="s">
        <v>8488</v>
      </c>
      <c r="B9414" t="s">
        <v>6046</v>
      </c>
      <c r="C9414" t="s">
        <v>6792</v>
      </c>
      <c r="D9414" t="s">
        <v>11</v>
      </c>
      <c r="E9414">
        <v>50</v>
      </c>
      <c r="F9414" t="s">
        <v>7789</v>
      </c>
    </row>
    <row r="9415" spans="1:6" hidden="1" x14ac:dyDescent="0.25">
      <c r="A9415" t="s">
        <v>8488</v>
      </c>
      <c r="B9415" t="s">
        <v>1361</v>
      </c>
      <c r="C9415" t="s">
        <v>1362</v>
      </c>
      <c r="D9415" t="s">
        <v>11</v>
      </c>
      <c r="E9415">
        <v>20</v>
      </c>
      <c r="F9415" t="s">
        <v>7789</v>
      </c>
    </row>
    <row r="9416" spans="1:6" hidden="1" x14ac:dyDescent="0.25">
      <c r="A9416" t="s">
        <v>8488</v>
      </c>
      <c r="B9416" t="s">
        <v>48</v>
      </c>
      <c r="C9416" t="s">
        <v>49</v>
      </c>
      <c r="D9416" t="s">
        <v>35</v>
      </c>
      <c r="E9416">
        <v>11</v>
      </c>
      <c r="F9416" t="s">
        <v>7789</v>
      </c>
    </row>
    <row r="9417" spans="1:6" hidden="1" x14ac:dyDescent="0.25">
      <c r="A9417" t="s">
        <v>8488</v>
      </c>
      <c r="B9417" t="s">
        <v>5302</v>
      </c>
      <c r="C9417" t="s">
        <v>5495</v>
      </c>
      <c r="D9417" t="s">
        <v>35</v>
      </c>
      <c r="E9417">
        <v>11</v>
      </c>
      <c r="F9417" t="s">
        <v>7789</v>
      </c>
    </row>
    <row r="9418" spans="1:6" hidden="1" x14ac:dyDescent="0.25">
      <c r="A9418" t="s">
        <v>8488</v>
      </c>
      <c r="B9418" t="s">
        <v>8356</v>
      </c>
      <c r="C9418" t="s">
        <v>8357</v>
      </c>
      <c r="D9418" t="s">
        <v>11</v>
      </c>
      <c r="E9418">
        <v>50</v>
      </c>
      <c r="F9418" t="s">
        <v>7789</v>
      </c>
    </row>
    <row r="9419" spans="1:6" hidden="1" x14ac:dyDescent="0.25">
      <c r="A9419" t="s">
        <v>8488</v>
      </c>
      <c r="B9419" t="s">
        <v>8358</v>
      </c>
      <c r="C9419" t="s">
        <v>8359</v>
      </c>
      <c r="D9419" t="s">
        <v>35</v>
      </c>
      <c r="E9419">
        <v>11</v>
      </c>
      <c r="F9419" t="s">
        <v>7789</v>
      </c>
    </row>
    <row r="9420" spans="1:6" hidden="1" x14ac:dyDescent="0.25">
      <c r="A9420" t="s">
        <v>8489</v>
      </c>
      <c r="B9420" t="s">
        <v>2223</v>
      </c>
      <c r="C9420" t="s">
        <v>1626</v>
      </c>
      <c r="D9420" t="s">
        <v>35</v>
      </c>
      <c r="E9420">
        <v>11</v>
      </c>
      <c r="F9420" t="s">
        <v>7789</v>
      </c>
    </row>
    <row r="9421" spans="1:6" hidden="1" x14ac:dyDescent="0.25">
      <c r="A9421" t="s">
        <v>8489</v>
      </c>
      <c r="B9421" t="s">
        <v>2935</v>
      </c>
      <c r="C9421" t="s">
        <v>2747</v>
      </c>
      <c r="D9421" t="s">
        <v>35</v>
      </c>
      <c r="E9421">
        <v>11</v>
      </c>
      <c r="F9421" t="s">
        <v>7789</v>
      </c>
    </row>
    <row r="9422" spans="1:6" hidden="1" x14ac:dyDescent="0.25">
      <c r="A9422" t="s">
        <v>8489</v>
      </c>
      <c r="B9422" t="s">
        <v>2807</v>
      </c>
      <c r="C9422" t="s">
        <v>2807</v>
      </c>
      <c r="D9422" t="s">
        <v>35</v>
      </c>
      <c r="E9422">
        <v>11</v>
      </c>
      <c r="F9422" t="s">
        <v>7789</v>
      </c>
    </row>
    <row r="9423" spans="1:6" hidden="1" x14ac:dyDescent="0.25">
      <c r="A9423" t="s">
        <v>8489</v>
      </c>
      <c r="B9423" t="s">
        <v>7800</v>
      </c>
      <c r="C9423" t="s">
        <v>7801</v>
      </c>
      <c r="D9423" t="s">
        <v>11</v>
      </c>
      <c r="E9423">
        <v>10</v>
      </c>
      <c r="F9423" t="s">
        <v>7789</v>
      </c>
    </row>
    <row r="9424" spans="1:6" hidden="1" x14ac:dyDescent="0.25">
      <c r="A9424" t="s">
        <v>8489</v>
      </c>
      <c r="B9424" t="s">
        <v>6084</v>
      </c>
      <c r="C9424" t="s">
        <v>6085</v>
      </c>
      <c r="D9424" t="s">
        <v>35</v>
      </c>
      <c r="E9424">
        <v>11</v>
      </c>
      <c r="F9424" t="s">
        <v>7789</v>
      </c>
    </row>
    <row r="9425" spans="1:6" hidden="1" x14ac:dyDescent="0.25">
      <c r="A9425" t="s">
        <v>8489</v>
      </c>
      <c r="B9425" t="s">
        <v>3798</v>
      </c>
      <c r="C9425" t="s">
        <v>2939</v>
      </c>
      <c r="D9425" t="s">
        <v>176</v>
      </c>
      <c r="E9425">
        <v>8</v>
      </c>
      <c r="F9425" t="s">
        <v>7789</v>
      </c>
    </row>
    <row r="9426" spans="1:6" hidden="1" x14ac:dyDescent="0.25">
      <c r="A9426" t="s">
        <v>8489</v>
      </c>
      <c r="B9426" t="s">
        <v>3436</v>
      </c>
      <c r="C9426" t="s">
        <v>2974</v>
      </c>
      <c r="D9426" t="s">
        <v>176</v>
      </c>
      <c r="E9426">
        <v>8</v>
      </c>
      <c r="F9426" t="s">
        <v>7789</v>
      </c>
    </row>
    <row r="9427" spans="1:6" hidden="1" x14ac:dyDescent="0.25">
      <c r="A9427" t="s">
        <v>8489</v>
      </c>
      <c r="B9427" t="s">
        <v>8490</v>
      </c>
      <c r="C9427" t="s">
        <v>8491</v>
      </c>
      <c r="D9427" t="s">
        <v>88</v>
      </c>
      <c r="E9427">
        <v>1</v>
      </c>
      <c r="F9427" t="s">
        <v>7789</v>
      </c>
    </row>
    <row r="9428" spans="1:6" hidden="1" x14ac:dyDescent="0.25">
      <c r="A9428" t="s">
        <v>8489</v>
      </c>
      <c r="B9428" t="s">
        <v>6048</v>
      </c>
      <c r="C9428" t="s">
        <v>5495</v>
      </c>
      <c r="D9428" t="s">
        <v>35</v>
      </c>
      <c r="E9428">
        <v>11</v>
      </c>
      <c r="F9428" t="s">
        <v>7789</v>
      </c>
    </row>
    <row r="9429" spans="1:6" hidden="1" x14ac:dyDescent="0.25">
      <c r="A9429" t="s">
        <v>8489</v>
      </c>
      <c r="B9429" t="s">
        <v>5336</v>
      </c>
      <c r="C9429" t="s">
        <v>2264</v>
      </c>
      <c r="D9429" t="s">
        <v>11</v>
      </c>
      <c r="E9429">
        <v>254</v>
      </c>
      <c r="F9429" t="s">
        <v>7789</v>
      </c>
    </row>
    <row r="9430" spans="1:6" hidden="1" x14ac:dyDescent="0.25">
      <c r="A9430" t="s">
        <v>8489</v>
      </c>
      <c r="B9430" t="s">
        <v>6371</v>
      </c>
      <c r="C9430" t="s">
        <v>6371</v>
      </c>
      <c r="D9430" t="s">
        <v>11</v>
      </c>
      <c r="E9430">
        <v>32</v>
      </c>
      <c r="F9430" t="s">
        <v>7789</v>
      </c>
    </row>
    <row r="9431" spans="1:6" hidden="1" x14ac:dyDescent="0.25">
      <c r="A9431" t="s">
        <v>8489</v>
      </c>
      <c r="B9431" t="s">
        <v>1361</v>
      </c>
      <c r="C9431" t="s">
        <v>1362</v>
      </c>
      <c r="D9431" t="s">
        <v>11</v>
      </c>
      <c r="E9431">
        <v>20</v>
      </c>
      <c r="F9431" t="s">
        <v>7789</v>
      </c>
    </row>
    <row r="9432" spans="1:6" hidden="1" x14ac:dyDescent="0.25">
      <c r="A9432" t="s">
        <v>8489</v>
      </c>
      <c r="B9432" t="s">
        <v>3567</v>
      </c>
      <c r="C9432" t="s">
        <v>3567</v>
      </c>
      <c r="D9432" t="s">
        <v>11</v>
      </c>
      <c r="E9432">
        <v>3</v>
      </c>
      <c r="F9432" t="s">
        <v>7789</v>
      </c>
    </row>
    <row r="9433" spans="1:6" hidden="1" x14ac:dyDescent="0.25">
      <c r="A9433" t="s">
        <v>8489</v>
      </c>
      <c r="B9433" t="s">
        <v>5642</v>
      </c>
      <c r="C9433" t="s">
        <v>5643</v>
      </c>
      <c r="D9433" t="s">
        <v>162</v>
      </c>
      <c r="E9433">
        <v>19</v>
      </c>
      <c r="F9433" t="s">
        <v>7789</v>
      </c>
    </row>
    <row r="9434" spans="1:6" hidden="1" x14ac:dyDescent="0.25">
      <c r="A9434" t="s">
        <v>8489</v>
      </c>
      <c r="B9434" t="s">
        <v>6035</v>
      </c>
      <c r="C9434" t="s">
        <v>8492</v>
      </c>
      <c r="D9434" t="s">
        <v>162</v>
      </c>
      <c r="E9434">
        <v>19</v>
      </c>
      <c r="F9434" t="s">
        <v>7789</v>
      </c>
    </row>
    <row r="9435" spans="1:6" hidden="1" x14ac:dyDescent="0.25">
      <c r="A9435" t="s">
        <v>8489</v>
      </c>
      <c r="B9435" t="s">
        <v>2964</v>
      </c>
      <c r="C9435" t="s">
        <v>2965</v>
      </c>
      <c r="D9435" t="s">
        <v>11</v>
      </c>
      <c r="E9435">
        <v>10</v>
      </c>
      <c r="F9435" t="s">
        <v>7789</v>
      </c>
    </row>
    <row r="9436" spans="1:6" hidden="1" x14ac:dyDescent="0.25">
      <c r="A9436" t="s">
        <v>8489</v>
      </c>
      <c r="B9436" t="s">
        <v>6037</v>
      </c>
      <c r="C9436" t="s">
        <v>6790</v>
      </c>
      <c r="D9436" t="s">
        <v>162</v>
      </c>
      <c r="E9436">
        <v>19</v>
      </c>
      <c r="F9436" t="s">
        <v>7789</v>
      </c>
    </row>
    <row r="9437" spans="1:6" hidden="1" x14ac:dyDescent="0.25">
      <c r="A9437" t="s">
        <v>8489</v>
      </c>
      <c r="B9437" t="s">
        <v>6039</v>
      </c>
      <c r="C9437" t="s">
        <v>7306</v>
      </c>
      <c r="D9437" t="s">
        <v>162</v>
      </c>
      <c r="E9437">
        <v>19</v>
      </c>
      <c r="F9437" t="s">
        <v>7789</v>
      </c>
    </row>
    <row r="9438" spans="1:6" hidden="1" x14ac:dyDescent="0.25">
      <c r="A9438" t="s">
        <v>8489</v>
      </c>
      <c r="B9438" t="s">
        <v>6069</v>
      </c>
      <c r="C9438" t="s">
        <v>7309</v>
      </c>
      <c r="D9438" t="s">
        <v>162</v>
      </c>
      <c r="E9438">
        <v>19</v>
      </c>
      <c r="F9438" t="s">
        <v>7789</v>
      </c>
    </row>
    <row r="9439" spans="1:6" hidden="1" x14ac:dyDescent="0.25">
      <c r="A9439" t="s">
        <v>8489</v>
      </c>
      <c r="B9439" t="s">
        <v>1372</v>
      </c>
      <c r="C9439" t="s">
        <v>1373</v>
      </c>
      <c r="D9439" t="s">
        <v>88</v>
      </c>
      <c r="E9439">
        <v>1</v>
      </c>
      <c r="F9439" t="s">
        <v>7789</v>
      </c>
    </row>
    <row r="9440" spans="1:6" hidden="1" x14ac:dyDescent="0.25">
      <c r="A9440" t="s">
        <v>8489</v>
      </c>
      <c r="B9440" t="s">
        <v>779</v>
      </c>
      <c r="C9440" t="s">
        <v>780</v>
      </c>
      <c r="D9440" t="s">
        <v>35</v>
      </c>
      <c r="E9440">
        <v>6</v>
      </c>
      <c r="F9440" t="s">
        <v>7789</v>
      </c>
    </row>
    <row r="9441" spans="1:6" hidden="1" x14ac:dyDescent="0.25">
      <c r="A9441" t="s">
        <v>8489</v>
      </c>
      <c r="B9441" t="s">
        <v>48</v>
      </c>
      <c r="C9441" t="s">
        <v>49</v>
      </c>
      <c r="D9441" t="s">
        <v>35</v>
      </c>
      <c r="E9441">
        <v>11</v>
      </c>
      <c r="F9441" t="s">
        <v>7789</v>
      </c>
    </row>
    <row r="9442" spans="1:6" hidden="1" x14ac:dyDescent="0.25">
      <c r="A9442" t="s">
        <v>8489</v>
      </c>
      <c r="B9442" t="s">
        <v>2214</v>
      </c>
      <c r="C9442" t="s">
        <v>4232</v>
      </c>
      <c r="D9442" t="s">
        <v>176</v>
      </c>
      <c r="E9442">
        <v>8</v>
      </c>
      <c r="F9442" t="s">
        <v>7789</v>
      </c>
    </row>
    <row r="9443" spans="1:6" hidden="1" x14ac:dyDescent="0.25">
      <c r="A9443" t="s">
        <v>8489</v>
      </c>
      <c r="B9443" t="s">
        <v>851</v>
      </c>
      <c r="C9443" t="s">
        <v>852</v>
      </c>
      <c r="D9443" t="s">
        <v>35</v>
      </c>
      <c r="E9443">
        <v>6</v>
      </c>
      <c r="F9443" t="s">
        <v>7789</v>
      </c>
    </row>
    <row r="9444" spans="1:6" hidden="1" x14ac:dyDescent="0.25">
      <c r="A9444" t="s">
        <v>8489</v>
      </c>
      <c r="B9444" t="s">
        <v>777</v>
      </c>
      <c r="C9444" t="s">
        <v>1320</v>
      </c>
      <c r="D9444" t="s">
        <v>176</v>
      </c>
      <c r="E9444">
        <v>8</v>
      </c>
      <c r="F9444" t="s">
        <v>7789</v>
      </c>
    </row>
    <row r="9445" spans="1:6" hidden="1" x14ac:dyDescent="0.25">
      <c r="A9445" t="s">
        <v>8489</v>
      </c>
      <c r="B9445" t="s">
        <v>2564</v>
      </c>
      <c r="C9445" t="s">
        <v>5242</v>
      </c>
      <c r="D9445" t="s">
        <v>11</v>
      </c>
      <c r="E9445">
        <v>20</v>
      </c>
      <c r="F9445" t="s">
        <v>7789</v>
      </c>
    </row>
    <row r="9446" spans="1:6" hidden="1" x14ac:dyDescent="0.25">
      <c r="A9446" t="s">
        <v>8489</v>
      </c>
      <c r="B9446" t="s">
        <v>2070</v>
      </c>
      <c r="C9446" t="s">
        <v>8493</v>
      </c>
      <c r="D9446" t="s">
        <v>35</v>
      </c>
      <c r="E9446">
        <v>11</v>
      </c>
      <c r="F9446" t="s">
        <v>7789</v>
      </c>
    </row>
    <row r="9447" spans="1:6" hidden="1" x14ac:dyDescent="0.25">
      <c r="A9447" t="s">
        <v>8489</v>
      </c>
      <c r="B9447" t="s">
        <v>6046</v>
      </c>
      <c r="C9447" t="s">
        <v>6792</v>
      </c>
      <c r="D9447" t="s">
        <v>11</v>
      </c>
      <c r="E9447">
        <v>50</v>
      </c>
      <c r="F9447" t="s">
        <v>7789</v>
      </c>
    </row>
    <row r="9448" spans="1:6" hidden="1" x14ac:dyDescent="0.25">
      <c r="A9448" t="s">
        <v>8489</v>
      </c>
      <c r="B9448" t="s">
        <v>8494</v>
      </c>
      <c r="C9448" t="s">
        <v>8495</v>
      </c>
      <c r="D9448" t="s">
        <v>176</v>
      </c>
      <c r="E9448">
        <v>8</v>
      </c>
      <c r="F9448" t="s">
        <v>7789</v>
      </c>
    </row>
    <row r="9449" spans="1:6" hidden="1" x14ac:dyDescent="0.25">
      <c r="A9449" t="s">
        <v>8489</v>
      </c>
      <c r="B9449" t="s">
        <v>8496</v>
      </c>
      <c r="C9449" t="s">
        <v>8497</v>
      </c>
      <c r="D9449" t="s">
        <v>88</v>
      </c>
      <c r="E9449">
        <v>1</v>
      </c>
      <c r="F9449" t="s">
        <v>7789</v>
      </c>
    </row>
    <row r="9450" spans="1:6" hidden="1" x14ac:dyDescent="0.25">
      <c r="A9450" t="s">
        <v>8489</v>
      </c>
      <c r="B9450" t="s">
        <v>2933</v>
      </c>
      <c r="C9450" t="s">
        <v>2934</v>
      </c>
      <c r="D9450" t="s">
        <v>11</v>
      </c>
      <c r="E9450">
        <v>15</v>
      </c>
      <c r="F9450" t="s">
        <v>7789</v>
      </c>
    </row>
    <row r="9451" spans="1:6" hidden="1" x14ac:dyDescent="0.25">
      <c r="A9451" t="s">
        <v>8489</v>
      </c>
      <c r="B9451" t="s">
        <v>8498</v>
      </c>
      <c r="C9451" t="s">
        <v>8499</v>
      </c>
      <c r="D9451" t="s">
        <v>88</v>
      </c>
      <c r="E9451">
        <v>1</v>
      </c>
      <c r="F9451" t="s">
        <v>7789</v>
      </c>
    </row>
    <row r="9452" spans="1:6" hidden="1" x14ac:dyDescent="0.25">
      <c r="A9452" t="s">
        <v>8489</v>
      </c>
      <c r="B9452" t="s">
        <v>8500</v>
      </c>
      <c r="C9452" t="s">
        <v>8501</v>
      </c>
      <c r="D9452" t="s">
        <v>88</v>
      </c>
      <c r="E9452">
        <v>1</v>
      </c>
      <c r="F9452" t="s">
        <v>7789</v>
      </c>
    </row>
    <row r="9453" spans="1:6" hidden="1" x14ac:dyDescent="0.25">
      <c r="A9453" t="s">
        <v>8489</v>
      </c>
      <c r="B9453" t="s">
        <v>8502</v>
      </c>
      <c r="C9453" t="s">
        <v>8503</v>
      </c>
      <c r="D9453" t="s">
        <v>11</v>
      </c>
      <c r="E9453">
        <v>15</v>
      </c>
      <c r="F9453" t="s">
        <v>7789</v>
      </c>
    </row>
    <row r="9454" spans="1:6" hidden="1" x14ac:dyDescent="0.25">
      <c r="A9454" t="s">
        <v>8489</v>
      </c>
      <c r="B9454" t="s">
        <v>5999</v>
      </c>
      <c r="C9454" t="s">
        <v>6000</v>
      </c>
      <c r="D9454" t="s">
        <v>88</v>
      </c>
      <c r="E9454">
        <v>1</v>
      </c>
      <c r="F9454" t="s">
        <v>7789</v>
      </c>
    </row>
    <row r="9455" spans="1:6" hidden="1" x14ac:dyDescent="0.25">
      <c r="A9455" t="s">
        <v>8489</v>
      </c>
      <c r="B9455" t="s">
        <v>5507</v>
      </c>
      <c r="C9455" t="s">
        <v>5508</v>
      </c>
      <c r="D9455" t="s">
        <v>176</v>
      </c>
      <c r="E9455">
        <v>8</v>
      </c>
      <c r="F9455" t="s">
        <v>7789</v>
      </c>
    </row>
    <row r="9456" spans="1:6" hidden="1" x14ac:dyDescent="0.25">
      <c r="A9456" t="s">
        <v>8489</v>
      </c>
      <c r="B9456" t="s">
        <v>8347</v>
      </c>
      <c r="C9456" t="s">
        <v>8348</v>
      </c>
      <c r="D9456" t="s">
        <v>11</v>
      </c>
      <c r="E9456">
        <v>15</v>
      </c>
      <c r="F9456" t="s">
        <v>7789</v>
      </c>
    </row>
    <row r="9457" spans="1:6" hidden="1" x14ac:dyDescent="0.25">
      <c r="A9457" t="s">
        <v>8489</v>
      </c>
      <c r="B9457" t="s">
        <v>1340</v>
      </c>
      <c r="C9457" t="s">
        <v>2414</v>
      </c>
      <c r="D9457" t="s">
        <v>35</v>
      </c>
      <c r="E9457">
        <v>11</v>
      </c>
      <c r="F9457" t="s">
        <v>7789</v>
      </c>
    </row>
    <row r="9458" spans="1:6" hidden="1" x14ac:dyDescent="0.25">
      <c r="A9458" t="s">
        <v>8489</v>
      </c>
      <c r="B9458" t="s">
        <v>8504</v>
      </c>
      <c r="C9458" t="s">
        <v>8505</v>
      </c>
      <c r="D9458" t="s">
        <v>11</v>
      </c>
      <c r="E9458">
        <v>11</v>
      </c>
      <c r="F9458" t="s">
        <v>7789</v>
      </c>
    </row>
    <row r="9459" spans="1:6" hidden="1" x14ac:dyDescent="0.25">
      <c r="A9459" t="s">
        <v>8489</v>
      </c>
      <c r="B9459" t="s">
        <v>8506</v>
      </c>
      <c r="C9459" t="s">
        <v>8507</v>
      </c>
      <c r="D9459" t="s">
        <v>88</v>
      </c>
      <c r="E9459">
        <v>1</v>
      </c>
      <c r="F9459" t="s">
        <v>7789</v>
      </c>
    </row>
    <row r="9460" spans="1:6" hidden="1" x14ac:dyDescent="0.25">
      <c r="A9460" t="s">
        <v>8489</v>
      </c>
      <c r="B9460" t="s">
        <v>8508</v>
      </c>
      <c r="C9460" t="s">
        <v>8509</v>
      </c>
      <c r="D9460" t="s">
        <v>35</v>
      </c>
      <c r="E9460">
        <v>6</v>
      </c>
      <c r="F9460" t="s">
        <v>7789</v>
      </c>
    </row>
    <row r="9461" spans="1:6" hidden="1" x14ac:dyDescent="0.25">
      <c r="A9461" t="s">
        <v>8489</v>
      </c>
      <c r="B9461" t="s">
        <v>3027</v>
      </c>
      <c r="C9461" t="s">
        <v>5511</v>
      </c>
      <c r="D9461" t="s">
        <v>11</v>
      </c>
      <c r="E9461">
        <v>100</v>
      </c>
      <c r="F9461" t="s">
        <v>7789</v>
      </c>
    </row>
    <row r="9462" spans="1:6" hidden="1" x14ac:dyDescent="0.25">
      <c r="A9462" t="s">
        <v>8489</v>
      </c>
      <c r="B9462" t="s">
        <v>8510</v>
      </c>
      <c r="C9462" t="s">
        <v>6212</v>
      </c>
      <c r="D9462" t="s">
        <v>11</v>
      </c>
      <c r="E9462">
        <v>32</v>
      </c>
      <c r="F9462" t="s">
        <v>7789</v>
      </c>
    </row>
    <row r="9463" spans="1:6" hidden="1" x14ac:dyDescent="0.25">
      <c r="A9463" t="s">
        <v>8489</v>
      </c>
      <c r="B9463" t="s">
        <v>8511</v>
      </c>
      <c r="C9463" t="s">
        <v>8512</v>
      </c>
      <c r="D9463" t="s">
        <v>11</v>
      </c>
      <c r="E9463">
        <v>2</v>
      </c>
      <c r="F9463" t="s">
        <v>7789</v>
      </c>
    </row>
    <row r="9464" spans="1:6" hidden="1" x14ac:dyDescent="0.25">
      <c r="A9464" t="s">
        <v>8513</v>
      </c>
      <c r="B9464" t="s">
        <v>2168</v>
      </c>
      <c r="C9464" t="s">
        <v>8514</v>
      </c>
      <c r="D9464" t="s">
        <v>35</v>
      </c>
      <c r="E9464">
        <v>11</v>
      </c>
      <c r="F9464" t="s">
        <v>7789</v>
      </c>
    </row>
    <row r="9465" spans="1:6" hidden="1" x14ac:dyDescent="0.25">
      <c r="A9465" t="s">
        <v>8513</v>
      </c>
      <c r="B9465" t="s">
        <v>34</v>
      </c>
      <c r="C9465" t="s">
        <v>8515</v>
      </c>
      <c r="D9465" t="s">
        <v>11</v>
      </c>
      <c r="E9465">
        <v>20</v>
      </c>
      <c r="F9465" t="s">
        <v>7789</v>
      </c>
    </row>
    <row r="9466" spans="1:6" hidden="1" x14ac:dyDescent="0.25">
      <c r="A9466" t="s">
        <v>8513</v>
      </c>
      <c r="B9466" t="s">
        <v>1628</v>
      </c>
      <c r="C9466" t="s">
        <v>7807</v>
      </c>
      <c r="D9466" t="s">
        <v>11</v>
      </c>
      <c r="E9466">
        <v>20</v>
      </c>
      <c r="F9466" t="s">
        <v>7789</v>
      </c>
    </row>
    <row r="9467" spans="1:6" hidden="1" x14ac:dyDescent="0.25">
      <c r="A9467" t="s">
        <v>8513</v>
      </c>
      <c r="B9467" t="s">
        <v>7811</v>
      </c>
      <c r="C9467" t="s">
        <v>7086</v>
      </c>
      <c r="D9467" t="s">
        <v>176</v>
      </c>
      <c r="E9467">
        <v>8</v>
      </c>
      <c r="F9467" t="s">
        <v>7789</v>
      </c>
    </row>
    <row r="9468" spans="1:6" hidden="1" x14ac:dyDescent="0.25">
      <c r="A9468" t="s">
        <v>8513</v>
      </c>
      <c r="B9468" t="s">
        <v>7812</v>
      </c>
      <c r="C9468" t="s">
        <v>7088</v>
      </c>
      <c r="D9468" t="s">
        <v>176</v>
      </c>
      <c r="E9468">
        <v>8</v>
      </c>
      <c r="F9468" t="s">
        <v>7789</v>
      </c>
    </row>
    <row r="9469" spans="1:6" hidden="1" x14ac:dyDescent="0.25">
      <c r="A9469" t="s">
        <v>8513</v>
      </c>
      <c r="B9469" t="s">
        <v>7813</v>
      </c>
      <c r="C9469" t="s">
        <v>7090</v>
      </c>
      <c r="D9469" t="s">
        <v>176</v>
      </c>
      <c r="E9469">
        <v>8</v>
      </c>
      <c r="F9469" t="s">
        <v>7789</v>
      </c>
    </row>
    <row r="9470" spans="1:6" hidden="1" x14ac:dyDescent="0.25">
      <c r="A9470" t="s">
        <v>8513</v>
      </c>
      <c r="B9470" t="s">
        <v>7814</v>
      </c>
      <c r="C9470" t="s">
        <v>7092</v>
      </c>
      <c r="D9470" t="s">
        <v>176</v>
      </c>
      <c r="E9470">
        <v>8</v>
      </c>
      <c r="F9470" t="s">
        <v>7789</v>
      </c>
    </row>
    <row r="9471" spans="1:6" hidden="1" x14ac:dyDescent="0.25">
      <c r="A9471" t="s">
        <v>8513</v>
      </c>
      <c r="B9471" t="s">
        <v>7815</v>
      </c>
      <c r="C9471" t="s">
        <v>7816</v>
      </c>
      <c r="D9471" t="s">
        <v>176</v>
      </c>
      <c r="E9471">
        <v>8</v>
      </c>
      <c r="F9471" t="s">
        <v>7789</v>
      </c>
    </row>
    <row r="9472" spans="1:6" hidden="1" x14ac:dyDescent="0.25">
      <c r="A9472" t="s">
        <v>8513</v>
      </c>
      <c r="B9472" t="s">
        <v>7817</v>
      </c>
      <c r="C9472" t="s">
        <v>7818</v>
      </c>
      <c r="D9472" t="s">
        <v>176</v>
      </c>
      <c r="E9472">
        <v>8</v>
      </c>
      <c r="F9472" t="s">
        <v>7789</v>
      </c>
    </row>
    <row r="9473" spans="1:6" hidden="1" x14ac:dyDescent="0.25">
      <c r="A9473" t="s">
        <v>8513</v>
      </c>
      <c r="B9473" t="s">
        <v>171</v>
      </c>
      <c r="C9473" t="s">
        <v>8516</v>
      </c>
      <c r="D9473" t="s">
        <v>88</v>
      </c>
      <c r="E9473">
        <v>1</v>
      </c>
      <c r="F9473" t="s">
        <v>7789</v>
      </c>
    </row>
    <row r="9474" spans="1:6" hidden="1" x14ac:dyDescent="0.25">
      <c r="A9474" t="s">
        <v>8513</v>
      </c>
      <c r="B9474" t="s">
        <v>4633</v>
      </c>
      <c r="C9474" t="s">
        <v>1371</v>
      </c>
      <c r="D9474" t="s">
        <v>88</v>
      </c>
      <c r="E9474">
        <v>1</v>
      </c>
      <c r="F9474" t="s">
        <v>7789</v>
      </c>
    </row>
    <row r="9475" spans="1:6" hidden="1" x14ac:dyDescent="0.25">
      <c r="A9475" t="s">
        <v>8513</v>
      </c>
      <c r="B9475" t="s">
        <v>1372</v>
      </c>
      <c r="C9475" t="s">
        <v>1373</v>
      </c>
      <c r="D9475" t="s">
        <v>88</v>
      </c>
      <c r="E9475">
        <v>1</v>
      </c>
      <c r="F9475" t="s">
        <v>7789</v>
      </c>
    </row>
    <row r="9476" spans="1:6" hidden="1" x14ac:dyDescent="0.25">
      <c r="A9476" t="s">
        <v>8513</v>
      </c>
      <c r="B9476" t="s">
        <v>779</v>
      </c>
      <c r="C9476" t="s">
        <v>780</v>
      </c>
      <c r="D9476" t="s">
        <v>35</v>
      </c>
      <c r="E9476">
        <v>6</v>
      </c>
      <c r="F9476" t="s">
        <v>7789</v>
      </c>
    </row>
    <row r="9477" spans="1:6" hidden="1" x14ac:dyDescent="0.25">
      <c r="A9477" t="s">
        <v>8513</v>
      </c>
      <c r="B9477" t="s">
        <v>8517</v>
      </c>
      <c r="C9477" t="s">
        <v>8518</v>
      </c>
      <c r="D9477" t="s">
        <v>35</v>
      </c>
      <c r="E9477">
        <v>11</v>
      </c>
      <c r="F9477" t="s">
        <v>7789</v>
      </c>
    </row>
    <row r="9478" spans="1:6" hidden="1" x14ac:dyDescent="0.25">
      <c r="A9478" t="s">
        <v>8513</v>
      </c>
      <c r="B9478" t="s">
        <v>10</v>
      </c>
      <c r="C9478" t="s">
        <v>10</v>
      </c>
      <c r="D9478" t="s">
        <v>88</v>
      </c>
      <c r="E9478">
        <v>1</v>
      </c>
      <c r="F9478" t="s">
        <v>7789</v>
      </c>
    </row>
    <row r="9479" spans="1:6" hidden="1" x14ac:dyDescent="0.25">
      <c r="A9479" t="s">
        <v>8513</v>
      </c>
      <c r="B9479" t="s">
        <v>4624</v>
      </c>
      <c r="C9479" t="s">
        <v>4624</v>
      </c>
      <c r="D9479" t="s">
        <v>88</v>
      </c>
      <c r="E9479">
        <v>1</v>
      </c>
      <c r="F9479" t="s">
        <v>7789</v>
      </c>
    </row>
    <row r="9480" spans="1:6" hidden="1" x14ac:dyDescent="0.25">
      <c r="A9480" t="s">
        <v>8513</v>
      </c>
      <c r="B9480" t="s">
        <v>8519</v>
      </c>
      <c r="C9480" t="s">
        <v>8520</v>
      </c>
      <c r="D9480" t="s">
        <v>88</v>
      </c>
      <c r="E9480">
        <v>1</v>
      </c>
      <c r="F9480" t="s">
        <v>7789</v>
      </c>
    </row>
    <row r="9481" spans="1:6" hidden="1" x14ac:dyDescent="0.25">
      <c r="A9481" t="s">
        <v>8513</v>
      </c>
      <c r="B9481" t="s">
        <v>8521</v>
      </c>
      <c r="C9481" t="s">
        <v>8522</v>
      </c>
      <c r="D9481" t="s">
        <v>35</v>
      </c>
      <c r="E9481">
        <v>11</v>
      </c>
      <c r="F9481" t="s">
        <v>7789</v>
      </c>
    </row>
    <row r="9482" spans="1:6" hidden="1" x14ac:dyDescent="0.25">
      <c r="A9482" t="s">
        <v>8513</v>
      </c>
      <c r="B9482" t="s">
        <v>1695</v>
      </c>
      <c r="C9482" t="s">
        <v>1695</v>
      </c>
      <c r="D9482" t="s">
        <v>11</v>
      </c>
      <c r="E9482">
        <v>10</v>
      </c>
      <c r="F9482" t="s">
        <v>7789</v>
      </c>
    </row>
    <row r="9483" spans="1:6" hidden="1" x14ac:dyDescent="0.25">
      <c r="A9483" t="s">
        <v>8513</v>
      </c>
      <c r="B9483" t="s">
        <v>3174</v>
      </c>
      <c r="C9483" t="s">
        <v>2965</v>
      </c>
      <c r="D9483" t="s">
        <v>11</v>
      </c>
      <c r="E9483">
        <v>10</v>
      </c>
      <c r="F9483" t="s">
        <v>7789</v>
      </c>
    </row>
    <row r="9484" spans="1:6" hidden="1" x14ac:dyDescent="0.25">
      <c r="A9484" t="s">
        <v>8513</v>
      </c>
      <c r="B9484" t="s">
        <v>48</v>
      </c>
      <c r="C9484" t="s">
        <v>49</v>
      </c>
      <c r="D9484" t="s">
        <v>35</v>
      </c>
      <c r="E9484">
        <v>11</v>
      </c>
      <c r="F9484" t="s">
        <v>7789</v>
      </c>
    </row>
    <row r="9485" spans="1:6" hidden="1" x14ac:dyDescent="0.25">
      <c r="A9485" t="s">
        <v>8513</v>
      </c>
      <c r="B9485" t="s">
        <v>777</v>
      </c>
      <c r="C9485" t="s">
        <v>1320</v>
      </c>
      <c r="D9485" t="s">
        <v>176</v>
      </c>
      <c r="E9485">
        <v>8</v>
      </c>
      <c r="F9485" t="s">
        <v>7789</v>
      </c>
    </row>
    <row r="9486" spans="1:6" hidden="1" x14ac:dyDescent="0.25">
      <c r="A9486" t="s">
        <v>8513</v>
      </c>
      <c r="B9486" t="s">
        <v>8523</v>
      </c>
      <c r="C9486" t="s">
        <v>8524</v>
      </c>
      <c r="D9486" t="s">
        <v>88</v>
      </c>
      <c r="E9486">
        <v>1</v>
      </c>
      <c r="F9486" t="s">
        <v>7789</v>
      </c>
    </row>
    <row r="9487" spans="1:6" hidden="1" x14ac:dyDescent="0.25">
      <c r="A9487" t="s">
        <v>8513</v>
      </c>
      <c r="B9487" t="s">
        <v>8525</v>
      </c>
      <c r="C9487" t="s">
        <v>8526</v>
      </c>
      <c r="D9487" t="s">
        <v>88</v>
      </c>
      <c r="E9487">
        <v>1</v>
      </c>
      <c r="F9487" t="s">
        <v>7789</v>
      </c>
    </row>
    <row r="9488" spans="1:6" hidden="1" x14ac:dyDescent="0.25">
      <c r="A9488" t="s">
        <v>8513</v>
      </c>
      <c r="B9488" t="s">
        <v>851</v>
      </c>
      <c r="C9488" t="s">
        <v>852</v>
      </c>
      <c r="D9488" t="s">
        <v>35</v>
      </c>
      <c r="E9488">
        <v>6</v>
      </c>
      <c r="F9488" t="s">
        <v>7789</v>
      </c>
    </row>
    <row r="9489" spans="1:6" hidden="1" x14ac:dyDescent="0.25">
      <c r="A9489" t="s">
        <v>8527</v>
      </c>
      <c r="B9489" t="s">
        <v>2168</v>
      </c>
      <c r="C9489" t="s">
        <v>1626</v>
      </c>
      <c r="D9489" t="s">
        <v>35</v>
      </c>
      <c r="E9489">
        <v>11</v>
      </c>
      <c r="F9489" t="s">
        <v>7789</v>
      </c>
    </row>
    <row r="9490" spans="1:6" hidden="1" x14ac:dyDescent="0.25">
      <c r="A9490" t="s">
        <v>8527</v>
      </c>
      <c r="B9490" t="s">
        <v>7800</v>
      </c>
      <c r="C9490" t="s">
        <v>7801</v>
      </c>
      <c r="D9490" t="s">
        <v>11</v>
      </c>
      <c r="E9490">
        <v>10</v>
      </c>
      <c r="F9490" t="s">
        <v>7789</v>
      </c>
    </row>
    <row r="9491" spans="1:6" hidden="1" x14ac:dyDescent="0.25">
      <c r="A9491" t="s">
        <v>8527</v>
      </c>
      <c r="B9491" t="s">
        <v>7802</v>
      </c>
      <c r="C9491" t="s">
        <v>7803</v>
      </c>
      <c r="D9491" t="s">
        <v>176</v>
      </c>
      <c r="E9491">
        <v>8</v>
      </c>
      <c r="F9491" t="s">
        <v>7789</v>
      </c>
    </row>
    <row r="9492" spans="1:6" hidden="1" x14ac:dyDescent="0.25">
      <c r="A9492" t="s">
        <v>8527</v>
      </c>
      <c r="B9492" t="s">
        <v>7804</v>
      </c>
      <c r="C9492" t="s">
        <v>7805</v>
      </c>
      <c r="D9492" t="s">
        <v>35</v>
      </c>
      <c r="E9492">
        <v>6</v>
      </c>
      <c r="F9492" t="s">
        <v>7789</v>
      </c>
    </row>
    <row r="9493" spans="1:6" hidden="1" x14ac:dyDescent="0.25">
      <c r="A9493" t="s">
        <v>8527</v>
      </c>
      <c r="B9493" t="s">
        <v>7806</v>
      </c>
      <c r="C9493" t="s">
        <v>7807</v>
      </c>
      <c r="D9493" t="s">
        <v>11</v>
      </c>
      <c r="E9493">
        <v>20</v>
      </c>
      <c r="F9493" t="s">
        <v>7789</v>
      </c>
    </row>
    <row r="9494" spans="1:6" hidden="1" x14ac:dyDescent="0.25">
      <c r="A9494" t="s">
        <v>8527</v>
      </c>
      <c r="B9494" t="s">
        <v>4200</v>
      </c>
      <c r="C9494" t="s">
        <v>7808</v>
      </c>
      <c r="D9494" t="s">
        <v>88</v>
      </c>
      <c r="E9494">
        <v>1</v>
      </c>
      <c r="F9494" t="s">
        <v>7789</v>
      </c>
    </row>
    <row r="9495" spans="1:6" hidden="1" x14ac:dyDescent="0.25">
      <c r="A9495" t="s">
        <v>8527</v>
      </c>
      <c r="B9495" t="s">
        <v>7809</v>
      </c>
      <c r="C9495" t="s">
        <v>7810</v>
      </c>
      <c r="D9495" t="s">
        <v>35</v>
      </c>
      <c r="E9495">
        <v>11</v>
      </c>
      <c r="F9495" t="s">
        <v>7789</v>
      </c>
    </row>
    <row r="9496" spans="1:6" hidden="1" x14ac:dyDescent="0.25">
      <c r="A9496" t="s">
        <v>8527</v>
      </c>
      <c r="B9496" t="s">
        <v>7811</v>
      </c>
      <c r="C9496" t="s">
        <v>7086</v>
      </c>
      <c r="D9496" t="s">
        <v>176</v>
      </c>
      <c r="E9496">
        <v>8</v>
      </c>
      <c r="F9496" t="s">
        <v>7789</v>
      </c>
    </row>
    <row r="9497" spans="1:6" hidden="1" x14ac:dyDescent="0.25">
      <c r="A9497" t="s">
        <v>8527</v>
      </c>
      <c r="B9497" t="s">
        <v>7812</v>
      </c>
      <c r="C9497" t="s">
        <v>7088</v>
      </c>
      <c r="D9497" t="s">
        <v>176</v>
      </c>
      <c r="E9497">
        <v>8</v>
      </c>
      <c r="F9497" t="s">
        <v>7789</v>
      </c>
    </row>
    <row r="9498" spans="1:6" hidden="1" x14ac:dyDescent="0.25">
      <c r="A9498" t="s">
        <v>8527</v>
      </c>
      <c r="B9498" t="s">
        <v>7813</v>
      </c>
      <c r="C9498" t="s">
        <v>7090</v>
      </c>
      <c r="D9498" t="s">
        <v>176</v>
      </c>
      <c r="E9498">
        <v>8</v>
      </c>
      <c r="F9498" t="s">
        <v>7789</v>
      </c>
    </row>
    <row r="9499" spans="1:6" hidden="1" x14ac:dyDescent="0.25">
      <c r="A9499" t="s">
        <v>8527</v>
      </c>
      <c r="B9499" t="s">
        <v>7814</v>
      </c>
      <c r="C9499" t="s">
        <v>7092</v>
      </c>
      <c r="D9499" t="s">
        <v>176</v>
      </c>
      <c r="E9499">
        <v>8</v>
      </c>
      <c r="F9499" t="s">
        <v>7789</v>
      </c>
    </row>
    <row r="9500" spans="1:6" hidden="1" x14ac:dyDescent="0.25">
      <c r="A9500" t="s">
        <v>8527</v>
      </c>
      <c r="B9500" t="s">
        <v>7815</v>
      </c>
      <c r="C9500" t="s">
        <v>7816</v>
      </c>
      <c r="D9500" t="s">
        <v>176</v>
      </c>
      <c r="E9500">
        <v>8</v>
      </c>
      <c r="F9500" t="s">
        <v>7789</v>
      </c>
    </row>
    <row r="9501" spans="1:6" hidden="1" x14ac:dyDescent="0.25">
      <c r="A9501" t="s">
        <v>8527</v>
      </c>
      <c r="B9501" t="s">
        <v>7817</v>
      </c>
      <c r="C9501" t="s">
        <v>7818</v>
      </c>
      <c r="D9501" t="s">
        <v>176</v>
      </c>
      <c r="E9501">
        <v>8</v>
      </c>
      <c r="F9501" t="s">
        <v>7789</v>
      </c>
    </row>
    <row r="9502" spans="1:6" hidden="1" x14ac:dyDescent="0.25">
      <c r="A9502" t="s">
        <v>8527</v>
      </c>
      <c r="B9502" t="s">
        <v>48</v>
      </c>
      <c r="C9502" t="s">
        <v>49</v>
      </c>
      <c r="D9502" t="s">
        <v>35</v>
      </c>
      <c r="E9502">
        <v>11</v>
      </c>
      <c r="F9502" t="s">
        <v>7789</v>
      </c>
    </row>
    <row r="9503" spans="1:6" hidden="1" x14ac:dyDescent="0.25">
      <c r="A9503" t="s">
        <v>8527</v>
      </c>
      <c r="B9503" t="s">
        <v>777</v>
      </c>
      <c r="C9503" t="s">
        <v>1320</v>
      </c>
      <c r="D9503" t="s">
        <v>176</v>
      </c>
      <c r="E9503">
        <v>8</v>
      </c>
      <c r="F9503" t="s">
        <v>7789</v>
      </c>
    </row>
    <row r="9504" spans="1:6" hidden="1" x14ac:dyDescent="0.25">
      <c r="A9504" t="s">
        <v>8527</v>
      </c>
      <c r="B9504" t="s">
        <v>779</v>
      </c>
      <c r="C9504" t="s">
        <v>780</v>
      </c>
      <c r="D9504" t="s">
        <v>35</v>
      </c>
      <c r="E9504">
        <v>6</v>
      </c>
      <c r="F9504" t="s">
        <v>7789</v>
      </c>
    </row>
    <row r="9505" spans="1:6" hidden="1" x14ac:dyDescent="0.25">
      <c r="A9505" t="s">
        <v>8527</v>
      </c>
      <c r="B9505" t="s">
        <v>851</v>
      </c>
      <c r="C9505" t="s">
        <v>852</v>
      </c>
      <c r="D9505" t="s">
        <v>35</v>
      </c>
      <c r="E9505">
        <v>6</v>
      </c>
      <c r="F9505" t="s">
        <v>7789</v>
      </c>
    </row>
    <row r="9506" spans="1:6" hidden="1" x14ac:dyDescent="0.25">
      <c r="A9506" t="s">
        <v>8527</v>
      </c>
      <c r="B9506" t="s">
        <v>2925</v>
      </c>
      <c r="C9506" t="s">
        <v>4416</v>
      </c>
      <c r="D9506" t="s">
        <v>11</v>
      </c>
      <c r="E9506">
        <v>50</v>
      </c>
      <c r="F9506" t="s">
        <v>7789</v>
      </c>
    </row>
    <row r="9507" spans="1:6" hidden="1" x14ac:dyDescent="0.25">
      <c r="A9507" t="s">
        <v>8527</v>
      </c>
      <c r="B9507" t="s">
        <v>8528</v>
      </c>
      <c r="C9507" t="s">
        <v>3948</v>
      </c>
      <c r="D9507" t="s">
        <v>35</v>
      </c>
      <c r="E9507">
        <v>6</v>
      </c>
      <c r="F9507" t="s">
        <v>7789</v>
      </c>
    </row>
    <row r="9508" spans="1:6" hidden="1" x14ac:dyDescent="0.25">
      <c r="A9508" t="s">
        <v>8527</v>
      </c>
      <c r="B9508" t="s">
        <v>4879</v>
      </c>
      <c r="C9508" t="s">
        <v>4880</v>
      </c>
      <c r="D9508" t="s">
        <v>11</v>
      </c>
      <c r="E9508">
        <v>8</v>
      </c>
      <c r="F9508" t="s">
        <v>7789</v>
      </c>
    </row>
    <row r="9509" spans="1:6" hidden="1" x14ac:dyDescent="0.25">
      <c r="A9509" t="s">
        <v>8527</v>
      </c>
      <c r="B9509" t="s">
        <v>8529</v>
      </c>
      <c r="C9509" t="s">
        <v>8530</v>
      </c>
      <c r="D9509" t="s">
        <v>35</v>
      </c>
      <c r="E9509">
        <v>6</v>
      </c>
      <c r="F9509" t="s">
        <v>7789</v>
      </c>
    </row>
    <row r="9510" spans="1:6" hidden="1" x14ac:dyDescent="0.25">
      <c r="A9510" t="s">
        <v>8527</v>
      </c>
      <c r="B9510" t="s">
        <v>8531</v>
      </c>
      <c r="C9510" t="s">
        <v>285</v>
      </c>
      <c r="D9510" t="s">
        <v>11</v>
      </c>
      <c r="E9510">
        <v>32</v>
      </c>
      <c r="F9510" t="s">
        <v>7789</v>
      </c>
    </row>
    <row r="9511" spans="1:6" hidden="1" x14ac:dyDescent="0.25">
      <c r="A9511" t="s">
        <v>8527</v>
      </c>
      <c r="B9511" t="s">
        <v>8532</v>
      </c>
      <c r="C9511" t="s">
        <v>8533</v>
      </c>
      <c r="D9511" t="s">
        <v>11</v>
      </c>
      <c r="E9511">
        <v>3</v>
      </c>
      <c r="F9511" t="s">
        <v>7789</v>
      </c>
    </row>
    <row r="9512" spans="1:6" hidden="1" x14ac:dyDescent="0.25">
      <c r="A9512" t="s">
        <v>8527</v>
      </c>
      <c r="B9512" t="s">
        <v>8534</v>
      </c>
      <c r="C9512" t="s">
        <v>8535</v>
      </c>
      <c r="D9512" t="s">
        <v>11</v>
      </c>
      <c r="E9512">
        <v>3</v>
      </c>
      <c r="F9512" t="s">
        <v>7789</v>
      </c>
    </row>
    <row r="9513" spans="1:6" hidden="1" x14ac:dyDescent="0.25">
      <c r="A9513" t="s">
        <v>8527</v>
      </c>
      <c r="B9513" t="s">
        <v>5336</v>
      </c>
      <c r="C9513" t="s">
        <v>2264</v>
      </c>
      <c r="D9513" t="s">
        <v>11</v>
      </c>
      <c r="E9513">
        <v>254</v>
      </c>
      <c r="F9513" t="s">
        <v>7789</v>
      </c>
    </row>
    <row r="9514" spans="1:6" hidden="1" x14ac:dyDescent="0.25">
      <c r="A9514" t="s">
        <v>8527</v>
      </c>
      <c r="B9514" t="s">
        <v>2214</v>
      </c>
      <c r="C9514" t="s">
        <v>2215</v>
      </c>
      <c r="D9514" t="s">
        <v>176</v>
      </c>
      <c r="E9514">
        <v>8</v>
      </c>
      <c r="F9514" t="s">
        <v>7789</v>
      </c>
    </row>
    <row r="9515" spans="1:6" hidden="1" x14ac:dyDescent="0.25">
      <c r="A9515" t="s">
        <v>8527</v>
      </c>
      <c r="B9515" t="s">
        <v>3761</v>
      </c>
      <c r="C9515" t="s">
        <v>8536</v>
      </c>
      <c r="D9515" t="s">
        <v>11</v>
      </c>
      <c r="E9515">
        <v>20</v>
      </c>
      <c r="F9515" t="s">
        <v>7789</v>
      </c>
    </row>
    <row r="9516" spans="1:6" hidden="1" x14ac:dyDescent="0.25">
      <c r="A9516" t="s">
        <v>8527</v>
      </c>
      <c r="B9516" t="s">
        <v>587</v>
      </c>
      <c r="C9516" t="s">
        <v>8537</v>
      </c>
      <c r="D9516" t="s">
        <v>88</v>
      </c>
      <c r="E9516">
        <v>1</v>
      </c>
      <c r="F9516" t="s">
        <v>7789</v>
      </c>
    </row>
    <row r="9517" spans="1:6" hidden="1" x14ac:dyDescent="0.25">
      <c r="A9517" t="s">
        <v>8527</v>
      </c>
      <c r="B9517" t="s">
        <v>5320</v>
      </c>
      <c r="C9517" t="s">
        <v>8538</v>
      </c>
      <c r="D9517" t="s">
        <v>88</v>
      </c>
      <c r="E9517">
        <v>1</v>
      </c>
      <c r="F9517" t="s">
        <v>7789</v>
      </c>
    </row>
    <row r="9518" spans="1:6" hidden="1" x14ac:dyDescent="0.25">
      <c r="A9518" t="s">
        <v>8527</v>
      </c>
      <c r="B9518" t="s">
        <v>3012</v>
      </c>
      <c r="C9518" t="s">
        <v>7723</v>
      </c>
      <c r="D9518" t="s">
        <v>176</v>
      </c>
      <c r="E9518">
        <v>8</v>
      </c>
      <c r="F9518" t="s">
        <v>7789</v>
      </c>
    </row>
    <row r="9519" spans="1:6" hidden="1" x14ac:dyDescent="0.25">
      <c r="A9519" t="s">
        <v>8527</v>
      </c>
      <c r="B9519" t="s">
        <v>3020</v>
      </c>
      <c r="C9519" t="s">
        <v>7724</v>
      </c>
      <c r="D9519" t="s">
        <v>176</v>
      </c>
      <c r="E9519">
        <v>8</v>
      </c>
      <c r="F9519" t="s">
        <v>7789</v>
      </c>
    </row>
    <row r="9520" spans="1:6" hidden="1" x14ac:dyDescent="0.25">
      <c r="A9520" t="s">
        <v>8527</v>
      </c>
      <c r="B9520" t="s">
        <v>7851</v>
      </c>
      <c r="C9520" t="s">
        <v>1632</v>
      </c>
      <c r="D9520" t="s">
        <v>11</v>
      </c>
      <c r="E9520">
        <v>15</v>
      </c>
      <c r="F9520" t="s">
        <v>7789</v>
      </c>
    </row>
    <row r="9521" spans="1:6" hidden="1" x14ac:dyDescent="0.25">
      <c r="A9521" t="s">
        <v>8527</v>
      </c>
      <c r="B9521" t="s">
        <v>7849</v>
      </c>
      <c r="C9521" t="s">
        <v>1630</v>
      </c>
      <c r="D9521" t="s">
        <v>11</v>
      </c>
      <c r="E9521">
        <v>15</v>
      </c>
      <c r="F9521" t="s">
        <v>7789</v>
      </c>
    </row>
    <row r="9522" spans="1:6" hidden="1" x14ac:dyDescent="0.25">
      <c r="A9522" t="s">
        <v>8527</v>
      </c>
      <c r="B9522" t="s">
        <v>7850</v>
      </c>
      <c r="C9522" t="s">
        <v>1737</v>
      </c>
      <c r="D9522" t="s">
        <v>11</v>
      </c>
      <c r="E9522">
        <v>15</v>
      </c>
      <c r="F9522" t="s">
        <v>7789</v>
      </c>
    </row>
    <row r="9523" spans="1:6" hidden="1" x14ac:dyDescent="0.25">
      <c r="A9523" t="s">
        <v>8527</v>
      </c>
      <c r="B9523" t="s">
        <v>7955</v>
      </c>
      <c r="C9523" t="s">
        <v>7956</v>
      </c>
      <c r="D9523" t="s">
        <v>11</v>
      </c>
      <c r="E9523">
        <v>15</v>
      </c>
      <c r="F9523" t="s">
        <v>7789</v>
      </c>
    </row>
    <row r="9524" spans="1:6" hidden="1" x14ac:dyDescent="0.25">
      <c r="A9524" t="s">
        <v>8527</v>
      </c>
      <c r="B9524" t="s">
        <v>7881</v>
      </c>
      <c r="C9524" t="s">
        <v>7882</v>
      </c>
      <c r="D9524" t="s">
        <v>11</v>
      </c>
      <c r="E9524">
        <v>15</v>
      </c>
      <c r="F9524" t="s">
        <v>7789</v>
      </c>
    </row>
    <row r="9525" spans="1:6" hidden="1" x14ac:dyDescent="0.25">
      <c r="A9525" t="s">
        <v>8527</v>
      </c>
      <c r="B9525" t="s">
        <v>7883</v>
      </c>
      <c r="C9525" t="s">
        <v>7884</v>
      </c>
      <c r="D9525" t="s">
        <v>11</v>
      </c>
      <c r="E9525">
        <v>15</v>
      </c>
      <c r="F9525" t="s">
        <v>7789</v>
      </c>
    </row>
    <row r="9526" spans="1:6" hidden="1" x14ac:dyDescent="0.25">
      <c r="A9526" t="s">
        <v>8527</v>
      </c>
      <c r="B9526" t="s">
        <v>7885</v>
      </c>
      <c r="C9526" t="s">
        <v>7886</v>
      </c>
      <c r="D9526" t="s">
        <v>11</v>
      </c>
      <c r="E9526">
        <v>15</v>
      </c>
      <c r="F9526" t="s">
        <v>7789</v>
      </c>
    </row>
    <row r="9527" spans="1:6" hidden="1" x14ac:dyDescent="0.25">
      <c r="A9527" t="s">
        <v>8527</v>
      </c>
      <c r="B9527" t="s">
        <v>7887</v>
      </c>
      <c r="C9527" t="s">
        <v>7888</v>
      </c>
      <c r="D9527" t="s">
        <v>11</v>
      </c>
      <c r="E9527">
        <v>15</v>
      </c>
      <c r="F9527" t="s">
        <v>7789</v>
      </c>
    </row>
    <row r="9528" spans="1:6" hidden="1" x14ac:dyDescent="0.25">
      <c r="A9528" t="s">
        <v>8527</v>
      </c>
      <c r="B9528" t="s">
        <v>8001</v>
      </c>
      <c r="C9528" t="s">
        <v>8002</v>
      </c>
      <c r="D9528" t="s">
        <v>11</v>
      </c>
      <c r="E9528">
        <v>15</v>
      </c>
      <c r="F9528" t="s">
        <v>7789</v>
      </c>
    </row>
    <row r="9529" spans="1:6" hidden="1" x14ac:dyDescent="0.25">
      <c r="A9529" t="s">
        <v>8527</v>
      </c>
      <c r="B9529" t="s">
        <v>7963</v>
      </c>
      <c r="C9529" t="s">
        <v>7964</v>
      </c>
      <c r="D9529" t="s">
        <v>11</v>
      </c>
      <c r="E9529">
        <v>15</v>
      </c>
      <c r="F9529" t="s">
        <v>7789</v>
      </c>
    </row>
    <row r="9530" spans="1:6" hidden="1" x14ac:dyDescent="0.25">
      <c r="A9530" t="s">
        <v>8527</v>
      </c>
      <c r="B9530" t="s">
        <v>7961</v>
      </c>
      <c r="C9530" t="s">
        <v>7962</v>
      </c>
      <c r="D9530" t="s">
        <v>11</v>
      </c>
      <c r="E9530">
        <v>15</v>
      </c>
      <c r="F9530" t="s">
        <v>7789</v>
      </c>
    </row>
    <row r="9531" spans="1:6" hidden="1" x14ac:dyDescent="0.25">
      <c r="A9531" t="s">
        <v>8527</v>
      </c>
      <c r="B9531" t="s">
        <v>7879</v>
      </c>
      <c r="C9531" t="s">
        <v>7880</v>
      </c>
      <c r="D9531" t="s">
        <v>11</v>
      </c>
      <c r="E9531">
        <v>15</v>
      </c>
      <c r="F9531" t="s">
        <v>7789</v>
      </c>
    </row>
    <row r="9532" spans="1:6" hidden="1" x14ac:dyDescent="0.25">
      <c r="A9532" t="s">
        <v>8527</v>
      </c>
      <c r="B9532" t="s">
        <v>7854</v>
      </c>
      <c r="C9532" t="s">
        <v>8539</v>
      </c>
      <c r="D9532" t="s">
        <v>11</v>
      </c>
      <c r="E9532">
        <v>15</v>
      </c>
      <c r="F9532" t="s">
        <v>7789</v>
      </c>
    </row>
    <row r="9533" spans="1:6" hidden="1" x14ac:dyDescent="0.25">
      <c r="A9533" t="s">
        <v>8527</v>
      </c>
      <c r="B9533" t="s">
        <v>7953</v>
      </c>
      <c r="C9533" t="s">
        <v>7954</v>
      </c>
      <c r="D9533" t="s">
        <v>11</v>
      </c>
      <c r="E9533">
        <v>15</v>
      </c>
      <c r="F9533" t="s">
        <v>7789</v>
      </c>
    </row>
    <row r="9534" spans="1:6" hidden="1" x14ac:dyDescent="0.25">
      <c r="A9534" t="s">
        <v>8527</v>
      </c>
      <c r="B9534" t="s">
        <v>7852</v>
      </c>
      <c r="C9534" t="s">
        <v>7853</v>
      </c>
      <c r="D9534" t="s">
        <v>11</v>
      </c>
      <c r="E9534">
        <v>15</v>
      </c>
      <c r="F9534" t="s">
        <v>7789</v>
      </c>
    </row>
    <row r="9535" spans="1:6" hidden="1" x14ac:dyDescent="0.25">
      <c r="A9535" t="s">
        <v>8527</v>
      </c>
      <c r="B9535" t="s">
        <v>7856</v>
      </c>
      <c r="C9535" t="s">
        <v>7857</v>
      </c>
      <c r="D9535" t="s">
        <v>11</v>
      </c>
      <c r="E9535">
        <v>15</v>
      </c>
      <c r="F9535" t="s">
        <v>7789</v>
      </c>
    </row>
    <row r="9536" spans="1:6" hidden="1" x14ac:dyDescent="0.25">
      <c r="A9536" t="s">
        <v>8527</v>
      </c>
      <c r="B9536" t="s">
        <v>7910</v>
      </c>
      <c r="C9536" t="s">
        <v>7911</v>
      </c>
      <c r="D9536" t="s">
        <v>11</v>
      </c>
      <c r="E9536">
        <v>15</v>
      </c>
      <c r="F9536" t="s">
        <v>7789</v>
      </c>
    </row>
    <row r="9537" spans="1:6" hidden="1" x14ac:dyDescent="0.25">
      <c r="A9537" t="s">
        <v>8527</v>
      </c>
      <c r="B9537" t="s">
        <v>7912</v>
      </c>
      <c r="C9537" t="s">
        <v>7913</v>
      </c>
      <c r="D9537" t="s">
        <v>11</v>
      </c>
      <c r="E9537">
        <v>15</v>
      </c>
      <c r="F9537" t="s">
        <v>7789</v>
      </c>
    </row>
    <row r="9538" spans="1:6" hidden="1" x14ac:dyDescent="0.25">
      <c r="A9538" t="s">
        <v>8527</v>
      </c>
      <c r="B9538" t="s">
        <v>7914</v>
      </c>
      <c r="C9538" t="s">
        <v>7915</v>
      </c>
      <c r="D9538" t="s">
        <v>11</v>
      </c>
      <c r="E9538">
        <v>15</v>
      </c>
      <c r="F9538" t="s">
        <v>7789</v>
      </c>
    </row>
    <row r="9539" spans="1:6" hidden="1" x14ac:dyDescent="0.25">
      <c r="A9539" t="s">
        <v>8527</v>
      </c>
      <c r="B9539" t="s">
        <v>7918</v>
      </c>
      <c r="C9539" t="s">
        <v>8540</v>
      </c>
      <c r="D9539" t="s">
        <v>11</v>
      </c>
      <c r="E9539">
        <v>15</v>
      </c>
      <c r="F9539" t="s">
        <v>7789</v>
      </c>
    </row>
    <row r="9540" spans="1:6" hidden="1" x14ac:dyDescent="0.25">
      <c r="A9540" t="s">
        <v>8527</v>
      </c>
      <c r="B9540" t="s">
        <v>7920</v>
      </c>
      <c r="C9540" t="s">
        <v>7921</v>
      </c>
      <c r="D9540" t="s">
        <v>11</v>
      </c>
      <c r="E9540">
        <v>15</v>
      </c>
      <c r="F9540" t="s">
        <v>7789</v>
      </c>
    </row>
    <row r="9541" spans="1:6" hidden="1" x14ac:dyDescent="0.25">
      <c r="A9541" t="s">
        <v>8527</v>
      </c>
      <c r="B9541" t="s">
        <v>7860</v>
      </c>
      <c r="C9541" t="s">
        <v>7861</v>
      </c>
      <c r="D9541" t="s">
        <v>11</v>
      </c>
      <c r="E9541">
        <v>15</v>
      </c>
      <c r="F9541" t="s">
        <v>7789</v>
      </c>
    </row>
    <row r="9542" spans="1:6" hidden="1" x14ac:dyDescent="0.25">
      <c r="A9542" t="s">
        <v>8527</v>
      </c>
      <c r="B9542" t="s">
        <v>630</v>
      </c>
      <c r="C9542" t="s">
        <v>631</v>
      </c>
      <c r="D9542" t="s">
        <v>11</v>
      </c>
      <c r="E9542">
        <v>15</v>
      </c>
      <c r="F9542" t="s">
        <v>7789</v>
      </c>
    </row>
    <row r="9543" spans="1:6" hidden="1" x14ac:dyDescent="0.25">
      <c r="A9543" t="s">
        <v>8527</v>
      </c>
      <c r="B9543" t="s">
        <v>7971</v>
      </c>
      <c r="C9543" t="s">
        <v>7972</v>
      </c>
      <c r="D9543" t="s">
        <v>11</v>
      </c>
      <c r="E9543">
        <v>15</v>
      </c>
      <c r="F9543" t="s">
        <v>7789</v>
      </c>
    </row>
    <row r="9544" spans="1:6" hidden="1" x14ac:dyDescent="0.25">
      <c r="A9544" t="s">
        <v>8527</v>
      </c>
      <c r="B9544" t="s">
        <v>7941</v>
      </c>
      <c r="C9544" t="s">
        <v>7942</v>
      </c>
      <c r="D9544" t="s">
        <v>11</v>
      </c>
      <c r="E9544">
        <v>15</v>
      </c>
      <c r="F9544" t="s">
        <v>7789</v>
      </c>
    </row>
    <row r="9545" spans="1:6" hidden="1" x14ac:dyDescent="0.25">
      <c r="A9545" t="s">
        <v>8527</v>
      </c>
      <c r="B9545" t="s">
        <v>8037</v>
      </c>
      <c r="C9545" t="s">
        <v>8038</v>
      </c>
      <c r="D9545" t="s">
        <v>11</v>
      </c>
      <c r="E9545">
        <v>15</v>
      </c>
      <c r="F9545" t="s">
        <v>7789</v>
      </c>
    </row>
    <row r="9546" spans="1:6" hidden="1" x14ac:dyDescent="0.25">
      <c r="A9546" t="s">
        <v>8527</v>
      </c>
      <c r="B9546" t="s">
        <v>8039</v>
      </c>
      <c r="C9546" t="s">
        <v>8040</v>
      </c>
      <c r="D9546" t="s">
        <v>11</v>
      </c>
      <c r="E9546">
        <v>15</v>
      </c>
      <c r="F9546" t="s">
        <v>7789</v>
      </c>
    </row>
    <row r="9547" spans="1:6" hidden="1" x14ac:dyDescent="0.25">
      <c r="A9547" t="s">
        <v>8527</v>
      </c>
      <c r="B9547" t="s">
        <v>7967</v>
      </c>
      <c r="C9547" t="s">
        <v>7968</v>
      </c>
      <c r="D9547" t="s">
        <v>11</v>
      </c>
      <c r="E9547">
        <v>15</v>
      </c>
      <c r="F9547" t="s">
        <v>7789</v>
      </c>
    </row>
    <row r="9548" spans="1:6" hidden="1" x14ac:dyDescent="0.25">
      <c r="A9548" t="s">
        <v>8527</v>
      </c>
      <c r="B9548" t="s">
        <v>7969</v>
      </c>
      <c r="C9548" t="s">
        <v>8541</v>
      </c>
      <c r="D9548" t="s">
        <v>11</v>
      </c>
      <c r="E9548">
        <v>15</v>
      </c>
      <c r="F9548" t="s">
        <v>7789</v>
      </c>
    </row>
    <row r="9549" spans="1:6" hidden="1" x14ac:dyDescent="0.25">
      <c r="A9549" t="s">
        <v>8527</v>
      </c>
      <c r="B9549" t="s">
        <v>7937</v>
      </c>
      <c r="C9549" t="s">
        <v>7938</v>
      </c>
      <c r="D9549" t="s">
        <v>11</v>
      </c>
      <c r="E9549">
        <v>15</v>
      </c>
      <c r="F9549" t="s">
        <v>7789</v>
      </c>
    </row>
    <row r="9550" spans="1:6" hidden="1" x14ac:dyDescent="0.25">
      <c r="A9550" t="s">
        <v>8527</v>
      </c>
      <c r="B9550" t="s">
        <v>7951</v>
      </c>
      <c r="C9550" t="s">
        <v>8542</v>
      </c>
      <c r="D9550" t="s">
        <v>11</v>
      </c>
      <c r="E9550">
        <v>15</v>
      </c>
      <c r="F9550" t="s">
        <v>7789</v>
      </c>
    </row>
    <row r="9551" spans="1:6" hidden="1" x14ac:dyDescent="0.25">
      <c r="A9551" t="s">
        <v>8527</v>
      </c>
      <c r="B9551" t="s">
        <v>7934</v>
      </c>
      <c r="C9551" t="s">
        <v>8543</v>
      </c>
      <c r="D9551" t="s">
        <v>11</v>
      </c>
      <c r="E9551">
        <v>15</v>
      </c>
      <c r="F9551" t="s">
        <v>7789</v>
      </c>
    </row>
    <row r="9552" spans="1:6" hidden="1" x14ac:dyDescent="0.25">
      <c r="A9552" t="s">
        <v>8527</v>
      </c>
      <c r="B9552" t="s">
        <v>1647</v>
      </c>
      <c r="C9552" t="s">
        <v>7936</v>
      </c>
      <c r="D9552" t="s">
        <v>11</v>
      </c>
      <c r="E9552">
        <v>15</v>
      </c>
      <c r="F9552" t="s">
        <v>7789</v>
      </c>
    </row>
    <row r="9553" spans="1:6" hidden="1" x14ac:dyDescent="0.25">
      <c r="A9553" t="s">
        <v>8527</v>
      </c>
      <c r="B9553" t="s">
        <v>8003</v>
      </c>
      <c r="C9553" t="s">
        <v>8544</v>
      </c>
      <c r="D9553" t="s">
        <v>11</v>
      </c>
      <c r="E9553">
        <v>15</v>
      </c>
      <c r="F9553" t="s">
        <v>7789</v>
      </c>
    </row>
    <row r="9554" spans="1:6" hidden="1" x14ac:dyDescent="0.25">
      <c r="A9554" t="s">
        <v>8527</v>
      </c>
      <c r="B9554" t="s">
        <v>7975</v>
      </c>
      <c r="C9554" t="s">
        <v>7976</v>
      </c>
      <c r="D9554" t="s">
        <v>11</v>
      </c>
      <c r="E9554">
        <v>15</v>
      </c>
      <c r="F9554" t="s">
        <v>7789</v>
      </c>
    </row>
    <row r="9555" spans="1:6" hidden="1" x14ac:dyDescent="0.25">
      <c r="A9555" t="s">
        <v>8527</v>
      </c>
      <c r="B9555" t="s">
        <v>7932</v>
      </c>
      <c r="C9555" t="s">
        <v>7933</v>
      </c>
      <c r="D9555" t="s">
        <v>11</v>
      </c>
      <c r="E9555">
        <v>15</v>
      </c>
      <c r="F9555" t="s">
        <v>7789</v>
      </c>
    </row>
    <row r="9556" spans="1:6" hidden="1" x14ac:dyDescent="0.25">
      <c r="A9556" t="s">
        <v>8527</v>
      </c>
      <c r="B9556" t="s">
        <v>7987</v>
      </c>
      <c r="C9556" t="s">
        <v>7988</v>
      </c>
      <c r="D9556" t="s">
        <v>11</v>
      </c>
      <c r="E9556">
        <v>15</v>
      </c>
      <c r="F9556" t="s">
        <v>7789</v>
      </c>
    </row>
    <row r="9557" spans="1:6" hidden="1" x14ac:dyDescent="0.25">
      <c r="A9557" t="s">
        <v>8527</v>
      </c>
      <c r="B9557" t="s">
        <v>7995</v>
      </c>
      <c r="C9557" t="s">
        <v>7996</v>
      </c>
      <c r="D9557" t="s">
        <v>11</v>
      </c>
      <c r="E9557">
        <v>15</v>
      </c>
      <c r="F9557" t="s">
        <v>7789</v>
      </c>
    </row>
    <row r="9558" spans="1:6" hidden="1" x14ac:dyDescent="0.25">
      <c r="A9558" t="s">
        <v>8527</v>
      </c>
      <c r="B9558" t="s">
        <v>7989</v>
      </c>
      <c r="C9558" t="s">
        <v>7990</v>
      </c>
      <c r="D9558" t="s">
        <v>11</v>
      </c>
      <c r="E9558">
        <v>15</v>
      </c>
      <c r="F9558" t="s">
        <v>7789</v>
      </c>
    </row>
    <row r="9559" spans="1:6" hidden="1" x14ac:dyDescent="0.25">
      <c r="A9559" t="s">
        <v>8527</v>
      </c>
      <c r="B9559" t="s">
        <v>7991</v>
      </c>
      <c r="C9559" t="s">
        <v>7992</v>
      </c>
      <c r="D9559" t="s">
        <v>11</v>
      </c>
      <c r="E9559">
        <v>15</v>
      </c>
      <c r="F9559" t="s">
        <v>7789</v>
      </c>
    </row>
    <row r="9560" spans="1:6" hidden="1" x14ac:dyDescent="0.25">
      <c r="A9560" t="s">
        <v>8527</v>
      </c>
      <c r="B9560" t="s">
        <v>7997</v>
      </c>
      <c r="C9560" t="s">
        <v>7998</v>
      </c>
      <c r="D9560" t="s">
        <v>11</v>
      </c>
      <c r="E9560">
        <v>15</v>
      </c>
      <c r="F9560" t="s">
        <v>7789</v>
      </c>
    </row>
    <row r="9561" spans="1:6" hidden="1" x14ac:dyDescent="0.25">
      <c r="A9561" t="s">
        <v>8527</v>
      </c>
      <c r="B9561" t="s">
        <v>7993</v>
      </c>
      <c r="C9561" t="s">
        <v>8545</v>
      </c>
      <c r="D9561" t="s">
        <v>11</v>
      </c>
      <c r="E9561">
        <v>15</v>
      </c>
      <c r="F9561" t="s">
        <v>7789</v>
      </c>
    </row>
    <row r="9562" spans="1:6" hidden="1" x14ac:dyDescent="0.25">
      <c r="A9562" t="s">
        <v>8527</v>
      </c>
      <c r="B9562" t="s">
        <v>7999</v>
      </c>
      <c r="C9562" t="s">
        <v>8000</v>
      </c>
      <c r="D9562" t="s">
        <v>11</v>
      </c>
      <c r="E9562">
        <v>15</v>
      </c>
      <c r="F9562" t="s">
        <v>7789</v>
      </c>
    </row>
    <row r="9563" spans="1:6" hidden="1" x14ac:dyDescent="0.25">
      <c r="A9563" t="s">
        <v>8527</v>
      </c>
      <c r="B9563" t="s">
        <v>8021</v>
      </c>
      <c r="C9563" t="s">
        <v>8022</v>
      </c>
      <c r="D9563" t="s">
        <v>11</v>
      </c>
      <c r="E9563">
        <v>15</v>
      </c>
      <c r="F9563" t="s">
        <v>7789</v>
      </c>
    </row>
    <row r="9564" spans="1:6" hidden="1" x14ac:dyDescent="0.25">
      <c r="A9564" t="s">
        <v>8527</v>
      </c>
      <c r="B9564" t="s">
        <v>8023</v>
      </c>
      <c r="C9564" t="s">
        <v>8024</v>
      </c>
      <c r="D9564" t="s">
        <v>11</v>
      </c>
      <c r="E9564">
        <v>15</v>
      </c>
      <c r="F9564" t="s">
        <v>7789</v>
      </c>
    </row>
    <row r="9565" spans="1:6" hidden="1" x14ac:dyDescent="0.25">
      <c r="A9565" t="s">
        <v>8527</v>
      </c>
      <c r="B9565" t="s">
        <v>8025</v>
      </c>
      <c r="C9565" t="s">
        <v>8026</v>
      </c>
      <c r="D9565" t="s">
        <v>11</v>
      </c>
      <c r="E9565">
        <v>15</v>
      </c>
      <c r="F9565" t="s">
        <v>7789</v>
      </c>
    </row>
    <row r="9566" spans="1:6" hidden="1" x14ac:dyDescent="0.25">
      <c r="A9566" t="s">
        <v>8527</v>
      </c>
      <c r="B9566" t="s">
        <v>3304</v>
      </c>
      <c r="C9566" t="s">
        <v>8546</v>
      </c>
      <c r="D9566" t="s">
        <v>88</v>
      </c>
      <c r="E9566">
        <v>1</v>
      </c>
      <c r="F9566" t="s">
        <v>7789</v>
      </c>
    </row>
    <row r="9567" spans="1:6" hidden="1" x14ac:dyDescent="0.25">
      <c r="A9567" t="s">
        <v>8527</v>
      </c>
      <c r="B9567" t="s">
        <v>8547</v>
      </c>
      <c r="C9567" t="s">
        <v>8548</v>
      </c>
      <c r="D9567" t="s">
        <v>88</v>
      </c>
      <c r="E9567">
        <v>1</v>
      </c>
      <c r="F9567" t="s">
        <v>7789</v>
      </c>
    </row>
    <row r="9568" spans="1:6" hidden="1" x14ac:dyDescent="0.25">
      <c r="A9568" t="s">
        <v>8527</v>
      </c>
      <c r="B9568" t="s">
        <v>5773</v>
      </c>
      <c r="C9568" t="s">
        <v>295</v>
      </c>
      <c r="D9568" t="s">
        <v>11</v>
      </c>
      <c r="E9568">
        <v>8</v>
      </c>
      <c r="F9568" t="s">
        <v>7789</v>
      </c>
    </row>
    <row r="9569" spans="1:6" hidden="1" x14ac:dyDescent="0.25">
      <c r="A9569" t="s">
        <v>8527</v>
      </c>
      <c r="B9569" t="s">
        <v>2967</v>
      </c>
      <c r="C9569" t="s">
        <v>2972</v>
      </c>
      <c r="D9569" t="s">
        <v>11</v>
      </c>
      <c r="E9569">
        <v>15</v>
      </c>
      <c r="F9569" t="s">
        <v>7789</v>
      </c>
    </row>
    <row r="9570" spans="1:6" hidden="1" x14ac:dyDescent="0.25">
      <c r="A9570" t="s">
        <v>8527</v>
      </c>
      <c r="B9570" t="s">
        <v>4715</v>
      </c>
      <c r="C9570" t="s">
        <v>8549</v>
      </c>
      <c r="D9570" t="s">
        <v>35</v>
      </c>
      <c r="E9570">
        <v>11</v>
      </c>
      <c r="F9570" t="s">
        <v>7789</v>
      </c>
    </row>
    <row r="9571" spans="1:6" hidden="1" x14ac:dyDescent="0.25">
      <c r="A9571" t="s">
        <v>8527</v>
      </c>
      <c r="B9571" t="s">
        <v>8057</v>
      </c>
      <c r="C9571" t="s">
        <v>8058</v>
      </c>
      <c r="D9571" t="s">
        <v>11</v>
      </c>
      <c r="E9571">
        <v>15</v>
      </c>
      <c r="F9571" t="s">
        <v>7789</v>
      </c>
    </row>
    <row r="9572" spans="1:6" hidden="1" x14ac:dyDescent="0.25">
      <c r="A9572" t="s">
        <v>8527</v>
      </c>
      <c r="B9572" t="s">
        <v>8059</v>
      </c>
      <c r="C9572" t="s">
        <v>8060</v>
      </c>
      <c r="D9572" t="s">
        <v>11</v>
      </c>
      <c r="E9572">
        <v>15</v>
      </c>
      <c r="F9572" t="s">
        <v>7789</v>
      </c>
    </row>
    <row r="9573" spans="1:6" hidden="1" x14ac:dyDescent="0.25">
      <c r="A9573" t="s">
        <v>8527</v>
      </c>
      <c r="B9573" t="s">
        <v>8550</v>
      </c>
      <c r="C9573" t="s">
        <v>8551</v>
      </c>
      <c r="D9573" t="s">
        <v>11</v>
      </c>
      <c r="E9573">
        <v>254</v>
      </c>
      <c r="F9573" t="s">
        <v>7789</v>
      </c>
    </row>
    <row r="9574" spans="1:6" hidden="1" x14ac:dyDescent="0.25">
      <c r="A9574" t="s">
        <v>8527</v>
      </c>
      <c r="B9574" t="s">
        <v>8552</v>
      </c>
      <c r="C9574" t="s">
        <v>8553</v>
      </c>
      <c r="D9574" t="s">
        <v>11</v>
      </c>
      <c r="E9574">
        <v>254</v>
      </c>
      <c r="F9574" t="s">
        <v>7789</v>
      </c>
    </row>
    <row r="9575" spans="1:6" hidden="1" x14ac:dyDescent="0.25">
      <c r="A9575" t="s">
        <v>8527</v>
      </c>
      <c r="B9575" t="s">
        <v>8554</v>
      </c>
      <c r="C9575" t="s">
        <v>8555</v>
      </c>
      <c r="D9575" t="s">
        <v>11</v>
      </c>
      <c r="E9575">
        <v>254</v>
      </c>
      <c r="F9575" t="s">
        <v>7789</v>
      </c>
    </row>
    <row r="9576" spans="1:6" hidden="1" x14ac:dyDescent="0.25">
      <c r="A9576" t="s">
        <v>8527</v>
      </c>
      <c r="B9576" t="s">
        <v>8556</v>
      </c>
      <c r="C9576" t="s">
        <v>8557</v>
      </c>
      <c r="D9576" t="s">
        <v>11</v>
      </c>
      <c r="E9576">
        <v>254</v>
      </c>
      <c r="F9576" t="s">
        <v>7789</v>
      </c>
    </row>
    <row r="9577" spans="1:6" hidden="1" x14ac:dyDescent="0.25">
      <c r="A9577" t="s">
        <v>8527</v>
      </c>
      <c r="B9577" t="s">
        <v>8558</v>
      </c>
      <c r="C9577" t="s">
        <v>8559</v>
      </c>
      <c r="D9577" t="s">
        <v>11</v>
      </c>
      <c r="E9577">
        <v>254</v>
      </c>
      <c r="F9577" t="s">
        <v>7789</v>
      </c>
    </row>
    <row r="9578" spans="1:6" hidden="1" x14ac:dyDescent="0.25">
      <c r="A9578" t="s">
        <v>8560</v>
      </c>
      <c r="B9578" t="s">
        <v>6048</v>
      </c>
      <c r="C9578" t="s">
        <v>8561</v>
      </c>
      <c r="D9578" t="s">
        <v>35</v>
      </c>
      <c r="E9578">
        <v>11</v>
      </c>
      <c r="F9578" t="s">
        <v>7789</v>
      </c>
    </row>
    <row r="9579" spans="1:6" hidden="1" x14ac:dyDescent="0.25">
      <c r="A9579" t="s">
        <v>8560</v>
      </c>
      <c r="B9579" t="s">
        <v>2289</v>
      </c>
      <c r="C9579" t="s">
        <v>2131</v>
      </c>
      <c r="D9579" t="s">
        <v>35</v>
      </c>
      <c r="E9579">
        <v>11</v>
      </c>
      <c r="F9579" t="s">
        <v>7789</v>
      </c>
    </row>
    <row r="9580" spans="1:6" hidden="1" x14ac:dyDescent="0.25">
      <c r="A9580" t="s">
        <v>8560</v>
      </c>
      <c r="B9580" t="s">
        <v>5519</v>
      </c>
      <c r="C9580" t="s">
        <v>3284</v>
      </c>
      <c r="D9580" t="s">
        <v>11</v>
      </c>
      <c r="E9580">
        <v>15</v>
      </c>
      <c r="F9580" t="s">
        <v>7789</v>
      </c>
    </row>
    <row r="9581" spans="1:6" hidden="1" x14ac:dyDescent="0.25">
      <c r="A9581" t="s">
        <v>8560</v>
      </c>
      <c r="B9581" t="s">
        <v>6356</v>
      </c>
      <c r="C9581" t="s">
        <v>6357</v>
      </c>
      <c r="D9581" t="s">
        <v>162</v>
      </c>
      <c r="E9581">
        <v>19</v>
      </c>
      <c r="F9581" t="s">
        <v>7789</v>
      </c>
    </row>
    <row r="9582" spans="1:6" hidden="1" x14ac:dyDescent="0.25">
      <c r="A9582" t="s">
        <v>8560</v>
      </c>
      <c r="B9582" t="s">
        <v>6358</v>
      </c>
      <c r="C9582" t="s">
        <v>5735</v>
      </c>
      <c r="D9582" t="s">
        <v>162</v>
      </c>
      <c r="E9582">
        <v>19</v>
      </c>
      <c r="F9582" t="s">
        <v>7789</v>
      </c>
    </row>
    <row r="9583" spans="1:6" hidden="1" x14ac:dyDescent="0.25">
      <c r="A9583" t="s">
        <v>8560</v>
      </c>
      <c r="B9583" t="s">
        <v>6361</v>
      </c>
      <c r="C9583" t="s">
        <v>6062</v>
      </c>
      <c r="D9583" t="s">
        <v>162</v>
      </c>
      <c r="E9583">
        <v>19</v>
      </c>
      <c r="F9583" t="s">
        <v>7789</v>
      </c>
    </row>
    <row r="9584" spans="1:6" hidden="1" x14ac:dyDescent="0.25">
      <c r="A9584" t="s">
        <v>8560</v>
      </c>
      <c r="B9584" t="s">
        <v>6359</v>
      </c>
      <c r="C9584" t="s">
        <v>8562</v>
      </c>
      <c r="D9584" t="s">
        <v>162</v>
      </c>
      <c r="E9584">
        <v>19</v>
      </c>
      <c r="F9584" t="s">
        <v>7789</v>
      </c>
    </row>
    <row r="9585" spans="1:6" hidden="1" x14ac:dyDescent="0.25">
      <c r="A9585" t="s">
        <v>8560</v>
      </c>
      <c r="B9585" t="s">
        <v>6363</v>
      </c>
      <c r="C9585" t="s">
        <v>6424</v>
      </c>
      <c r="D9585" t="s">
        <v>162</v>
      </c>
      <c r="E9585">
        <v>19</v>
      </c>
      <c r="F9585" t="s">
        <v>7789</v>
      </c>
    </row>
    <row r="9586" spans="1:6" hidden="1" x14ac:dyDescent="0.25">
      <c r="A9586" t="s">
        <v>8560</v>
      </c>
      <c r="B9586" t="s">
        <v>6365</v>
      </c>
      <c r="C9586" t="s">
        <v>6012</v>
      </c>
      <c r="D9586" t="s">
        <v>162</v>
      </c>
      <c r="E9586">
        <v>19</v>
      </c>
      <c r="F9586" t="s">
        <v>7789</v>
      </c>
    </row>
    <row r="9587" spans="1:6" hidden="1" x14ac:dyDescent="0.25">
      <c r="A9587" t="s">
        <v>8560</v>
      </c>
      <c r="B9587" t="s">
        <v>8563</v>
      </c>
      <c r="C9587" t="s">
        <v>6325</v>
      </c>
      <c r="D9587" t="s">
        <v>11</v>
      </c>
      <c r="E9587">
        <v>3</v>
      </c>
      <c r="F9587" t="s">
        <v>7789</v>
      </c>
    </row>
    <row r="9588" spans="1:6" hidden="1" x14ac:dyDescent="0.25">
      <c r="A9588" t="s">
        <v>8560</v>
      </c>
      <c r="B9588" t="s">
        <v>2633</v>
      </c>
      <c r="C9588" t="s">
        <v>6776</v>
      </c>
      <c r="D9588" t="s">
        <v>176</v>
      </c>
      <c r="E9588">
        <v>8</v>
      </c>
      <c r="F9588" t="s">
        <v>7789</v>
      </c>
    </row>
    <row r="9589" spans="1:6" hidden="1" x14ac:dyDescent="0.25">
      <c r="A9589" t="s">
        <v>8560</v>
      </c>
      <c r="B9589" t="s">
        <v>8564</v>
      </c>
      <c r="C9589" t="s">
        <v>8565</v>
      </c>
      <c r="D9589" t="s">
        <v>35</v>
      </c>
      <c r="E9589">
        <v>11</v>
      </c>
      <c r="F9589" t="s">
        <v>7789</v>
      </c>
    </row>
    <row r="9590" spans="1:6" hidden="1" x14ac:dyDescent="0.25">
      <c r="A9590" t="s">
        <v>8560</v>
      </c>
      <c r="B9590" t="s">
        <v>8566</v>
      </c>
      <c r="C9590" t="s">
        <v>8567</v>
      </c>
      <c r="D9590" t="s">
        <v>35</v>
      </c>
      <c r="E9590">
        <v>6</v>
      </c>
      <c r="F9590" t="s">
        <v>7789</v>
      </c>
    </row>
    <row r="9591" spans="1:6" hidden="1" x14ac:dyDescent="0.25">
      <c r="A9591" t="s">
        <v>8560</v>
      </c>
      <c r="B9591" t="s">
        <v>4203</v>
      </c>
      <c r="C9591" t="s">
        <v>8568</v>
      </c>
      <c r="D9591" t="s">
        <v>11</v>
      </c>
      <c r="E9591">
        <v>15</v>
      </c>
      <c r="F9591" t="s">
        <v>7789</v>
      </c>
    </row>
    <row r="9592" spans="1:6" hidden="1" x14ac:dyDescent="0.25">
      <c r="A9592" t="s">
        <v>8560</v>
      </c>
      <c r="B9592" t="s">
        <v>8569</v>
      </c>
      <c r="C9592" t="s">
        <v>8153</v>
      </c>
      <c r="D9592" t="s">
        <v>35</v>
      </c>
      <c r="E9592">
        <v>11</v>
      </c>
      <c r="F9592" t="s">
        <v>7789</v>
      </c>
    </row>
    <row r="9593" spans="1:6" hidden="1" x14ac:dyDescent="0.25">
      <c r="A9593" t="s">
        <v>8560</v>
      </c>
      <c r="B9593" t="s">
        <v>8151</v>
      </c>
      <c r="C9593" t="s">
        <v>5349</v>
      </c>
      <c r="D9593" t="s">
        <v>35</v>
      </c>
      <c r="E9593">
        <v>11</v>
      </c>
      <c r="F9593" t="s">
        <v>7789</v>
      </c>
    </row>
    <row r="9594" spans="1:6" hidden="1" x14ac:dyDescent="0.25">
      <c r="A9594" t="s">
        <v>8560</v>
      </c>
      <c r="B9594" t="s">
        <v>8570</v>
      </c>
      <c r="C9594" t="s">
        <v>8571</v>
      </c>
      <c r="D9594" t="s">
        <v>11</v>
      </c>
      <c r="E9594">
        <v>15</v>
      </c>
      <c r="F9594" t="s">
        <v>7789</v>
      </c>
    </row>
    <row r="9595" spans="1:6" hidden="1" x14ac:dyDescent="0.25">
      <c r="A9595" t="s">
        <v>8560</v>
      </c>
      <c r="B9595" t="s">
        <v>6367</v>
      </c>
      <c r="C9595" t="s">
        <v>5450</v>
      </c>
      <c r="D9595" t="s">
        <v>11</v>
      </c>
      <c r="E9595">
        <v>50</v>
      </c>
      <c r="F9595" t="s">
        <v>7789</v>
      </c>
    </row>
    <row r="9596" spans="1:6" hidden="1" x14ac:dyDescent="0.25">
      <c r="A9596" t="s">
        <v>8560</v>
      </c>
      <c r="B9596" t="s">
        <v>6354</v>
      </c>
      <c r="C9596" t="s">
        <v>6355</v>
      </c>
      <c r="D9596" t="s">
        <v>11</v>
      </c>
      <c r="E9596">
        <v>27</v>
      </c>
      <c r="F9596" t="s">
        <v>7789</v>
      </c>
    </row>
    <row r="9597" spans="1:6" hidden="1" x14ac:dyDescent="0.25">
      <c r="A9597" t="s">
        <v>8560</v>
      </c>
      <c r="B9597" t="s">
        <v>2564</v>
      </c>
      <c r="C9597" t="s">
        <v>8572</v>
      </c>
      <c r="D9597" t="s">
        <v>11</v>
      </c>
      <c r="E9597">
        <v>20</v>
      </c>
      <c r="F9597" t="s">
        <v>7789</v>
      </c>
    </row>
    <row r="9598" spans="1:6" hidden="1" x14ac:dyDescent="0.25">
      <c r="A9598" t="s">
        <v>8560</v>
      </c>
      <c r="B9598" t="s">
        <v>2938</v>
      </c>
      <c r="C9598" t="s">
        <v>2939</v>
      </c>
      <c r="D9598" t="s">
        <v>176</v>
      </c>
      <c r="E9598">
        <v>8</v>
      </c>
      <c r="F9598" t="s">
        <v>7789</v>
      </c>
    </row>
    <row r="9599" spans="1:6" hidden="1" x14ac:dyDescent="0.25">
      <c r="A9599" t="s">
        <v>8560</v>
      </c>
      <c r="B9599" t="s">
        <v>8573</v>
      </c>
      <c r="C9599" t="s">
        <v>8574</v>
      </c>
      <c r="D9599" t="s">
        <v>176</v>
      </c>
      <c r="E9599">
        <v>8</v>
      </c>
      <c r="F9599" t="s">
        <v>7789</v>
      </c>
    </row>
    <row r="9600" spans="1:6" hidden="1" x14ac:dyDescent="0.25">
      <c r="A9600" t="s">
        <v>8560</v>
      </c>
      <c r="B9600" t="s">
        <v>6041</v>
      </c>
      <c r="C9600" t="s">
        <v>8575</v>
      </c>
      <c r="D9600" t="s">
        <v>11</v>
      </c>
      <c r="E9600">
        <v>100</v>
      </c>
      <c r="F9600" t="s">
        <v>7789</v>
      </c>
    </row>
    <row r="9601" spans="1:6" hidden="1" x14ac:dyDescent="0.25">
      <c r="A9601" t="s">
        <v>8560</v>
      </c>
      <c r="B9601" t="s">
        <v>5354</v>
      </c>
      <c r="C9601" t="s">
        <v>6042</v>
      </c>
      <c r="D9601" t="s">
        <v>11</v>
      </c>
      <c r="E9601">
        <v>100</v>
      </c>
      <c r="F9601" t="s">
        <v>7789</v>
      </c>
    </row>
    <row r="9602" spans="1:6" hidden="1" x14ac:dyDescent="0.25">
      <c r="A9602" t="s">
        <v>8560</v>
      </c>
      <c r="B9602" t="s">
        <v>2070</v>
      </c>
      <c r="C9602" t="s">
        <v>8576</v>
      </c>
      <c r="D9602" t="s">
        <v>35</v>
      </c>
      <c r="E9602">
        <v>11</v>
      </c>
      <c r="F9602" t="s">
        <v>7789</v>
      </c>
    </row>
    <row r="9603" spans="1:6" hidden="1" x14ac:dyDescent="0.25">
      <c r="A9603" t="s">
        <v>8560</v>
      </c>
      <c r="B9603" t="s">
        <v>8504</v>
      </c>
      <c r="C9603" t="s">
        <v>8505</v>
      </c>
      <c r="D9603" t="s">
        <v>11</v>
      </c>
      <c r="E9603">
        <v>11</v>
      </c>
      <c r="F9603" t="s">
        <v>7789</v>
      </c>
    </row>
    <row r="9604" spans="1:6" hidden="1" x14ac:dyDescent="0.25">
      <c r="A9604" t="s">
        <v>8560</v>
      </c>
      <c r="B9604" t="s">
        <v>1680</v>
      </c>
      <c r="C9604" t="s">
        <v>4892</v>
      </c>
      <c r="D9604" t="s">
        <v>11</v>
      </c>
      <c r="E9604">
        <v>20</v>
      </c>
      <c r="F9604" t="s">
        <v>7789</v>
      </c>
    </row>
    <row r="9605" spans="1:6" hidden="1" x14ac:dyDescent="0.25">
      <c r="A9605" t="s">
        <v>8560</v>
      </c>
      <c r="B9605" t="s">
        <v>6154</v>
      </c>
      <c r="C9605" t="s">
        <v>6155</v>
      </c>
      <c r="D9605" t="s">
        <v>11</v>
      </c>
      <c r="E9605">
        <v>4</v>
      </c>
      <c r="F9605" t="s">
        <v>7789</v>
      </c>
    </row>
    <row r="9606" spans="1:6" hidden="1" x14ac:dyDescent="0.25">
      <c r="A9606" t="s">
        <v>8560</v>
      </c>
      <c r="B9606" t="s">
        <v>8577</v>
      </c>
      <c r="C9606" t="s">
        <v>1667</v>
      </c>
      <c r="D9606" t="s">
        <v>11</v>
      </c>
      <c r="E9606">
        <v>8</v>
      </c>
      <c r="F9606" t="s">
        <v>7789</v>
      </c>
    </row>
    <row r="9607" spans="1:6" hidden="1" x14ac:dyDescent="0.25">
      <c r="A9607" t="s">
        <v>8560</v>
      </c>
      <c r="B9607" t="s">
        <v>2973</v>
      </c>
      <c r="C9607" t="s">
        <v>6153</v>
      </c>
      <c r="D9607" t="s">
        <v>176</v>
      </c>
      <c r="E9607">
        <v>8</v>
      </c>
      <c r="F9607" t="s">
        <v>7789</v>
      </c>
    </row>
    <row r="9608" spans="1:6" hidden="1" x14ac:dyDescent="0.25">
      <c r="A9608" t="s">
        <v>8560</v>
      </c>
      <c r="B9608" t="s">
        <v>8578</v>
      </c>
      <c r="C9608" t="s">
        <v>6036</v>
      </c>
      <c r="D9608" t="s">
        <v>162</v>
      </c>
      <c r="E9608">
        <v>19</v>
      </c>
      <c r="F9608" t="s">
        <v>7789</v>
      </c>
    </row>
    <row r="9609" spans="1:6" hidden="1" x14ac:dyDescent="0.25">
      <c r="A9609" t="s">
        <v>8560</v>
      </c>
      <c r="B9609" t="s">
        <v>8579</v>
      </c>
      <c r="C9609" t="s">
        <v>6721</v>
      </c>
      <c r="D9609" t="s">
        <v>176</v>
      </c>
      <c r="E9609">
        <v>8</v>
      </c>
      <c r="F9609" t="s">
        <v>7789</v>
      </c>
    </row>
    <row r="9610" spans="1:6" hidden="1" x14ac:dyDescent="0.25">
      <c r="A9610" t="s">
        <v>8560</v>
      </c>
      <c r="B9610" t="s">
        <v>8580</v>
      </c>
      <c r="C9610" t="s">
        <v>8581</v>
      </c>
      <c r="D9610" t="s">
        <v>162</v>
      </c>
      <c r="E9610">
        <v>19</v>
      </c>
      <c r="F9610" t="s">
        <v>7789</v>
      </c>
    </row>
    <row r="9611" spans="1:6" hidden="1" x14ac:dyDescent="0.25">
      <c r="A9611" t="s">
        <v>8560</v>
      </c>
      <c r="B9611" t="s">
        <v>779</v>
      </c>
      <c r="C9611" t="s">
        <v>780</v>
      </c>
      <c r="D9611" t="s">
        <v>35</v>
      </c>
      <c r="E9611">
        <v>6</v>
      </c>
      <c r="F9611" t="s">
        <v>7789</v>
      </c>
    </row>
    <row r="9612" spans="1:6" hidden="1" x14ac:dyDescent="0.25">
      <c r="A9612" t="s">
        <v>8560</v>
      </c>
      <c r="B9612" t="s">
        <v>8582</v>
      </c>
      <c r="C9612" t="s">
        <v>8583</v>
      </c>
      <c r="D9612" t="s">
        <v>35</v>
      </c>
      <c r="E9612">
        <v>11</v>
      </c>
      <c r="F9612" t="s">
        <v>7789</v>
      </c>
    </row>
    <row r="9613" spans="1:6" hidden="1" x14ac:dyDescent="0.25">
      <c r="A9613" t="s">
        <v>8560</v>
      </c>
      <c r="B9613" t="s">
        <v>6084</v>
      </c>
      <c r="C9613" t="s">
        <v>6085</v>
      </c>
      <c r="D9613" t="s">
        <v>35</v>
      </c>
      <c r="E9613">
        <v>11</v>
      </c>
      <c r="F9613" t="s">
        <v>7789</v>
      </c>
    </row>
    <row r="9614" spans="1:6" hidden="1" x14ac:dyDescent="0.25">
      <c r="A9614" t="s">
        <v>8560</v>
      </c>
      <c r="B9614" t="s">
        <v>8584</v>
      </c>
      <c r="C9614" t="s">
        <v>8585</v>
      </c>
      <c r="D9614" t="s">
        <v>35</v>
      </c>
      <c r="E9614">
        <v>11</v>
      </c>
      <c r="F9614" t="s">
        <v>7789</v>
      </c>
    </row>
    <row r="9615" spans="1:6" hidden="1" x14ac:dyDescent="0.25">
      <c r="A9615" t="s">
        <v>8560</v>
      </c>
      <c r="B9615" t="s">
        <v>8586</v>
      </c>
      <c r="C9615" t="s">
        <v>8587</v>
      </c>
      <c r="D9615" t="s">
        <v>35</v>
      </c>
      <c r="E9615">
        <v>11</v>
      </c>
      <c r="F9615" t="s">
        <v>7789</v>
      </c>
    </row>
    <row r="9616" spans="1:6" hidden="1" x14ac:dyDescent="0.25">
      <c r="A9616" t="s">
        <v>8560</v>
      </c>
      <c r="B9616" t="s">
        <v>8588</v>
      </c>
      <c r="C9616" t="s">
        <v>8589</v>
      </c>
      <c r="D9616" t="s">
        <v>88</v>
      </c>
      <c r="E9616">
        <v>1</v>
      </c>
      <c r="F9616" t="s">
        <v>7789</v>
      </c>
    </row>
    <row r="9617" spans="1:6" hidden="1" x14ac:dyDescent="0.25">
      <c r="A9617" t="s">
        <v>8560</v>
      </c>
      <c r="B9617" t="s">
        <v>48</v>
      </c>
      <c r="C9617" t="s">
        <v>49</v>
      </c>
      <c r="D9617" t="s">
        <v>35</v>
      </c>
      <c r="E9617">
        <v>11</v>
      </c>
      <c r="F9617" t="s">
        <v>7789</v>
      </c>
    </row>
    <row r="9618" spans="1:6" hidden="1" x14ac:dyDescent="0.25">
      <c r="A9618" t="s">
        <v>8560</v>
      </c>
      <c r="B9618" t="s">
        <v>5773</v>
      </c>
      <c r="C9618" t="s">
        <v>6081</v>
      </c>
      <c r="D9618" t="s">
        <v>11</v>
      </c>
      <c r="E9618">
        <v>8</v>
      </c>
      <c r="F9618" t="s">
        <v>7789</v>
      </c>
    </row>
    <row r="9619" spans="1:6" hidden="1" x14ac:dyDescent="0.25">
      <c r="A9619" t="s">
        <v>8560</v>
      </c>
      <c r="B9619" t="s">
        <v>5811</v>
      </c>
      <c r="C9619" t="s">
        <v>5783</v>
      </c>
      <c r="D9619" t="s">
        <v>162</v>
      </c>
      <c r="E9619">
        <v>19</v>
      </c>
      <c r="F9619" t="s">
        <v>7789</v>
      </c>
    </row>
    <row r="9620" spans="1:6" hidden="1" x14ac:dyDescent="0.25">
      <c r="A9620" t="s">
        <v>8560</v>
      </c>
      <c r="B9620" t="s">
        <v>8590</v>
      </c>
      <c r="C9620" t="s">
        <v>5774</v>
      </c>
      <c r="D9620" t="s">
        <v>162</v>
      </c>
      <c r="E9620">
        <v>19</v>
      </c>
      <c r="F9620" t="s">
        <v>7789</v>
      </c>
    </row>
    <row r="9621" spans="1:6" hidden="1" x14ac:dyDescent="0.25">
      <c r="A9621" t="s">
        <v>8560</v>
      </c>
      <c r="B9621" t="s">
        <v>3174</v>
      </c>
      <c r="C9621" t="s">
        <v>8591</v>
      </c>
      <c r="D9621" t="s">
        <v>11</v>
      </c>
      <c r="E9621">
        <v>2</v>
      </c>
      <c r="F9621" t="s">
        <v>7789</v>
      </c>
    </row>
    <row r="9622" spans="1:6" hidden="1" x14ac:dyDescent="0.25">
      <c r="A9622" t="s">
        <v>8560</v>
      </c>
      <c r="B9622" t="s">
        <v>8592</v>
      </c>
      <c r="C9622" t="s">
        <v>8593</v>
      </c>
      <c r="D9622" t="s">
        <v>88</v>
      </c>
      <c r="E9622">
        <v>1</v>
      </c>
      <c r="F9622" t="s">
        <v>7789</v>
      </c>
    </row>
    <row r="9623" spans="1:6" hidden="1" x14ac:dyDescent="0.25">
      <c r="A9623" t="s">
        <v>8560</v>
      </c>
      <c r="B9623" t="s">
        <v>8594</v>
      </c>
      <c r="C9623" t="s">
        <v>8595</v>
      </c>
      <c r="D9623" t="s">
        <v>88</v>
      </c>
      <c r="E9623">
        <v>1</v>
      </c>
      <c r="F9623" t="s">
        <v>7789</v>
      </c>
    </row>
    <row r="9624" spans="1:6" hidden="1" x14ac:dyDescent="0.25">
      <c r="A9624" t="s">
        <v>8560</v>
      </c>
      <c r="B9624" t="s">
        <v>1361</v>
      </c>
      <c r="C9624" t="s">
        <v>1362</v>
      </c>
      <c r="D9624" t="s">
        <v>11</v>
      </c>
      <c r="E9624">
        <v>20</v>
      </c>
      <c r="F9624" t="s">
        <v>7789</v>
      </c>
    </row>
    <row r="9625" spans="1:6" hidden="1" x14ac:dyDescent="0.25">
      <c r="A9625" t="s">
        <v>8560</v>
      </c>
      <c r="B9625" t="s">
        <v>6152</v>
      </c>
      <c r="C9625" t="s">
        <v>6153</v>
      </c>
      <c r="D9625" t="s">
        <v>176</v>
      </c>
      <c r="E9625">
        <v>8</v>
      </c>
      <c r="F9625" t="s">
        <v>7789</v>
      </c>
    </row>
    <row r="9626" spans="1:6" hidden="1" x14ac:dyDescent="0.25">
      <c r="A9626" t="s">
        <v>8560</v>
      </c>
      <c r="B9626" t="s">
        <v>6089</v>
      </c>
      <c r="C9626" t="s">
        <v>6802</v>
      </c>
      <c r="D9626" t="s">
        <v>11</v>
      </c>
      <c r="E9626">
        <v>27</v>
      </c>
      <c r="F9626" t="s">
        <v>7789</v>
      </c>
    </row>
    <row r="9627" spans="1:6" hidden="1" x14ac:dyDescent="0.25">
      <c r="A9627" t="s">
        <v>8560</v>
      </c>
      <c r="B9627" t="s">
        <v>8596</v>
      </c>
      <c r="C9627" t="s">
        <v>8597</v>
      </c>
      <c r="D9627" t="s">
        <v>162</v>
      </c>
      <c r="E9627">
        <v>19</v>
      </c>
      <c r="F9627" t="s">
        <v>7789</v>
      </c>
    </row>
    <row r="9628" spans="1:6" hidden="1" x14ac:dyDescent="0.25">
      <c r="A9628" t="s">
        <v>8560</v>
      </c>
      <c r="B9628" t="s">
        <v>8598</v>
      </c>
      <c r="C9628" t="s">
        <v>8599</v>
      </c>
      <c r="D9628" t="s">
        <v>35</v>
      </c>
      <c r="E9628">
        <v>11</v>
      </c>
      <c r="F9628" t="s">
        <v>7789</v>
      </c>
    </row>
    <row r="9629" spans="1:6" hidden="1" x14ac:dyDescent="0.25">
      <c r="A9629" t="s">
        <v>8560</v>
      </c>
      <c r="B9629" t="s">
        <v>8600</v>
      </c>
      <c r="C9629" t="s">
        <v>8601</v>
      </c>
      <c r="D9629" t="s">
        <v>88</v>
      </c>
      <c r="E9629">
        <v>1</v>
      </c>
      <c r="F9629" t="s">
        <v>7789</v>
      </c>
    </row>
    <row r="9630" spans="1:6" hidden="1" x14ac:dyDescent="0.25">
      <c r="A9630" t="s">
        <v>8560</v>
      </c>
      <c r="B9630" t="s">
        <v>7589</v>
      </c>
      <c r="C9630" t="s">
        <v>5785</v>
      </c>
      <c r="D9630" t="s">
        <v>162</v>
      </c>
      <c r="E9630">
        <v>19</v>
      </c>
      <c r="F9630" t="s">
        <v>7789</v>
      </c>
    </row>
    <row r="9631" spans="1:6" hidden="1" x14ac:dyDescent="0.25">
      <c r="A9631" t="s">
        <v>8560</v>
      </c>
      <c r="B9631" t="s">
        <v>8602</v>
      </c>
      <c r="C9631" t="s">
        <v>8603</v>
      </c>
      <c r="D9631" t="s">
        <v>162</v>
      </c>
      <c r="E9631">
        <v>19</v>
      </c>
      <c r="F9631" t="s">
        <v>7789</v>
      </c>
    </row>
    <row r="9632" spans="1:6" hidden="1" x14ac:dyDescent="0.25">
      <c r="A9632" t="s">
        <v>8560</v>
      </c>
      <c r="B9632" t="s">
        <v>8604</v>
      </c>
      <c r="C9632" t="s">
        <v>8604</v>
      </c>
      <c r="D9632" t="s">
        <v>88</v>
      </c>
      <c r="E9632">
        <v>1</v>
      </c>
      <c r="F9632" t="s">
        <v>7789</v>
      </c>
    </row>
    <row r="9633" spans="1:6" hidden="1" x14ac:dyDescent="0.25">
      <c r="A9633" t="s">
        <v>8560</v>
      </c>
      <c r="B9633" t="s">
        <v>8605</v>
      </c>
      <c r="C9633" t="s">
        <v>8606</v>
      </c>
      <c r="D9633" t="s">
        <v>162</v>
      </c>
      <c r="E9633">
        <v>19</v>
      </c>
      <c r="F9633" t="s">
        <v>7789</v>
      </c>
    </row>
    <row r="9634" spans="1:6" hidden="1" x14ac:dyDescent="0.25">
      <c r="A9634" t="s">
        <v>8560</v>
      </c>
      <c r="B9634" t="s">
        <v>5623</v>
      </c>
      <c r="C9634" t="s">
        <v>8607</v>
      </c>
      <c r="D9634" t="s">
        <v>35</v>
      </c>
      <c r="E9634">
        <v>11</v>
      </c>
      <c r="F9634" t="s">
        <v>7789</v>
      </c>
    </row>
    <row r="9635" spans="1:6" hidden="1" x14ac:dyDescent="0.25">
      <c r="A9635" t="s">
        <v>8560</v>
      </c>
      <c r="B9635" t="s">
        <v>6980</v>
      </c>
      <c r="C9635" t="s">
        <v>6980</v>
      </c>
      <c r="D9635" t="s">
        <v>35</v>
      </c>
      <c r="E9635">
        <v>11</v>
      </c>
      <c r="F9635" t="s">
        <v>7789</v>
      </c>
    </row>
    <row r="9636" spans="1:6" hidden="1" x14ac:dyDescent="0.25">
      <c r="A9636" t="s">
        <v>8560</v>
      </c>
      <c r="B9636" t="s">
        <v>8608</v>
      </c>
      <c r="C9636" t="s">
        <v>8609</v>
      </c>
      <c r="D9636" t="s">
        <v>88</v>
      </c>
      <c r="E9636">
        <v>1</v>
      </c>
      <c r="F9636" t="s">
        <v>7789</v>
      </c>
    </row>
    <row r="9637" spans="1:6" hidden="1" x14ac:dyDescent="0.25">
      <c r="A9637" t="s">
        <v>8560</v>
      </c>
      <c r="B9637" t="s">
        <v>8610</v>
      </c>
      <c r="C9637" t="s">
        <v>8611</v>
      </c>
      <c r="D9637" t="s">
        <v>35</v>
      </c>
      <c r="E9637">
        <v>11</v>
      </c>
      <c r="F9637" t="s">
        <v>7789</v>
      </c>
    </row>
    <row r="9638" spans="1:6" hidden="1" x14ac:dyDescent="0.25">
      <c r="A9638" t="s">
        <v>8560</v>
      </c>
      <c r="B9638" t="s">
        <v>8612</v>
      </c>
      <c r="C9638" t="s">
        <v>8613</v>
      </c>
      <c r="D9638" t="s">
        <v>11</v>
      </c>
      <c r="E9638">
        <v>15</v>
      </c>
      <c r="F9638" t="s">
        <v>7789</v>
      </c>
    </row>
    <row r="9639" spans="1:6" hidden="1" x14ac:dyDescent="0.25">
      <c r="A9639" t="s">
        <v>8560</v>
      </c>
      <c r="B9639" t="s">
        <v>8614</v>
      </c>
      <c r="C9639" t="s">
        <v>8615</v>
      </c>
      <c r="D9639" t="s">
        <v>162</v>
      </c>
      <c r="E9639">
        <v>19</v>
      </c>
      <c r="F9639" t="s">
        <v>7789</v>
      </c>
    </row>
    <row r="9640" spans="1:6" hidden="1" x14ac:dyDescent="0.25">
      <c r="A9640" t="s">
        <v>8560</v>
      </c>
      <c r="B9640" t="s">
        <v>8616</v>
      </c>
      <c r="C9640" t="s">
        <v>8617</v>
      </c>
      <c r="D9640" t="s">
        <v>162</v>
      </c>
      <c r="E9640">
        <v>19</v>
      </c>
      <c r="F9640" t="s">
        <v>7789</v>
      </c>
    </row>
    <row r="9641" spans="1:6" hidden="1" x14ac:dyDescent="0.25">
      <c r="A9641" t="s">
        <v>8560</v>
      </c>
      <c r="B9641" t="s">
        <v>8618</v>
      </c>
      <c r="C9641" t="s">
        <v>8619</v>
      </c>
      <c r="D9641" t="s">
        <v>162</v>
      </c>
      <c r="E9641">
        <v>19</v>
      </c>
      <c r="F9641" t="s">
        <v>7789</v>
      </c>
    </row>
    <row r="9642" spans="1:6" hidden="1" x14ac:dyDescent="0.25">
      <c r="A9642" t="s">
        <v>8560</v>
      </c>
      <c r="B9642" t="s">
        <v>8620</v>
      </c>
      <c r="C9642" t="s">
        <v>8621</v>
      </c>
      <c r="D9642" t="s">
        <v>162</v>
      </c>
      <c r="E9642">
        <v>19</v>
      </c>
      <c r="F9642" t="s">
        <v>7789</v>
      </c>
    </row>
    <row r="9643" spans="1:6" hidden="1" x14ac:dyDescent="0.25">
      <c r="A9643" t="s">
        <v>8560</v>
      </c>
      <c r="B9643" t="s">
        <v>8622</v>
      </c>
      <c r="C9643" t="s">
        <v>8623</v>
      </c>
      <c r="D9643" t="s">
        <v>162</v>
      </c>
      <c r="E9643">
        <v>19</v>
      </c>
      <c r="F9643" t="s">
        <v>7789</v>
      </c>
    </row>
    <row r="9644" spans="1:6" hidden="1" x14ac:dyDescent="0.25">
      <c r="A9644" t="s">
        <v>8560</v>
      </c>
      <c r="B9644" t="s">
        <v>8624</v>
      </c>
      <c r="C9644" t="s">
        <v>8625</v>
      </c>
      <c r="D9644" t="s">
        <v>162</v>
      </c>
      <c r="E9644">
        <v>19</v>
      </c>
      <c r="F9644" t="s">
        <v>7789</v>
      </c>
    </row>
    <row r="9645" spans="1:6" hidden="1" x14ac:dyDescent="0.25">
      <c r="A9645" t="s">
        <v>8560</v>
      </c>
      <c r="B9645" t="s">
        <v>8626</v>
      </c>
      <c r="C9645" t="s">
        <v>8627</v>
      </c>
      <c r="D9645" t="s">
        <v>88</v>
      </c>
      <c r="E9645">
        <v>1</v>
      </c>
      <c r="F9645" t="s">
        <v>7789</v>
      </c>
    </row>
    <row r="9646" spans="1:6" hidden="1" x14ac:dyDescent="0.25">
      <c r="A9646" t="s">
        <v>8560</v>
      </c>
      <c r="B9646" t="s">
        <v>8628</v>
      </c>
      <c r="C9646" t="s">
        <v>6140</v>
      </c>
      <c r="D9646" t="s">
        <v>88</v>
      </c>
      <c r="E9646">
        <v>1</v>
      </c>
      <c r="F9646" t="s">
        <v>7789</v>
      </c>
    </row>
    <row r="9647" spans="1:6" hidden="1" x14ac:dyDescent="0.25">
      <c r="A9647" t="s">
        <v>8560</v>
      </c>
      <c r="B9647" t="s">
        <v>8629</v>
      </c>
      <c r="C9647" t="s">
        <v>8630</v>
      </c>
      <c r="D9647" t="s">
        <v>35</v>
      </c>
      <c r="E9647">
        <v>11</v>
      </c>
      <c r="F9647" t="s">
        <v>7789</v>
      </c>
    </row>
    <row r="9648" spans="1:6" hidden="1" x14ac:dyDescent="0.25">
      <c r="A9648" t="s">
        <v>8560</v>
      </c>
      <c r="B9648" t="s">
        <v>8631</v>
      </c>
      <c r="C9648" t="s">
        <v>8632</v>
      </c>
      <c r="D9648" t="s">
        <v>176</v>
      </c>
      <c r="E9648">
        <v>8</v>
      </c>
      <c r="F9648" t="s">
        <v>7789</v>
      </c>
    </row>
    <row r="9649" spans="1:6" hidden="1" x14ac:dyDescent="0.25">
      <c r="A9649" t="s">
        <v>8560</v>
      </c>
      <c r="B9649" t="s">
        <v>7728</v>
      </c>
      <c r="C9649" t="s">
        <v>4208</v>
      </c>
      <c r="D9649" t="s">
        <v>35</v>
      </c>
      <c r="E9649">
        <v>6</v>
      </c>
      <c r="F9649" t="s">
        <v>7789</v>
      </c>
    </row>
    <row r="9650" spans="1:6" hidden="1" x14ac:dyDescent="0.25">
      <c r="A9650" t="s">
        <v>8560</v>
      </c>
      <c r="B9650" t="s">
        <v>8242</v>
      </c>
      <c r="C9650" t="s">
        <v>8633</v>
      </c>
      <c r="D9650" t="s">
        <v>88</v>
      </c>
      <c r="E9650">
        <v>1</v>
      </c>
      <c r="F9650" t="s">
        <v>7789</v>
      </c>
    </row>
    <row r="9651" spans="1:6" hidden="1" x14ac:dyDescent="0.25">
      <c r="A9651" t="s">
        <v>8560</v>
      </c>
      <c r="B9651" t="s">
        <v>4955</v>
      </c>
      <c r="C9651" t="s">
        <v>8634</v>
      </c>
      <c r="D9651" t="s">
        <v>11</v>
      </c>
      <c r="E9651">
        <v>8</v>
      </c>
      <c r="F9651" t="s">
        <v>7789</v>
      </c>
    </row>
    <row r="9652" spans="1:6" hidden="1" x14ac:dyDescent="0.25">
      <c r="A9652" t="s">
        <v>8560</v>
      </c>
      <c r="B9652" t="s">
        <v>8635</v>
      </c>
      <c r="C9652" t="s">
        <v>8636</v>
      </c>
      <c r="D9652" t="s">
        <v>35</v>
      </c>
      <c r="E9652">
        <v>11</v>
      </c>
      <c r="F9652" t="s">
        <v>7789</v>
      </c>
    </row>
    <row r="9653" spans="1:6" hidden="1" x14ac:dyDescent="0.25">
      <c r="A9653" t="s">
        <v>8560</v>
      </c>
      <c r="B9653" t="s">
        <v>5015</v>
      </c>
      <c r="C9653" t="s">
        <v>5016</v>
      </c>
      <c r="D9653" t="s">
        <v>11</v>
      </c>
      <c r="E9653">
        <v>8</v>
      </c>
      <c r="F9653" t="s">
        <v>7789</v>
      </c>
    </row>
    <row r="9654" spans="1:6" hidden="1" x14ac:dyDescent="0.25">
      <c r="A9654" t="s">
        <v>8560</v>
      </c>
      <c r="B9654" t="s">
        <v>3426</v>
      </c>
      <c r="C9654" t="s">
        <v>3427</v>
      </c>
      <c r="D9654" t="s">
        <v>176</v>
      </c>
      <c r="E9654">
        <v>8</v>
      </c>
      <c r="F9654" t="s">
        <v>7789</v>
      </c>
    </row>
    <row r="9655" spans="1:6" hidden="1" x14ac:dyDescent="0.25">
      <c r="A9655" t="s">
        <v>8560</v>
      </c>
      <c r="B9655" t="s">
        <v>8637</v>
      </c>
      <c r="C9655" t="s">
        <v>8638</v>
      </c>
      <c r="D9655" t="s">
        <v>162</v>
      </c>
      <c r="E9655">
        <v>19</v>
      </c>
      <c r="F9655" t="s">
        <v>7789</v>
      </c>
    </row>
    <row r="9656" spans="1:6" hidden="1" x14ac:dyDescent="0.25">
      <c r="A9656" t="s">
        <v>8560</v>
      </c>
      <c r="B9656" t="s">
        <v>8639</v>
      </c>
      <c r="C9656" t="s">
        <v>8640</v>
      </c>
      <c r="D9656" t="s">
        <v>176</v>
      </c>
      <c r="E9656">
        <v>8</v>
      </c>
      <c r="F9656" t="s">
        <v>7789</v>
      </c>
    </row>
    <row r="9657" spans="1:6" hidden="1" x14ac:dyDescent="0.25">
      <c r="A9657" t="s">
        <v>8560</v>
      </c>
      <c r="B9657" t="s">
        <v>1670</v>
      </c>
      <c r="C9657" t="s">
        <v>8641</v>
      </c>
      <c r="D9657" t="s">
        <v>11</v>
      </c>
      <c r="E9657">
        <v>8</v>
      </c>
      <c r="F9657" t="s">
        <v>7789</v>
      </c>
    </row>
    <row r="9658" spans="1:6" hidden="1" x14ac:dyDescent="0.25">
      <c r="A9658" t="s">
        <v>8560</v>
      </c>
      <c r="B9658" t="s">
        <v>1672</v>
      </c>
      <c r="C9658" t="s">
        <v>8642</v>
      </c>
      <c r="D9658" t="s">
        <v>11</v>
      </c>
      <c r="E9658">
        <v>8</v>
      </c>
      <c r="F9658" t="s">
        <v>7789</v>
      </c>
    </row>
    <row r="9659" spans="1:6" hidden="1" x14ac:dyDescent="0.25">
      <c r="A9659" t="s">
        <v>8560</v>
      </c>
      <c r="B9659" t="s">
        <v>1674</v>
      </c>
      <c r="C9659" t="s">
        <v>8643</v>
      </c>
      <c r="D9659" t="s">
        <v>11</v>
      </c>
      <c r="E9659">
        <v>8</v>
      </c>
      <c r="F9659" t="s">
        <v>7789</v>
      </c>
    </row>
    <row r="9660" spans="1:6" hidden="1" x14ac:dyDescent="0.25">
      <c r="A9660" t="s">
        <v>8560</v>
      </c>
      <c r="B9660" t="s">
        <v>1676</v>
      </c>
      <c r="C9660" t="s">
        <v>8644</v>
      </c>
      <c r="D9660" t="s">
        <v>11</v>
      </c>
      <c r="E9660">
        <v>8</v>
      </c>
      <c r="F9660" t="s">
        <v>7789</v>
      </c>
    </row>
    <row r="9661" spans="1:6" hidden="1" x14ac:dyDescent="0.25">
      <c r="A9661" t="s">
        <v>8560</v>
      </c>
      <c r="B9661" t="s">
        <v>5717</v>
      </c>
      <c r="C9661" t="s">
        <v>8645</v>
      </c>
      <c r="D9661" t="s">
        <v>35</v>
      </c>
      <c r="E9661">
        <v>11</v>
      </c>
      <c r="F9661" t="s">
        <v>7789</v>
      </c>
    </row>
    <row r="9662" spans="1:6" hidden="1" x14ac:dyDescent="0.25">
      <c r="A9662" t="s">
        <v>8560</v>
      </c>
      <c r="B9662" t="s">
        <v>8646</v>
      </c>
      <c r="C9662" t="s">
        <v>8647</v>
      </c>
      <c r="D9662" t="s">
        <v>35</v>
      </c>
      <c r="E9662">
        <v>11</v>
      </c>
      <c r="F9662" t="s">
        <v>7789</v>
      </c>
    </row>
    <row r="9663" spans="1:6" hidden="1" x14ac:dyDescent="0.25">
      <c r="A9663" t="s">
        <v>8560</v>
      </c>
      <c r="B9663" t="s">
        <v>8648</v>
      </c>
      <c r="C9663" t="s">
        <v>8649</v>
      </c>
      <c r="D9663" t="s">
        <v>35</v>
      </c>
      <c r="E9663">
        <v>11</v>
      </c>
      <c r="F9663" t="s">
        <v>7789</v>
      </c>
    </row>
    <row r="9664" spans="1:6" hidden="1" x14ac:dyDescent="0.25">
      <c r="A9664" t="s">
        <v>8560</v>
      </c>
      <c r="B9664" t="s">
        <v>8650</v>
      </c>
      <c r="C9664" t="s">
        <v>8651</v>
      </c>
      <c r="D9664" t="s">
        <v>35</v>
      </c>
      <c r="E9664">
        <v>11</v>
      </c>
      <c r="F9664" t="s">
        <v>7789</v>
      </c>
    </row>
    <row r="9665" spans="1:6" hidden="1" x14ac:dyDescent="0.25">
      <c r="A9665" t="s">
        <v>8560</v>
      </c>
      <c r="B9665" t="s">
        <v>2980</v>
      </c>
      <c r="C9665" t="s">
        <v>2981</v>
      </c>
      <c r="D9665" t="s">
        <v>35</v>
      </c>
      <c r="E9665">
        <v>11</v>
      </c>
      <c r="F9665" t="s">
        <v>7789</v>
      </c>
    </row>
    <row r="9666" spans="1:6" hidden="1" x14ac:dyDescent="0.25">
      <c r="A9666" t="s">
        <v>8560</v>
      </c>
      <c r="B9666" t="s">
        <v>8652</v>
      </c>
      <c r="C9666" t="s">
        <v>5399</v>
      </c>
      <c r="D9666" t="s">
        <v>35</v>
      </c>
      <c r="E9666">
        <v>11</v>
      </c>
      <c r="F9666" t="s">
        <v>7789</v>
      </c>
    </row>
    <row r="9667" spans="1:6" hidden="1" x14ac:dyDescent="0.25">
      <c r="A9667" t="s">
        <v>8560</v>
      </c>
      <c r="B9667" t="s">
        <v>8653</v>
      </c>
      <c r="C9667" t="s">
        <v>8654</v>
      </c>
      <c r="D9667" t="s">
        <v>176</v>
      </c>
      <c r="E9667">
        <v>8</v>
      </c>
      <c r="F9667" t="s">
        <v>7789</v>
      </c>
    </row>
    <row r="9668" spans="1:6" hidden="1" x14ac:dyDescent="0.25">
      <c r="A9668" t="s">
        <v>8560</v>
      </c>
      <c r="B9668" t="s">
        <v>8655</v>
      </c>
      <c r="C9668" t="s">
        <v>8656</v>
      </c>
      <c r="D9668" t="s">
        <v>176</v>
      </c>
      <c r="E9668">
        <v>8</v>
      </c>
      <c r="F9668" t="s">
        <v>7789</v>
      </c>
    </row>
    <row r="9669" spans="1:6" hidden="1" x14ac:dyDescent="0.25">
      <c r="A9669" t="s">
        <v>8560</v>
      </c>
      <c r="B9669" t="s">
        <v>8657</v>
      </c>
      <c r="C9669" t="s">
        <v>8658</v>
      </c>
      <c r="D9669" t="s">
        <v>176</v>
      </c>
      <c r="E9669">
        <v>8</v>
      </c>
      <c r="F9669" t="s">
        <v>7789</v>
      </c>
    </row>
    <row r="9670" spans="1:6" hidden="1" x14ac:dyDescent="0.25">
      <c r="A9670" t="s">
        <v>8560</v>
      </c>
      <c r="B9670" t="s">
        <v>8659</v>
      </c>
      <c r="C9670" t="s">
        <v>8660</v>
      </c>
      <c r="D9670" t="s">
        <v>176</v>
      </c>
      <c r="E9670">
        <v>8</v>
      </c>
      <c r="F9670" t="s">
        <v>7789</v>
      </c>
    </row>
    <row r="9671" spans="1:6" hidden="1" x14ac:dyDescent="0.25">
      <c r="A9671" t="s">
        <v>8560</v>
      </c>
      <c r="B9671" t="s">
        <v>2144</v>
      </c>
      <c r="C9671" t="s">
        <v>4133</v>
      </c>
      <c r="D9671" t="s">
        <v>35</v>
      </c>
      <c r="E9671">
        <v>11</v>
      </c>
      <c r="F9671" t="s">
        <v>7789</v>
      </c>
    </row>
    <row r="9672" spans="1:6" hidden="1" x14ac:dyDescent="0.25">
      <c r="A9672" t="s">
        <v>8560</v>
      </c>
      <c r="B9672" t="s">
        <v>8661</v>
      </c>
      <c r="C9672" t="s">
        <v>8662</v>
      </c>
      <c r="D9672" t="s">
        <v>11</v>
      </c>
      <c r="E9672">
        <v>4</v>
      </c>
      <c r="F9672" t="s">
        <v>7789</v>
      </c>
    </row>
    <row r="9673" spans="1:6" hidden="1" x14ac:dyDescent="0.25">
      <c r="A9673" t="s">
        <v>8560</v>
      </c>
      <c r="B9673" t="s">
        <v>8663</v>
      </c>
      <c r="C9673" t="s">
        <v>5837</v>
      </c>
      <c r="D9673" t="s">
        <v>162</v>
      </c>
      <c r="E9673">
        <v>19</v>
      </c>
      <c r="F9673" t="s">
        <v>7789</v>
      </c>
    </row>
    <row r="9674" spans="1:6" hidden="1" x14ac:dyDescent="0.25">
      <c r="A9674" t="s">
        <v>8560</v>
      </c>
      <c r="B9674" t="s">
        <v>5796</v>
      </c>
      <c r="C9674" t="s">
        <v>8664</v>
      </c>
      <c r="D9674" t="s">
        <v>162</v>
      </c>
      <c r="E9674">
        <v>19</v>
      </c>
      <c r="F9674" t="s">
        <v>7789</v>
      </c>
    </row>
    <row r="9675" spans="1:6" hidden="1" x14ac:dyDescent="0.25">
      <c r="A9675" t="s">
        <v>8560</v>
      </c>
      <c r="B9675" t="s">
        <v>8665</v>
      </c>
      <c r="C9675" t="s">
        <v>8666</v>
      </c>
      <c r="D9675" t="s">
        <v>162</v>
      </c>
      <c r="E9675">
        <v>19</v>
      </c>
      <c r="F9675" t="s">
        <v>7789</v>
      </c>
    </row>
    <row r="9676" spans="1:6" hidden="1" x14ac:dyDescent="0.25">
      <c r="A9676" t="s">
        <v>8560</v>
      </c>
      <c r="B9676" t="s">
        <v>8667</v>
      </c>
      <c r="C9676" t="s">
        <v>5309</v>
      </c>
      <c r="D9676" t="s">
        <v>162</v>
      </c>
      <c r="E9676">
        <v>19</v>
      </c>
      <c r="F9676" t="s">
        <v>7789</v>
      </c>
    </row>
    <row r="9677" spans="1:6" hidden="1" x14ac:dyDescent="0.25">
      <c r="A9677" t="s">
        <v>8560</v>
      </c>
      <c r="B9677" t="s">
        <v>8668</v>
      </c>
      <c r="C9677" t="s">
        <v>8669</v>
      </c>
      <c r="D9677" t="s">
        <v>162</v>
      </c>
      <c r="E9677">
        <v>19</v>
      </c>
      <c r="F9677" t="s">
        <v>7789</v>
      </c>
    </row>
    <row r="9678" spans="1:6" hidden="1" x14ac:dyDescent="0.25">
      <c r="A9678" t="s">
        <v>8560</v>
      </c>
      <c r="B9678" t="s">
        <v>316</v>
      </c>
      <c r="C9678" t="s">
        <v>8670</v>
      </c>
      <c r="D9678" t="s">
        <v>88</v>
      </c>
      <c r="E9678">
        <v>1</v>
      </c>
      <c r="F9678" t="s">
        <v>7789</v>
      </c>
    </row>
    <row r="9679" spans="1:6" hidden="1" x14ac:dyDescent="0.25">
      <c r="A9679" t="s">
        <v>8560</v>
      </c>
      <c r="B9679" t="s">
        <v>8671</v>
      </c>
      <c r="C9679" t="s">
        <v>8672</v>
      </c>
      <c r="D9679" t="s">
        <v>88</v>
      </c>
      <c r="E9679">
        <v>1</v>
      </c>
      <c r="F9679" t="s">
        <v>7789</v>
      </c>
    </row>
    <row r="9680" spans="1:6" hidden="1" x14ac:dyDescent="0.25">
      <c r="A9680" t="s">
        <v>8560</v>
      </c>
      <c r="B9680" t="s">
        <v>8673</v>
      </c>
      <c r="C9680" t="s">
        <v>5691</v>
      </c>
      <c r="D9680" t="s">
        <v>162</v>
      </c>
      <c r="E9680">
        <v>19</v>
      </c>
      <c r="F9680" t="s">
        <v>7789</v>
      </c>
    </row>
    <row r="9681" spans="1:6" hidden="1" x14ac:dyDescent="0.25">
      <c r="A9681" t="s">
        <v>8560</v>
      </c>
      <c r="B9681" t="s">
        <v>8674</v>
      </c>
      <c r="C9681" t="s">
        <v>5695</v>
      </c>
      <c r="D9681" t="s">
        <v>162</v>
      </c>
      <c r="E9681">
        <v>19</v>
      </c>
      <c r="F9681" t="s">
        <v>7789</v>
      </c>
    </row>
    <row r="9682" spans="1:6" hidden="1" x14ac:dyDescent="0.25">
      <c r="A9682" t="s">
        <v>8560</v>
      </c>
      <c r="B9682" t="s">
        <v>8675</v>
      </c>
      <c r="C9682" t="s">
        <v>7384</v>
      </c>
      <c r="D9682" t="s">
        <v>162</v>
      </c>
      <c r="E9682">
        <v>19</v>
      </c>
      <c r="F9682" t="s">
        <v>7789</v>
      </c>
    </row>
    <row r="9683" spans="1:6" hidden="1" x14ac:dyDescent="0.25">
      <c r="A9683" t="s">
        <v>8560</v>
      </c>
      <c r="B9683" t="s">
        <v>5844</v>
      </c>
      <c r="C9683" t="s">
        <v>5845</v>
      </c>
      <c r="D9683" t="s">
        <v>162</v>
      </c>
      <c r="E9683">
        <v>19</v>
      </c>
      <c r="F9683" t="s">
        <v>7789</v>
      </c>
    </row>
    <row r="9684" spans="1:6" hidden="1" x14ac:dyDescent="0.25">
      <c r="A9684" t="s">
        <v>8560</v>
      </c>
      <c r="B9684" t="s">
        <v>5846</v>
      </c>
      <c r="C9684" t="s">
        <v>5849</v>
      </c>
      <c r="D9684" t="s">
        <v>162</v>
      </c>
      <c r="E9684">
        <v>19</v>
      </c>
      <c r="F9684" t="s">
        <v>7789</v>
      </c>
    </row>
    <row r="9685" spans="1:6" hidden="1" x14ac:dyDescent="0.25">
      <c r="A9685" t="s">
        <v>8560</v>
      </c>
      <c r="B9685" t="s">
        <v>5848</v>
      </c>
      <c r="C9685" t="s">
        <v>5847</v>
      </c>
      <c r="D9685" t="s">
        <v>162</v>
      </c>
      <c r="E9685">
        <v>19</v>
      </c>
      <c r="F9685" t="s">
        <v>7789</v>
      </c>
    </row>
    <row r="9686" spans="1:6" hidden="1" x14ac:dyDescent="0.25">
      <c r="A9686" t="s">
        <v>8560</v>
      </c>
      <c r="B9686" t="s">
        <v>7206</v>
      </c>
      <c r="C9686" t="s">
        <v>7207</v>
      </c>
      <c r="D9686" t="s">
        <v>88</v>
      </c>
      <c r="E9686">
        <v>1</v>
      </c>
      <c r="F9686" t="s">
        <v>7789</v>
      </c>
    </row>
    <row r="9687" spans="1:6" hidden="1" x14ac:dyDescent="0.25">
      <c r="A9687" t="s">
        <v>8560</v>
      </c>
      <c r="B9687" t="s">
        <v>8676</v>
      </c>
      <c r="C9687" t="s">
        <v>8677</v>
      </c>
      <c r="D9687" t="s">
        <v>35</v>
      </c>
      <c r="E9687">
        <v>11</v>
      </c>
      <c r="F9687" t="s">
        <v>7789</v>
      </c>
    </row>
    <row r="9688" spans="1:6" hidden="1" x14ac:dyDescent="0.25">
      <c r="A9688" t="s">
        <v>8560</v>
      </c>
      <c r="B9688" t="s">
        <v>8531</v>
      </c>
      <c r="C9688" t="s">
        <v>285</v>
      </c>
      <c r="D9688" t="s">
        <v>11</v>
      </c>
      <c r="E9688">
        <v>32</v>
      </c>
      <c r="F9688" t="s">
        <v>7789</v>
      </c>
    </row>
    <row r="9689" spans="1:6" hidden="1" x14ac:dyDescent="0.25">
      <c r="A9689" t="s">
        <v>8560</v>
      </c>
      <c r="B9689" t="s">
        <v>8678</v>
      </c>
      <c r="C9689" t="s">
        <v>8679</v>
      </c>
      <c r="D9689" t="s">
        <v>35</v>
      </c>
      <c r="E9689">
        <v>11</v>
      </c>
      <c r="F9689" t="s">
        <v>7789</v>
      </c>
    </row>
    <row r="9690" spans="1:6" hidden="1" x14ac:dyDescent="0.25">
      <c r="A9690" t="s">
        <v>8560</v>
      </c>
      <c r="B9690" t="s">
        <v>8680</v>
      </c>
      <c r="C9690" t="s">
        <v>8681</v>
      </c>
      <c r="D9690" t="s">
        <v>35</v>
      </c>
      <c r="E9690">
        <v>11</v>
      </c>
      <c r="F9690" t="s">
        <v>7789</v>
      </c>
    </row>
    <row r="9691" spans="1:6" hidden="1" x14ac:dyDescent="0.25">
      <c r="A9691" t="s">
        <v>8560</v>
      </c>
      <c r="B9691" t="s">
        <v>8682</v>
      </c>
      <c r="C9691" t="s">
        <v>8683</v>
      </c>
      <c r="D9691" t="s">
        <v>11</v>
      </c>
      <c r="E9691">
        <v>20</v>
      </c>
      <c r="F9691" t="s">
        <v>7789</v>
      </c>
    </row>
    <row r="9692" spans="1:6" hidden="1" x14ac:dyDescent="0.25">
      <c r="A9692" t="s">
        <v>8560</v>
      </c>
      <c r="B9692" t="s">
        <v>8684</v>
      </c>
      <c r="C9692" t="s">
        <v>8685</v>
      </c>
      <c r="D9692" t="s">
        <v>88</v>
      </c>
      <c r="E9692">
        <v>1</v>
      </c>
      <c r="F9692" t="s">
        <v>7789</v>
      </c>
    </row>
    <row r="9693" spans="1:6" hidden="1" x14ac:dyDescent="0.25">
      <c r="A9693" t="s">
        <v>8560</v>
      </c>
      <c r="B9693" t="s">
        <v>6206</v>
      </c>
      <c r="C9693" t="s">
        <v>6207</v>
      </c>
      <c r="D9693" t="s">
        <v>35</v>
      </c>
      <c r="E9693">
        <v>11</v>
      </c>
      <c r="F9693" t="s">
        <v>7789</v>
      </c>
    </row>
    <row r="9694" spans="1:6" hidden="1" x14ac:dyDescent="0.25">
      <c r="A9694" t="s">
        <v>8560</v>
      </c>
      <c r="B9694" t="s">
        <v>6208</v>
      </c>
      <c r="C9694" t="s">
        <v>6209</v>
      </c>
      <c r="D9694" t="s">
        <v>35</v>
      </c>
      <c r="E9694">
        <v>11</v>
      </c>
      <c r="F9694" t="s">
        <v>7789</v>
      </c>
    </row>
    <row r="9695" spans="1:6" hidden="1" x14ac:dyDescent="0.25">
      <c r="A9695" t="s">
        <v>8560</v>
      </c>
      <c r="B9695" t="s">
        <v>1340</v>
      </c>
      <c r="C9695" t="s">
        <v>2414</v>
      </c>
      <c r="D9695" t="s">
        <v>35</v>
      </c>
      <c r="E9695">
        <v>11</v>
      </c>
      <c r="F9695" t="s">
        <v>7789</v>
      </c>
    </row>
    <row r="9696" spans="1:6" hidden="1" x14ac:dyDescent="0.25">
      <c r="A9696" t="s">
        <v>8560</v>
      </c>
      <c r="B9696" t="s">
        <v>3027</v>
      </c>
      <c r="C9696" t="s">
        <v>5511</v>
      </c>
      <c r="D9696" t="s">
        <v>11</v>
      </c>
      <c r="E9696">
        <v>100</v>
      </c>
      <c r="F9696" t="s">
        <v>7789</v>
      </c>
    </row>
    <row r="9697" spans="1:6" hidden="1" x14ac:dyDescent="0.25">
      <c r="A9697" t="s">
        <v>8560</v>
      </c>
      <c r="B9697" t="s">
        <v>8510</v>
      </c>
      <c r="C9697" t="s">
        <v>6212</v>
      </c>
      <c r="D9697" t="s">
        <v>11</v>
      </c>
      <c r="E9697">
        <v>32</v>
      </c>
      <c r="F9697" t="s">
        <v>7789</v>
      </c>
    </row>
    <row r="9698" spans="1:6" hidden="1" x14ac:dyDescent="0.25">
      <c r="A9698" t="s">
        <v>8560</v>
      </c>
      <c r="B9698" t="s">
        <v>8686</v>
      </c>
      <c r="C9698" t="s">
        <v>8687</v>
      </c>
      <c r="D9698" t="s">
        <v>88</v>
      </c>
      <c r="E9698">
        <v>1</v>
      </c>
      <c r="F9698" t="s">
        <v>7789</v>
      </c>
    </row>
    <row r="9699" spans="1:6" hidden="1" x14ac:dyDescent="0.25">
      <c r="A9699" t="s">
        <v>8560</v>
      </c>
      <c r="B9699" t="s">
        <v>8688</v>
      </c>
      <c r="C9699" t="s">
        <v>8689</v>
      </c>
      <c r="D9699" t="s">
        <v>11</v>
      </c>
      <c r="E9699">
        <v>100</v>
      </c>
      <c r="F9699" t="s">
        <v>7789</v>
      </c>
    </row>
    <row r="9700" spans="1:6" hidden="1" x14ac:dyDescent="0.25">
      <c r="A9700" t="s">
        <v>8560</v>
      </c>
      <c r="B9700" t="s">
        <v>8690</v>
      </c>
      <c r="C9700" t="s">
        <v>8691</v>
      </c>
      <c r="D9700" t="s">
        <v>11</v>
      </c>
      <c r="E9700">
        <v>27</v>
      </c>
      <c r="F9700" t="s">
        <v>7789</v>
      </c>
    </row>
    <row r="9701" spans="1:6" hidden="1" x14ac:dyDescent="0.25">
      <c r="A9701" t="s">
        <v>8560</v>
      </c>
      <c r="B9701" t="s">
        <v>8692</v>
      </c>
      <c r="C9701" t="s">
        <v>8693</v>
      </c>
      <c r="D9701" t="s">
        <v>11</v>
      </c>
      <c r="E9701">
        <v>50</v>
      </c>
      <c r="F9701" t="s">
        <v>7789</v>
      </c>
    </row>
    <row r="9702" spans="1:6" hidden="1" x14ac:dyDescent="0.25">
      <c r="A9702" t="s">
        <v>8560</v>
      </c>
      <c r="B9702" t="s">
        <v>8694</v>
      </c>
      <c r="C9702" t="s">
        <v>8695</v>
      </c>
      <c r="D9702" t="s">
        <v>88</v>
      </c>
      <c r="E9702">
        <v>1</v>
      </c>
      <c r="F9702" t="s">
        <v>7789</v>
      </c>
    </row>
    <row r="9703" spans="1:6" hidden="1" x14ac:dyDescent="0.25">
      <c r="A9703" t="s">
        <v>8560</v>
      </c>
      <c r="B9703" t="s">
        <v>8696</v>
      </c>
      <c r="C9703" t="s">
        <v>8697</v>
      </c>
      <c r="D9703" t="s">
        <v>35</v>
      </c>
      <c r="E9703">
        <v>11</v>
      </c>
      <c r="F9703" t="s">
        <v>7789</v>
      </c>
    </row>
    <row r="9704" spans="1:6" hidden="1" x14ac:dyDescent="0.25">
      <c r="A9704" t="s">
        <v>8560</v>
      </c>
      <c r="B9704" t="s">
        <v>8698</v>
      </c>
      <c r="C9704" t="s">
        <v>4922</v>
      </c>
      <c r="D9704" t="s">
        <v>35</v>
      </c>
      <c r="E9704">
        <v>6</v>
      </c>
      <c r="F9704" t="s">
        <v>7789</v>
      </c>
    </row>
    <row r="9705" spans="1:6" hidden="1" x14ac:dyDescent="0.25">
      <c r="A9705" t="s">
        <v>8560</v>
      </c>
      <c r="B9705" t="s">
        <v>5646</v>
      </c>
      <c r="C9705" t="s">
        <v>8699</v>
      </c>
      <c r="D9705" t="s">
        <v>35</v>
      </c>
      <c r="E9705">
        <v>11</v>
      </c>
      <c r="F9705" t="s">
        <v>7789</v>
      </c>
    </row>
    <row r="9706" spans="1:6" hidden="1" x14ac:dyDescent="0.25">
      <c r="A9706" t="s">
        <v>8560</v>
      </c>
      <c r="B9706" t="s">
        <v>8700</v>
      </c>
      <c r="C9706" t="s">
        <v>8701</v>
      </c>
      <c r="D9706" t="s">
        <v>11</v>
      </c>
      <c r="E9706">
        <v>2</v>
      </c>
      <c r="F9706" t="s">
        <v>7789</v>
      </c>
    </row>
    <row r="9707" spans="1:6" hidden="1" x14ac:dyDescent="0.25">
      <c r="A9707" t="s">
        <v>8560</v>
      </c>
      <c r="B9707" t="s">
        <v>2223</v>
      </c>
      <c r="C9707" t="s">
        <v>8702</v>
      </c>
      <c r="D9707" t="s">
        <v>35</v>
      </c>
      <c r="E9707">
        <v>11</v>
      </c>
      <c r="F9707" t="s">
        <v>7789</v>
      </c>
    </row>
    <row r="9708" spans="1:6" hidden="1" x14ac:dyDescent="0.25">
      <c r="A9708" t="s">
        <v>8560</v>
      </c>
      <c r="B9708" t="s">
        <v>2935</v>
      </c>
      <c r="C9708" t="s">
        <v>8703</v>
      </c>
      <c r="D9708" t="s">
        <v>35</v>
      </c>
      <c r="E9708">
        <v>11</v>
      </c>
      <c r="F9708" t="s">
        <v>7789</v>
      </c>
    </row>
    <row r="9709" spans="1:6" hidden="1" x14ac:dyDescent="0.25">
      <c r="A9709" t="s">
        <v>8560</v>
      </c>
      <c r="B9709" t="s">
        <v>2933</v>
      </c>
      <c r="C9709" t="s">
        <v>8704</v>
      </c>
      <c r="D9709" t="s">
        <v>11</v>
      </c>
      <c r="E9709">
        <v>20</v>
      </c>
      <c r="F9709" t="s">
        <v>7789</v>
      </c>
    </row>
    <row r="9710" spans="1:6" hidden="1" x14ac:dyDescent="0.25">
      <c r="A9710" t="s">
        <v>8560</v>
      </c>
      <c r="B9710" t="s">
        <v>2962</v>
      </c>
      <c r="C9710" t="s">
        <v>3236</v>
      </c>
      <c r="D9710" t="s">
        <v>11</v>
      </c>
      <c r="E9710">
        <v>2</v>
      </c>
      <c r="F9710" t="s">
        <v>7789</v>
      </c>
    </row>
    <row r="9711" spans="1:6" hidden="1" x14ac:dyDescent="0.25">
      <c r="A9711" t="s">
        <v>8560</v>
      </c>
      <c r="B9711" t="s">
        <v>8298</v>
      </c>
      <c r="C9711" t="s">
        <v>8299</v>
      </c>
      <c r="D9711" t="s">
        <v>35</v>
      </c>
      <c r="E9711">
        <v>11</v>
      </c>
      <c r="F9711" t="s">
        <v>7789</v>
      </c>
    </row>
    <row r="9712" spans="1:6" hidden="1" x14ac:dyDescent="0.25">
      <c r="A9712" t="s">
        <v>8560</v>
      </c>
      <c r="B9712" t="s">
        <v>8302</v>
      </c>
      <c r="C9712" t="s">
        <v>8303</v>
      </c>
      <c r="D9712" t="s">
        <v>11</v>
      </c>
      <c r="E9712">
        <v>20</v>
      </c>
      <c r="F9712" t="s">
        <v>7789</v>
      </c>
    </row>
    <row r="9713" spans="1:6" hidden="1" x14ac:dyDescent="0.25">
      <c r="A9713" t="s">
        <v>8560</v>
      </c>
      <c r="B9713" t="s">
        <v>8705</v>
      </c>
      <c r="C9713" t="s">
        <v>8706</v>
      </c>
      <c r="D9713" t="s">
        <v>11</v>
      </c>
      <c r="E9713">
        <v>8</v>
      </c>
      <c r="F9713" t="s">
        <v>7789</v>
      </c>
    </row>
    <row r="9714" spans="1:6" hidden="1" x14ac:dyDescent="0.25">
      <c r="A9714" t="s">
        <v>8707</v>
      </c>
      <c r="B9714" t="s">
        <v>2168</v>
      </c>
      <c r="C9714" t="s">
        <v>2329</v>
      </c>
      <c r="D9714" t="s">
        <v>35</v>
      </c>
      <c r="E9714">
        <v>11</v>
      </c>
      <c r="F9714" t="s">
        <v>7789</v>
      </c>
    </row>
    <row r="9715" spans="1:6" hidden="1" x14ac:dyDescent="0.25">
      <c r="A9715" t="s">
        <v>8707</v>
      </c>
      <c r="B9715" t="s">
        <v>5018</v>
      </c>
      <c r="C9715" t="s">
        <v>5019</v>
      </c>
      <c r="D9715" t="s">
        <v>11</v>
      </c>
      <c r="E9715">
        <v>4</v>
      </c>
      <c r="F9715" t="s">
        <v>7789</v>
      </c>
    </row>
    <row r="9716" spans="1:6" hidden="1" x14ac:dyDescent="0.25">
      <c r="A9716" t="s">
        <v>8707</v>
      </c>
      <c r="B9716" t="s">
        <v>2306</v>
      </c>
      <c r="C9716" t="s">
        <v>2306</v>
      </c>
      <c r="D9716" t="s">
        <v>162</v>
      </c>
      <c r="E9716">
        <v>19</v>
      </c>
      <c r="F9716" t="s">
        <v>7789</v>
      </c>
    </row>
    <row r="9717" spans="1:6" hidden="1" x14ac:dyDescent="0.25">
      <c r="A9717" t="s">
        <v>8707</v>
      </c>
      <c r="B9717" t="s">
        <v>5850</v>
      </c>
      <c r="C9717" t="s">
        <v>5851</v>
      </c>
      <c r="D9717" t="s">
        <v>162</v>
      </c>
      <c r="E9717">
        <v>19</v>
      </c>
      <c r="F9717" t="s">
        <v>7789</v>
      </c>
    </row>
    <row r="9718" spans="1:6" hidden="1" x14ac:dyDescent="0.25">
      <c r="A9718" t="s">
        <v>8707</v>
      </c>
      <c r="B9718" t="s">
        <v>5854</v>
      </c>
      <c r="C9718" t="s">
        <v>5855</v>
      </c>
      <c r="D9718" t="s">
        <v>162</v>
      </c>
      <c r="E9718">
        <v>19</v>
      </c>
      <c r="F9718" t="s">
        <v>7789</v>
      </c>
    </row>
    <row r="9719" spans="1:6" hidden="1" x14ac:dyDescent="0.25">
      <c r="A9719" t="s">
        <v>8707</v>
      </c>
      <c r="B9719" t="s">
        <v>5852</v>
      </c>
      <c r="C9719" t="s">
        <v>5853</v>
      </c>
      <c r="D9719" t="s">
        <v>162</v>
      </c>
      <c r="E9719">
        <v>19</v>
      </c>
      <c r="F9719" t="s">
        <v>7789</v>
      </c>
    </row>
    <row r="9720" spans="1:6" hidden="1" x14ac:dyDescent="0.25">
      <c r="A9720" t="s">
        <v>8707</v>
      </c>
      <c r="B9720" t="s">
        <v>8708</v>
      </c>
      <c r="C9720" t="s">
        <v>5845</v>
      </c>
      <c r="D9720" t="s">
        <v>162</v>
      </c>
      <c r="E9720">
        <v>19</v>
      </c>
      <c r="F9720" t="s">
        <v>7789</v>
      </c>
    </row>
    <row r="9721" spans="1:6" hidden="1" x14ac:dyDescent="0.25">
      <c r="A9721" t="s">
        <v>8707</v>
      </c>
      <c r="B9721" t="s">
        <v>8709</v>
      </c>
      <c r="C9721" t="s">
        <v>5847</v>
      </c>
      <c r="D9721" t="s">
        <v>162</v>
      </c>
      <c r="E9721">
        <v>19</v>
      </c>
      <c r="F9721" t="s">
        <v>7789</v>
      </c>
    </row>
    <row r="9722" spans="1:6" hidden="1" x14ac:dyDescent="0.25">
      <c r="A9722" t="s">
        <v>8707</v>
      </c>
      <c r="B9722" t="s">
        <v>8710</v>
      </c>
      <c r="C9722" t="s">
        <v>5849</v>
      </c>
      <c r="D9722" t="s">
        <v>162</v>
      </c>
      <c r="E9722">
        <v>19</v>
      </c>
      <c r="F9722" t="s">
        <v>7789</v>
      </c>
    </row>
    <row r="9723" spans="1:6" hidden="1" x14ac:dyDescent="0.25">
      <c r="A9723" t="s">
        <v>8707</v>
      </c>
      <c r="B9723" t="s">
        <v>8711</v>
      </c>
      <c r="C9723" t="s">
        <v>8712</v>
      </c>
      <c r="D9723" t="s">
        <v>162</v>
      </c>
      <c r="E9723">
        <v>19</v>
      </c>
      <c r="F9723" t="s">
        <v>7789</v>
      </c>
    </row>
    <row r="9724" spans="1:6" hidden="1" x14ac:dyDescent="0.25">
      <c r="A9724" t="s">
        <v>8707</v>
      </c>
      <c r="B9724" t="s">
        <v>8713</v>
      </c>
      <c r="C9724" t="s">
        <v>8714</v>
      </c>
      <c r="D9724" t="s">
        <v>162</v>
      </c>
      <c r="E9724">
        <v>19</v>
      </c>
      <c r="F9724" t="s">
        <v>7789</v>
      </c>
    </row>
    <row r="9725" spans="1:6" hidden="1" x14ac:dyDescent="0.25">
      <c r="A9725" t="s">
        <v>8707</v>
      </c>
      <c r="B9725" t="s">
        <v>8715</v>
      </c>
      <c r="C9725" t="s">
        <v>8716</v>
      </c>
      <c r="D9725" t="s">
        <v>162</v>
      </c>
      <c r="E9725">
        <v>19</v>
      </c>
      <c r="F9725" t="s">
        <v>7789</v>
      </c>
    </row>
    <row r="9726" spans="1:6" hidden="1" x14ac:dyDescent="0.25">
      <c r="A9726" t="s">
        <v>8707</v>
      </c>
      <c r="B9726" t="s">
        <v>1695</v>
      </c>
      <c r="C9726" t="s">
        <v>1695</v>
      </c>
      <c r="D9726" t="s">
        <v>88</v>
      </c>
      <c r="E9726">
        <v>1</v>
      </c>
      <c r="F9726" t="s">
        <v>7789</v>
      </c>
    </row>
    <row r="9727" spans="1:6" hidden="1" x14ac:dyDescent="0.25">
      <c r="A9727" t="s">
        <v>8707</v>
      </c>
      <c r="B9727" t="s">
        <v>8717</v>
      </c>
      <c r="C9727" t="s">
        <v>8718</v>
      </c>
      <c r="D9727" t="s">
        <v>88</v>
      </c>
      <c r="E9727">
        <v>1</v>
      </c>
      <c r="F9727" t="s">
        <v>7789</v>
      </c>
    </row>
    <row r="9728" spans="1:6" hidden="1" x14ac:dyDescent="0.25">
      <c r="A9728" t="s">
        <v>8707</v>
      </c>
      <c r="B9728" t="s">
        <v>5519</v>
      </c>
      <c r="C9728" t="s">
        <v>1380</v>
      </c>
      <c r="D9728" t="s">
        <v>11</v>
      </c>
      <c r="E9728">
        <v>15</v>
      </c>
      <c r="F9728" t="s">
        <v>7789</v>
      </c>
    </row>
    <row r="9729" spans="1:6" hidden="1" x14ac:dyDescent="0.25">
      <c r="A9729" t="s">
        <v>8707</v>
      </c>
      <c r="B9729" t="s">
        <v>2220</v>
      </c>
      <c r="C9729" t="s">
        <v>8719</v>
      </c>
      <c r="D9729" t="s">
        <v>88</v>
      </c>
      <c r="E9729">
        <v>1</v>
      </c>
      <c r="F9729" t="s">
        <v>7789</v>
      </c>
    </row>
    <row r="9730" spans="1:6" hidden="1" x14ac:dyDescent="0.25">
      <c r="A9730" t="s">
        <v>8707</v>
      </c>
      <c r="B9730" t="s">
        <v>8720</v>
      </c>
      <c r="C9730" t="s">
        <v>8721</v>
      </c>
      <c r="D9730" t="s">
        <v>88</v>
      </c>
      <c r="E9730">
        <v>1</v>
      </c>
      <c r="F9730" t="s">
        <v>7789</v>
      </c>
    </row>
    <row r="9731" spans="1:6" hidden="1" x14ac:dyDescent="0.25">
      <c r="A9731" t="s">
        <v>8707</v>
      </c>
      <c r="B9731" t="s">
        <v>8722</v>
      </c>
      <c r="C9731" t="s">
        <v>8723</v>
      </c>
      <c r="D9731" t="s">
        <v>88</v>
      </c>
      <c r="E9731">
        <v>1</v>
      </c>
      <c r="F9731" t="s">
        <v>7789</v>
      </c>
    </row>
    <row r="9732" spans="1:6" hidden="1" x14ac:dyDescent="0.25">
      <c r="A9732" t="s">
        <v>8707</v>
      </c>
      <c r="B9732" t="s">
        <v>8724</v>
      </c>
      <c r="C9732" t="s">
        <v>8725</v>
      </c>
      <c r="D9732" t="s">
        <v>35</v>
      </c>
      <c r="E9732">
        <v>11</v>
      </c>
      <c r="F9732" t="s">
        <v>7789</v>
      </c>
    </row>
    <row r="9733" spans="1:6" hidden="1" x14ac:dyDescent="0.25">
      <c r="A9733" t="s">
        <v>8707</v>
      </c>
      <c r="B9733" t="s">
        <v>8726</v>
      </c>
      <c r="C9733" t="s">
        <v>8727</v>
      </c>
      <c r="D9733" t="s">
        <v>35</v>
      </c>
      <c r="E9733">
        <v>11</v>
      </c>
      <c r="F9733" t="s">
        <v>7789</v>
      </c>
    </row>
    <row r="9734" spans="1:6" hidden="1" x14ac:dyDescent="0.25">
      <c r="A9734" t="s">
        <v>8707</v>
      </c>
      <c r="B9734" t="s">
        <v>8728</v>
      </c>
      <c r="C9734" t="s">
        <v>7026</v>
      </c>
      <c r="D9734" t="s">
        <v>35</v>
      </c>
      <c r="E9734">
        <v>11</v>
      </c>
      <c r="F9734" t="s">
        <v>7789</v>
      </c>
    </row>
    <row r="9735" spans="1:6" hidden="1" x14ac:dyDescent="0.25">
      <c r="A9735" t="s">
        <v>8707</v>
      </c>
      <c r="B9735" t="s">
        <v>2257</v>
      </c>
      <c r="C9735" t="s">
        <v>2131</v>
      </c>
      <c r="D9735" t="s">
        <v>35</v>
      </c>
      <c r="E9735">
        <v>11</v>
      </c>
      <c r="F9735" t="s">
        <v>7789</v>
      </c>
    </row>
    <row r="9736" spans="1:6" hidden="1" x14ac:dyDescent="0.25">
      <c r="A9736" t="s">
        <v>8707</v>
      </c>
      <c r="B9736" t="s">
        <v>8504</v>
      </c>
      <c r="C9736" t="s">
        <v>8725</v>
      </c>
      <c r="D9736" t="s">
        <v>35</v>
      </c>
      <c r="E9736">
        <v>11</v>
      </c>
      <c r="F9736" t="s">
        <v>7789</v>
      </c>
    </row>
    <row r="9737" spans="1:6" hidden="1" x14ac:dyDescent="0.25">
      <c r="A9737" t="s">
        <v>8707</v>
      </c>
      <c r="B9737" t="s">
        <v>30</v>
      </c>
      <c r="C9737" t="s">
        <v>30</v>
      </c>
      <c r="D9737" t="s">
        <v>88</v>
      </c>
      <c r="E9737">
        <v>1</v>
      </c>
      <c r="F9737" t="s">
        <v>7789</v>
      </c>
    </row>
    <row r="9738" spans="1:6" hidden="1" x14ac:dyDescent="0.25">
      <c r="A9738" t="s">
        <v>8707</v>
      </c>
      <c r="B9738" t="s">
        <v>8729</v>
      </c>
      <c r="C9738" t="s">
        <v>3797</v>
      </c>
      <c r="D9738" t="s">
        <v>35</v>
      </c>
      <c r="E9738">
        <v>11</v>
      </c>
      <c r="F9738" t="s">
        <v>7789</v>
      </c>
    </row>
    <row r="9739" spans="1:6" hidden="1" x14ac:dyDescent="0.25">
      <c r="A9739" t="s">
        <v>8707</v>
      </c>
      <c r="B9739" t="s">
        <v>8730</v>
      </c>
      <c r="C9739" t="s">
        <v>8731</v>
      </c>
      <c r="D9739" t="s">
        <v>35</v>
      </c>
      <c r="E9739">
        <v>11</v>
      </c>
      <c r="F9739" t="s">
        <v>7789</v>
      </c>
    </row>
    <row r="9740" spans="1:6" hidden="1" x14ac:dyDescent="0.25">
      <c r="A9740" t="s">
        <v>8707</v>
      </c>
      <c r="B9740" t="s">
        <v>48</v>
      </c>
      <c r="C9740" t="s">
        <v>49</v>
      </c>
      <c r="D9740" t="s">
        <v>35</v>
      </c>
      <c r="E9740">
        <v>11</v>
      </c>
      <c r="F9740" t="s">
        <v>7789</v>
      </c>
    </row>
    <row r="9741" spans="1:6" hidden="1" x14ac:dyDescent="0.25">
      <c r="A9741" t="s">
        <v>8707</v>
      </c>
      <c r="B9741" t="s">
        <v>1361</v>
      </c>
      <c r="C9741" t="s">
        <v>1362</v>
      </c>
      <c r="D9741" t="s">
        <v>11</v>
      </c>
      <c r="E9741">
        <v>20</v>
      </c>
      <c r="F9741" t="s">
        <v>7789</v>
      </c>
    </row>
    <row r="9742" spans="1:6" hidden="1" x14ac:dyDescent="0.25">
      <c r="A9742" t="s">
        <v>8707</v>
      </c>
      <c r="B9742" t="s">
        <v>8732</v>
      </c>
      <c r="C9742" t="s">
        <v>8733</v>
      </c>
      <c r="D9742" t="s">
        <v>35</v>
      </c>
      <c r="E9742">
        <v>11</v>
      </c>
      <c r="F9742" t="s">
        <v>7789</v>
      </c>
    </row>
    <row r="9743" spans="1:6" hidden="1" x14ac:dyDescent="0.25">
      <c r="A9743" t="s">
        <v>8707</v>
      </c>
      <c r="B9743" t="s">
        <v>8734</v>
      </c>
      <c r="C9743" t="s">
        <v>8735</v>
      </c>
      <c r="D9743" t="s">
        <v>88</v>
      </c>
      <c r="E9743">
        <v>1</v>
      </c>
      <c r="F9743" t="s">
        <v>7789</v>
      </c>
    </row>
    <row r="9744" spans="1:6" hidden="1" x14ac:dyDescent="0.25">
      <c r="A9744" t="s">
        <v>8707</v>
      </c>
      <c r="B9744" t="s">
        <v>8736</v>
      </c>
      <c r="C9744" t="s">
        <v>8737</v>
      </c>
      <c r="D9744" t="s">
        <v>11</v>
      </c>
      <c r="E9744">
        <v>3</v>
      </c>
      <c r="F9744" t="s">
        <v>7789</v>
      </c>
    </row>
    <row r="9745" spans="1:6" hidden="1" x14ac:dyDescent="0.25">
      <c r="A9745" t="s">
        <v>8707</v>
      </c>
      <c r="B9745" t="s">
        <v>8738</v>
      </c>
      <c r="C9745" t="s">
        <v>8739</v>
      </c>
      <c r="D9745" t="s">
        <v>11</v>
      </c>
      <c r="E9745">
        <v>3</v>
      </c>
      <c r="F9745" t="s">
        <v>7789</v>
      </c>
    </row>
    <row r="9746" spans="1:6" hidden="1" x14ac:dyDescent="0.25">
      <c r="A9746" t="s">
        <v>8707</v>
      </c>
      <c r="B9746" t="s">
        <v>8740</v>
      </c>
      <c r="C9746" t="s">
        <v>8741</v>
      </c>
      <c r="D9746" t="s">
        <v>162</v>
      </c>
      <c r="E9746">
        <v>19</v>
      </c>
      <c r="F9746" t="s">
        <v>7789</v>
      </c>
    </row>
    <row r="9747" spans="1:6" hidden="1" x14ac:dyDescent="0.25">
      <c r="A9747" t="s">
        <v>8707</v>
      </c>
      <c r="B9747" t="s">
        <v>8742</v>
      </c>
      <c r="C9747" t="s">
        <v>8743</v>
      </c>
      <c r="D9747" t="s">
        <v>162</v>
      </c>
      <c r="E9747">
        <v>19</v>
      </c>
      <c r="F9747" t="s">
        <v>7789</v>
      </c>
    </row>
    <row r="9748" spans="1:6" hidden="1" x14ac:dyDescent="0.25">
      <c r="A9748" t="s">
        <v>8707</v>
      </c>
      <c r="B9748" t="s">
        <v>8744</v>
      </c>
      <c r="C9748" t="s">
        <v>8745</v>
      </c>
      <c r="D9748" t="s">
        <v>162</v>
      </c>
      <c r="E9748">
        <v>19</v>
      </c>
      <c r="F9748" t="s">
        <v>7789</v>
      </c>
    </row>
    <row r="9749" spans="1:6" hidden="1" x14ac:dyDescent="0.25">
      <c r="A9749" t="s">
        <v>8707</v>
      </c>
      <c r="B9749" t="s">
        <v>8746</v>
      </c>
      <c r="C9749" t="s">
        <v>8747</v>
      </c>
      <c r="D9749" t="s">
        <v>11</v>
      </c>
      <c r="E9749">
        <v>15</v>
      </c>
      <c r="F9749" t="s">
        <v>7789</v>
      </c>
    </row>
    <row r="9750" spans="1:6" hidden="1" x14ac:dyDescent="0.25">
      <c r="A9750" t="s">
        <v>8707</v>
      </c>
      <c r="B9750" t="s">
        <v>8748</v>
      </c>
      <c r="C9750" t="s">
        <v>8749</v>
      </c>
      <c r="D9750" t="s">
        <v>11</v>
      </c>
      <c r="E9750">
        <v>15</v>
      </c>
      <c r="F9750" t="s">
        <v>7789</v>
      </c>
    </row>
    <row r="9751" spans="1:6" hidden="1" x14ac:dyDescent="0.25">
      <c r="A9751" t="s">
        <v>8707</v>
      </c>
      <c r="B9751" t="s">
        <v>8750</v>
      </c>
      <c r="C9751" t="s">
        <v>8751</v>
      </c>
      <c r="D9751" t="s">
        <v>11</v>
      </c>
      <c r="E9751">
        <v>15</v>
      </c>
      <c r="F9751" t="s">
        <v>7789</v>
      </c>
    </row>
    <row r="9752" spans="1:6" hidden="1" x14ac:dyDescent="0.25">
      <c r="A9752" t="s">
        <v>8707</v>
      </c>
      <c r="B9752" t="s">
        <v>8752</v>
      </c>
      <c r="C9752" t="s">
        <v>8753</v>
      </c>
      <c r="D9752" t="s">
        <v>11</v>
      </c>
      <c r="E9752">
        <v>15</v>
      </c>
      <c r="F9752" t="s">
        <v>7789</v>
      </c>
    </row>
    <row r="9753" spans="1:6" hidden="1" x14ac:dyDescent="0.25">
      <c r="A9753" t="s">
        <v>8707</v>
      </c>
      <c r="B9753" t="s">
        <v>8754</v>
      </c>
      <c r="C9753" t="s">
        <v>8755</v>
      </c>
      <c r="D9753" t="s">
        <v>162</v>
      </c>
      <c r="E9753">
        <v>19</v>
      </c>
      <c r="F9753" t="s">
        <v>7789</v>
      </c>
    </row>
    <row r="9754" spans="1:6" hidden="1" x14ac:dyDescent="0.25">
      <c r="A9754" t="s">
        <v>8707</v>
      </c>
      <c r="B9754" t="s">
        <v>8756</v>
      </c>
      <c r="C9754" t="s">
        <v>8757</v>
      </c>
      <c r="D9754" t="s">
        <v>162</v>
      </c>
      <c r="E9754">
        <v>19</v>
      </c>
      <c r="F9754" t="s">
        <v>7789</v>
      </c>
    </row>
    <row r="9755" spans="1:6" hidden="1" x14ac:dyDescent="0.25">
      <c r="A9755" t="s">
        <v>8707</v>
      </c>
      <c r="B9755" t="s">
        <v>8758</v>
      </c>
      <c r="C9755" t="s">
        <v>8759</v>
      </c>
      <c r="D9755" t="s">
        <v>162</v>
      </c>
      <c r="E9755">
        <v>19</v>
      </c>
      <c r="F9755" t="s">
        <v>7789</v>
      </c>
    </row>
    <row r="9756" spans="1:6" hidden="1" x14ac:dyDescent="0.25">
      <c r="A9756" t="s">
        <v>8707</v>
      </c>
      <c r="B9756" t="s">
        <v>8760</v>
      </c>
      <c r="C9756" t="s">
        <v>8761</v>
      </c>
      <c r="D9756" t="s">
        <v>162</v>
      </c>
      <c r="E9756">
        <v>19</v>
      </c>
      <c r="F9756" t="s">
        <v>7789</v>
      </c>
    </row>
    <row r="9757" spans="1:6" hidden="1" x14ac:dyDescent="0.25">
      <c r="A9757" t="s">
        <v>8707</v>
      </c>
      <c r="B9757" t="s">
        <v>5862</v>
      </c>
      <c r="C9757" t="s">
        <v>5863</v>
      </c>
      <c r="D9757" t="s">
        <v>162</v>
      </c>
      <c r="E9757">
        <v>19</v>
      </c>
      <c r="F9757" t="s">
        <v>7789</v>
      </c>
    </row>
    <row r="9758" spans="1:6" hidden="1" x14ac:dyDescent="0.25">
      <c r="A9758" t="s">
        <v>8707</v>
      </c>
      <c r="B9758" t="s">
        <v>5864</v>
      </c>
      <c r="C9758" t="s">
        <v>5865</v>
      </c>
      <c r="D9758" t="s">
        <v>162</v>
      </c>
      <c r="E9758">
        <v>19</v>
      </c>
      <c r="F9758" t="s">
        <v>7789</v>
      </c>
    </row>
    <row r="9759" spans="1:6" hidden="1" x14ac:dyDescent="0.25">
      <c r="A9759" t="s">
        <v>8707</v>
      </c>
      <c r="B9759" t="s">
        <v>5866</v>
      </c>
      <c r="C9759" t="s">
        <v>5867</v>
      </c>
      <c r="D9759" t="s">
        <v>162</v>
      </c>
      <c r="E9759">
        <v>19</v>
      </c>
      <c r="F9759" t="s">
        <v>7789</v>
      </c>
    </row>
    <row r="9760" spans="1:6" hidden="1" x14ac:dyDescent="0.25">
      <c r="A9760" t="s">
        <v>8707</v>
      </c>
      <c r="B9760" t="s">
        <v>5868</v>
      </c>
      <c r="C9760" t="s">
        <v>5869</v>
      </c>
      <c r="D9760" t="s">
        <v>162</v>
      </c>
      <c r="E9760">
        <v>19</v>
      </c>
      <c r="F9760" t="s">
        <v>7789</v>
      </c>
    </row>
    <row r="9761" spans="1:6" hidden="1" x14ac:dyDescent="0.25">
      <c r="A9761" t="s">
        <v>8707</v>
      </c>
      <c r="B9761" t="s">
        <v>5870</v>
      </c>
      <c r="C9761" t="s">
        <v>5871</v>
      </c>
      <c r="D9761" t="s">
        <v>162</v>
      </c>
      <c r="E9761">
        <v>19</v>
      </c>
      <c r="F9761" t="s">
        <v>7789</v>
      </c>
    </row>
    <row r="9762" spans="1:6" hidden="1" x14ac:dyDescent="0.25">
      <c r="A9762" t="s">
        <v>8707</v>
      </c>
      <c r="B9762" t="s">
        <v>5872</v>
      </c>
      <c r="C9762" t="s">
        <v>5873</v>
      </c>
      <c r="D9762" t="s">
        <v>162</v>
      </c>
      <c r="E9762">
        <v>19</v>
      </c>
      <c r="F9762" t="s">
        <v>7789</v>
      </c>
    </row>
    <row r="9763" spans="1:6" hidden="1" x14ac:dyDescent="0.25">
      <c r="A9763" t="s">
        <v>8707</v>
      </c>
      <c r="B9763" t="s">
        <v>5874</v>
      </c>
      <c r="C9763" t="s">
        <v>5875</v>
      </c>
      <c r="D9763" t="s">
        <v>162</v>
      </c>
      <c r="E9763">
        <v>19</v>
      </c>
      <c r="F9763" t="s">
        <v>7789</v>
      </c>
    </row>
    <row r="9764" spans="1:6" hidden="1" x14ac:dyDescent="0.25">
      <c r="A9764" t="s">
        <v>8707</v>
      </c>
      <c r="B9764" t="s">
        <v>5876</v>
      </c>
      <c r="C9764" t="s">
        <v>5877</v>
      </c>
      <c r="D9764" t="s">
        <v>162</v>
      </c>
      <c r="E9764">
        <v>19</v>
      </c>
      <c r="F9764" t="s">
        <v>7789</v>
      </c>
    </row>
    <row r="9765" spans="1:6" hidden="1" x14ac:dyDescent="0.25">
      <c r="A9765" t="s">
        <v>8707</v>
      </c>
      <c r="B9765" t="s">
        <v>5878</v>
      </c>
      <c r="C9765" t="s">
        <v>5879</v>
      </c>
      <c r="D9765" t="s">
        <v>162</v>
      </c>
      <c r="E9765">
        <v>19</v>
      </c>
      <c r="F9765" t="s">
        <v>7789</v>
      </c>
    </row>
    <row r="9766" spans="1:6" hidden="1" x14ac:dyDescent="0.25">
      <c r="A9766" t="s">
        <v>8707</v>
      </c>
      <c r="B9766" t="s">
        <v>5880</v>
      </c>
      <c r="C9766" t="s">
        <v>5881</v>
      </c>
      <c r="D9766" t="s">
        <v>162</v>
      </c>
      <c r="E9766">
        <v>19</v>
      </c>
      <c r="F9766" t="s">
        <v>7789</v>
      </c>
    </row>
    <row r="9767" spans="1:6" hidden="1" x14ac:dyDescent="0.25">
      <c r="A9767" t="s">
        <v>8707</v>
      </c>
      <c r="B9767" t="s">
        <v>5882</v>
      </c>
      <c r="C9767" t="s">
        <v>5883</v>
      </c>
      <c r="D9767" t="s">
        <v>162</v>
      </c>
      <c r="E9767">
        <v>19</v>
      </c>
      <c r="F9767" t="s">
        <v>7789</v>
      </c>
    </row>
    <row r="9768" spans="1:6" hidden="1" x14ac:dyDescent="0.25">
      <c r="A9768" t="s">
        <v>8707</v>
      </c>
      <c r="B9768" t="s">
        <v>5884</v>
      </c>
      <c r="C9768" t="s">
        <v>5885</v>
      </c>
      <c r="D9768" t="s">
        <v>162</v>
      </c>
      <c r="E9768">
        <v>19</v>
      </c>
      <c r="F9768" t="s">
        <v>7789</v>
      </c>
    </row>
    <row r="9769" spans="1:6" hidden="1" x14ac:dyDescent="0.25">
      <c r="A9769" t="s">
        <v>8707</v>
      </c>
      <c r="B9769" t="s">
        <v>5886</v>
      </c>
      <c r="C9769" t="s">
        <v>5887</v>
      </c>
      <c r="D9769" t="s">
        <v>162</v>
      </c>
      <c r="E9769">
        <v>19</v>
      </c>
      <c r="F9769" t="s">
        <v>7789</v>
      </c>
    </row>
    <row r="9770" spans="1:6" hidden="1" x14ac:dyDescent="0.25">
      <c r="A9770" t="s">
        <v>8707</v>
      </c>
      <c r="B9770" t="s">
        <v>5888</v>
      </c>
      <c r="C9770" t="s">
        <v>5889</v>
      </c>
      <c r="D9770" t="s">
        <v>162</v>
      </c>
      <c r="E9770">
        <v>19</v>
      </c>
      <c r="F9770" t="s">
        <v>7789</v>
      </c>
    </row>
    <row r="9771" spans="1:6" hidden="1" x14ac:dyDescent="0.25">
      <c r="A9771" t="s">
        <v>8707</v>
      </c>
      <c r="B9771" t="s">
        <v>5890</v>
      </c>
      <c r="C9771" t="s">
        <v>5891</v>
      </c>
      <c r="D9771" t="s">
        <v>162</v>
      </c>
      <c r="E9771">
        <v>19</v>
      </c>
      <c r="F9771" t="s">
        <v>7789</v>
      </c>
    </row>
    <row r="9772" spans="1:6" hidden="1" x14ac:dyDescent="0.25">
      <c r="A9772" t="s">
        <v>8707</v>
      </c>
      <c r="B9772" t="s">
        <v>5892</v>
      </c>
      <c r="C9772" t="s">
        <v>5893</v>
      </c>
      <c r="D9772" t="s">
        <v>162</v>
      </c>
      <c r="E9772">
        <v>19</v>
      </c>
      <c r="F9772" t="s">
        <v>7789</v>
      </c>
    </row>
    <row r="9773" spans="1:6" hidden="1" x14ac:dyDescent="0.25">
      <c r="A9773" t="s">
        <v>8707</v>
      </c>
      <c r="B9773" t="s">
        <v>5894</v>
      </c>
      <c r="C9773" t="s">
        <v>5895</v>
      </c>
      <c r="D9773" t="s">
        <v>162</v>
      </c>
      <c r="E9773">
        <v>19</v>
      </c>
      <c r="F9773" t="s">
        <v>7789</v>
      </c>
    </row>
    <row r="9774" spans="1:6" hidden="1" x14ac:dyDescent="0.25">
      <c r="A9774" t="s">
        <v>8707</v>
      </c>
      <c r="B9774" t="s">
        <v>5896</v>
      </c>
      <c r="C9774" t="s">
        <v>5897</v>
      </c>
      <c r="D9774" t="s">
        <v>162</v>
      </c>
      <c r="E9774">
        <v>19</v>
      </c>
      <c r="F9774" t="s">
        <v>7789</v>
      </c>
    </row>
    <row r="9775" spans="1:6" hidden="1" x14ac:dyDescent="0.25">
      <c r="A9775" t="s">
        <v>8707</v>
      </c>
      <c r="B9775" t="s">
        <v>5898</v>
      </c>
      <c r="C9775" t="s">
        <v>5899</v>
      </c>
      <c r="D9775" t="s">
        <v>162</v>
      </c>
      <c r="E9775">
        <v>19</v>
      </c>
      <c r="F9775" t="s">
        <v>7789</v>
      </c>
    </row>
    <row r="9776" spans="1:6" hidden="1" x14ac:dyDescent="0.25">
      <c r="A9776" t="s">
        <v>8707</v>
      </c>
      <c r="B9776" t="s">
        <v>5900</v>
      </c>
      <c r="C9776" t="s">
        <v>5901</v>
      </c>
      <c r="D9776" t="s">
        <v>162</v>
      </c>
      <c r="E9776">
        <v>19</v>
      </c>
      <c r="F9776" t="s">
        <v>7789</v>
      </c>
    </row>
    <row r="9777" spans="1:6" hidden="1" x14ac:dyDescent="0.25">
      <c r="A9777" t="s">
        <v>8707</v>
      </c>
      <c r="B9777" t="s">
        <v>5902</v>
      </c>
      <c r="C9777" t="s">
        <v>5903</v>
      </c>
      <c r="D9777" t="s">
        <v>162</v>
      </c>
      <c r="E9777">
        <v>19</v>
      </c>
      <c r="F9777" t="s">
        <v>7789</v>
      </c>
    </row>
    <row r="9778" spans="1:6" hidden="1" x14ac:dyDescent="0.25">
      <c r="A9778" t="s">
        <v>8707</v>
      </c>
      <c r="B9778" t="s">
        <v>5904</v>
      </c>
      <c r="C9778" t="s">
        <v>5905</v>
      </c>
      <c r="D9778" t="s">
        <v>162</v>
      </c>
      <c r="E9778">
        <v>19</v>
      </c>
      <c r="F9778" t="s">
        <v>7789</v>
      </c>
    </row>
    <row r="9779" spans="1:6" hidden="1" x14ac:dyDescent="0.25">
      <c r="A9779" t="s">
        <v>8707</v>
      </c>
      <c r="B9779" t="s">
        <v>5906</v>
      </c>
      <c r="C9779" t="s">
        <v>5907</v>
      </c>
      <c r="D9779" t="s">
        <v>162</v>
      </c>
      <c r="E9779">
        <v>19</v>
      </c>
      <c r="F9779" t="s">
        <v>7789</v>
      </c>
    </row>
    <row r="9780" spans="1:6" hidden="1" x14ac:dyDescent="0.25">
      <c r="A9780" t="s">
        <v>8707</v>
      </c>
      <c r="B9780" t="s">
        <v>5908</v>
      </c>
      <c r="C9780" t="s">
        <v>5909</v>
      </c>
      <c r="D9780" t="s">
        <v>162</v>
      </c>
      <c r="E9780">
        <v>19</v>
      </c>
      <c r="F9780" t="s">
        <v>7789</v>
      </c>
    </row>
    <row r="9781" spans="1:6" hidden="1" x14ac:dyDescent="0.25">
      <c r="A9781" t="s">
        <v>8707</v>
      </c>
      <c r="B9781" t="s">
        <v>8762</v>
      </c>
      <c r="C9781" t="s">
        <v>8763</v>
      </c>
      <c r="D9781" t="s">
        <v>162</v>
      </c>
      <c r="E9781">
        <v>19</v>
      </c>
      <c r="F9781" t="s">
        <v>7789</v>
      </c>
    </row>
    <row r="9782" spans="1:6" hidden="1" x14ac:dyDescent="0.25">
      <c r="A9782" t="s">
        <v>8707</v>
      </c>
      <c r="B9782" t="s">
        <v>8764</v>
      </c>
      <c r="C9782" t="s">
        <v>8765</v>
      </c>
      <c r="D9782" t="s">
        <v>162</v>
      </c>
      <c r="E9782">
        <v>19</v>
      </c>
      <c r="F9782" t="s">
        <v>7789</v>
      </c>
    </row>
    <row r="9783" spans="1:6" hidden="1" x14ac:dyDescent="0.25">
      <c r="A9783" t="s">
        <v>8707</v>
      </c>
      <c r="B9783" t="s">
        <v>8766</v>
      </c>
      <c r="C9783" t="s">
        <v>8767</v>
      </c>
      <c r="D9783" t="s">
        <v>162</v>
      </c>
      <c r="E9783">
        <v>19</v>
      </c>
      <c r="F9783" t="s">
        <v>7789</v>
      </c>
    </row>
    <row r="9784" spans="1:6" hidden="1" x14ac:dyDescent="0.25">
      <c r="A9784" t="s">
        <v>8707</v>
      </c>
      <c r="B9784" t="s">
        <v>8768</v>
      </c>
      <c r="C9784" t="s">
        <v>8769</v>
      </c>
      <c r="D9784" t="s">
        <v>162</v>
      </c>
      <c r="E9784">
        <v>19</v>
      </c>
      <c r="F9784" t="s">
        <v>7789</v>
      </c>
    </row>
    <row r="9785" spans="1:6" hidden="1" x14ac:dyDescent="0.25">
      <c r="A9785" t="s">
        <v>8707</v>
      </c>
      <c r="B9785" t="s">
        <v>8770</v>
      </c>
      <c r="C9785" t="s">
        <v>8771</v>
      </c>
      <c r="D9785" t="s">
        <v>162</v>
      </c>
      <c r="E9785">
        <v>19</v>
      </c>
      <c r="F9785" t="s">
        <v>7789</v>
      </c>
    </row>
    <row r="9786" spans="1:6" hidden="1" x14ac:dyDescent="0.25">
      <c r="A9786" t="s">
        <v>8707</v>
      </c>
      <c r="B9786" t="s">
        <v>8772</v>
      </c>
      <c r="C9786" t="s">
        <v>8773</v>
      </c>
      <c r="D9786" t="s">
        <v>162</v>
      </c>
      <c r="E9786">
        <v>19</v>
      </c>
      <c r="F9786" t="s">
        <v>7789</v>
      </c>
    </row>
    <row r="9787" spans="1:6" hidden="1" x14ac:dyDescent="0.25">
      <c r="A9787" t="s">
        <v>8707</v>
      </c>
      <c r="B9787" t="s">
        <v>8774</v>
      </c>
      <c r="C9787" t="s">
        <v>8775</v>
      </c>
      <c r="D9787" t="s">
        <v>162</v>
      </c>
      <c r="E9787">
        <v>19</v>
      </c>
      <c r="F9787" t="s">
        <v>7789</v>
      </c>
    </row>
    <row r="9788" spans="1:6" hidden="1" x14ac:dyDescent="0.25">
      <c r="A9788" t="s">
        <v>8707</v>
      </c>
      <c r="B9788" t="s">
        <v>8776</v>
      </c>
      <c r="C9788" t="s">
        <v>8777</v>
      </c>
      <c r="D9788" t="s">
        <v>162</v>
      </c>
      <c r="E9788">
        <v>19</v>
      </c>
      <c r="F9788" t="s">
        <v>7789</v>
      </c>
    </row>
    <row r="9789" spans="1:6" hidden="1" x14ac:dyDescent="0.25">
      <c r="A9789" t="s">
        <v>8707</v>
      </c>
      <c r="B9789" t="s">
        <v>8778</v>
      </c>
      <c r="C9789" t="s">
        <v>8779</v>
      </c>
      <c r="D9789" t="s">
        <v>162</v>
      </c>
      <c r="E9789">
        <v>19</v>
      </c>
      <c r="F9789" t="s">
        <v>7789</v>
      </c>
    </row>
    <row r="9790" spans="1:6" hidden="1" x14ac:dyDescent="0.25">
      <c r="A9790" t="s">
        <v>8707</v>
      </c>
      <c r="B9790" t="s">
        <v>8780</v>
      </c>
      <c r="C9790" t="s">
        <v>8781</v>
      </c>
      <c r="D9790" t="s">
        <v>162</v>
      </c>
      <c r="E9790">
        <v>19</v>
      </c>
      <c r="F9790" t="s">
        <v>7789</v>
      </c>
    </row>
    <row r="9791" spans="1:6" hidden="1" x14ac:dyDescent="0.25">
      <c r="A9791" t="s">
        <v>8707</v>
      </c>
      <c r="B9791" t="s">
        <v>8782</v>
      </c>
      <c r="C9791" t="s">
        <v>8783</v>
      </c>
      <c r="D9791" t="s">
        <v>162</v>
      </c>
      <c r="E9791">
        <v>19</v>
      </c>
      <c r="F9791" t="s">
        <v>7789</v>
      </c>
    </row>
    <row r="9792" spans="1:6" hidden="1" x14ac:dyDescent="0.25">
      <c r="A9792" t="s">
        <v>8707</v>
      </c>
      <c r="B9792" t="s">
        <v>8784</v>
      </c>
      <c r="C9792" t="s">
        <v>8785</v>
      </c>
      <c r="D9792" t="s">
        <v>162</v>
      </c>
      <c r="E9792">
        <v>19</v>
      </c>
      <c r="F9792" t="s">
        <v>7789</v>
      </c>
    </row>
    <row r="9793" spans="1:6" hidden="1" x14ac:dyDescent="0.25">
      <c r="A9793" t="s">
        <v>8707</v>
      </c>
      <c r="B9793" t="s">
        <v>8582</v>
      </c>
      <c r="C9793" t="s">
        <v>8583</v>
      </c>
      <c r="D9793" t="s">
        <v>35</v>
      </c>
      <c r="E9793">
        <v>11</v>
      </c>
      <c r="F9793" t="s">
        <v>7789</v>
      </c>
    </row>
    <row r="9794" spans="1:6" hidden="1" x14ac:dyDescent="0.25">
      <c r="A9794" t="s">
        <v>8707</v>
      </c>
      <c r="B9794" t="s">
        <v>8786</v>
      </c>
      <c r="C9794" t="s">
        <v>2302</v>
      </c>
      <c r="D9794" t="s">
        <v>11</v>
      </c>
      <c r="E9794">
        <v>2</v>
      </c>
      <c r="F9794" t="s">
        <v>7789</v>
      </c>
    </row>
    <row r="9795" spans="1:6" hidden="1" x14ac:dyDescent="0.25">
      <c r="A9795" t="s">
        <v>8707</v>
      </c>
      <c r="B9795" t="s">
        <v>8787</v>
      </c>
      <c r="C9795" t="s">
        <v>2373</v>
      </c>
      <c r="D9795" t="s">
        <v>11</v>
      </c>
      <c r="E9795">
        <v>2</v>
      </c>
      <c r="F9795" t="s">
        <v>7789</v>
      </c>
    </row>
    <row r="9796" spans="1:6" hidden="1" x14ac:dyDescent="0.25">
      <c r="A9796" t="s">
        <v>8707</v>
      </c>
      <c r="B9796" t="s">
        <v>8788</v>
      </c>
      <c r="C9796" t="s">
        <v>8789</v>
      </c>
      <c r="D9796" t="s">
        <v>162</v>
      </c>
      <c r="E9796">
        <v>19</v>
      </c>
      <c r="F9796" t="s">
        <v>7789</v>
      </c>
    </row>
    <row r="9797" spans="1:6" hidden="1" x14ac:dyDescent="0.25">
      <c r="A9797" t="s">
        <v>8707</v>
      </c>
      <c r="B9797" t="s">
        <v>8790</v>
      </c>
      <c r="C9797" t="s">
        <v>8791</v>
      </c>
      <c r="D9797" t="s">
        <v>162</v>
      </c>
      <c r="E9797">
        <v>19</v>
      </c>
      <c r="F9797" t="s">
        <v>7789</v>
      </c>
    </row>
    <row r="9798" spans="1:6" hidden="1" x14ac:dyDescent="0.25">
      <c r="A9798" t="s">
        <v>8707</v>
      </c>
      <c r="B9798" t="s">
        <v>8792</v>
      </c>
      <c r="C9798" t="s">
        <v>8793</v>
      </c>
      <c r="D9798" t="s">
        <v>162</v>
      </c>
      <c r="E9798">
        <v>19</v>
      </c>
      <c r="F9798" t="s">
        <v>7789</v>
      </c>
    </row>
    <row r="9799" spans="1:6" hidden="1" x14ac:dyDescent="0.25">
      <c r="A9799" t="s">
        <v>8707</v>
      </c>
      <c r="B9799" t="s">
        <v>5910</v>
      </c>
      <c r="C9799" t="s">
        <v>5911</v>
      </c>
      <c r="D9799" t="s">
        <v>35</v>
      </c>
      <c r="E9799">
        <v>11</v>
      </c>
      <c r="F9799" t="s">
        <v>7789</v>
      </c>
    </row>
    <row r="9800" spans="1:6" hidden="1" x14ac:dyDescent="0.25">
      <c r="A9800" t="s">
        <v>8707</v>
      </c>
      <c r="B9800" t="s">
        <v>8794</v>
      </c>
      <c r="C9800" t="s">
        <v>8795</v>
      </c>
      <c r="D9800" t="s">
        <v>162</v>
      </c>
      <c r="E9800">
        <v>19</v>
      </c>
      <c r="F9800" t="s">
        <v>7789</v>
      </c>
    </row>
    <row r="9801" spans="1:6" hidden="1" x14ac:dyDescent="0.25">
      <c r="A9801" t="s">
        <v>8707</v>
      </c>
      <c r="B9801" t="s">
        <v>8796</v>
      </c>
      <c r="C9801" t="s">
        <v>8797</v>
      </c>
      <c r="D9801" t="s">
        <v>162</v>
      </c>
      <c r="E9801">
        <v>19</v>
      </c>
      <c r="F9801" t="s">
        <v>7789</v>
      </c>
    </row>
    <row r="9802" spans="1:6" hidden="1" x14ac:dyDescent="0.25">
      <c r="A9802" t="s">
        <v>8707</v>
      </c>
      <c r="B9802" t="s">
        <v>8798</v>
      </c>
      <c r="C9802" t="s">
        <v>8799</v>
      </c>
      <c r="D9802" t="s">
        <v>162</v>
      </c>
      <c r="E9802">
        <v>19</v>
      </c>
      <c r="F9802" t="s">
        <v>7789</v>
      </c>
    </row>
    <row r="9803" spans="1:6" hidden="1" x14ac:dyDescent="0.25">
      <c r="A9803" t="s">
        <v>8707</v>
      </c>
      <c r="B9803" t="s">
        <v>8800</v>
      </c>
      <c r="C9803" t="s">
        <v>8801</v>
      </c>
      <c r="D9803" t="s">
        <v>162</v>
      </c>
      <c r="E9803">
        <v>19</v>
      </c>
      <c r="F9803" t="s">
        <v>7789</v>
      </c>
    </row>
    <row r="9804" spans="1:6" hidden="1" x14ac:dyDescent="0.25">
      <c r="A9804" t="s">
        <v>8707</v>
      </c>
      <c r="B9804" t="s">
        <v>8802</v>
      </c>
      <c r="C9804" t="s">
        <v>8803</v>
      </c>
      <c r="D9804" t="s">
        <v>162</v>
      </c>
      <c r="E9804">
        <v>19</v>
      </c>
      <c r="F9804" t="s">
        <v>7789</v>
      </c>
    </row>
    <row r="9805" spans="1:6" hidden="1" x14ac:dyDescent="0.25">
      <c r="A9805" t="s">
        <v>8707</v>
      </c>
      <c r="B9805" t="s">
        <v>8804</v>
      </c>
      <c r="C9805" t="s">
        <v>8805</v>
      </c>
      <c r="D9805" t="s">
        <v>162</v>
      </c>
      <c r="E9805">
        <v>19</v>
      </c>
      <c r="F9805" t="s">
        <v>7789</v>
      </c>
    </row>
    <row r="9806" spans="1:6" hidden="1" x14ac:dyDescent="0.25">
      <c r="A9806" t="s">
        <v>8707</v>
      </c>
      <c r="B9806" t="s">
        <v>6227</v>
      </c>
      <c r="C9806" t="s">
        <v>6228</v>
      </c>
      <c r="D9806" t="s">
        <v>88</v>
      </c>
      <c r="E9806">
        <v>1</v>
      </c>
      <c r="F9806" t="s">
        <v>7789</v>
      </c>
    </row>
    <row r="9807" spans="1:6" hidden="1" x14ac:dyDescent="0.25">
      <c r="A9807" t="s">
        <v>8707</v>
      </c>
      <c r="B9807" t="s">
        <v>8806</v>
      </c>
      <c r="C9807" t="s">
        <v>8807</v>
      </c>
      <c r="D9807" t="s">
        <v>11</v>
      </c>
      <c r="E9807">
        <v>15</v>
      </c>
      <c r="F9807" t="s">
        <v>7789</v>
      </c>
    </row>
    <row r="9808" spans="1:6" hidden="1" x14ac:dyDescent="0.25">
      <c r="A9808" t="s">
        <v>8707</v>
      </c>
      <c r="B9808" t="s">
        <v>8808</v>
      </c>
      <c r="C9808" t="s">
        <v>8809</v>
      </c>
      <c r="D9808" t="s">
        <v>11</v>
      </c>
      <c r="E9808">
        <v>15</v>
      </c>
      <c r="F9808" t="s">
        <v>7789</v>
      </c>
    </row>
    <row r="9809" spans="1:6" hidden="1" x14ac:dyDescent="0.25">
      <c r="A9809" t="s">
        <v>8707</v>
      </c>
      <c r="B9809" t="s">
        <v>8810</v>
      </c>
      <c r="C9809" t="s">
        <v>8811</v>
      </c>
      <c r="D9809" t="s">
        <v>11</v>
      </c>
      <c r="E9809">
        <v>15</v>
      </c>
      <c r="F9809" t="s">
        <v>7789</v>
      </c>
    </row>
    <row r="9810" spans="1:6" hidden="1" x14ac:dyDescent="0.25">
      <c r="A9810" t="s">
        <v>8707</v>
      </c>
      <c r="B9810" t="s">
        <v>5936</v>
      </c>
      <c r="C9810" t="s">
        <v>5937</v>
      </c>
      <c r="D9810" t="s">
        <v>162</v>
      </c>
      <c r="E9810">
        <v>19</v>
      </c>
      <c r="F9810" t="s">
        <v>7789</v>
      </c>
    </row>
    <row r="9811" spans="1:6" hidden="1" x14ac:dyDescent="0.25">
      <c r="A9811" t="s">
        <v>8707</v>
      </c>
      <c r="B9811" t="s">
        <v>5938</v>
      </c>
      <c r="C9811" t="s">
        <v>5939</v>
      </c>
      <c r="D9811" t="s">
        <v>162</v>
      </c>
      <c r="E9811">
        <v>19</v>
      </c>
      <c r="F9811" t="s">
        <v>7789</v>
      </c>
    </row>
    <row r="9812" spans="1:6" hidden="1" x14ac:dyDescent="0.25">
      <c r="A9812" t="s">
        <v>8707</v>
      </c>
      <c r="B9812" t="s">
        <v>5940</v>
      </c>
      <c r="C9812" t="s">
        <v>5941</v>
      </c>
      <c r="D9812" t="s">
        <v>162</v>
      </c>
      <c r="E9812">
        <v>19</v>
      </c>
      <c r="F9812" t="s">
        <v>7789</v>
      </c>
    </row>
    <row r="9813" spans="1:6" hidden="1" x14ac:dyDescent="0.25">
      <c r="A9813" t="s">
        <v>8707</v>
      </c>
      <c r="B9813" t="s">
        <v>5942</v>
      </c>
      <c r="C9813" t="s">
        <v>5943</v>
      </c>
      <c r="D9813" t="s">
        <v>162</v>
      </c>
      <c r="E9813">
        <v>19</v>
      </c>
      <c r="F9813" t="s">
        <v>7789</v>
      </c>
    </row>
    <row r="9814" spans="1:6" hidden="1" x14ac:dyDescent="0.25">
      <c r="A9814" t="s">
        <v>8707</v>
      </c>
      <c r="B9814" t="s">
        <v>5944</v>
      </c>
      <c r="C9814" t="s">
        <v>5945</v>
      </c>
      <c r="D9814" t="s">
        <v>162</v>
      </c>
      <c r="E9814">
        <v>19</v>
      </c>
      <c r="F9814" t="s">
        <v>7789</v>
      </c>
    </row>
    <row r="9815" spans="1:6" hidden="1" x14ac:dyDescent="0.25">
      <c r="A9815" t="s">
        <v>8707</v>
      </c>
      <c r="B9815" t="s">
        <v>5946</v>
      </c>
      <c r="C9815" t="s">
        <v>5947</v>
      </c>
      <c r="D9815" t="s">
        <v>162</v>
      </c>
      <c r="E9815">
        <v>19</v>
      </c>
      <c r="F9815" t="s">
        <v>7789</v>
      </c>
    </row>
    <row r="9816" spans="1:6" hidden="1" x14ac:dyDescent="0.25">
      <c r="A9816" t="s">
        <v>8707</v>
      </c>
      <c r="B9816" t="s">
        <v>5948</v>
      </c>
      <c r="C9816" t="s">
        <v>5949</v>
      </c>
      <c r="D9816" t="s">
        <v>162</v>
      </c>
      <c r="E9816">
        <v>19</v>
      </c>
      <c r="F9816" t="s">
        <v>7789</v>
      </c>
    </row>
    <row r="9817" spans="1:6" hidden="1" x14ac:dyDescent="0.25">
      <c r="A9817" t="s">
        <v>8707</v>
      </c>
      <c r="B9817" t="s">
        <v>5950</v>
      </c>
      <c r="C9817" t="s">
        <v>5951</v>
      </c>
      <c r="D9817" t="s">
        <v>162</v>
      </c>
      <c r="E9817">
        <v>19</v>
      </c>
      <c r="F9817" t="s">
        <v>7789</v>
      </c>
    </row>
    <row r="9818" spans="1:6" hidden="1" x14ac:dyDescent="0.25">
      <c r="A9818" t="s">
        <v>8707</v>
      </c>
      <c r="B9818" t="s">
        <v>5952</v>
      </c>
      <c r="C9818" t="s">
        <v>5953</v>
      </c>
      <c r="D9818" t="s">
        <v>162</v>
      </c>
      <c r="E9818">
        <v>19</v>
      </c>
      <c r="F9818" t="s">
        <v>7789</v>
      </c>
    </row>
    <row r="9819" spans="1:6" hidden="1" x14ac:dyDescent="0.25">
      <c r="A9819" t="s">
        <v>8707</v>
      </c>
      <c r="B9819" t="s">
        <v>8812</v>
      </c>
      <c r="C9819" t="s">
        <v>8813</v>
      </c>
      <c r="D9819" t="s">
        <v>162</v>
      </c>
      <c r="E9819">
        <v>19</v>
      </c>
      <c r="F9819" t="s">
        <v>7789</v>
      </c>
    </row>
    <row r="9820" spans="1:6" hidden="1" x14ac:dyDescent="0.25">
      <c r="A9820" t="s">
        <v>8707</v>
      </c>
      <c r="B9820" t="s">
        <v>8814</v>
      </c>
      <c r="C9820" t="s">
        <v>8815</v>
      </c>
      <c r="D9820" t="s">
        <v>162</v>
      </c>
      <c r="E9820">
        <v>19</v>
      </c>
      <c r="F9820" t="s">
        <v>7789</v>
      </c>
    </row>
    <row r="9821" spans="1:6" hidden="1" x14ac:dyDescent="0.25">
      <c r="A9821" t="s">
        <v>8707</v>
      </c>
      <c r="B9821" t="s">
        <v>8816</v>
      </c>
      <c r="C9821" t="s">
        <v>8817</v>
      </c>
      <c r="D9821" t="s">
        <v>162</v>
      </c>
      <c r="E9821">
        <v>19</v>
      </c>
      <c r="F9821" t="s">
        <v>7789</v>
      </c>
    </row>
    <row r="9822" spans="1:6" hidden="1" x14ac:dyDescent="0.25">
      <c r="A9822" t="s">
        <v>8707</v>
      </c>
      <c r="B9822" t="s">
        <v>5918</v>
      </c>
      <c r="C9822" t="s">
        <v>5919</v>
      </c>
      <c r="D9822" t="s">
        <v>162</v>
      </c>
      <c r="E9822">
        <v>19</v>
      </c>
      <c r="F9822" t="s">
        <v>7789</v>
      </c>
    </row>
    <row r="9823" spans="1:6" hidden="1" x14ac:dyDescent="0.25">
      <c r="A9823" t="s">
        <v>8707</v>
      </c>
      <c r="B9823" t="s">
        <v>5920</v>
      </c>
      <c r="C9823" t="s">
        <v>5921</v>
      </c>
      <c r="D9823" t="s">
        <v>162</v>
      </c>
      <c r="E9823">
        <v>19</v>
      </c>
      <c r="F9823" t="s">
        <v>7789</v>
      </c>
    </row>
    <row r="9824" spans="1:6" hidden="1" x14ac:dyDescent="0.25">
      <c r="A9824" t="s">
        <v>8707</v>
      </c>
      <c r="B9824" t="s">
        <v>5922</v>
      </c>
      <c r="C9824" t="s">
        <v>5923</v>
      </c>
      <c r="D9824" t="s">
        <v>162</v>
      </c>
      <c r="E9824">
        <v>19</v>
      </c>
      <c r="F9824" t="s">
        <v>7789</v>
      </c>
    </row>
    <row r="9825" spans="1:6" hidden="1" x14ac:dyDescent="0.25">
      <c r="A9825" t="s">
        <v>8707</v>
      </c>
      <c r="B9825" t="s">
        <v>5924</v>
      </c>
      <c r="C9825" t="s">
        <v>5925</v>
      </c>
      <c r="D9825" t="s">
        <v>162</v>
      </c>
      <c r="E9825">
        <v>19</v>
      </c>
      <c r="F9825" t="s">
        <v>7789</v>
      </c>
    </row>
    <row r="9826" spans="1:6" hidden="1" x14ac:dyDescent="0.25">
      <c r="A9826" t="s">
        <v>8707</v>
      </c>
      <c r="B9826" t="s">
        <v>5926</v>
      </c>
      <c r="C9826" t="s">
        <v>5927</v>
      </c>
      <c r="D9826" t="s">
        <v>162</v>
      </c>
      <c r="E9826">
        <v>19</v>
      </c>
      <c r="F9826" t="s">
        <v>7789</v>
      </c>
    </row>
    <row r="9827" spans="1:6" hidden="1" x14ac:dyDescent="0.25">
      <c r="A9827" t="s">
        <v>8707</v>
      </c>
      <c r="B9827" t="s">
        <v>5928</v>
      </c>
      <c r="C9827" t="s">
        <v>5929</v>
      </c>
      <c r="D9827" t="s">
        <v>162</v>
      </c>
      <c r="E9827">
        <v>19</v>
      </c>
      <c r="F9827" t="s">
        <v>7789</v>
      </c>
    </row>
    <row r="9828" spans="1:6" hidden="1" x14ac:dyDescent="0.25">
      <c r="A9828" t="s">
        <v>8707</v>
      </c>
      <c r="B9828" t="s">
        <v>5930</v>
      </c>
      <c r="C9828" t="s">
        <v>5931</v>
      </c>
      <c r="D9828" t="s">
        <v>162</v>
      </c>
      <c r="E9828">
        <v>19</v>
      </c>
      <c r="F9828" t="s">
        <v>7789</v>
      </c>
    </row>
    <row r="9829" spans="1:6" hidden="1" x14ac:dyDescent="0.25">
      <c r="A9829" t="s">
        <v>8707</v>
      </c>
      <c r="B9829" t="s">
        <v>5932</v>
      </c>
      <c r="C9829" t="s">
        <v>5933</v>
      </c>
      <c r="D9829" t="s">
        <v>162</v>
      </c>
      <c r="E9829">
        <v>19</v>
      </c>
      <c r="F9829" t="s">
        <v>7789</v>
      </c>
    </row>
    <row r="9830" spans="1:6" hidden="1" x14ac:dyDescent="0.25">
      <c r="A9830" t="s">
        <v>8707</v>
      </c>
      <c r="B9830" t="s">
        <v>5934</v>
      </c>
      <c r="C9830" t="s">
        <v>5935</v>
      </c>
      <c r="D9830" t="s">
        <v>162</v>
      </c>
      <c r="E9830">
        <v>19</v>
      </c>
      <c r="F9830" t="s">
        <v>7789</v>
      </c>
    </row>
    <row r="9831" spans="1:6" hidden="1" x14ac:dyDescent="0.25">
      <c r="A9831" t="s">
        <v>8707</v>
      </c>
      <c r="B9831" t="s">
        <v>8818</v>
      </c>
      <c r="C9831" t="s">
        <v>8819</v>
      </c>
      <c r="D9831" t="s">
        <v>162</v>
      </c>
      <c r="E9831">
        <v>19</v>
      </c>
      <c r="F9831" t="s">
        <v>7789</v>
      </c>
    </row>
    <row r="9832" spans="1:6" hidden="1" x14ac:dyDescent="0.25">
      <c r="A9832" t="s">
        <v>8707</v>
      </c>
      <c r="B9832" t="s">
        <v>8820</v>
      </c>
      <c r="C9832" t="s">
        <v>8821</v>
      </c>
      <c r="D9832" t="s">
        <v>162</v>
      </c>
      <c r="E9832">
        <v>19</v>
      </c>
      <c r="F9832" t="s">
        <v>7789</v>
      </c>
    </row>
    <row r="9833" spans="1:6" hidden="1" x14ac:dyDescent="0.25">
      <c r="A9833" t="s">
        <v>8707</v>
      </c>
      <c r="B9833" t="s">
        <v>8822</v>
      </c>
      <c r="C9833" t="s">
        <v>8823</v>
      </c>
      <c r="D9833" t="s">
        <v>162</v>
      </c>
      <c r="E9833">
        <v>19</v>
      </c>
      <c r="F9833" t="s">
        <v>7789</v>
      </c>
    </row>
    <row r="9834" spans="1:6" hidden="1" x14ac:dyDescent="0.25">
      <c r="A9834" t="s">
        <v>8707</v>
      </c>
      <c r="B9834" t="s">
        <v>8824</v>
      </c>
      <c r="C9834" t="s">
        <v>8825</v>
      </c>
      <c r="D9834" t="s">
        <v>162</v>
      </c>
      <c r="E9834">
        <v>19</v>
      </c>
      <c r="F9834" t="s">
        <v>7789</v>
      </c>
    </row>
    <row r="9835" spans="1:6" hidden="1" x14ac:dyDescent="0.25">
      <c r="A9835" t="s">
        <v>8707</v>
      </c>
      <c r="B9835" t="s">
        <v>8826</v>
      </c>
      <c r="C9835" t="s">
        <v>8827</v>
      </c>
      <c r="D9835" t="s">
        <v>162</v>
      </c>
      <c r="E9835">
        <v>19</v>
      </c>
      <c r="F9835" t="s">
        <v>7789</v>
      </c>
    </row>
    <row r="9836" spans="1:6" hidden="1" x14ac:dyDescent="0.25">
      <c r="A9836" t="s">
        <v>8707</v>
      </c>
      <c r="B9836" t="s">
        <v>8828</v>
      </c>
      <c r="C9836" t="s">
        <v>8829</v>
      </c>
      <c r="D9836" t="s">
        <v>162</v>
      </c>
      <c r="E9836">
        <v>19</v>
      </c>
      <c r="F9836" t="s">
        <v>7789</v>
      </c>
    </row>
    <row r="9837" spans="1:6" hidden="1" x14ac:dyDescent="0.25">
      <c r="A9837" t="s">
        <v>8707</v>
      </c>
      <c r="B9837" t="s">
        <v>8830</v>
      </c>
      <c r="C9837" t="s">
        <v>8831</v>
      </c>
      <c r="D9837" t="s">
        <v>162</v>
      </c>
      <c r="E9837">
        <v>19</v>
      </c>
      <c r="F9837" t="s">
        <v>7789</v>
      </c>
    </row>
    <row r="9838" spans="1:6" hidden="1" x14ac:dyDescent="0.25">
      <c r="A9838" t="s">
        <v>8707</v>
      </c>
      <c r="B9838" t="s">
        <v>8832</v>
      </c>
      <c r="C9838" t="s">
        <v>8833</v>
      </c>
      <c r="D9838" t="s">
        <v>162</v>
      </c>
      <c r="E9838">
        <v>19</v>
      </c>
      <c r="F9838" t="s">
        <v>7789</v>
      </c>
    </row>
    <row r="9839" spans="1:6" hidden="1" x14ac:dyDescent="0.25">
      <c r="A9839" t="s">
        <v>8707</v>
      </c>
      <c r="B9839" t="s">
        <v>8834</v>
      </c>
      <c r="C9839" t="s">
        <v>8835</v>
      </c>
      <c r="D9839" t="s">
        <v>162</v>
      </c>
      <c r="E9839">
        <v>19</v>
      </c>
      <c r="F9839" t="s">
        <v>7789</v>
      </c>
    </row>
    <row r="9840" spans="1:6" hidden="1" x14ac:dyDescent="0.25">
      <c r="A9840" t="s">
        <v>8707</v>
      </c>
      <c r="B9840" t="s">
        <v>8836</v>
      </c>
      <c r="C9840" t="s">
        <v>8837</v>
      </c>
      <c r="D9840" t="s">
        <v>11</v>
      </c>
      <c r="E9840">
        <v>15</v>
      </c>
      <c r="F9840" t="s">
        <v>7789</v>
      </c>
    </row>
    <row r="9841" spans="1:6" hidden="1" x14ac:dyDescent="0.25">
      <c r="A9841" t="s">
        <v>8707</v>
      </c>
      <c r="B9841" t="s">
        <v>8838</v>
      </c>
      <c r="C9841" t="s">
        <v>8839</v>
      </c>
      <c r="D9841" t="s">
        <v>11</v>
      </c>
      <c r="E9841">
        <v>15</v>
      </c>
      <c r="F9841" t="s">
        <v>7789</v>
      </c>
    </row>
    <row r="9842" spans="1:6" hidden="1" x14ac:dyDescent="0.25">
      <c r="A9842" t="s">
        <v>8707</v>
      </c>
      <c r="B9842" t="s">
        <v>5966</v>
      </c>
      <c r="C9842" t="s">
        <v>8840</v>
      </c>
      <c r="D9842" t="s">
        <v>162</v>
      </c>
      <c r="E9842">
        <v>19</v>
      </c>
      <c r="F9842" t="s">
        <v>7789</v>
      </c>
    </row>
    <row r="9843" spans="1:6" hidden="1" x14ac:dyDescent="0.25">
      <c r="A9843" t="s">
        <v>8707</v>
      </c>
      <c r="B9843" t="s">
        <v>5968</v>
      </c>
      <c r="C9843" t="s">
        <v>8841</v>
      </c>
      <c r="D9843" t="s">
        <v>162</v>
      </c>
      <c r="E9843">
        <v>19</v>
      </c>
      <c r="F9843" t="s">
        <v>7789</v>
      </c>
    </row>
    <row r="9844" spans="1:6" hidden="1" x14ac:dyDescent="0.25">
      <c r="A9844" t="s">
        <v>8707</v>
      </c>
      <c r="B9844" t="s">
        <v>5970</v>
      </c>
      <c r="C9844" t="s">
        <v>8842</v>
      </c>
      <c r="D9844" t="s">
        <v>162</v>
      </c>
      <c r="E9844">
        <v>19</v>
      </c>
      <c r="F9844" t="s">
        <v>7789</v>
      </c>
    </row>
    <row r="9845" spans="1:6" hidden="1" x14ac:dyDescent="0.25">
      <c r="A9845" t="s">
        <v>8707</v>
      </c>
      <c r="B9845" t="s">
        <v>5972</v>
      </c>
      <c r="C9845" t="s">
        <v>8843</v>
      </c>
      <c r="D9845" t="s">
        <v>162</v>
      </c>
      <c r="E9845">
        <v>19</v>
      </c>
      <c r="F9845" t="s">
        <v>7789</v>
      </c>
    </row>
    <row r="9846" spans="1:6" hidden="1" x14ac:dyDescent="0.25">
      <c r="A9846" t="s">
        <v>8707</v>
      </c>
      <c r="B9846" t="s">
        <v>5974</v>
      </c>
      <c r="C9846" t="s">
        <v>8844</v>
      </c>
      <c r="D9846" t="s">
        <v>162</v>
      </c>
      <c r="E9846">
        <v>19</v>
      </c>
      <c r="F9846" t="s">
        <v>7789</v>
      </c>
    </row>
    <row r="9847" spans="1:6" hidden="1" x14ac:dyDescent="0.25">
      <c r="A9847" t="s">
        <v>8707</v>
      </c>
      <c r="B9847" t="s">
        <v>5976</v>
      </c>
      <c r="C9847" t="s">
        <v>8845</v>
      </c>
      <c r="D9847" t="s">
        <v>162</v>
      </c>
      <c r="E9847">
        <v>19</v>
      </c>
      <c r="F9847" t="s">
        <v>7789</v>
      </c>
    </row>
    <row r="9848" spans="1:6" hidden="1" x14ac:dyDescent="0.25">
      <c r="A9848" t="s">
        <v>8707</v>
      </c>
      <c r="B9848" t="s">
        <v>8846</v>
      </c>
      <c r="C9848" t="s">
        <v>8847</v>
      </c>
      <c r="D9848" t="s">
        <v>162</v>
      </c>
      <c r="E9848">
        <v>19</v>
      </c>
      <c r="F9848" t="s">
        <v>7789</v>
      </c>
    </row>
    <row r="9849" spans="1:6" hidden="1" x14ac:dyDescent="0.25">
      <c r="A9849" t="s">
        <v>8707</v>
      </c>
      <c r="B9849" t="s">
        <v>8848</v>
      </c>
      <c r="C9849" t="s">
        <v>8849</v>
      </c>
      <c r="D9849" t="s">
        <v>162</v>
      </c>
      <c r="E9849">
        <v>19</v>
      </c>
      <c r="F9849" t="s">
        <v>7789</v>
      </c>
    </row>
    <row r="9850" spans="1:6" hidden="1" x14ac:dyDescent="0.25">
      <c r="A9850" t="s">
        <v>8707</v>
      </c>
      <c r="B9850" t="s">
        <v>5954</v>
      </c>
      <c r="C9850" t="s">
        <v>5955</v>
      </c>
      <c r="D9850" t="s">
        <v>162</v>
      </c>
      <c r="E9850">
        <v>19</v>
      </c>
      <c r="F9850" t="s">
        <v>7789</v>
      </c>
    </row>
    <row r="9851" spans="1:6" hidden="1" x14ac:dyDescent="0.25">
      <c r="A9851" t="s">
        <v>8707</v>
      </c>
      <c r="B9851" t="s">
        <v>5956</v>
      </c>
      <c r="C9851" t="s">
        <v>5957</v>
      </c>
      <c r="D9851" t="s">
        <v>162</v>
      </c>
      <c r="E9851">
        <v>19</v>
      </c>
      <c r="F9851" t="s">
        <v>7789</v>
      </c>
    </row>
    <row r="9852" spans="1:6" hidden="1" x14ac:dyDescent="0.25">
      <c r="A9852" t="s">
        <v>8707</v>
      </c>
      <c r="B9852" t="s">
        <v>8850</v>
      </c>
      <c r="C9852" t="s">
        <v>5959</v>
      </c>
      <c r="D9852" t="s">
        <v>162</v>
      </c>
      <c r="E9852">
        <v>19</v>
      </c>
      <c r="F9852" t="s">
        <v>7789</v>
      </c>
    </row>
    <row r="9853" spans="1:6" hidden="1" x14ac:dyDescent="0.25">
      <c r="A9853" t="s">
        <v>8707</v>
      </c>
      <c r="B9853" t="s">
        <v>5960</v>
      </c>
      <c r="C9853" t="s">
        <v>5961</v>
      </c>
      <c r="D9853" t="s">
        <v>162</v>
      </c>
      <c r="E9853">
        <v>19</v>
      </c>
      <c r="F9853" t="s">
        <v>7789</v>
      </c>
    </row>
    <row r="9854" spans="1:6" hidden="1" x14ac:dyDescent="0.25">
      <c r="A9854" t="s">
        <v>8707</v>
      </c>
      <c r="B9854" t="s">
        <v>5962</v>
      </c>
      <c r="C9854" t="s">
        <v>5963</v>
      </c>
      <c r="D9854" t="s">
        <v>162</v>
      </c>
      <c r="E9854">
        <v>19</v>
      </c>
      <c r="F9854" t="s">
        <v>7789</v>
      </c>
    </row>
    <row r="9855" spans="1:6" hidden="1" x14ac:dyDescent="0.25">
      <c r="A9855" t="s">
        <v>8707</v>
      </c>
      <c r="B9855" t="s">
        <v>8851</v>
      </c>
      <c r="C9855" t="s">
        <v>5965</v>
      </c>
      <c r="D9855" t="s">
        <v>162</v>
      </c>
      <c r="E9855">
        <v>19</v>
      </c>
      <c r="F9855" t="s">
        <v>7789</v>
      </c>
    </row>
    <row r="9856" spans="1:6" hidden="1" x14ac:dyDescent="0.25">
      <c r="A9856" t="s">
        <v>8707</v>
      </c>
      <c r="B9856" t="s">
        <v>8852</v>
      </c>
      <c r="C9856" t="s">
        <v>8853</v>
      </c>
      <c r="D9856" t="s">
        <v>162</v>
      </c>
      <c r="E9856">
        <v>19</v>
      </c>
      <c r="F9856" t="s">
        <v>7789</v>
      </c>
    </row>
    <row r="9857" spans="1:6" hidden="1" x14ac:dyDescent="0.25">
      <c r="A9857" t="s">
        <v>8707</v>
      </c>
      <c r="B9857" t="s">
        <v>8854</v>
      </c>
      <c r="C9857" t="s">
        <v>8855</v>
      </c>
      <c r="D9857" t="s">
        <v>162</v>
      </c>
      <c r="E9857">
        <v>19</v>
      </c>
      <c r="F9857" t="s">
        <v>7789</v>
      </c>
    </row>
    <row r="9858" spans="1:6" hidden="1" x14ac:dyDescent="0.25">
      <c r="A9858" t="s">
        <v>8707</v>
      </c>
      <c r="B9858" t="s">
        <v>8856</v>
      </c>
      <c r="C9858" t="s">
        <v>8857</v>
      </c>
      <c r="D9858" t="s">
        <v>162</v>
      </c>
      <c r="E9858">
        <v>19</v>
      </c>
      <c r="F9858" t="s">
        <v>7789</v>
      </c>
    </row>
    <row r="9859" spans="1:6" hidden="1" x14ac:dyDescent="0.25">
      <c r="A9859" t="s">
        <v>8707</v>
      </c>
      <c r="B9859" t="s">
        <v>8858</v>
      </c>
      <c r="C9859" t="s">
        <v>8859</v>
      </c>
      <c r="D9859" t="s">
        <v>162</v>
      </c>
      <c r="E9859">
        <v>19</v>
      </c>
      <c r="F9859" t="s">
        <v>7789</v>
      </c>
    </row>
    <row r="9860" spans="1:6" hidden="1" x14ac:dyDescent="0.25">
      <c r="A9860" t="s">
        <v>8707</v>
      </c>
      <c r="B9860" t="s">
        <v>8860</v>
      </c>
      <c r="C9860" t="s">
        <v>8861</v>
      </c>
      <c r="D9860" t="s">
        <v>162</v>
      </c>
      <c r="E9860">
        <v>19</v>
      </c>
      <c r="F9860" t="s">
        <v>7789</v>
      </c>
    </row>
    <row r="9861" spans="1:6" hidden="1" x14ac:dyDescent="0.25">
      <c r="A9861" t="s">
        <v>8707</v>
      </c>
      <c r="B9861" t="s">
        <v>8862</v>
      </c>
      <c r="C9861" t="s">
        <v>8863</v>
      </c>
      <c r="D9861" t="s">
        <v>162</v>
      </c>
      <c r="E9861">
        <v>19</v>
      </c>
      <c r="F9861" t="s">
        <v>7789</v>
      </c>
    </row>
    <row r="9862" spans="1:6" hidden="1" x14ac:dyDescent="0.25">
      <c r="A9862" t="s">
        <v>8864</v>
      </c>
      <c r="B9862" t="s">
        <v>8582</v>
      </c>
      <c r="C9862" t="s">
        <v>8583</v>
      </c>
      <c r="D9862" t="s">
        <v>35</v>
      </c>
      <c r="E9862">
        <v>11</v>
      </c>
      <c r="F9862" t="s">
        <v>7789</v>
      </c>
    </row>
    <row r="9863" spans="1:6" hidden="1" x14ac:dyDescent="0.25">
      <c r="A9863" t="s">
        <v>8864</v>
      </c>
      <c r="B9863" t="s">
        <v>6048</v>
      </c>
      <c r="C9863" t="s">
        <v>5495</v>
      </c>
      <c r="D9863" t="s">
        <v>35</v>
      </c>
      <c r="E9863">
        <v>11</v>
      </c>
      <c r="F9863" t="s">
        <v>7789</v>
      </c>
    </row>
    <row r="9864" spans="1:6" hidden="1" x14ac:dyDescent="0.25">
      <c r="A9864" t="s">
        <v>8864</v>
      </c>
      <c r="B9864" t="s">
        <v>8865</v>
      </c>
      <c r="C9864" t="s">
        <v>30</v>
      </c>
      <c r="D9864" t="s">
        <v>88</v>
      </c>
      <c r="E9864">
        <v>1</v>
      </c>
      <c r="F9864" t="s">
        <v>7789</v>
      </c>
    </row>
    <row r="9865" spans="1:6" hidden="1" x14ac:dyDescent="0.25">
      <c r="A9865" t="s">
        <v>8864</v>
      </c>
      <c r="B9865" t="s">
        <v>2564</v>
      </c>
      <c r="C9865" t="s">
        <v>8576</v>
      </c>
      <c r="D9865" t="s">
        <v>11</v>
      </c>
      <c r="E9865">
        <v>20</v>
      </c>
      <c r="F9865" t="s">
        <v>7789</v>
      </c>
    </row>
    <row r="9866" spans="1:6" hidden="1" x14ac:dyDescent="0.25">
      <c r="A9866" t="s">
        <v>8864</v>
      </c>
      <c r="B9866" t="s">
        <v>8504</v>
      </c>
      <c r="C9866" t="s">
        <v>8866</v>
      </c>
      <c r="D9866" t="s">
        <v>11</v>
      </c>
      <c r="E9866">
        <v>11</v>
      </c>
      <c r="F9866" t="s">
        <v>7789</v>
      </c>
    </row>
    <row r="9867" spans="1:6" hidden="1" x14ac:dyDescent="0.25">
      <c r="A9867" t="s">
        <v>8864</v>
      </c>
      <c r="B9867" t="s">
        <v>2938</v>
      </c>
      <c r="C9867" t="s">
        <v>2939</v>
      </c>
      <c r="D9867" t="s">
        <v>176</v>
      </c>
      <c r="E9867">
        <v>8</v>
      </c>
      <c r="F9867" t="s">
        <v>7789</v>
      </c>
    </row>
    <row r="9868" spans="1:6" hidden="1" x14ac:dyDescent="0.25">
      <c r="A9868" t="s">
        <v>8864</v>
      </c>
      <c r="B9868" t="s">
        <v>4303</v>
      </c>
      <c r="C9868" t="s">
        <v>2264</v>
      </c>
      <c r="D9868" t="s">
        <v>11</v>
      </c>
      <c r="E9868">
        <v>50</v>
      </c>
      <c r="F9868" t="s">
        <v>7789</v>
      </c>
    </row>
    <row r="9869" spans="1:6" hidden="1" x14ac:dyDescent="0.25">
      <c r="A9869" t="s">
        <v>8864</v>
      </c>
      <c r="B9869" t="s">
        <v>6041</v>
      </c>
      <c r="C9869" t="s">
        <v>8575</v>
      </c>
      <c r="D9869" t="s">
        <v>11</v>
      </c>
      <c r="E9869">
        <v>100</v>
      </c>
      <c r="F9869" t="s">
        <v>7789</v>
      </c>
    </row>
    <row r="9870" spans="1:6" hidden="1" x14ac:dyDescent="0.25">
      <c r="A9870" t="s">
        <v>8864</v>
      </c>
      <c r="B9870" t="s">
        <v>5354</v>
      </c>
      <c r="C9870" t="s">
        <v>6042</v>
      </c>
      <c r="D9870" t="s">
        <v>11</v>
      </c>
      <c r="E9870">
        <v>100</v>
      </c>
      <c r="F9870" t="s">
        <v>7789</v>
      </c>
    </row>
    <row r="9871" spans="1:6" hidden="1" x14ac:dyDescent="0.25">
      <c r="A9871" t="s">
        <v>8864</v>
      </c>
      <c r="B9871" t="s">
        <v>2070</v>
      </c>
      <c r="C9871" t="s">
        <v>8493</v>
      </c>
      <c r="D9871" t="s">
        <v>35</v>
      </c>
      <c r="E9871">
        <v>11</v>
      </c>
      <c r="F9871" t="s">
        <v>7789</v>
      </c>
    </row>
    <row r="9872" spans="1:6" hidden="1" x14ac:dyDescent="0.25">
      <c r="A9872" t="s">
        <v>8864</v>
      </c>
      <c r="B9872" t="s">
        <v>6640</v>
      </c>
      <c r="C9872" t="s">
        <v>8867</v>
      </c>
      <c r="D9872" t="s">
        <v>162</v>
      </c>
      <c r="E9872">
        <v>19</v>
      </c>
      <c r="F9872" t="s">
        <v>7789</v>
      </c>
    </row>
    <row r="9873" spans="1:6" hidden="1" x14ac:dyDescent="0.25">
      <c r="A9873" t="s">
        <v>8864</v>
      </c>
      <c r="B9873" t="s">
        <v>6642</v>
      </c>
      <c r="C9873" t="s">
        <v>8868</v>
      </c>
      <c r="D9873" t="s">
        <v>162</v>
      </c>
      <c r="E9873">
        <v>19</v>
      </c>
      <c r="F9873" t="s">
        <v>7789</v>
      </c>
    </row>
    <row r="9874" spans="1:6" hidden="1" x14ac:dyDescent="0.25">
      <c r="A9874" t="s">
        <v>8864</v>
      </c>
      <c r="B9874" t="s">
        <v>6644</v>
      </c>
      <c r="C9874" t="s">
        <v>8869</v>
      </c>
      <c r="D9874" t="s">
        <v>162</v>
      </c>
      <c r="E9874">
        <v>19</v>
      </c>
      <c r="F9874" t="s">
        <v>7789</v>
      </c>
    </row>
    <row r="9875" spans="1:6" hidden="1" x14ac:dyDescent="0.25">
      <c r="A9875" t="s">
        <v>8864</v>
      </c>
      <c r="B9875" t="s">
        <v>6154</v>
      </c>
      <c r="C9875" t="s">
        <v>6155</v>
      </c>
      <c r="D9875" t="s">
        <v>11</v>
      </c>
      <c r="E9875">
        <v>4</v>
      </c>
      <c r="F9875" t="s">
        <v>7789</v>
      </c>
    </row>
    <row r="9876" spans="1:6" hidden="1" x14ac:dyDescent="0.25">
      <c r="A9876" t="s">
        <v>8864</v>
      </c>
      <c r="B9876" t="s">
        <v>8870</v>
      </c>
      <c r="C9876" t="s">
        <v>8871</v>
      </c>
      <c r="D9876" t="s">
        <v>11</v>
      </c>
      <c r="E9876">
        <v>3</v>
      </c>
      <c r="F9876" t="s">
        <v>7789</v>
      </c>
    </row>
    <row r="9877" spans="1:6" hidden="1" x14ac:dyDescent="0.25">
      <c r="A9877" t="s">
        <v>8864</v>
      </c>
      <c r="B9877" t="s">
        <v>8872</v>
      </c>
      <c r="C9877" t="s">
        <v>8873</v>
      </c>
      <c r="D9877" t="s">
        <v>162</v>
      </c>
      <c r="E9877">
        <v>19</v>
      </c>
      <c r="F9877" t="s">
        <v>7789</v>
      </c>
    </row>
    <row r="9878" spans="1:6" hidden="1" x14ac:dyDescent="0.25">
      <c r="A9878" t="s">
        <v>8864</v>
      </c>
      <c r="B9878" t="s">
        <v>8874</v>
      </c>
      <c r="C9878" t="s">
        <v>8875</v>
      </c>
      <c r="D9878" t="s">
        <v>35</v>
      </c>
      <c r="E9878">
        <v>11</v>
      </c>
      <c r="F9878" t="s">
        <v>7789</v>
      </c>
    </row>
    <row r="9879" spans="1:6" hidden="1" x14ac:dyDescent="0.25">
      <c r="A9879" t="s">
        <v>8864</v>
      </c>
      <c r="B9879" t="s">
        <v>8876</v>
      </c>
      <c r="C9879" t="s">
        <v>8877</v>
      </c>
      <c r="D9879" t="s">
        <v>11</v>
      </c>
      <c r="E9879">
        <v>3</v>
      </c>
      <c r="F9879" t="s">
        <v>7789</v>
      </c>
    </row>
    <row r="9880" spans="1:6" hidden="1" x14ac:dyDescent="0.25">
      <c r="A9880" t="s">
        <v>8864</v>
      </c>
      <c r="B9880" t="s">
        <v>1680</v>
      </c>
      <c r="C9880" t="s">
        <v>4892</v>
      </c>
      <c r="D9880" t="s">
        <v>11</v>
      </c>
      <c r="E9880">
        <v>20</v>
      </c>
      <c r="F9880" t="s">
        <v>7789</v>
      </c>
    </row>
    <row r="9881" spans="1:6" hidden="1" x14ac:dyDescent="0.25">
      <c r="A9881" t="s">
        <v>8864</v>
      </c>
      <c r="B9881" t="s">
        <v>2633</v>
      </c>
      <c r="C9881" t="s">
        <v>2634</v>
      </c>
      <c r="D9881" t="s">
        <v>176</v>
      </c>
      <c r="E9881">
        <v>8</v>
      </c>
      <c r="F9881" t="s">
        <v>7789</v>
      </c>
    </row>
    <row r="9882" spans="1:6" hidden="1" x14ac:dyDescent="0.25">
      <c r="A9882" t="s">
        <v>8864</v>
      </c>
      <c r="B9882" t="s">
        <v>2973</v>
      </c>
      <c r="C9882" t="s">
        <v>2974</v>
      </c>
      <c r="D9882" t="s">
        <v>176</v>
      </c>
      <c r="E9882">
        <v>8</v>
      </c>
      <c r="F9882" t="s">
        <v>7789</v>
      </c>
    </row>
    <row r="9883" spans="1:6" hidden="1" x14ac:dyDescent="0.25">
      <c r="A9883" t="s">
        <v>8864</v>
      </c>
      <c r="B9883" t="s">
        <v>8878</v>
      </c>
      <c r="C9883" t="s">
        <v>8879</v>
      </c>
      <c r="D9883" t="s">
        <v>88</v>
      </c>
      <c r="E9883">
        <v>1</v>
      </c>
      <c r="F9883" t="s">
        <v>7789</v>
      </c>
    </row>
    <row r="9884" spans="1:6" hidden="1" x14ac:dyDescent="0.25">
      <c r="A9884" t="s">
        <v>8864</v>
      </c>
      <c r="B9884" t="s">
        <v>6084</v>
      </c>
      <c r="C9884" t="s">
        <v>6085</v>
      </c>
      <c r="D9884" t="s">
        <v>35</v>
      </c>
      <c r="E9884">
        <v>11</v>
      </c>
      <c r="F9884" t="s">
        <v>7789</v>
      </c>
    </row>
    <row r="9885" spans="1:6" hidden="1" x14ac:dyDescent="0.25">
      <c r="A9885" t="s">
        <v>8864</v>
      </c>
      <c r="B9885" t="s">
        <v>1372</v>
      </c>
      <c r="C9885" t="s">
        <v>1373</v>
      </c>
      <c r="D9885" t="s">
        <v>88</v>
      </c>
      <c r="E9885">
        <v>1</v>
      </c>
      <c r="F9885" t="s">
        <v>7789</v>
      </c>
    </row>
    <row r="9886" spans="1:6" hidden="1" x14ac:dyDescent="0.25">
      <c r="A9886" t="s">
        <v>8864</v>
      </c>
      <c r="B9886" t="s">
        <v>777</v>
      </c>
      <c r="C9886" t="s">
        <v>1320</v>
      </c>
      <c r="D9886" t="s">
        <v>176</v>
      </c>
      <c r="E9886">
        <v>8</v>
      </c>
      <c r="F9886" t="s">
        <v>7789</v>
      </c>
    </row>
    <row r="9887" spans="1:6" hidden="1" x14ac:dyDescent="0.25">
      <c r="A9887" t="s">
        <v>8864</v>
      </c>
      <c r="B9887" t="s">
        <v>2214</v>
      </c>
      <c r="C9887" t="s">
        <v>2215</v>
      </c>
      <c r="D9887" t="s">
        <v>176</v>
      </c>
      <c r="E9887">
        <v>8</v>
      </c>
      <c r="F9887" t="s">
        <v>7789</v>
      </c>
    </row>
    <row r="9888" spans="1:6" hidden="1" x14ac:dyDescent="0.25">
      <c r="A9888" t="s">
        <v>8864</v>
      </c>
      <c r="B9888" t="s">
        <v>779</v>
      </c>
      <c r="C9888" t="s">
        <v>780</v>
      </c>
      <c r="D9888" t="s">
        <v>35</v>
      </c>
      <c r="E9888">
        <v>6</v>
      </c>
      <c r="F9888" t="s">
        <v>7789</v>
      </c>
    </row>
    <row r="9889" spans="1:6" hidden="1" x14ac:dyDescent="0.25">
      <c r="A9889" t="s">
        <v>8864</v>
      </c>
      <c r="B9889" t="s">
        <v>851</v>
      </c>
      <c r="C9889" t="s">
        <v>8880</v>
      </c>
      <c r="D9889" t="s">
        <v>35</v>
      </c>
      <c r="E9889">
        <v>6</v>
      </c>
      <c r="F9889" t="s">
        <v>7789</v>
      </c>
    </row>
    <row r="9890" spans="1:6" hidden="1" x14ac:dyDescent="0.25">
      <c r="A9890" t="s">
        <v>8864</v>
      </c>
      <c r="B9890" t="s">
        <v>8881</v>
      </c>
      <c r="C9890" t="s">
        <v>8882</v>
      </c>
      <c r="D9890" t="s">
        <v>88</v>
      </c>
      <c r="E9890">
        <v>1</v>
      </c>
      <c r="F9890" t="s">
        <v>7789</v>
      </c>
    </row>
    <row r="9891" spans="1:6" hidden="1" x14ac:dyDescent="0.25">
      <c r="A9891" t="s">
        <v>8864</v>
      </c>
      <c r="B9891" t="s">
        <v>48</v>
      </c>
      <c r="C9891" t="s">
        <v>49</v>
      </c>
      <c r="D9891" t="s">
        <v>35</v>
      </c>
      <c r="E9891">
        <v>11</v>
      </c>
      <c r="F9891" t="s">
        <v>7789</v>
      </c>
    </row>
    <row r="9892" spans="1:6" hidden="1" x14ac:dyDescent="0.25">
      <c r="A9892" t="s">
        <v>8864</v>
      </c>
      <c r="B9892" t="s">
        <v>1361</v>
      </c>
      <c r="C9892" t="s">
        <v>1362</v>
      </c>
      <c r="D9892" t="s">
        <v>11</v>
      </c>
      <c r="E9892">
        <v>20</v>
      </c>
      <c r="F9892" t="s">
        <v>7789</v>
      </c>
    </row>
    <row r="9893" spans="1:6" hidden="1" x14ac:dyDescent="0.25">
      <c r="A9893" t="s">
        <v>8864</v>
      </c>
      <c r="B9893" t="s">
        <v>3174</v>
      </c>
      <c r="C9893" t="s">
        <v>8591</v>
      </c>
      <c r="D9893" t="s">
        <v>11</v>
      </c>
      <c r="E9893">
        <v>2</v>
      </c>
      <c r="F9893" t="s">
        <v>7789</v>
      </c>
    </row>
    <row r="9894" spans="1:6" hidden="1" x14ac:dyDescent="0.25">
      <c r="A9894" t="s">
        <v>8864</v>
      </c>
      <c r="B9894" t="s">
        <v>8592</v>
      </c>
      <c r="C9894" t="s">
        <v>8883</v>
      </c>
      <c r="D9894" t="s">
        <v>88</v>
      </c>
      <c r="E9894">
        <v>1</v>
      </c>
      <c r="F9894" t="s">
        <v>7789</v>
      </c>
    </row>
    <row r="9895" spans="1:6" hidden="1" x14ac:dyDescent="0.25">
      <c r="A9895" t="s">
        <v>8864</v>
      </c>
      <c r="B9895" t="s">
        <v>8594</v>
      </c>
      <c r="C9895" t="s">
        <v>8595</v>
      </c>
      <c r="D9895" t="s">
        <v>88</v>
      </c>
      <c r="E9895">
        <v>1</v>
      </c>
      <c r="F9895" t="s">
        <v>7789</v>
      </c>
    </row>
    <row r="9896" spans="1:6" hidden="1" x14ac:dyDescent="0.25">
      <c r="A9896" t="s">
        <v>8864</v>
      </c>
      <c r="B9896" t="s">
        <v>8884</v>
      </c>
      <c r="C9896" t="s">
        <v>8885</v>
      </c>
      <c r="D9896" t="s">
        <v>176</v>
      </c>
      <c r="E9896">
        <v>8</v>
      </c>
      <c r="F9896" t="s">
        <v>7789</v>
      </c>
    </row>
    <row r="9897" spans="1:6" hidden="1" x14ac:dyDescent="0.25">
      <c r="A9897" t="s">
        <v>8864</v>
      </c>
      <c r="B9897" t="s">
        <v>8886</v>
      </c>
      <c r="C9897" t="s">
        <v>8887</v>
      </c>
      <c r="D9897" t="s">
        <v>35</v>
      </c>
      <c r="E9897">
        <v>11</v>
      </c>
      <c r="F9897" t="s">
        <v>7789</v>
      </c>
    </row>
    <row r="9898" spans="1:6" hidden="1" x14ac:dyDescent="0.25">
      <c r="A9898" t="s">
        <v>8864</v>
      </c>
      <c r="B9898" t="s">
        <v>8888</v>
      </c>
      <c r="C9898" t="s">
        <v>8889</v>
      </c>
      <c r="D9898" t="s">
        <v>88</v>
      </c>
      <c r="E9898">
        <v>1</v>
      </c>
      <c r="F9898" t="s">
        <v>7789</v>
      </c>
    </row>
    <row r="9899" spans="1:6" hidden="1" x14ac:dyDescent="0.25">
      <c r="A9899" t="s">
        <v>8864</v>
      </c>
      <c r="B9899" t="s">
        <v>8890</v>
      </c>
      <c r="C9899" t="s">
        <v>8891</v>
      </c>
      <c r="D9899" t="s">
        <v>88</v>
      </c>
      <c r="E9899">
        <v>1</v>
      </c>
      <c r="F9899" t="s">
        <v>7789</v>
      </c>
    </row>
    <row r="9900" spans="1:6" hidden="1" x14ac:dyDescent="0.25">
      <c r="A9900" t="s">
        <v>8864</v>
      </c>
      <c r="B9900" t="s">
        <v>6152</v>
      </c>
      <c r="C9900" t="s">
        <v>7310</v>
      </c>
      <c r="D9900" t="s">
        <v>176</v>
      </c>
      <c r="E9900">
        <v>8</v>
      </c>
      <c r="F9900" t="s">
        <v>7789</v>
      </c>
    </row>
    <row r="9901" spans="1:6" hidden="1" x14ac:dyDescent="0.25">
      <c r="A9901" t="s">
        <v>8864</v>
      </c>
      <c r="B9901" t="s">
        <v>5362</v>
      </c>
      <c r="C9901" t="s">
        <v>8892</v>
      </c>
      <c r="D9901" t="s">
        <v>88</v>
      </c>
      <c r="E9901">
        <v>1</v>
      </c>
      <c r="F9901" t="s">
        <v>7789</v>
      </c>
    </row>
    <row r="9902" spans="1:6" hidden="1" x14ac:dyDescent="0.25">
      <c r="A9902" t="s">
        <v>8864</v>
      </c>
      <c r="B9902" t="s">
        <v>2807</v>
      </c>
      <c r="C9902" t="s">
        <v>2807</v>
      </c>
      <c r="D9902" t="s">
        <v>35</v>
      </c>
      <c r="E9902">
        <v>11</v>
      </c>
      <c r="F9902" t="s">
        <v>7789</v>
      </c>
    </row>
    <row r="9903" spans="1:6" hidden="1" x14ac:dyDescent="0.25">
      <c r="A9903" t="s">
        <v>8864</v>
      </c>
      <c r="B9903" t="s">
        <v>3237</v>
      </c>
      <c r="C9903" t="s">
        <v>3237</v>
      </c>
      <c r="D9903" t="s">
        <v>35</v>
      </c>
      <c r="E9903">
        <v>11</v>
      </c>
      <c r="F9903" t="s">
        <v>7789</v>
      </c>
    </row>
    <row r="9904" spans="1:6" hidden="1" x14ac:dyDescent="0.25">
      <c r="A9904" t="s">
        <v>8864</v>
      </c>
      <c r="B9904" t="s">
        <v>8893</v>
      </c>
      <c r="C9904" t="s">
        <v>8894</v>
      </c>
      <c r="D9904" t="s">
        <v>88</v>
      </c>
      <c r="E9904">
        <v>1</v>
      </c>
      <c r="F9904" t="s">
        <v>7789</v>
      </c>
    </row>
    <row r="9905" spans="1:6" hidden="1" x14ac:dyDescent="0.25">
      <c r="A9905" t="s">
        <v>8864</v>
      </c>
      <c r="B9905" t="s">
        <v>8895</v>
      </c>
      <c r="C9905" t="s">
        <v>8896</v>
      </c>
      <c r="D9905" t="s">
        <v>35</v>
      </c>
      <c r="E9905">
        <v>11</v>
      </c>
      <c r="F9905" t="s">
        <v>7789</v>
      </c>
    </row>
    <row r="9906" spans="1:6" hidden="1" x14ac:dyDescent="0.25">
      <c r="A9906" t="s">
        <v>8864</v>
      </c>
      <c r="B9906" t="s">
        <v>3204</v>
      </c>
      <c r="C9906" t="s">
        <v>3205</v>
      </c>
      <c r="D9906" t="s">
        <v>11</v>
      </c>
      <c r="E9906">
        <v>4</v>
      </c>
      <c r="F9906" t="s">
        <v>7789</v>
      </c>
    </row>
    <row r="9907" spans="1:6" hidden="1" x14ac:dyDescent="0.25">
      <c r="A9907" t="s">
        <v>8864</v>
      </c>
      <c r="B9907" t="s">
        <v>5382</v>
      </c>
      <c r="C9907" t="s">
        <v>5383</v>
      </c>
      <c r="D9907" t="s">
        <v>35</v>
      </c>
      <c r="E9907">
        <v>11</v>
      </c>
      <c r="F9907" t="s">
        <v>7789</v>
      </c>
    </row>
    <row r="9908" spans="1:6" hidden="1" x14ac:dyDescent="0.25">
      <c r="A9908" t="s">
        <v>8864</v>
      </c>
      <c r="B9908" t="s">
        <v>2284</v>
      </c>
      <c r="C9908" t="s">
        <v>2285</v>
      </c>
      <c r="D9908" t="s">
        <v>35</v>
      </c>
      <c r="E9908">
        <v>6</v>
      </c>
      <c r="F9908" t="s">
        <v>7789</v>
      </c>
    </row>
    <row r="9909" spans="1:6" hidden="1" x14ac:dyDescent="0.25">
      <c r="A9909" t="s">
        <v>8864</v>
      </c>
      <c r="B9909" t="s">
        <v>8897</v>
      </c>
      <c r="C9909" t="s">
        <v>8898</v>
      </c>
      <c r="D9909" t="s">
        <v>88</v>
      </c>
      <c r="E9909">
        <v>1</v>
      </c>
      <c r="F9909" t="s">
        <v>7789</v>
      </c>
    </row>
    <row r="9910" spans="1:6" hidden="1" x14ac:dyDescent="0.25">
      <c r="A9910" t="s">
        <v>8864</v>
      </c>
      <c r="B9910" t="s">
        <v>8899</v>
      </c>
      <c r="C9910" t="s">
        <v>8900</v>
      </c>
      <c r="D9910" t="s">
        <v>88</v>
      </c>
      <c r="E9910">
        <v>1</v>
      </c>
      <c r="F9910" t="s">
        <v>7789</v>
      </c>
    </row>
    <row r="9911" spans="1:6" hidden="1" x14ac:dyDescent="0.25">
      <c r="A9911" t="s">
        <v>8864</v>
      </c>
      <c r="B9911" t="s">
        <v>8901</v>
      </c>
      <c r="C9911" t="s">
        <v>8902</v>
      </c>
      <c r="D9911" t="s">
        <v>88</v>
      </c>
      <c r="E9911">
        <v>1</v>
      </c>
      <c r="F9911" t="s">
        <v>7789</v>
      </c>
    </row>
    <row r="9912" spans="1:6" hidden="1" x14ac:dyDescent="0.25">
      <c r="A9912" t="s">
        <v>8864</v>
      </c>
      <c r="B9912" t="s">
        <v>5299</v>
      </c>
      <c r="C9912" t="s">
        <v>5299</v>
      </c>
      <c r="D9912" t="s">
        <v>88</v>
      </c>
      <c r="E9912">
        <v>1</v>
      </c>
      <c r="F9912" t="s">
        <v>7789</v>
      </c>
    </row>
    <row r="9913" spans="1:6" hidden="1" x14ac:dyDescent="0.25">
      <c r="A9913" t="s">
        <v>8864</v>
      </c>
      <c r="B9913" t="s">
        <v>2933</v>
      </c>
      <c r="C9913" t="s">
        <v>2934</v>
      </c>
      <c r="D9913" t="s">
        <v>11</v>
      </c>
      <c r="E9913">
        <v>60</v>
      </c>
      <c r="F9913" t="s">
        <v>7789</v>
      </c>
    </row>
    <row r="9914" spans="1:6" hidden="1" x14ac:dyDescent="0.25">
      <c r="A9914" t="s">
        <v>8864</v>
      </c>
      <c r="B9914" t="s">
        <v>8903</v>
      </c>
      <c r="C9914" t="s">
        <v>8904</v>
      </c>
      <c r="D9914" t="s">
        <v>35</v>
      </c>
      <c r="E9914">
        <v>11</v>
      </c>
      <c r="F9914" t="s">
        <v>7789</v>
      </c>
    </row>
    <row r="9915" spans="1:6" hidden="1" x14ac:dyDescent="0.25">
      <c r="A9915" t="s">
        <v>8864</v>
      </c>
      <c r="B9915" t="s">
        <v>8905</v>
      </c>
      <c r="C9915" t="s">
        <v>8906</v>
      </c>
      <c r="D9915" t="s">
        <v>88</v>
      </c>
      <c r="E9915">
        <v>1</v>
      </c>
      <c r="F9915" t="s">
        <v>7789</v>
      </c>
    </row>
    <row r="9916" spans="1:6" hidden="1" x14ac:dyDescent="0.25">
      <c r="A9916" t="s">
        <v>8864</v>
      </c>
      <c r="B9916" t="s">
        <v>7360</v>
      </c>
      <c r="C9916" t="s">
        <v>8907</v>
      </c>
      <c r="D9916" t="s">
        <v>35</v>
      </c>
      <c r="E9916">
        <v>11</v>
      </c>
      <c r="F9916" t="s">
        <v>7789</v>
      </c>
    </row>
    <row r="9917" spans="1:6" hidden="1" x14ac:dyDescent="0.25">
      <c r="A9917" t="s">
        <v>8864</v>
      </c>
      <c r="B9917" t="s">
        <v>7362</v>
      </c>
      <c r="C9917" t="s">
        <v>8908</v>
      </c>
      <c r="D9917" t="s">
        <v>35</v>
      </c>
      <c r="E9917">
        <v>11</v>
      </c>
      <c r="F9917" t="s">
        <v>7789</v>
      </c>
    </row>
    <row r="9918" spans="1:6" hidden="1" x14ac:dyDescent="0.25">
      <c r="A9918" t="s">
        <v>8864</v>
      </c>
      <c r="B9918" t="s">
        <v>2980</v>
      </c>
      <c r="C9918" t="s">
        <v>2981</v>
      </c>
      <c r="D9918" t="s">
        <v>35</v>
      </c>
      <c r="E9918">
        <v>11</v>
      </c>
      <c r="F9918" t="s">
        <v>7789</v>
      </c>
    </row>
    <row r="9919" spans="1:6" hidden="1" x14ac:dyDescent="0.25">
      <c r="A9919" t="s">
        <v>8864</v>
      </c>
      <c r="B9919" t="s">
        <v>2604</v>
      </c>
      <c r="C9919" t="s">
        <v>8909</v>
      </c>
      <c r="D9919" t="s">
        <v>11</v>
      </c>
      <c r="E9919">
        <v>155</v>
      </c>
      <c r="F9919" t="s">
        <v>7789</v>
      </c>
    </row>
    <row r="9920" spans="1:6" hidden="1" x14ac:dyDescent="0.25">
      <c r="A9920" t="s">
        <v>8864</v>
      </c>
      <c r="B9920" t="s">
        <v>8910</v>
      </c>
      <c r="C9920" t="s">
        <v>8911</v>
      </c>
      <c r="D9920" t="s">
        <v>11</v>
      </c>
      <c r="E9920">
        <v>155</v>
      </c>
      <c r="F9920" t="s">
        <v>7789</v>
      </c>
    </row>
    <row r="9921" spans="1:6" hidden="1" x14ac:dyDescent="0.25">
      <c r="A9921" t="s">
        <v>8864</v>
      </c>
      <c r="B9921" t="s">
        <v>2144</v>
      </c>
      <c r="C9921" t="s">
        <v>4133</v>
      </c>
      <c r="D9921" t="s">
        <v>35</v>
      </c>
      <c r="E9921">
        <v>11</v>
      </c>
      <c r="F9921" t="s">
        <v>7789</v>
      </c>
    </row>
    <row r="9922" spans="1:6" hidden="1" x14ac:dyDescent="0.25">
      <c r="A9922" t="s">
        <v>8864</v>
      </c>
      <c r="B9922" t="s">
        <v>3161</v>
      </c>
      <c r="C9922" t="s">
        <v>3186</v>
      </c>
      <c r="D9922" t="s">
        <v>35</v>
      </c>
      <c r="E9922">
        <v>6</v>
      </c>
      <c r="F9922" t="s">
        <v>7789</v>
      </c>
    </row>
    <row r="9923" spans="1:6" hidden="1" x14ac:dyDescent="0.25">
      <c r="A9923" t="s">
        <v>8864</v>
      </c>
      <c r="B9923" t="s">
        <v>3191</v>
      </c>
      <c r="C9923" t="s">
        <v>3192</v>
      </c>
      <c r="D9923" t="s">
        <v>35</v>
      </c>
      <c r="E9923">
        <v>11</v>
      </c>
      <c r="F9923" t="s">
        <v>7789</v>
      </c>
    </row>
    <row r="9924" spans="1:6" hidden="1" x14ac:dyDescent="0.25">
      <c r="A9924" t="s">
        <v>8864</v>
      </c>
      <c r="B9924" t="s">
        <v>3168</v>
      </c>
      <c r="C9924" t="s">
        <v>3169</v>
      </c>
      <c r="D9924" t="s">
        <v>11</v>
      </c>
      <c r="E9924">
        <v>3</v>
      </c>
      <c r="F9924" t="s">
        <v>7789</v>
      </c>
    </row>
    <row r="9925" spans="1:6" hidden="1" x14ac:dyDescent="0.25">
      <c r="A9925" t="s">
        <v>8864</v>
      </c>
      <c r="B9925" t="s">
        <v>3170</v>
      </c>
      <c r="C9925" t="s">
        <v>3171</v>
      </c>
      <c r="D9925" t="s">
        <v>11</v>
      </c>
      <c r="E9925">
        <v>3</v>
      </c>
      <c r="F9925" t="s">
        <v>7789</v>
      </c>
    </row>
    <row r="9926" spans="1:6" hidden="1" x14ac:dyDescent="0.25">
      <c r="A9926" t="s">
        <v>8864</v>
      </c>
      <c r="B9926" t="s">
        <v>8912</v>
      </c>
      <c r="C9926" t="s">
        <v>8913</v>
      </c>
      <c r="D9926" t="s">
        <v>88</v>
      </c>
      <c r="E9926">
        <v>1</v>
      </c>
      <c r="F9926" t="s">
        <v>7789</v>
      </c>
    </row>
    <row r="9927" spans="1:6" hidden="1" x14ac:dyDescent="0.25">
      <c r="A9927" t="s">
        <v>8864</v>
      </c>
      <c r="B9927" t="s">
        <v>5844</v>
      </c>
      <c r="C9927" t="s">
        <v>5845</v>
      </c>
      <c r="D9927" t="s">
        <v>162</v>
      </c>
      <c r="E9927">
        <v>19</v>
      </c>
      <c r="F9927" t="s">
        <v>7789</v>
      </c>
    </row>
    <row r="9928" spans="1:6" hidden="1" x14ac:dyDescent="0.25">
      <c r="A9928" t="s">
        <v>8864</v>
      </c>
      <c r="B9928" t="s">
        <v>5848</v>
      </c>
      <c r="C9928" t="s">
        <v>5847</v>
      </c>
      <c r="D9928" t="s">
        <v>162</v>
      </c>
      <c r="E9928">
        <v>19</v>
      </c>
      <c r="F9928" t="s">
        <v>7789</v>
      </c>
    </row>
    <row r="9929" spans="1:6" hidden="1" x14ac:dyDescent="0.25">
      <c r="A9929" t="s">
        <v>8864</v>
      </c>
      <c r="B9929" t="s">
        <v>5846</v>
      </c>
      <c r="C9929" t="s">
        <v>5849</v>
      </c>
      <c r="D9929" t="s">
        <v>162</v>
      </c>
      <c r="E9929">
        <v>19</v>
      </c>
      <c r="F9929" t="s">
        <v>7789</v>
      </c>
    </row>
    <row r="9930" spans="1:6" hidden="1" x14ac:dyDescent="0.25">
      <c r="A9930" t="s">
        <v>8864</v>
      </c>
      <c r="B9930" t="s">
        <v>8673</v>
      </c>
      <c r="C9930" t="s">
        <v>5691</v>
      </c>
      <c r="D9930" t="s">
        <v>162</v>
      </c>
      <c r="E9930">
        <v>19</v>
      </c>
      <c r="F9930" t="s">
        <v>7789</v>
      </c>
    </row>
    <row r="9931" spans="1:6" hidden="1" x14ac:dyDescent="0.25">
      <c r="A9931" t="s">
        <v>8864</v>
      </c>
      <c r="B9931" t="s">
        <v>8674</v>
      </c>
      <c r="C9931" t="s">
        <v>5695</v>
      </c>
      <c r="D9931" t="s">
        <v>162</v>
      </c>
      <c r="E9931">
        <v>19</v>
      </c>
      <c r="F9931" t="s">
        <v>7789</v>
      </c>
    </row>
    <row r="9932" spans="1:6" hidden="1" x14ac:dyDescent="0.25">
      <c r="A9932" t="s">
        <v>8864</v>
      </c>
      <c r="B9932" t="s">
        <v>8675</v>
      </c>
      <c r="C9932" t="s">
        <v>7384</v>
      </c>
      <c r="D9932" t="s">
        <v>162</v>
      </c>
      <c r="E9932">
        <v>19</v>
      </c>
      <c r="F9932" t="s">
        <v>7789</v>
      </c>
    </row>
    <row r="9933" spans="1:6" hidden="1" x14ac:dyDescent="0.25">
      <c r="A9933" t="s">
        <v>8864</v>
      </c>
      <c r="B9933" t="s">
        <v>8914</v>
      </c>
      <c r="C9933" t="s">
        <v>5783</v>
      </c>
      <c r="D9933" t="s">
        <v>162</v>
      </c>
      <c r="E9933">
        <v>19</v>
      </c>
      <c r="F9933" t="s">
        <v>7789</v>
      </c>
    </row>
    <row r="9934" spans="1:6" hidden="1" x14ac:dyDescent="0.25">
      <c r="A9934" t="s">
        <v>8864</v>
      </c>
      <c r="B9934" t="s">
        <v>8915</v>
      </c>
      <c r="C9934" t="s">
        <v>5822</v>
      </c>
      <c r="D9934" t="s">
        <v>162</v>
      </c>
      <c r="E9934">
        <v>19</v>
      </c>
      <c r="F9934" t="s">
        <v>7789</v>
      </c>
    </row>
    <row r="9935" spans="1:6" hidden="1" x14ac:dyDescent="0.25">
      <c r="A9935" t="s">
        <v>8864</v>
      </c>
      <c r="B9935" t="s">
        <v>8916</v>
      </c>
      <c r="C9935" t="s">
        <v>5816</v>
      </c>
      <c r="D9935" t="s">
        <v>162</v>
      </c>
      <c r="E9935">
        <v>19</v>
      </c>
      <c r="F9935" t="s">
        <v>7789</v>
      </c>
    </row>
    <row r="9936" spans="1:6" hidden="1" x14ac:dyDescent="0.25">
      <c r="A9936" t="s">
        <v>8864</v>
      </c>
      <c r="B9936" t="s">
        <v>8917</v>
      </c>
      <c r="C9936" t="s">
        <v>8918</v>
      </c>
      <c r="D9936" t="s">
        <v>162</v>
      </c>
      <c r="E9936">
        <v>19</v>
      </c>
      <c r="F9936" t="s">
        <v>7789</v>
      </c>
    </row>
    <row r="9937" spans="1:6" hidden="1" x14ac:dyDescent="0.25">
      <c r="A9937" t="s">
        <v>8864</v>
      </c>
      <c r="B9937" t="s">
        <v>8919</v>
      </c>
      <c r="C9937" t="s">
        <v>8920</v>
      </c>
      <c r="D9937" t="s">
        <v>162</v>
      </c>
      <c r="E9937">
        <v>19</v>
      </c>
      <c r="F9937" t="s">
        <v>7789</v>
      </c>
    </row>
    <row r="9938" spans="1:6" hidden="1" x14ac:dyDescent="0.25">
      <c r="A9938" t="s">
        <v>8864</v>
      </c>
      <c r="B9938" t="s">
        <v>8921</v>
      </c>
      <c r="C9938" t="s">
        <v>8922</v>
      </c>
      <c r="D9938" t="s">
        <v>162</v>
      </c>
      <c r="E9938">
        <v>19</v>
      </c>
      <c r="F9938" t="s">
        <v>7789</v>
      </c>
    </row>
    <row r="9939" spans="1:6" hidden="1" x14ac:dyDescent="0.25">
      <c r="A9939" t="s">
        <v>8864</v>
      </c>
      <c r="B9939" t="s">
        <v>3687</v>
      </c>
      <c r="C9939" t="s">
        <v>3688</v>
      </c>
      <c r="D9939" t="s">
        <v>11</v>
      </c>
      <c r="E9939">
        <v>11</v>
      </c>
      <c r="F9939" t="s">
        <v>7789</v>
      </c>
    </row>
    <row r="9940" spans="1:6" hidden="1" x14ac:dyDescent="0.25">
      <c r="A9940" t="s">
        <v>8864</v>
      </c>
      <c r="B9940" t="s">
        <v>8923</v>
      </c>
      <c r="C9940" t="s">
        <v>8924</v>
      </c>
      <c r="D9940" t="s">
        <v>35</v>
      </c>
      <c r="E9940">
        <v>11</v>
      </c>
      <c r="F9940" t="s">
        <v>7789</v>
      </c>
    </row>
    <row r="9941" spans="1:6" hidden="1" x14ac:dyDescent="0.25">
      <c r="A9941" t="s">
        <v>8864</v>
      </c>
      <c r="B9941" t="s">
        <v>6188</v>
      </c>
      <c r="C9941" t="s">
        <v>6189</v>
      </c>
      <c r="D9941" t="s">
        <v>88</v>
      </c>
      <c r="E9941">
        <v>1</v>
      </c>
      <c r="F9941" t="s">
        <v>7789</v>
      </c>
    </row>
    <row r="9942" spans="1:6" hidden="1" x14ac:dyDescent="0.25">
      <c r="A9942" t="s">
        <v>8864</v>
      </c>
      <c r="B9942" t="s">
        <v>6190</v>
      </c>
      <c r="C9942" t="s">
        <v>6191</v>
      </c>
      <c r="D9942" t="s">
        <v>88</v>
      </c>
      <c r="E9942">
        <v>1</v>
      </c>
      <c r="F9942" t="s">
        <v>7789</v>
      </c>
    </row>
    <row r="9943" spans="1:6" hidden="1" x14ac:dyDescent="0.25">
      <c r="A9943" t="s">
        <v>8864</v>
      </c>
      <c r="B9943" t="s">
        <v>7547</v>
      </c>
      <c r="C9943" t="s">
        <v>6355</v>
      </c>
      <c r="D9943" t="s">
        <v>11</v>
      </c>
      <c r="E9943">
        <v>27</v>
      </c>
      <c r="F9943" t="s">
        <v>7789</v>
      </c>
    </row>
    <row r="9944" spans="1:6" hidden="1" x14ac:dyDescent="0.25">
      <c r="A9944" t="s">
        <v>8864</v>
      </c>
      <c r="B9944" t="s">
        <v>8925</v>
      </c>
      <c r="C9944" t="s">
        <v>8926</v>
      </c>
      <c r="D9944" t="s">
        <v>88</v>
      </c>
      <c r="E9944">
        <v>1</v>
      </c>
      <c r="F9944" t="s">
        <v>7789</v>
      </c>
    </row>
    <row r="9945" spans="1:6" hidden="1" x14ac:dyDescent="0.25">
      <c r="A9945" t="s">
        <v>8864</v>
      </c>
      <c r="B9945" t="s">
        <v>8927</v>
      </c>
      <c r="C9945" t="s">
        <v>8928</v>
      </c>
      <c r="D9945" t="s">
        <v>123</v>
      </c>
      <c r="E9945">
        <v>16</v>
      </c>
      <c r="F9945" t="s">
        <v>7789</v>
      </c>
    </row>
    <row r="9946" spans="1:6" hidden="1" x14ac:dyDescent="0.25">
      <c r="A9946" t="s">
        <v>8864</v>
      </c>
      <c r="B9946" t="s">
        <v>8929</v>
      </c>
      <c r="C9946" t="s">
        <v>8930</v>
      </c>
      <c r="D9946" t="s">
        <v>123</v>
      </c>
      <c r="E9946">
        <v>16</v>
      </c>
      <c r="F9946" t="s">
        <v>7789</v>
      </c>
    </row>
    <row r="9947" spans="1:6" hidden="1" x14ac:dyDescent="0.25">
      <c r="A9947" t="s">
        <v>8864</v>
      </c>
      <c r="B9947" t="s">
        <v>8931</v>
      </c>
      <c r="C9947" t="s">
        <v>8932</v>
      </c>
      <c r="D9947" t="s">
        <v>11</v>
      </c>
      <c r="E9947">
        <v>50</v>
      </c>
      <c r="F9947" t="s">
        <v>7789</v>
      </c>
    </row>
    <row r="9948" spans="1:6" hidden="1" x14ac:dyDescent="0.25">
      <c r="A9948" t="s">
        <v>8864</v>
      </c>
      <c r="B9948" t="s">
        <v>8933</v>
      </c>
      <c r="C9948" t="s">
        <v>8934</v>
      </c>
      <c r="D9948" t="s">
        <v>35</v>
      </c>
      <c r="E9948">
        <v>11</v>
      </c>
      <c r="F9948" t="s">
        <v>7789</v>
      </c>
    </row>
    <row r="9949" spans="1:6" hidden="1" x14ac:dyDescent="0.25">
      <c r="A9949" t="s">
        <v>8864</v>
      </c>
      <c r="B9949" t="s">
        <v>6206</v>
      </c>
      <c r="C9949" t="s">
        <v>6207</v>
      </c>
      <c r="D9949" t="s">
        <v>35</v>
      </c>
      <c r="E9949">
        <v>11</v>
      </c>
      <c r="F9949" t="s">
        <v>7789</v>
      </c>
    </row>
    <row r="9950" spans="1:6" hidden="1" x14ac:dyDescent="0.25">
      <c r="A9950" t="s">
        <v>8864</v>
      </c>
      <c r="B9950" t="s">
        <v>6208</v>
      </c>
      <c r="C9950" t="s">
        <v>6209</v>
      </c>
      <c r="D9950" t="s">
        <v>35</v>
      </c>
      <c r="E9950">
        <v>11</v>
      </c>
      <c r="F9950" t="s">
        <v>7789</v>
      </c>
    </row>
    <row r="9951" spans="1:6" hidden="1" x14ac:dyDescent="0.25">
      <c r="A9951" t="s">
        <v>8864</v>
      </c>
      <c r="B9951" t="s">
        <v>6210</v>
      </c>
      <c r="C9951" t="s">
        <v>6211</v>
      </c>
      <c r="D9951" t="s">
        <v>11</v>
      </c>
      <c r="E9951">
        <v>254</v>
      </c>
      <c r="F9951" t="s">
        <v>7789</v>
      </c>
    </row>
    <row r="9952" spans="1:6" hidden="1" x14ac:dyDescent="0.25">
      <c r="A9952" t="s">
        <v>8864</v>
      </c>
      <c r="B9952" t="s">
        <v>8935</v>
      </c>
      <c r="C9952" t="s">
        <v>8936</v>
      </c>
      <c r="D9952" t="s">
        <v>35</v>
      </c>
      <c r="E9952">
        <v>11</v>
      </c>
      <c r="F9952" t="s">
        <v>7789</v>
      </c>
    </row>
    <row r="9953" spans="1:6" hidden="1" x14ac:dyDescent="0.25">
      <c r="A9953" t="s">
        <v>8864</v>
      </c>
      <c r="B9953" t="s">
        <v>8937</v>
      </c>
      <c r="C9953" t="s">
        <v>8938</v>
      </c>
      <c r="D9953" t="s">
        <v>35</v>
      </c>
      <c r="E9953">
        <v>11</v>
      </c>
      <c r="F9953" t="s">
        <v>7789</v>
      </c>
    </row>
    <row r="9954" spans="1:6" hidden="1" x14ac:dyDescent="0.25">
      <c r="A9954" t="s">
        <v>8864</v>
      </c>
      <c r="B9954" t="s">
        <v>8939</v>
      </c>
      <c r="C9954" t="s">
        <v>8940</v>
      </c>
      <c r="D9954" t="s">
        <v>35</v>
      </c>
      <c r="E9954">
        <v>11</v>
      </c>
      <c r="F9954" t="s">
        <v>7789</v>
      </c>
    </row>
    <row r="9955" spans="1:6" hidden="1" x14ac:dyDescent="0.25">
      <c r="A9955" t="s">
        <v>8864</v>
      </c>
      <c r="B9955" t="s">
        <v>8941</v>
      </c>
      <c r="C9955" t="s">
        <v>538</v>
      </c>
      <c r="D9955" t="s">
        <v>88</v>
      </c>
      <c r="E9955">
        <v>1</v>
      </c>
      <c r="F9955" t="s">
        <v>7789</v>
      </c>
    </row>
    <row r="9956" spans="1:6" hidden="1" x14ac:dyDescent="0.25">
      <c r="A9956" t="s">
        <v>8864</v>
      </c>
      <c r="B9956" t="s">
        <v>6225</v>
      </c>
      <c r="C9956" t="s">
        <v>8942</v>
      </c>
      <c r="D9956" t="s">
        <v>35</v>
      </c>
      <c r="E9956">
        <v>11</v>
      </c>
      <c r="F9956" t="s">
        <v>7789</v>
      </c>
    </row>
    <row r="9957" spans="1:6" hidden="1" x14ac:dyDescent="0.25">
      <c r="A9957" t="s">
        <v>8864</v>
      </c>
      <c r="B9957" t="s">
        <v>8943</v>
      </c>
      <c r="C9957" t="s">
        <v>8944</v>
      </c>
      <c r="D9957" t="s">
        <v>35</v>
      </c>
      <c r="E9957">
        <v>11</v>
      </c>
      <c r="F9957" t="s">
        <v>7789</v>
      </c>
    </row>
    <row r="9958" spans="1:6" hidden="1" x14ac:dyDescent="0.25">
      <c r="A9958" t="s">
        <v>8864</v>
      </c>
      <c r="B9958" t="s">
        <v>8945</v>
      </c>
      <c r="C9958" t="s">
        <v>8946</v>
      </c>
      <c r="D9958" t="s">
        <v>88</v>
      </c>
      <c r="E9958">
        <v>1</v>
      </c>
      <c r="F9958" t="s">
        <v>7789</v>
      </c>
    </row>
    <row r="9959" spans="1:6" hidden="1" x14ac:dyDescent="0.25">
      <c r="A9959" t="s">
        <v>8864</v>
      </c>
      <c r="B9959" t="s">
        <v>8947</v>
      </c>
      <c r="C9959" t="s">
        <v>8948</v>
      </c>
      <c r="D9959" t="s">
        <v>11</v>
      </c>
      <c r="E9959">
        <v>5</v>
      </c>
      <c r="F9959" t="s">
        <v>7789</v>
      </c>
    </row>
    <row r="9960" spans="1:6" hidden="1" x14ac:dyDescent="0.25">
      <c r="A9960" t="s">
        <v>8864</v>
      </c>
      <c r="B9960" t="s">
        <v>8949</v>
      </c>
      <c r="C9960" t="s">
        <v>8950</v>
      </c>
      <c r="D9960" t="s">
        <v>176</v>
      </c>
      <c r="E9960">
        <v>8</v>
      </c>
      <c r="F9960" t="s">
        <v>7789</v>
      </c>
    </row>
    <row r="9961" spans="1:6" hidden="1" x14ac:dyDescent="0.25">
      <c r="A9961" t="s">
        <v>8864</v>
      </c>
      <c r="B9961" t="s">
        <v>8696</v>
      </c>
      <c r="C9961" t="s">
        <v>8697</v>
      </c>
      <c r="D9961" t="s">
        <v>35</v>
      </c>
      <c r="E9961">
        <v>11</v>
      </c>
      <c r="F9961" t="s">
        <v>7789</v>
      </c>
    </row>
    <row r="9962" spans="1:6" hidden="1" x14ac:dyDescent="0.25">
      <c r="A9962" t="s">
        <v>8864</v>
      </c>
      <c r="B9962" t="s">
        <v>8951</v>
      </c>
      <c r="C9962" t="s">
        <v>8952</v>
      </c>
      <c r="D9962" t="s">
        <v>88</v>
      </c>
      <c r="E9962">
        <v>1</v>
      </c>
      <c r="F9962" t="s">
        <v>7789</v>
      </c>
    </row>
    <row r="9963" spans="1:6" hidden="1" x14ac:dyDescent="0.25">
      <c r="A9963" t="s">
        <v>8864</v>
      </c>
      <c r="B9963" t="s">
        <v>8953</v>
      </c>
      <c r="C9963" t="s">
        <v>5084</v>
      </c>
      <c r="D9963" t="s">
        <v>11</v>
      </c>
      <c r="E9963">
        <v>5</v>
      </c>
      <c r="F9963" t="s">
        <v>7789</v>
      </c>
    </row>
    <row r="9964" spans="1:6" hidden="1" x14ac:dyDescent="0.25">
      <c r="A9964" t="s">
        <v>8864</v>
      </c>
      <c r="B9964" t="s">
        <v>8954</v>
      </c>
      <c r="C9964" t="s">
        <v>8954</v>
      </c>
      <c r="D9964" t="s">
        <v>88</v>
      </c>
      <c r="E9964">
        <v>1</v>
      </c>
      <c r="F9964" t="s">
        <v>7789</v>
      </c>
    </row>
    <row r="9965" spans="1:6" hidden="1" x14ac:dyDescent="0.25">
      <c r="A9965" t="s">
        <v>8864</v>
      </c>
      <c r="B9965" t="s">
        <v>8955</v>
      </c>
      <c r="C9965" t="s">
        <v>8956</v>
      </c>
      <c r="D9965" t="s">
        <v>35</v>
      </c>
      <c r="E9965">
        <v>11</v>
      </c>
      <c r="F9965" t="s">
        <v>7789</v>
      </c>
    </row>
    <row r="9966" spans="1:6" hidden="1" x14ac:dyDescent="0.25">
      <c r="A9966" t="s">
        <v>8864</v>
      </c>
      <c r="B9966" t="s">
        <v>8957</v>
      </c>
      <c r="C9966" t="s">
        <v>8958</v>
      </c>
      <c r="D9966" t="s">
        <v>35</v>
      </c>
      <c r="E9966">
        <v>11</v>
      </c>
      <c r="F9966" t="s">
        <v>7789</v>
      </c>
    </row>
    <row r="9967" spans="1:6" hidden="1" x14ac:dyDescent="0.25">
      <c r="A9967" t="s">
        <v>8864</v>
      </c>
      <c r="B9967" t="s">
        <v>8959</v>
      </c>
      <c r="C9967" t="s">
        <v>8960</v>
      </c>
      <c r="D9967" t="s">
        <v>11</v>
      </c>
      <c r="E9967">
        <v>3</v>
      </c>
      <c r="F9967" t="s">
        <v>7789</v>
      </c>
    </row>
    <row r="9968" spans="1:6" hidden="1" x14ac:dyDescent="0.25">
      <c r="A9968" t="s">
        <v>8864</v>
      </c>
      <c r="B9968" t="s">
        <v>8961</v>
      </c>
      <c r="C9968" t="s">
        <v>8962</v>
      </c>
      <c r="D9968" t="s">
        <v>88</v>
      </c>
      <c r="E9968">
        <v>1</v>
      </c>
      <c r="F9968" t="s">
        <v>7789</v>
      </c>
    </row>
    <row r="9969" spans="1:6" hidden="1" x14ac:dyDescent="0.25">
      <c r="A9969" t="s">
        <v>8864</v>
      </c>
      <c r="B9969" t="s">
        <v>8963</v>
      </c>
      <c r="C9969" t="s">
        <v>8964</v>
      </c>
      <c r="D9969" t="s">
        <v>88</v>
      </c>
      <c r="E9969">
        <v>1</v>
      </c>
      <c r="F9969" t="s">
        <v>7789</v>
      </c>
    </row>
    <row r="9970" spans="1:6" hidden="1" x14ac:dyDescent="0.25">
      <c r="A9970" t="s">
        <v>8864</v>
      </c>
      <c r="B9970" t="s">
        <v>8965</v>
      </c>
      <c r="C9970" t="s">
        <v>8966</v>
      </c>
      <c r="D9970" t="s">
        <v>123</v>
      </c>
      <c r="E9970">
        <v>16</v>
      </c>
      <c r="F9970" t="s">
        <v>7789</v>
      </c>
    </row>
    <row r="9971" spans="1:6" hidden="1" x14ac:dyDescent="0.25">
      <c r="A9971" t="s">
        <v>8967</v>
      </c>
      <c r="B9971" t="s">
        <v>1666</v>
      </c>
      <c r="C9971" t="s">
        <v>8968</v>
      </c>
      <c r="D9971" t="s">
        <v>11</v>
      </c>
      <c r="E9971">
        <v>8</v>
      </c>
      <c r="F9971" t="s">
        <v>7789</v>
      </c>
    </row>
    <row r="9972" spans="1:6" hidden="1" x14ac:dyDescent="0.25">
      <c r="A9972" t="s">
        <v>8967</v>
      </c>
      <c r="B9972" t="s">
        <v>8969</v>
      </c>
      <c r="C9972" t="s">
        <v>8970</v>
      </c>
      <c r="D9972" t="s">
        <v>11</v>
      </c>
      <c r="E9972">
        <v>30</v>
      </c>
      <c r="F9972" t="s">
        <v>7789</v>
      </c>
    </row>
    <row r="9973" spans="1:6" hidden="1" x14ac:dyDescent="0.25">
      <c r="A9973" t="s">
        <v>8967</v>
      </c>
      <c r="B9973" t="s">
        <v>8971</v>
      </c>
      <c r="C9973" t="s">
        <v>8972</v>
      </c>
      <c r="D9973" t="s">
        <v>162</v>
      </c>
      <c r="E9973">
        <v>19</v>
      </c>
      <c r="F9973" t="s">
        <v>7789</v>
      </c>
    </row>
    <row r="9974" spans="1:6" hidden="1" x14ac:dyDescent="0.25">
      <c r="A9974" t="s">
        <v>8967</v>
      </c>
      <c r="B9974" t="s">
        <v>3834</v>
      </c>
      <c r="C9974" t="s">
        <v>3834</v>
      </c>
      <c r="D9974" t="s">
        <v>88</v>
      </c>
      <c r="E9974">
        <v>1</v>
      </c>
      <c r="F9974" t="s">
        <v>7789</v>
      </c>
    </row>
    <row r="9975" spans="1:6" hidden="1" x14ac:dyDescent="0.25">
      <c r="A9975" t="s">
        <v>8967</v>
      </c>
      <c r="B9975" t="s">
        <v>1371</v>
      </c>
      <c r="C9975" t="s">
        <v>1371</v>
      </c>
      <c r="D9975" t="s">
        <v>88</v>
      </c>
      <c r="E9975">
        <v>1</v>
      </c>
      <c r="F9975" t="s">
        <v>7789</v>
      </c>
    </row>
    <row r="9976" spans="1:6" hidden="1" x14ac:dyDescent="0.25">
      <c r="A9976" t="s">
        <v>8967</v>
      </c>
      <c r="B9976" t="s">
        <v>1372</v>
      </c>
      <c r="C9976" t="s">
        <v>1373</v>
      </c>
      <c r="D9976" t="s">
        <v>88</v>
      </c>
      <c r="E9976">
        <v>1</v>
      </c>
      <c r="F9976" t="s">
        <v>7789</v>
      </c>
    </row>
    <row r="9977" spans="1:6" hidden="1" x14ac:dyDescent="0.25">
      <c r="A9977" t="s">
        <v>8967</v>
      </c>
      <c r="B9977" t="s">
        <v>779</v>
      </c>
      <c r="C9977" t="s">
        <v>780</v>
      </c>
      <c r="D9977" t="s">
        <v>35</v>
      </c>
      <c r="E9977">
        <v>6</v>
      </c>
      <c r="F9977" t="s">
        <v>7789</v>
      </c>
    </row>
    <row r="9978" spans="1:6" hidden="1" x14ac:dyDescent="0.25">
      <c r="A9978" t="s">
        <v>8967</v>
      </c>
      <c r="B9978" t="s">
        <v>3063</v>
      </c>
      <c r="C9978" t="s">
        <v>8973</v>
      </c>
      <c r="D9978" t="s">
        <v>35</v>
      </c>
      <c r="E9978">
        <v>6</v>
      </c>
      <c r="F9978" t="s">
        <v>7789</v>
      </c>
    </row>
    <row r="9979" spans="1:6" hidden="1" x14ac:dyDescent="0.25">
      <c r="A9979" t="s">
        <v>8967</v>
      </c>
      <c r="B9979" t="s">
        <v>2168</v>
      </c>
      <c r="C9979" t="s">
        <v>2329</v>
      </c>
      <c r="D9979" t="s">
        <v>35</v>
      </c>
      <c r="E9979">
        <v>11</v>
      </c>
      <c r="F9979" t="s">
        <v>7789</v>
      </c>
    </row>
    <row r="9980" spans="1:6" hidden="1" x14ac:dyDescent="0.25">
      <c r="A9980" t="s">
        <v>8967</v>
      </c>
      <c r="B9980" t="s">
        <v>3304</v>
      </c>
      <c r="C9980" t="s">
        <v>3304</v>
      </c>
      <c r="D9980" t="s">
        <v>88</v>
      </c>
      <c r="E9980">
        <v>1</v>
      </c>
      <c r="F9980" t="s">
        <v>7789</v>
      </c>
    </row>
    <row r="9981" spans="1:6" hidden="1" x14ac:dyDescent="0.25">
      <c r="A9981" t="s">
        <v>8967</v>
      </c>
      <c r="B9981" t="s">
        <v>2444</v>
      </c>
      <c r="C9981" t="s">
        <v>49</v>
      </c>
      <c r="D9981" t="s">
        <v>35</v>
      </c>
      <c r="E9981">
        <v>11</v>
      </c>
      <c r="F9981" t="s">
        <v>7789</v>
      </c>
    </row>
    <row r="9982" spans="1:6" hidden="1" x14ac:dyDescent="0.25">
      <c r="A9982" t="s">
        <v>8967</v>
      </c>
      <c r="B9982" t="s">
        <v>851</v>
      </c>
      <c r="C9982" t="s">
        <v>852</v>
      </c>
      <c r="D9982" t="s">
        <v>35</v>
      </c>
      <c r="E9982">
        <v>6</v>
      </c>
      <c r="F9982" t="s">
        <v>7789</v>
      </c>
    </row>
    <row r="9983" spans="1:6" hidden="1" x14ac:dyDescent="0.25">
      <c r="A9983" t="s">
        <v>8967</v>
      </c>
      <c r="B9983" t="s">
        <v>2449</v>
      </c>
      <c r="C9983" t="s">
        <v>1320</v>
      </c>
      <c r="D9983" t="s">
        <v>176</v>
      </c>
      <c r="E9983">
        <v>8</v>
      </c>
      <c r="F9983" t="s">
        <v>7789</v>
      </c>
    </row>
    <row r="9984" spans="1:6" hidden="1" x14ac:dyDescent="0.25">
      <c r="A9984" t="s">
        <v>8967</v>
      </c>
      <c r="B9984" t="s">
        <v>8974</v>
      </c>
      <c r="C9984" t="s">
        <v>8975</v>
      </c>
      <c r="D9984" t="s">
        <v>88</v>
      </c>
      <c r="E9984">
        <v>1</v>
      </c>
      <c r="F9984" t="s">
        <v>7789</v>
      </c>
    </row>
    <row r="9985" spans="1:6" hidden="1" x14ac:dyDescent="0.25">
      <c r="A9985" t="s">
        <v>8976</v>
      </c>
      <c r="B9985" t="s">
        <v>1666</v>
      </c>
      <c r="C9985" t="s">
        <v>8968</v>
      </c>
      <c r="D9985" t="s">
        <v>11</v>
      </c>
      <c r="E9985">
        <v>8</v>
      </c>
      <c r="F9985" t="s">
        <v>7789</v>
      </c>
    </row>
    <row r="9986" spans="1:6" hidden="1" x14ac:dyDescent="0.25">
      <c r="A9986" t="s">
        <v>8976</v>
      </c>
      <c r="B9986" t="s">
        <v>8977</v>
      </c>
      <c r="C9986" t="s">
        <v>8978</v>
      </c>
      <c r="D9986" t="s">
        <v>11</v>
      </c>
      <c r="E9986">
        <v>8</v>
      </c>
      <c r="F9986" t="s">
        <v>7789</v>
      </c>
    </row>
    <row r="9987" spans="1:6" hidden="1" x14ac:dyDescent="0.25">
      <c r="A9987" t="s">
        <v>8976</v>
      </c>
      <c r="B9987" t="s">
        <v>8979</v>
      </c>
      <c r="C9987" t="s">
        <v>8980</v>
      </c>
      <c r="D9987" t="s">
        <v>162</v>
      </c>
      <c r="E9987">
        <v>19</v>
      </c>
      <c r="F9987" t="s">
        <v>7789</v>
      </c>
    </row>
    <row r="9988" spans="1:6" hidden="1" x14ac:dyDescent="0.25">
      <c r="A9988" t="s">
        <v>8976</v>
      </c>
      <c r="B9988" t="s">
        <v>8971</v>
      </c>
      <c r="C9988" t="s">
        <v>8972</v>
      </c>
      <c r="D9988" t="s">
        <v>162</v>
      </c>
      <c r="E9988">
        <v>19</v>
      </c>
      <c r="F9988" t="s">
        <v>7789</v>
      </c>
    </row>
    <row r="9989" spans="1:6" hidden="1" x14ac:dyDescent="0.25">
      <c r="A9989" t="s">
        <v>8976</v>
      </c>
      <c r="B9989" t="s">
        <v>3834</v>
      </c>
      <c r="C9989" t="s">
        <v>3834</v>
      </c>
      <c r="D9989" t="s">
        <v>88</v>
      </c>
      <c r="E9989">
        <v>1</v>
      </c>
      <c r="F9989" t="s">
        <v>7789</v>
      </c>
    </row>
    <row r="9990" spans="1:6" hidden="1" x14ac:dyDescent="0.25">
      <c r="A9990" t="s">
        <v>8976</v>
      </c>
      <c r="B9990" t="s">
        <v>779</v>
      </c>
      <c r="C9990" t="s">
        <v>780</v>
      </c>
      <c r="D9990" t="s">
        <v>35</v>
      </c>
      <c r="E9990">
        <v>6</v>
      </c>
      <c r="F9990" t="s">
        <v>7789</v>
      </c>
    </row>
    <row r="9991" spans="1:6" hidden="1" x14ac:dyDescent="0.25">
      <c r="A9991" t="s">
        <v>8976</v>
      </c>
      <c r="B9991" t="s">
        <v>3426</v>
      </c>
      <c r="C9991" t="s">
        <v>8981</v>
      </c>
      <c r="D9991" t="s">
        <v>176</v>
      </c>
      <c r="E9991">
        <v>8</v>
      </c>
      <c r="F9991" t="s">
        <v>7789</v>
      </c>
    </row>
    <row r="9992" spans="1:6" hidden="1" x14ac:dyDescent="0.25">
      <c r="A9992" t="s">
        <v>8976</v>
      </c>
      <c r="B9992" t="s">
        <v>3428</v>
      </c>
      <c r="C9992" t="s">
        <v>8982</v>
      </c>
      <c r="D9992" t="s">
        <v>176</v>
      </c>
      <c r="E9992">
        <v>8</v>
      </c>
      <c r="F9992" t="s">
        <v>7789</v>
      </c>
    </row>
    <row r="9993" spans="1:6" hidden="1" x14ac:dyDescent="0.25">
      <c r="A9993" t="s">
        <v>8976</v>
      </c>
      <c r="B9993" t="s">
        <v>2444</v>
      </c>
      <c r="C9993" t="s">
        <v>49</v>
      </c>
      <c r="D9993" t="s">
        <v>35</v>
      </c>
      <c r="E9993">
        <v>11</v>
      </c>
      <c r="F9993" t="s">
        <v>7789</v>
      </c>
    </row>
    <row r="9994" spans="1:6" hidden="1" x14ac:dyDescent="0.25">
      <c r="A9994" t="s">
        <v>8976</v>
      </c>
      <c r="B9994" t="s">
        <v>851</v>
      </c>
      <c r="C9994" t="s">
        <v>852</v>
      </c>
      <c r="D9994" t="s">
        <v>35</v>
      </c>
      <c r="E9994">
        <v>6</v>
      </c>
      <c r="F9994" t="s">
        <v>7789</v>
      </c>
    </row>
    <row r="9995" spans="1:6" hidden="1" x14ac:dyDescent="0.25">
      <c r="A9995" t="s">
        <v>8976</v>
      </c>
      <c r="B9995" t="s">
        <v>2449</v>
      </c>
      <c r="C9995" t="s">
        <v>1320</v>
      </c>
      <c r="D9995" t="s">
        <v>176</v>
      </c>
      <c r="E9995">
        <v>8</v>
      </c>
      <c r="F9995" t="s">
        <v>7789</v>
      </c>
    </row>
    <row r="9996" spans="1:6" hidden="1" x14ac:dyDescent="0.25">
      <c r="A9996" t="s">
        <v>8983</v>
      </c>
      <c r="B9996" t="s">
        <v>6088</v>
      </c>
      <c r="C9996" t="s">
        <v>4892</v>
      </c>
      <c r="D9996" t="s">
        <v>11</v>
      </c>
      <c r="E9996">
        <v>20</v>
      </c>
      <c r="F9996" t="s">
        <v>7789</v>
      </c>
    </row>
    <row r="9997" spans="1:6" hidden="1" x14ac:dyDescent="0.25">
      <c r="A9997" t="s">
        <v>8983</v>
      </c>
      <c r="B9997" t="s">
        <v>8984</v>
      </c>
      <c r="C9997" t="s">
        <v>8985</v>
      </c>
      <c r="D9997" t="s">
        <v>11</v>
      </c>
      <c r="E9997">
        <v>100</v>
      </c>
      <c r="F9997" t="s">
        <v>7789</v>
      </c>
    </row>
    <row r="9998" spans="1:6" hidden="1" x14ac:dyDescent="0.25">
      <c r="A9998" t="s">
        <v>8983</v>
      </c>
      <c r="B9998" t="s">
        <v>1371</v>
      </c>
      <c r="C9998" t="s">
        <v>1371</v>
      </c>
      <c r="D9998" t="s">
        <v>88</v>
      </c>
      <c r="E9998">
        <v>1</v>
      </c>
      <c r="F9998" t="s">
        <v>7789</v>
      </c>
    </row>
    <row r="9999" spans="1:6" hidden="1" x14ac:dyDescent="0.25">
      <c r="A9999" t="s">
        <v>8983</v>
      </c>
      <c r="B9999" t="s">
        <v>1372</v>
      </c>
      <c r="C9999" t="s">
        <v>1373</v>
      </c>
      <c r="D9999" t="s">
        <v>88</v>
      </c>
      <c r="E9999">
        <v>1</v>
      </c>
      <c r="F9999" t="s">
        <v>7789</v>
      </c>
    </row>
    <row r="10000" spans="1:6" hidden="1" x14ac:dyDescent="0.25">
      <c r="A10000" t="s">
        <v>8983</v>
      </c>
      <c r="B10000" t="s">
        <v>779</v>
      </c>
      <c r="C10000" t="s">
        <v>780</v>
      </c>
      <c r="D10000" t="s">
        <v>35</v>
      </c>
      <c r="E10000">
        <v>6</v>
      </c>
      <c r="F10000" t="s">
        <v>7789</v>
      </c>
    </row>
    <row r="10001" spans="1:6" hidden="1" x14ac:dyDescent="0.25">
      <c r="A10001" t="s">
        <v>8983</v>
      </c>
      <c r="B10001" t="s">
        <v>3426</v>
      </c>
      <c r="C10001" t="s">
        <v>3427</v>
      </c>
      <c r="D10001" t="s">
        <v>176</v>
      </c>
      <c r="E10001">
        <v>8</v>
      </c>
      <c r="F10001" t="s">
        <v>7789</v>
      </c>
    </row>
    <row r="10002" spans="1:6" hidden="1" x14ac:dyDescent="0.25">
      <c r="A10002" t="s">
        <v>8983</v>
      </c>
      <c r="B10002" t="s">
        <v>3428</v>
      </c>
      <c r="C10002" t="s">
        <v>3429</v>
      </c>
      <c r="D10002" t="s">
        <v>176</v>
      </c>
      <c r="E10002">
        <v>8</v>
      </c>
      <c r="F10002" t="s">
        <v>7789</v>
      </c>
    </row>
    <row r="10003" spans="1:6" hidden="1" x14ac:dyDescent="0.25">
      <c r="A10003" t="s">
        <v>8983</v>
      </c>
      <c r="B10003" t="s">
        <v>3304</v>
      </c>
      <c r="C10003" t="s">
        <v>3304</v>
      </c>
      <c r="D10003" t="s">
        <v>88</v>
      </c>
      <c r="E10003">
        <v>1</v>
      </c>
      <c r="F10003" t="s">
        <v>7789</v>
      </c>
    </row>
    <row r="10004" spans="1:6" hidden="1" x14ac:dyDescent="0.25">
      <c r="A10004" t="s">
        <v>8983</v>
      </c>
      <c r="B10004" t="s">
        <v>48</v>
      </c>
      <c r="C10004" t="s">
        <v>49</v>
      </c>
      <c r="D10004" t="s">
        <v>35</v>
      </c>
      <c r="E10004">
        <v>11</v>
      </c>
      <c r="F10004" t="s">
        <v>7789</v>
      </c>
    </row>
    <row r="10005" spans="1:6" hidden="1" x14ac:dyDescent="0.25">
      <c r="A10005" t="s">
        <v>8983</v>
      </c>
      <c r="B10005" t="s">
        <v>851</v>
      </c>
      <c r="C10005" t="s">
        <v>852</v>
      </c>
      <c r="D10005" t="s">
        <v>35</v>
      </c>
      <c r="E10005">
        <v>6</v>
      </c>
      <c r="F10005" t="s">
        <v>7789</v>
      </c>
    </row>
    <row r="10006" spans="1:6" hidden="1" x14ac:dyDescent="0.25">
      <c r="A10006" t="s">
        <v>8983</v>
      </c>
      <c r="B10006" t="s">
        <v>777</v>
      </c>
      <c r="C10006" t="s">
        <v>778</v>
      </c>
      <c r="D10006" t="s">
        <v>176</v>
      </c>
      <c r="E10006">
        <v>8</v>
      </c>
      <c r="F10006" t="s">
        <v>7789</v>
      </c>
    </row>
    <row r="10007" spans="1:6" hidden="1" x14ac:dyDescent="0.25">
      <c r="A10007" t="s">
        <v>8986</v>
      </c>
      <c r="B10007" t="s">
        <v>34</v>
      </c>
      <c r="C10007" t="s">
        <v>2172</v>
      </c>
      <c r="D10007" t="s">
        <v>11</v>
      </c>
      <c r="E10007">
        <v>8</v>
      </c>
      <c r="F10007" t="s">
        <v>7789</v>
      </c>
    </row>
    <row r="10008" spans="1:6" hidden="1" x14ac:dyDescent="0.25">
      <c r="A10008" t="s">
        <v>8986</v>
      </c>
      <c r="B10008" t="s">
        <v>8987</v>
      </c>
      <c r="C10008" t="s">
        <v>8981</v>
      </c>
      <c r="D10008" t="s">
        <v>176</v>
      </c>
      <c r="E10008">
        <v>8</v>
      </c>
      <c r="F10008" t="s">
        <v>7789</v>
      </c>
    </row>
    <row r="10009" spans="1:6" hidden="1" x14ac:dyDescent="0.25">
      <c r="A10009" t="s">
        <v>8986</v>
      </c>
      <c r="B10009" t="s">
        <v>2306</v>
      </c>
      <c r="C10009" t="s">
        <v>2306</v>
      </c>
      <c r="D10009" t="s">
        <v>162</v>
      </c>
      <c r="E10009">
        <v>19</v>
      </c>
      <c r="F10009" t="s">
        <v>7789</v>
      </c>
    </row>
    <row r="10010" spans="1:6" hidden="1" x14ac:dyDescent="0.25">
      <c r="A10010" t="s">
        <v>8986</v>
      </c>
      <c r="B10010" t="s">
        <v>8988</v>
      </c>
      <c r="C10010" t="s">
        <v>5837</v>
      </c>
      <c r="D10010" t="s">
        <v>162</v>
      </c>
      <c r="E10010">
        <v>19</v>
      </c>
      <c r="F10010" t="s">
        <v>7789</v>
      </c>
    </row>
    <row r="10011" spans="1:6" hidden="1" x14ac:dyDescent="0.25">
      <c r="A10011" t="s">
        <v>8986</v>
      </c>
      <c r="B10011" t="s">
        <v>4451</v>
      </c>
      <c r="C10011" t="s">
        <v>8989</v>
      </c>
      <c r="D10011" t="s">
        <v>162</v>
      </c>
      <c r="E10011">
        <v>19</v>
      </c>
      <c r="F10011" t="s">
        <v>7789</v>
      </c>
    </row>
    <row r="10012" spans="1:6" hidden="1" x14ac:dyDescent="0.25">
      <c r="A10012" t="s">
        <v>8986</v>
      </c>
      <c r="B10012" t="s">
        <v>8990</v>
      </c>
      <c r="C10012" t="s">
        <v>8991</v>
      </c>
      <c r="D10012" t="s">
        <v>162</v>
      </c>
      <c r="E10012">
        <v>19</v>
      </c>
      <c r="F10012" t="s">
        <v>7789</v>
      </c>
    </row>
    <row r="10013" spans="1:6" hidden="1" x14ac:dyDescent="0.25">
      <c r="A10013" t="s">
        <v>8986</v>
      </c>
      <c r="B10013" t="s">
        <v>7728</v>
      </c>
      <c r="C10013" t="s">
        <v>8992</v>
      </c>
      <c r="D10013" t="s">
        <v>88</v>
      </c>
      <c r="E10013">
        <v>1</v>
      </c>
      <c r="F10013" t="s">
        <v>7789</v>
      </c>
    </row>
    <row r="10014" spans="1:6" hidden="1" x14ac:dyDescent="0.25">
      <c r="A10014" t="s">
        <v>8986</v>
      </c>
      <c r="B10014" t="s">
        <v>48</v>
      </c>
      <c r="C10014" t="s">
        <v>49</v>
      </c>
      <c r="D10014" t="s">
        <v>35</v>
      </c>
      <c r="E10014">
        <v>11</v>
      </c>
      <c r="F10014" t="s">
        <v>7789</v>
      </c>
    </row>
    <row r="10015" spans="1:6" hidden="1" x14ac:dyDescent="0.25">
      <c r="A10015" t="s">
        <v>8986</v>
      </c>
      <c r="B10015" t="s">
        <v>8993</v>
      </c>
      <c r="C10015" t="s">
        <v>8994</v>
      </c>
      <c r="D10015" t="s">
        <v>35</v>
      </c>
      <c r="E10015">
        <v>6</v>
      </c>
      <c r="F10015" t="s">
        <v>7789</v>
      </c>
    </row>
    <row r="10016" spans="1:6" hidden="1" x14ac:dyDescent="0.25">
      <c r="A10016" t="s">
        <v>8995</v>
      </c>
      <c r="B10016" t="s">
        <v>34</v>
      </c>
      <c r="C10016" t="s">
        <v>34</v>
      </c>
      <c r="D10016" t="s">
        <v>11</v>
      </c>
      <c r="E10016">
        <v>8</v>
      </c>
      <c r="F10016" t="s">
        <v>7789</v>
      </c>
    </row>
    <row r="10017" spans="1:6" hidden="1" x14ac:dyDescent="0.25">
      <c r="A10017" t="s">
        <v>8995</v>
      </c>
      <c r="B10017" t="s">
        <v>1628</v>
      </c>
      <c r="C10017" t="s">
        <v>1628</v>
      </c>
      <c r="D10017" t="s">
        <v>11</v>
      </c>
      <c r="E10017">
        <v>50</v>
      </c>
      <c r="F10017" t="s">
        <v>7789</v>
      </c>
    </row>
    <row r="10018" spans="1:6" hidden="1" x14ac:dyDescent="0.25">
      <c r="A10018" t="s">
        <v>8995</v>
      </c>
      <c r="B10018" t="s">
        <v>2306</v>
      </c>
      <c r="C10018" t="s">
        <v>8996</v>
      </c>
      <c r="D10018" t="s">
        <v>162</v>
      </c>
      <c r="E10018">
        <v>19</v>
      </c>
      <c r="F10018" t="s">
        <v>7789</v>
      </c>
    </row>
    <row r="10019" spans="1:6" hidden="1" x14ac:dyDescent="0.25">
      <c r="A10019" t="s">
        <v>8995</v>
      </c>
      <c r="B10019" t="s">
        <v>8987</v>
      </c>
      <c r="C10019" t="s">
        <v>8981</v>
      </c>
      <c r="D10019" t="s">
        <v>176</v>
      </c>
      <c r="E10019">
        <v>8</v>
      </c>
      <c r="F10019" t="s">
        <v>7789</v>
      </c>
    </row>
    <row r="10020" spans="1:6" hidden="1" x14ac:dyDescent="0.25">
      <c r="A10020" t="s">
        <v>8995</v>
      </c>
      <c r="B10020" t="s">
        <v>1695</v>
      </c>
      <c r="C10020" t="s">
        <v>1695</v>
      </c>
      <c r="D10020" t="s">
        <v>88</v>
      </c>
      <c r="E10020">
        <v>1</v>
      </c>
      <c r="F10020" t="s">
        <v>7789</v>
      </c>
    </row>
    <row r="10021" spans="1:6" hidden="1" x14ac:dyDescent="0.25">
      <c r="A10021" t="s">
        <v>8995</v>
      </c>
      <c r="B10021" t="s">
        <v>5519</v>
      </c>
      <c r="C10021" t="s">
        <v>2985</v>
      </c>
      <c r="D10021" t="s">
        <v>11</v>
      </c>
      <c r="E10021">
        <v>15</v>
      </c>
      <c r="F10021" t="s">
        <v>7789</v>
      </c>
    </row>
    <row r="10022" spans="1:6" hidden="1" x14ac:dyDescent="0.25">
      <c r="A10022" t="s">
        <v>8995</v>
      </c>
      <c r="B10022" t="s">
        <v>1371</v>
      </c>
      <c r="C10022" t="s">
        <v>1371</v>
      </c>
      <c r="D10022" t="s">
        <v>88</v>
      </c>
      <c r="E10022">
        <v>1</v>
      </c>
      <c r="F10022" t="s">
        <v>7789</v>
      </c>
    </row>
    <row r="10023" spans="1:6" hidden="1" x14ac:dyDescent="0.25">
      <c r="A10023" t="s">
        <v>8995</v>
      </c>
      <c r="B10023" t="s">
        <v>1372</v>
      </c>
      <c r="C10023" t="s">
        <v>1373</v>
      </c>
      <c r="D10023" t="s">
        <v>88</v>
      </c>
      <c r="E10023">
        <v>1</v>
      </c>
      <c r="F10023" t="s">
        <v>7789</v>
      </c>
    </row>
    <row r="10024" spans="1:6" hidden="1" x14ac:dyDescent="0.25">
      <c r="A10024" t="s">
        <v>8995</v>
      </c>
      <c r="B10024" t="s">
        <v>779</v>
      </c>
      <c r="C10024" t="s">
        <v>780</v>
      </c>
      <c r="D10024" t="s">
        <v>35</v>
      </c>
      <c r="E10024">
        <v>6</v>
      </c>
      <c r="F10024" t="s">
        <v>7789</v>
      </c>
    </row>
    <row r="10025" spans="1:6" hidden="1" x14ac:dyDescent="0.25">
      <c r="A10025" t="s">
        <v>8995</v>
      </c>
      <c r="B10025" t="s">
        <v>1788</v>
      </c>
      <c r="C10025" t="s">
        <v>3628</v>
      </c>
      <c r="D10025" t="s">
        <v>88</v>
      </c>
      <c r="E10025">
        <v>1</v>
      </c>
      <c r="F10025" t="s">
        <v>7789</v>
      </c>
    </row>
    <row r="10026" spans="1:6" hidden="1" x14ac:dyDescent="0.25">
      <c r="A10026" t="s">
        <v>8995</v>
      </c>
      <c r="B10026" t="s">
        <v>3174</v>
      </c>
      <c r="C10026" t="s">
        <v>8997</v>
      </c>
      <c r="D10026" t="s">
        <v>88</v>
      </c>
      <c r="E10026">
        <v>1</v>
      </c>
      <c r="F10026" t="s">
        <v>7789</v>
      </c>
    </row>
    <row r="10027" spans="1:6" hidden="1" x14ac:dyDescent="0.25">
      <c r="A10027" t="s">
        <v>8995</v>
      </c>
      <c r="B10027" t="s">
        <v>8998</v>
      </c>
      <c r="C10027" t="s">
        <v>8999</v>
      </c>
      <c r="D10027" t="s">
        <v>88</v>
      </c>
      <c r="E10027">
        <v>1</v>
      </c>
      <c r="F10027" t="s">
        <v>7789</v>
      </c>
    </row>
    <row r="10028" spans="1:6" hidden="1" x14ac:dyDescent="0.25">
      <c r="A10028" t="s">
        <v>8995</v>
      </c>
      <c r="B10028" t="s">
        <v>9000</v>
      </c>
      <c r="C10028" t="s">
        <v>9001</v>
      </c>
      <c r="D10028" t="s">
        <v>162</v>
      </c>
      <c r="E10028">
        <v>19</v>
      </c>
      <c r="F10028" t="s">
        <v>7789</v>
      </c>
    </row>
    <row r="10029" spans="1:6" hidden="1" x14ac:dyDescent="0.25">
      <c r="A10029" t="s">
        <v>8995</v>
      </c>
      <c r="B10029" t="s">
        <v>9002</v>
      </c>
      <c r="C10029" t="s">
        <v>9003</v>
      </c>
      <c r="D10029" t="s">
        <v>11</v>
      </c>
      <c r="E10029">
        <v>15</v>
      </c>
      <c r="F10029" t="s">
        <v>7789</v>
      </c>
    </row>
    <row r="10030" spans="1:6" hidden="1" x14ac:dyDescent="0.25">
      <c r="A10030" t="s">
        <v>8995</v>
      </c>
      <c r="B10030" t="s">
        <v>9004</v>
      </c>
      <c r="C10030" t="s">
        <v>9005</v>
      </c>
      <c r="D10030" t="s">
        <v>88</v>
      </c>
      <c r="E10030">
        <v>1</v>
      </c>
      <c r="F10030" t="s">
        <v>7789</v>
      </c>
    </row>
    <row r="10031" spans="1:6" hidden="1" x14ac:dyDescent="0.25">
      <c r="A10031" t="s">
        <v>8995</v>
      </c>
      <c r="B10031" t="s">
        <v>9006</v>
      </c>
      <c r="C10031" t="s">
        <v>9007</v>
      </c>
      <c r="D10031" t="s">
        <v>11</v>
      </c>
      <c r="E10031">
        <v>15</v>
      </c>
      <c r="F10031" t="s">
        <v>7789</v>
      </c>
    </row>
    <row r="10032" spans="1:6" hidden="1" x14ac:dyDescent="0.25">
      <c r="A10032" t="s">
        <v>8995</v>
      </c>
      <c r="B10032" t="s">
        <v>9008</v>
      </c>
      <c r="C10032" t="s">
        <v>4427</v>
      </c>
      <c r="D10032" t="s">
        <v>11</v>
      </c>
      <c r="E10032">
        <v>15</v>
      </c>
      <c r="F10032" t="s">
        <v>7789</v>
      </c>
    </row>
    <row r="10033" spans="1:6" hidden="1" x14ac:dyDescent="0.25">
      <c r="A10033" t="s">
        <v>8995</v>
      </c>
      <c r="B10033" t="s">
        <v>8988</v>
      </c>
      <c r="C10033" t="s">
        <v>5837</v>
      </c>
      <c r="D10033" t="s">
        <v>162</v>
      </c>
      <c r="E10033">
        <v>19</v>
      </c>
      <c r="F10033" t="s">
        <v>7789</v>
      </c>
    </row>
    <row r="10034" spans="1:6" hidden="1" x14ac:dyDescent="0.25">
      <c r="A10034" t="s">
        <v>8995</v>
      </c>
      <c r="B10034" t="s">
        <v>3629</v>
      </c>
      <c r="C10034" t="s">
        <v>9009</v>
      </c>
      <c r="D10034" t="s">
        <v>11</v>
      </c>
      <c r="E10034">
        <v>100</v>
      </c>
      <c r="F10034" t="s">
        <v>7789</v>
      </c>
    </row>
    <row r="10035" spans="1:6" hidden="1" x14ac:dyDescent="0.25">
      <c r="A10035" t="s">
        <v>8995</v>
      </c>
      <c r="B10035" t="s">
        <v>9010</v>
      </c>
      <c r="C10035" t="s">
        <v>9011</v>
      </c>
      <c r="D10035" t="s">
        <v>88</v>
      </c>
      <c r="E10035">
        <v>1</v>
      </c>
      <c r="F10035" t="s">
        <v>7789</v>
      </c>
    </row>
    <row r="10036" spans="1:6" hidden="1" x14ac:dyDescent="0.25">
      <c r="A10036" t="s">
        <v>8995</v>
      </c>
      <c r="B10036" t="s">
        <v>9012</v>
      </c>
      <c r="C10036" t="s">
        <v>9013</v>
      </c>
      <c r="D10036" t="s">
        <v>88</v>
      </c>
      <c r="E10036">
        <v>1</v>
      </c>
      <c r="F10036" t="s">
        <v>7789</v>
      </c>
    </row>
    <row r="10037" spans="1:6" hidden="1" x14ac:dyDescent="0.25">
      <c r="A10037" t="s">
        <v>8995</v>
      </c>
      <c r="B10037" t="s">
        <v>7728</v>
      </c>
      <c r="C10037" t="s">
        <v>8992</v>
      </c>
      <c r="D10037" t="s">
        <v>88</v>
      </c>
      <c r="E10037">
        <v>1</v>
      </c>
      <c r="F10037" t="s">
        <v>7789</v>
      </c>
    </row>
    <row r="10038" spans="1:6" hidden="1" x14ac:dyDescent="0.25">
      <c r="A10038" t="s">
        <v>8995</v>
      </c>
      <c r="B10038" t="s">
        <v>9014</v>
      </c>
      <c r="C10038" t="s">
        <v>9015</v>
      </c>
      <c r="D10038" t="s">
        <v>162</v>
      </c>
      <c r="E10038">
        <v>19</v>
      </c>
      <c r="F10038" t="s">
        <v>7789</v>
      </c>
    </row>
    <row r="10039" spans="1:6" hidden="1" x14ac:dyDescent="0.25">
      <c r="A10039" t="s">
        <v>8995</v>
      </c>
      <c r="B10039" t="s">
        <v>9016</v>
      </c>
      <c r="C10039" t="s">
        <v>6433</v>
      </c>
      <c r="D10039" t="s">
        <v>11</v>
      </c>
      <c r="E10039">
        <v>10</v>
      </c>
      <c r="F10039" t="s">
        <v>7789</v>
      </c>
    </row>
    <row r="10040" spans="1:6" hidden="1" x14ac:dyDescent="0.25">
      <c r="A10040" t="s">
        <v>8995</v>
      </c>
      <c r="B10040" t="s">
        <v>9017</v>
      </c>
      <c r="C10040" t="s">
        <v>9017</v>
      </c>
      <c r="D10040" t="s">
        <v>88</v>
      </c>
      <c r="E10040">
        <v>1</v>
      </c>
      <c r="F10040" t="s">
        <v>7789</v>
      </c>
    </row>
    <row r="10041" spans="1:6" hidden="1" x14ac:dyDescent="0.25">
      <c r="A10041" t="s">
        <v>8995</v>
      </c>
      <c r="B10041" t="s">
        <v>9018</v>
      </c>
      <c r="C10041" t="s">
        <v>9019</v>
      </c>
      <c r="D10041" t="s">
        <v>11</v>
      </c>
      <c r="E10041">
        <v>8</v>
      </c>
      <c r="F10041" t="s">
        <v>7789</v>
      </c>
    </row>
    <row r="10042" spans="1:6" hidden="1" x14ac:dyDescent="0.25">
      <c r="A10042" t="s">
        <v>8995</v>
      </c>
      <c r="B10042" t="s">
        <v>9020</v>
      </c>
      <c r="C10042" t="s">
        <v>9021</v>
      </c>
      <c r="D10042" t="s">
        <v>11</v>
      </c>
      <c r="E10042">
        <v>8</v>
      </c>
      <c r="F10042" t="s">
        <v>7789</v>
      </c>
    </row>
    <row r="10043" spans="1:6" hidden="1" x14ac:dyDescent="0.25">
      <c r="A10043" t="s">
        <v>8995</v>
      </c>
      <c r="B10043" t="s">
        <v>1416</v>
      </c>
      <c r="C10043" t="s">
        <v>1623</v>
      </c>
      <c r="D10043" t="s">
        <v>35</v>
      </c>
      <c r="E10043">
        <v>11</v>
      </c>
      <c r="F10043" t="s">
        <v>7789</v>
      </c>
    </row>
    <row r="10044" spans="1:6" hidden="1" x14ac:dyDescent="0.25">
      <c r="A10044" t="s">
        <v>8995</v>
      </c>
      <c r="B10044" t="s">
        <v>48</v>
      </c>
      <c r="C10044" t="s">
        <v>49</v>
      </c>
      <c r="D10044" t="s">
        <v>35</v>
      </c>
      <c r="E10044">
        <v>11</v>
      </c>
      <c r="F10044" t="s">
        <v>7789</v>
      </c>
    </row>
    <row r="10045" spans="1:6" hidden="1" x14ac:dyDescent="0.25">
      <c r="A10045" t="s">
        <v>8995</v>
      </c>
      <c r="B10045" t="s">
        <v>777</v>
      </c>
      <c r="C10045" t="s">
        <v>1320</v>
      </c>
      <c r="D10045" t="s">
        <v>176</v>
      </c>
      <c r="E10045">
        <v>8</v>
      </c>
      <c r="F10045" t="s">
        <v>7789</v>
      </c>
    </row>
    <row r="10046" spans="1:6" hidden="1" x14ac:dyDescent="0.25">
      <c r="A10046" t="s">
        <v>8995</v>
      </c>
      <c r="B10046" t="s">
        <v>9022</v>
      </c>
      <c r="C10046" t="s">
        <v>9023</v>
      </c>
      <c r="D10046" t="s">
        <v>88</v>
      </c>
      <c r="E10046">
        <v>1</v>
      </c>
      <c r="F10046" t="s">
        <v>7789</v>
      </c>
    </row>
    <row r="10047" spans="1:6" hidden="1" x14ac:dyDescent="0.25">
      <c r="A10047" t="s">
        <v>8995</v>
      </c>
      <c r="B10047" t="s">
        <v>9024</v>
      </c>
      <c r="C10047" t="s">
        <v>9025</v>
      </c>
      <c r="D10047" t="s">
        <v>11</v>
      </c>
      <c r="E10047">
        <v>15</v>
      </c>
      <c r="F10047" t="s">
        <v>7789</v>
      </c>
    </row>
    <row r="10048" spans="1:6" hidden="1" x14ac:dyDescent="0.25">
      <c r="A10048" t="s">
        <v>8995</v>
      </c>
      <c r="B10048" t="s">
        <v>851</v>
      </c>
      <c r="C10048" t="s">
        <v>852</v>
      </c>
      <c r="D10048" t="s">
        <v>35</v>
      </c>
      <c r="E10048">
        <v>6</v>
      </c>
      <c r="F10048" t="s">
        <v>7789</v>
      </c>
    </row>
    <row r="10049" spans="1:6" hidden="1" x14ac:dyDescent="0.25">
      <c r="A10049" t="s">
        <v>8995</v>
      </c>
      <c r="B10049" t="s">
        <v>9026</v>
      </c>
      <c r="C10049" t="s">
        <v>9027</v>
      </c>
      <c r="D10049" t="s">
        <v>88</v>
      </c>
      <c r="E10049">
        <v>1</v>
      </c>
      <c r="F10049" t="s">
        <v>7789</v>
      </c>
    </row>
    <row r="10050" spans="1:6" hidden="1" x14ac:dyDescent="0.25">
      <c r="A10050" t="s">
        <v>8995</v>
      </c>
      <c r="B10050" t="s">
        <v>9028</v>
      </c>
      <c r="C10050" t="s">
        <v>9029</v>
      </c>
      <c r="D10050" t="s">
        <v>88</v>
      </c>
      <c r="E10050">
        <v>1</v>
      </c>
      <c r="F10050" t="s">
        <v>7789</v>
      </c>
    </row>
    <row r="10051" spans="1:6" hidden="1" x14ac:dyDescent="0.25">
      <c r="A10051" t="s">
        <v>8995</v>
      </c>
      <c r="B10051" t="s">
        <v>2315</v>
      </c>
      <c r="C10051" t="s">
        <v>2315</v>
      </c>
      <c r="D10051" t="s">
        <v>88</v>
      </c>
      <c r="E10051">
        <v>1</v>
      </c>
      <c r="F10051" t="s">
        <v>7789</v>
      </c>
    </row>
    <row r="10052" spans="1:6" hidden="1" x14ac:dyDescent="0.25">
      <c r="A10052" t="s">
        <v>8995</v>
      </c>
      <c r="B10052" t="s">
        <v>9030</v>
      </c>
      <c r="C10052" t="s">
        <v>9031</v>
      </c>
      <c r="D10052" t="s">
        <v>88</v>
      </c>
      <c r="E10052">
        <v>1</v>
      </c>
      <c r="F10052" t="s">
        <v>7789</v>
      </c>
    </row>
    <row r="10053" spans="1:6" hidden="1" x14ac:dyDescent="0.25">
      <c r="A10053" t="s">
        <v>8995</v>
      </c>
      <c r="B10053" t="s">
        <v>9032</v>
      </c>
      <c r="C10053" t="s">
        <v>9033</v>
      </c>
      <c r="D10053" t="s">
        <v>35</v>
      </c>
      <c r="E10053">
        <v>11</v>
      </c>
      <c r="F10053" t="s">
        <v>7789</v>
      </c>
    </row>
    <row r="10054" spans="1:6" hidden="1" x14ac:dyDescent="0.25">
      <c r="A10054" t="s">
        <v>8995</v>
      </c>
      <c r="B10054" t="s">
        <v>9034</v>
      </c>
      <c r="C10054" t="s">
        <v>7933</v>
      </c>
      <c r="D10054" t="s">
        <v>11</v>
      </c>
      <c r="E10054">
        <v>15</v>
      </c>
      <c r="F10054" t="s">
        <v>7789</v>
      </c>
    </row>
    <row r="10055" spans="1:6" hidden="1" x14ac:dyDescent="0.25">
      <c r="A10055" t="s">
        <v>8995</v>
      </c>
      <c r="B10055" t="s">
        <v>9035</v>
      </c>
      <c r="C10055" t="s">
        <v>5827</v>
      </c>
      <c r="D10055" t="s">
        <v>11</v>
      </c>
      <c r="E10055">
        <v>15</v>
      </c>
      <c r="F10055" t="s">
        <v>7789</v>
      </c>
    </row>
    <row r="10056" spans="1:6" hidden="1" x14ac:dyDescent="0.25">
      <c r="A10056" t="s">
        <v>8995</v>
      </c>
      <c r="B10056" t="s">
        <v>9036</v>
      </c>
      <c r="C10056" t="s">
        <v>9037</v>
      </c>
      <c r="D10056" t="s">
        <v>11</v>
      </c>
      <c r="E10056">
        <v>15</v>
      </c>
      <c r="F10056" t="s">
        <v>7789</v>
      </c>
    </row>
    <row r="10057" spans="1:6" hidden="1" x14ac:dyDescent="0.25">
      <c r="A10057" t="s">
        <v>8995</v>
      </c>
      <c r="B10057" t="s">
        <v>9038</v>
      </c>
      <c r="C10057" t="s">
        <v>9039</v>
      </c>
      <c r="D10057" t="s">
        <v>11</v>
      </c>
      <c r="E10057">
        <v>15</v>
      </c>
      <c r="F10057" t="s">
        <v>7789</v>
      </c>
    </row>
    <row r="10058" spans="1:6" hidden="1" x14ac:dyDescent="0.25">
      <c r="A10058" t="s">
        <v>8995</v>
      </c>
      <c r="B10058" t="s">
        <v>9040</v>
      </c>
      <c r="C10058" t="s">
        <v>9041</v>
      </c>
      <c r="D10058" t="s">
        <v>11</v>
      </c>
      <c r="E10058">
        <v>15</v>
      </c>
      <c r="F10058" t="s">
        <v>7789</v>
      </c>
    </row>
    <row r="10059" spans="1:6" hidden="1" x14ac:dyDescent="0.25">
      <c r="A10059" t="s">
        <v>8995</v>
      </c>
      <c r="B10059" t="s">
        <v>9042</v>
      </c>
      <c r="C10059" t="s">
        <v>9043</v>
      </c>
      <c r="D10059" t="s">
        <v>11</v>
      </c>
      <c r="E10059">
        <v>15</v>
      </c>
      <c r="F10059" t="s">
        <v>7789</v>
      </c>
    </row>
    <row r="10060" spans="1:6" hidden="1" x14ac:dyDescent="0.25">
      <c r="A10060" t="s">
        <v>8995</v>
      </c>
      <c r="B10060" t="s">
        <v>9044</v>
      </c>
      <c r="C10060" t="s">
        <v>9045</v>
      </c>
      <c r="D10060" t="s">
        <v>11</v>
      </c>
      <c r="E10060">
        <v>5</v>
      </c>
      <c r="F10060" t="s">
        <v>7789</v>
      </c>
    </row>
    <row r="10061" spans="1:6" hidden="1" x14ac:dyDescent="0.25">
      <c r="A10061" t="s">
        <v>8995</v>
      </c>
      <c r="B10061" t="s">
        <v>9046</v>
      </c>
      <c r="C10061" t="s">
        <v>9047</v>
      </c>
      <c r="D10061" t="s">
        <v>11</v>
      </c>
      <c r="E10061">
        <v>3</v>
      </c>
      <c r="F10061" t="s">
        <v>7789</v>
      </c>
    </row>
    <row r="10062" spans="1:6" hidden="1" x14ac:dyDescent="0.25">
      <c r="A10062" t="s">
        <v>8995</v>
      </c>
      <c r="B10062" t="s">
        <v>7515</v>
      </c>
      <c r="C10062" t="s">
        <v>7515</v>
      </c>
      <c r="D10062" t="s">
        <v>88</v>
      </c>
      <c r="E10062">
        <v>1</v>
      </c>
      <c r="F10062" t="s">
        <v>7789</v>
      </c>
    </row>
    <row r="10063" spans="1:6" hidden="1" x14ac:dyDescent="0.25">
      <c r="A10063" t="s">
        <v>8995</v>
      </c>
      <c r="B10063" t="s">
        <v>9048</v>
      </c>
      <c r="C10063" t="s">
        <v>9049</v>
      </c>
      <c r="D10063" t="s">
        <v>11</v>
      </c>
      <c r="E10063">
        <v>7</v>
      </c>
      <c r="F10063" t="s">
        <v>7789</v>
      </c>
    </row>
    <row r="10064" spans="1:6" hidden="1" x14ac:dyDescent="0.25">
      <c r="A10064" t="s">
        <v>8995</v>
      </c>
      <c r="B10064" t="s">
        <v>3748</v>
      </c>
      <c r="C10064" t="s">
        <v>3748</v>
      </c>
      <c r="D10064" t="s">
        <v>88</v>
      </c>
      <c r="E10064">
        <v>1</v>
      </c>
      <c r="F10064" t="s">
        <v>7789</v>
      </c>
    </row>
    <row r="10065" spans="1:6" hidden="1" x14ac:dyDescent="0.25">
      <c r="A10065" t="s">
        <v>8995</v>
      </c>
      <c r="B10065" t="s">
        <v>3667</v>
      </c>
      <c r="C10065" t="s">
        <v>9050</v>
      </c>
      <c r="D10065" t="s">
        <v>11</v>
      </c>
      <c r="E10065">
        <v>3</v>
      </c>
      <c r="F10065" t="s">
        <v>7789</v>
      </c>
    </row>
    <row r="10066" spans="1:6" hidden="1" x14ac:dyDescent="0.25">
      <c r="A10066" t="s">
        <v>8995</v>
      </c>
      <c r="B10066" t="s">
        <v>9051</v>
      </c>
      <c r="C10066" t="s">
        <v>5730</v>
      </c>
      <c r="D10066" t="s">
        <v>88</v>
      </c>
      <c r="E10066">
        <v>1</v>
      </c>
      <c r="F10066" t="s">
        <v>7789</v>
      </c>
    </row>
    <row r="10067" spans="1:6" hidden="1" x14ac:dyDescent="0.25">
      <c r="A10067" t="s">
        <v>8995</v>
      </c>
      <c r="B10067" t="s">
        <v>9052</v>
      </c>
      <c r="C10067" t="s">
        <v>9053</v>
      </c>
      <c r="D10067" t="s">
        <v>11</v>
      </c>
      <c r="E10067">
        <v>15</v>
      </c>
      <c r="F10067" t="s">
        <v>7789</v>
      </c>
    </row>
    <row r="10068" spans="1:6" hidden="1" x14ac:dyDescent="0.25">
      <c r="A10068" t="s">
        <v>8995</v>
      </c>
      <c r="B10068" t="s">
        <v>9054</v>
      </c>
      <c r="C10068" t="s">
        <v>9055</v>
      </c>
      <c r="D10068" t="s">
        <v>88</v>
      </c>
      <c r="E10068">
        <v>1</v>
      </c>
      <c r="F10068" t="s">
        <v>7789</v>
      </c>
    </row>
    <row r="10069" spans="1:6" hidden="1" x14ac:dyDescent="0.25">
      <c r="A10069" t="s">
        <v>8995</v>
      </c>
      <c r="B10069" t="s">
        <v>9056</v>
      </c>
      <c r="C10069" t="s">
        <v>9057</v>
      </c>
      <c r="D10069" t="s">
        <v>11</v>
      </c>
      <c r="E10069">
        <v>3</v>
      </c>
      <c r="F10069" t="s">
        <v>7789</v>
      </c>
    </row>
    <row r="10070" spans="1:6" hidden="1" x14ac:dyDescent="0.25">
      <c r="A10070" t="s">
        <v>8995</v>
      </c>
      <c r="B10070" t="s">
        <v>9058</v>
      </c>
      <c r="C10070" t="s">
        <v>9059</v>
      </c>
      <c r="D10070" t="s">
        <v>11</v>
      </c>
      <c r="E10070">
        <v>10</v>
      </c>
      <c r="F10070" t="s">
        <v>7789</v>
      </c>
    </row>
    <row r="10071" spans="1:6" hidden="1" x14ac:dyDescent="0.25">
      <c r="A10071" t="s">
        <v>8995</v>
      </c>
      <c r="B10071" t="s">
        <v>9060</v>
      </c>
      <c r="C10071" t="s">
        <v>9061</v>
      </c>
      <c r="D10071" t="s">
        <v>35</v>
      </c>
      <c r="E10071">
        <v>11</v>
      </c>
      <c r="F10071" t="s">
        <v>7789</v>
      </c>
    </row>
    <row r="10072" spans="1:6" hidden="1" x14ac:dyDescent="0.25">
      <c r="A10072" t="s">
        <v>8995</v>
      </c>
      <c r="B10072" t="s">
        <v>9062</v>
      </c>
      <c r="C10072" t="s">
        <v>9063</v>
      </c>
      <c r="D10072" t="s">
        <v>35</v>
      </c>
      <c r="E10072">
        <v>11</v>
      </c>
      <c r="F10072" t="s">
        <v>7789</v>
      </c>
    </row>
    <row r="10073" spans="1:6" hidden="1" x14ac:dyDescent="0.25">
      <c r="A10073" t="s">
        <v>8995</v>
      </c>
      <c r="B10073" t="s">
        <v>9064</v>
      </c>
      <c r="C10073" t="s">
        <v>9065</v>
      </c>
      <c r="D10073" t="s">
        <v>88</v>
      </c>
      <c r="E10073">
        <v>1</v>
      </c>
      <c r="F10073" t="s">
        <v>7789</v>
      </c>
    </row>
    <row r="10074" spans="1:6" hidden="1" x14ac:dyDescent="0.25">
      <c r="A10074" t="s">
        <v>8995</v>
      </c>
      <c r="B10074" t="s">
        <v>9066</v>
      </c>
      <c r="C10074" t="s">
        <v>9067</v>
      </c>
      <c r="D10074" t="s">
        <v>88</v>
      </c>
      <c r="E10074">
        <v>1</v>
      </c>
      <c r="F10074" t="s">
        <v>7789</v>
      </c>
    </row>
    <row r="10075" spans="1:6" hidden="1" x14ac:dyDescent="0.25">
      <c r="A10075" t="s">
        <v>8995</v>
      </c>
      <c r="B10075" t="s">
        <v>9068</v>
      </c>
      <c r="C10075" t="s">
        <v>9069</v>
      </c>
      <c r="D10075" t="s">
        <v>88</v>
      </c>
      <c r="E10075">
        <v>1</v>
      </c>
      <c r="F10075" t="s">
        <v>7789</v>
      </c>
    </row>
    <row r="10076" spans="1:6" hidden="1" x14ac:dyDescent="0.25">
      <c r="A10076" t="s">
        <v>8995</v>
      </c>
      <c r="B10076" t="s">
        <v>9070</v>
      </c>
      <c r="C10076" t="s">
        <v>9071</v>
      </c>
      <c r="D10076" t="s">
        <v>88</v>
      </c>
      <c r="E10076">
        <v>1</v>
      </c>
      <c r="F10076" t="s">
        <v>7789</v>
      </c>
    </row>
    <row r="10077" spans="1:6" hidden="1" x14ac:dyDescent="0.25">
      <c r="A10077" t="s">
        <v>8995</v>
      </c>
      <c r="B10077" t="s">
        <v>9072</v>
      </c>
      <c r="C10077" t="s">
        <v>9073</v>
      </c>
      <c r="D10077" t="s">
        <v>11</v>
      </c>
      <c r="E10077">
        <v>8</v>
      </c>
      <c r="F10077" t="s">
        <v>7789</v>
      </c>
    </row>
    <row r="10078" spans="1:6" hidden="1" x14ac:dyDescent="0.25">
      <c r="A10078" t="s">
        <v>9074</v>
      </c>
      <c r="B10078" t="s">
        <v>2168</v>
      </c>
      <c r="C10078" t="s">
        <v>1626</v>
      </c>
      <c r="D10078" t="s">
        <v>35</v>
      </c>
      <c r="E10078">
        <v>11</v>
      </c>
      <c r="F10078" t="s">
        <v>7789</v>
      </c>
    </row>
    <row r="10079" spans="1:6" hidden="1" x14ac:dyDescent="0.25">
      <c r="A10079" t="s">
        <v>9074</v>
      </c>
      <c r="B10079" t="s">
        <v>2257</v>
      </c>
      <c r="C10079" t="s">
        <v>2131</v>
      </c>
      <c r="D10079" t="s">
        <v>35</v>
      </c>
      <c r="E10079">
        <v>11</v>
      </c>
      <c r="F10079" t="s">
        <v>7789</v>
      </c>
    </row>
    <row r="10080" spans="1:6" hidden="1" x14ac:dyDescent="0.25">
      <c r="A10080" t="s">
        <v>9074</v>
      </c>
      <c r="B10080" t="s">
        <v>3754</v>
      </c>
      <c r="C10080" t="s">
        <v>4448</v>
      </c>
      <c r="D10080" t="s">
        <v>176</v>
      </c>
      <c r="E10080">
        <v>8</v>
      </c>
      <c r="F10080" t="s">
        <v>7789</v>
      </c>
    </row>
    <row r="10081" spans="1:6" hidden="1" x14ac:dyDescent="0.25">
      <c r="A10081" t="s">
        <v>9074</v>
      </c>
      <c r="B10081" t="s">
        <v>2306</v>
      </c>
      <c r="C10081" t="s">
        <v>2306</v>
      </c>
      <c r="D10081" t="s">
        <v>162</v>
      </c>
      <c r="E10081">
        <v>19</v>
      </c>
      <c r="F10081" t="s">
        <v>7789</v>
      </c>
    </row>
    <row r="10082" spans="1:6" hidden="1" x14ac:dyDescent="0.25">
      <c r="A10082" t="s">
        <v>9074</v>
      </c>
      <c r="B10082" t="s">
        <v>48</v>
      </c>
      <c r="C10082" t="s">
        <v>49</v>
      </c>
      <c r="D10082" t="s">
        <v>35</v>
      </c>
      <c r="E10082">
        <v>11</v>
      </c>
      <c r="F10082" t="s">
        <v>7789</v>
      </c>
    </row>
    <row r="10083" spans="1:6" hidden="1" x14ac:dyDescent="0.25">
      <c r="A10083" t="s">
        <v>9075</v>
      </c>
      <c r="B10083" t="s">
        <v>2168</v>
      </c>
      <c r="C10083" t="s">
        <v>1626</v>
      </c>
      <c r="D10083" t="s">
        <v>35</v>
      </c>
      <c r="E10083">
        <v>11</v>
      </c>
      <c r="F10083" t="s">
        <v>7789</v>
      </c>
    </row>
    <row r="10084" spans="1:6" hidden="1" x14ac:dyDescent="0.25">
      <c r="A10084" t="s">
        <v>9075</v>
      </c>
      <c r="B10084" t="s">
        <v>5012</v>
      </c>
      <c r="C10084" t="s">
        <v>4448</v>
      </c>
      <c r="D10084" t="s">
        <v>176</v>
      </c>
      <c r="E10084">
        <v>8</v>
      </c>
      <c r="F10084" t="s">
        <v>7789</v>
      </c>
    </row>
    <row r="10085" spans="1:6" hidden="1" x14ac:dyDescent="0.25">
      <c r="A10085" t="s">
        <v>9075</v>
      </c>
      <c r="B10085" t="s">
        <v>9076</v>
      </c>
      <c r="C10085" t="s">
        <v>9077</v>
      </c>
      <c r="D10085" t="s">
        <v>162</v>
      </c>
      <c r="E10085">
        <v>19</v>
      </c>
      <c r="F10085" t="s">
        <v>7789</v>
      </c>
    </row>
    <row r="10086" spans="1:6" hidden="1" x14ac:dyDescent="0.25">
      <c r="A10086" t="s">
        <v>9075</v>
      </c>
      <c r="B10086" t="s">
        <v>2306</v>
      </c>
      <c r="C10086" t="s">
        <v>2306</v>
      </c>
      <c r="D10086" t="s">
        <v>162</v>
      </c>
      <c r="E10086">
        <v>19</v>
      </c>
      <c r="F10086" t="s">
        <v>7789</v>
      </c>
    </row>
    <row r="10087" spans="1:6" hidden="1" x14ac:dyDescent="0.25">
      <c r="A10087" t="s">
        <v>9075</v>
      </c>
      <c r="B10087" t="s">
        <v>9078</v>
      </c>
      <c r="C10087" t="s">
        <v>3567</v>
      </c>
      <c r="D10087" t="s">
        <v>11</v>
      </c>
      <c r="E10087">
        <v>3</v>
      </c>
      <c r="F10087" t="s">
        <v>7789</v>
      </c>
    </row>
    <row r="10088" spans="1:6" hidden="1" x14ac:dyDescent="0.25">
      <c r="A10088" t="s">
        <v>9075</v>
      </c>
      <c r="B10088" t="s">
        <v>48</v>
      </c>
      <c r="C10088" t="s">
        <v>49</v>
      </c>
      <c r="D10088" t="s">
        <v>35</v>
      </c>
      <c r="E10088">
        <v>11</v>
      </c>
      <c r="F10088" t="s">
        <v>7789</v>
      </c>
    </row>
    <row r="10089" spans="1:6" hidden="1" x14ac:dyDescent="0.25">
      <c r="A10089" t="s">
        <v>9075</v>
      </c>
      <c r="B10089" t="s">
        <v>2257</v>
      </c>
      <c r="C10089" t="s">
        <v>2131</v>
      </c>
      <c r="D10089" t="s">
        <v>35</v>
      </c>
      <c r="E10089">
        <v>11</v>
      </c>
      <c r="F10089" t="s">
        <v>7789</v>
      </c>
    </row>
    <row r="10090" spans="1:6" hidden="1" x14ac:dyDescent="0.25">
      <c r="A10090" t="s">
        <v>9075</v>
      </c>
      <c r="B10090" t="s">
        <v>8943</v>
      </c>
      <c r="C10090" t="s">
        <v>8944</v>
      </c>
      <c r="D10090" t="s">
        <v>35</v>
      </c>
      <c r="E10090">
        <v>11</v>
      </c>
      <c r="F10090" t="s">
        <v>7789</v>
      </c>
    </row>
    <row r="10091" spans="1:6" hidden="1" x14ac:dyDescent="0.25">
      <c r="A10091" t="s">
        <v>9079</v>
      </c>
      <c r="B10091" t="s">
        <v>5018</v>
      </c>
      <c r="C10091" t="s">
        <v>5019</v>
      </c>
      <c r="D10091" t="s">
        <v>11</v>
      </c>
      <c r="E10091">
        <v>4</v>
      </c>
      <c r="F10091" t="s">
        <v>7789</v>
      </c>
    </row>
    <row r="10092" spans="1:6" hidden="1" x14ac:dyDescent="0.25">
      <c r="A10092" t="s">
        <v>9079</v>
      </c>
      <c r="B10092" t="s">
        <v>8987</v>
      </c>
      <c r="C10092" t="s">
        <v>8981</v>
      </c>
      <c r="D10092" t="s">
        <v>176</v>
      </c>
      <c r="E10092">
        <v>8</v>
      </c>
      <c r="F10092" t="s">
        <v>7789</v>
      </c>
    </row>
    <row r="10093" spans="1:6" hidden="1" x14ac:dyDescent="0.25">
      <c r="A10093" t="s">
        <v>9079</v>
      </c>
      <c r="B10093" t="s">
        <v>2306</v>
      </c>
      <c r="C10093" t="s">
        <v>2306</v>
      </c>
      <c r="D10093" t="s">
        <v>162</v>
      </c>
      <c r="E10093">
        <v>19</v>
      </c>
      <c r="F10093" t="s">
        <v>7789</v>
      </c>
    </row>
    <row r="10094" spans="1:6" hidden="1" x14ac:dyDescent="0.25">
      <c r="A10094" t="s">
        <v>9079</v>
      </c>
      <c r="B10094" t="s">
        <v>48</v>
      </c>
      <c r="C10094" t="s">
        <v>49</v>
      </c>
      <c r="D10094" t="s">
        <v>35</v>
      </c>
      <c r="E10094">
        <v>11</v>
      </c>
      <c r="F10094" t="s">
        <v>7789</v>
      </c>
    </row>
    <row r="10095" spans="1:6" hidden="1" x14ac:dyDescent="0.25">
      <c r="A10095" t="s">
        <v>9079</v>
      </c>
      <c r="B10095" t="s">
        <v>8754</v>
      </c>
      <c r="C10095" t="s">
        <v>8755</v>
      </c>
      <c r="D10095" t="s">
        <v>162</v>
      </c>
      <c r="E10095">
        <v>19</v>
      </c>
      <c r="F10095" t="s">
        <v>7789</v>
      </c>
    </row>
    <row r="10096" spans="1:6" hidden="1" x14ac:dyDescent="0.25">
      <c r="A10096" t="s">
        <v>9079</v>
      </c>
      <c r="B10096" t="s">
        <v>8756</v>
      </c>
      <c r="C10096" t="s">
        <v>8757</v>
      </c>
      <c r="D10096" t="s">
        <v>162</v>
      </c>
      <c r="E10096">
        <v>19</v>
      </c>
      <c r="F10096" t="s">
        <v>7789</v>
      </c>
    </row>
    <row r="10097" spans="1:6" hidden="1" x14ac:dyDescent="0.25">
      <c r="A10097" t="s">
        <v>9079</v>
      </c>
      <c r="B10097" t="s">
        <v>8758</v>
      </c>
      <c r="C10097" t="s">
        <v>8759</v>
      </c>
      <c r="D10097" t="s">
        <v>162</v>
      </c>
      <c r="E10097">
        <v>19</v>
      </c>
      <c r="F10097" t="s">
        <v>7789</v>
      </c>
    </row>
    <row r="10098" spans="1:6" hidden="1" x14ac:dyDescent="0.25">
      <c r="A10098" t="s">
        <v>9079</v>
      </c>
      <c r="B10098" t="s">
        <v>8760</v>
      </c>
      <c r="C10098" t="s">
        <v>8761</v>
      </c>
      <c r="D10098" t="s">
        <v>162</v>
      </c>
      <c r="E10098">
        <v>19</v>
      </c>
      <c r="F10098" t="s">
        <v>7789</v>
      </c>
    </row>
    <row r="10099" spans="1:6" hidden="1" x14ac:dyDescent="0.25">
      <c r="A10099" t="s">
        <v>9079</v>
      </c>
      <c r="B10099" t="s">
        <v>9080</v>
      </c>
      <c r="C10099" t="s">
        <v>7214</v>
      </c>
      <c r="D10099" t="s">
        <v>35</v>
      </c>
      <c r="E10099">
        <v>6</v>
      </c>
      <c r="F10099" t="s">
        <v>7789</v>
      </c>
    </row>
    <row r="10100" spans="1:6" hidden="1" x14ac:dyDescent="0.25">
      <c r="A10100" t="s">
        <v>9079</v>
      </c>
      <c r="B10100" t="s">
        <v>2257</v>
      </c>
      <c r="C10100" t="s">
        <v>2131</v>
      </c>
      <c r="D10100" t="s">
        <v>35</v>
      </c>
      <c r="E10100">
        <v>11</v>
      </c>
      <c r="F10100" t="s">
        <v>7789</v>
      </c>
    </row>
    <row r="10101" spans="1:6" hidden="1" x14ac:dyDescent="0.25">
      <c r="A10101" t="s">
        <v>9079</v>
      </c>
      <c r="B10101" t="s">
        <v>8812</v>
      </c>
      <c r="C10101" t="s">
        <v>8813</v>
      </c>
      <c r="D10101" t="s">
        <v>162</v>
      </c>
      <c r="E10101">
        <v>19</v>
      </c>
      <c r="F10101" t="s">
        <v>7789</v>
      </c>
    </row>
    <row r="10102" spans="1:6" hidden="1" x14ac:dyDescent="0.25">
      <c r="A10102" t="s">
        <v>9079</v>
      </c>
      <c r="B10102" t="s">
        <v>8814</v>
      </c>
      <c r="C10102" t="s">
        <v>8815</v>
      </c>
      <c r="D10102" t="s">
        <v>162</v>
      </c>
      <c r="E10102">
        <v>19</v>
      </c>
      <c r="F10102" t="s">
        <v>7789</v>
      </c>
    </row>
    <row r="10103" spans="1:6" hidden="1" x14ac:dyDescent="0.25">
      <c r="A10103" t="s">
        <v>9079</v>
      </c>
      <c r="B10103" t="s">
        <v>8816</v>
      </c>
      <c r="C10103" t="s">
        <v>8817</v>
      </c>
      <c r="D10103" t="s">
        <v>162</v>
      </c>
      <c r="E10103">
        <v>19</v>
      </c>
      <c r="F10103" t="s">
        <v>7789</v>
      </c>
    </row>
    <row r="10104" spans="1:6" hidden="1" x14ac:dyDescent="0.25">
      <c r="A10104" t="s">
        <v>9079</v>
      </c>
      <c r="B10104" t="s">
        <v>8846</v>
      </c>
      <c r="C10104" t="s">
        <v>8847</v>
      </c>
      <c r="D10104" t="s">
        <v>162</v>
      </c>
      <c r="E10104">
        <v>19</v>
      </c>
      <c r="F10104" t="s">
        <v>7789</v>
      </c>
    </row>
    <row r="10105" spans="1:6" hidden="1" x14ac:dyDescent="0.25">
      <c r="A10105" t="s">
        <v>9079</v>
      </c>
      <c r="B10105" t="s">
        <v>8848</v>
      </c>
      <c r="C10105" t="s">
        <v>8849</v>
      </c>
      <c r="D10105" t="s">
        <v>162</v>
      </c>
      <c r="E10105">
        <v>19</v>
      </c>
      <c r="F10105" t="s">
        <v>7789</v>
      </c>
    </row>
    <row r="10106" spans="1:6" hidden="1" x14ac:dyDescent="0.25">
      <c r="A10106" t="s">
        <v>9081</v>
      </c>
      <c r="B10106" t="s">
        <v>2168</v>
      </c>
      <c r="C10106" t="s">
        <v>2329</v>
      </c>
      <c r="D10106" t="s">
        <v>35</v>
      </c>
      <c r="E10106">
        <v>11</v>
      </c>
      <c r="F10106" t="s">
        <v>7789</v>
      </c>
    </row>
    <row r="10107" spans="1:6" hidden="1" x14ac:dyDescent="0.25">
      <c r="A10107" t="s">
        <v>9081</v>
      </c>
      <c r="B10107" t="s">
        <v>34</v>
      </c>
      <c r="C10107" t="s">
        <v>5016</v>
      </c>
      <c r="D10107" t="s">
        <v>11</v>
      </c>
      <c r="E10107">
        <v>4</v>
      </c>
      <c r="F10107" t="s">
        <v>7789</v>
      </c>
    </row>
    <row r="10108" spans="1:6" hidden="1" x14ac:dyDescent="0.25">
      <c r="A10108" t="s">
        <v>9081</v>
      </c>
      <c r="B10108" t="s">
        <v>9082</v>
      </c>
      <c r="C10108" t="s">
        <v>9083</v>
      </c>
      <c r="D10108" t="s">
        <v>176</v>
      </c>
      <c r="E10108">
        <v>8</v>
      </c>
      <c r="F10108" t="s">
        <v>7789</v>
      </c>
    </row>
    <row r="10109" spans="1:6" hidden="1" x14ac:dyDescent="0.25">
      <c r="A10109" t="s">
        <v>9081</v>
      </c>
      <c r="B10109" t="s">
        <v>2306</v>
      </c>
      <c r="C10109" t="s">
        <v>297</v>
      </c>
      <c r="D10109" t="s">
        <v>162</v>
      </c>
      <c r="E10109">
        <v>19</v>
      </c>
      <c r="F10109" t="s">
        <v>7789</v>
      </c>
    </row>
    <row r="10110" spans="1:6" hidden="1" x14ac:dyDescent="0.25">
      <c r="A10110" t="s">
        <v>9081</v>
      </c>
      <c r="B10110" t="s">
        <v>4451</v>
      </c>
      <c r="C10110" t="s">
        <v>9084</v>
      </c>
      <c r="D10110" t="s">
        <v>162</v>
      </c>
      <c r="E10110">
        <v>19</v>
      </c>
      <c r="F10110" t="s">
        <v>7789</v>
      </c>
    </row>
    <row r="10111" spans="1:6" hidden="1" x14ac:dyDescent="0.25">
      <c r="A10111" t="s">
        <v>9081</v>
      </c>
      <c r="B10111" t="s">
        <v>4453</v>
      </c>
      <c r="C10111" t="s">
        <v>9085</v>
      </c>
      <c r="D10111" t="s">
        <v>162</v>
      </c>
      <c r="E10111">
        <v>19</v>
      </c>
      <c r="F10111" t="s">
        <v>7789</v>
      </c>
    </row>
    <row r="10112" spans="1:6" hidden="1" x14ac:dyDescent="0.25">
      <c r="A10112" t="s">
        <v>9081</v>
      </c>
      <c r="B10112" t="s">
        <v>9086</v>
      </c>
      <c r="C10112" t="s">
        <v>9087</v>
      </c>
      <c r="D10112" t="s">
        <v>11</v>
      </c>
      <c r="E10112">
        <v>3</v>
      </c>
      <c r="F10112" t="s">
        <v>7789</v>
      </c>
    </row>
    <row r="10113" spans="1:6" hidden="1" x14ac:dyDescent="0.25">
      <c r="A10113" t="s">
        <v>9081</v>
      </c>
      <c r="B10113" t="s">
        <v>48</v>
      </c>
      <c r="C10113" t="s">
        <v>49</v>
      </c>
      <c r="D10113" t="s">
        <v>35</v>
      </c>
      <c r="E10113">
        <v>11</v>
      </c>
      <c r="F10113" t="s">
        <v>7789</v>
      </c>
    </row>
    <row r="10114" spans="1:6" hidden="1" x14ac:dyDescent="0.25">
      <c r="A10114" t="s">
        <v>9081</v>
      </c>
      <c r="B10114" t="s">
        <v>2257</v>
      </c>
      <c r="C10114" t="s">
        <v>2131</v>
      </c>
      <c r="D10114" t="s">
        <v>35</v>
      </c>
      <c r="E10114">
        <v>11</v>
      </c>
      <c r="F10114" t="s">
        <v>7789</v>
      </c>
    </row>
    <row r="10115" spans="1:6" hidden="1" x14ac:dyDescent="0.25">
      <c r="A10115" t="s">
        <v>9081</v>
      </c>
      <c r="B10115" t="s">
        <v>8943</v>
      </c>
      <c r="C10115" t="s">
        <v>8944</v>
      </c>
      <c r="D10115" t="s">
        <v>35</v>
      </c>
      <c r="E10115">
        <v>11</v>
      </c>
      <c r="F10115" t="s">
        <v>7789</v>
      </c>
    </row>
    <row r="10116" spans="1:6" hidden="1" x14ac:dyDescent="0.25">
      <c r="A10116" t="s">
        <v>9088</v>
      </c>
      <c r="B10116" t="s">
        <v>1700</v>
      </c>
      <c r="C10116" t="s">
        <v>1626</v>
      </c>
      <c r="D10116" t="s">
        <v>35</v>
      </c>
      <c r="E10116">
        <v>11</v>
      </c>
      <c r="F10116" t="s">
        <v>7789</v>
      </c>
    </row>
    <row r="10117" spans="1:6" hidden="1" x14ac:dyDescent="0.25">
      <c r="A10117" t="s">
        <v>9088</v>
      </c>
      <c r="B10117" t="s">
        <v>5018</v>
      </c>
      <c r="C10117" t="s">
        <v>5019</v>
      </c>
      <c r="D10117" t="s">
        <v>11</v>
      </c>
      <c r="E10117">
        <v>4</v>
      </c>
      <c r="F10117" t="s">
        <v>7789</v>
      </c>
    </row>
    <row r="10118" spans="1:6" hidden="1" x14ac:dyDescent="0.25">
      <c r="A10118" t="s">
        <v>9088</v>
      </c>
      <c r="B10118" t="s">
        <v>5012</v>
      </c>
      <c r="C10118" t="s">
        <v>8981</v>
      </c>
      <c r="D10118" t="s">
        <v>176</v>
      </c>
      <c r="E10118">
        <v>8</v>
      </c>
      <c r="F10118" t="s">
        <v>7789</v>
      </c>
    </row>
    <row r="10119" spans="1:6" hidden="1" x14ac:dyDescent="0.25">
      <c r="A10119" t="s">
        <v>9088</v>
      </c>
      <c r="B10119" t="s">
        <v>9076</v>
      </c>
      <c r="C10119" t="s">
        <v>9077</v>
      </c>
      <c r="D10119" t="s">
        <v>162</v>
      </c>
      <c r="E10119">
        <v>19</v>
      </c>
      <c r="F10119" t="s">
        <v>7789</v>
      </c>
    </row>
    <row r="10120" spans="1:6" hidden="1" x14ac:dyDescent="0.25">
      <c r="A10120" t="s">
        <v>9088</v>
      </c>
      <c r="B10120" t="s">
        <v>9089</v>
      </c>
      <c r="C10120" t="s">
        <v>9090</v>
      </c>
      <c r="D10120" t="s">
        <v>162</v>
      </c>
      <c r="E10120">
        <v>19</v>
      </c>
      <c r="F10120" t="s">
        <v>7789</v>
      </c>
    </row>
    <row r="10121" spans="1:6" hidden="1" x14ac:dyDescent="0.25">
      <c r="A10121" t="s">
        <v>9088</v>
      </c>
      <c r="B10121" t="s">
        <v>2306</v>
      </c>
      <c r="C10121" t="s">
        <v>2306</v>
      </c>
      <c r="D10121" t="s">
        <v>162</v>
      </c>
      <c r="E10121">
        <v>19</v>
      </c>
      <c r="F10121" t="s">
        <v>7789</v>
      </c>
    </row>
    <row r="10122" spans="1:6" hidden="1" x14ac:dyDescent="0.25">
      <c r="A10122" t="s">
        <v>9088</v>
      </c>
      <c r="B10122" t="s">
        <v>9078</v>
      </c>
      <c r="C10122" t="s">
        <v>3567</v>
      </c>
      <c r="D10122" t="s">
        <v>11</v>
      </c>
      <c r="E10122">
        <v>3</v>
      </c>
      <c r="F10122" t="s">
        <v>7789</v>
      </c>
    </row>
    <row r="10123" spans="1:6" hidden="1" x14ac:dyDescent="0.25">
      <c r="A10123" t="s">
        <v>9088</v>
      </c>
      <c r="B10123" t="s">
        <v>48</v>
      </c>
      <c r="C10123" t="s">
        <v>49</v>
      </c>
      <c r="D10123" t="s">
        <v>35</v>
      </c>
      <c r="E10123">
        <v>11</v>
      </c>
      <c r="F10123" t="s">
        <v>7789</v>
      </c>
    </row>
    <row r="10124" spans="1:6" hidden="1" x14ac:dyDescent="0.25">
      <c r="A10124" t="s">
        <v>9088</v>
      </c>
      <c r="B10124" t="s">
        <v>2257</v>
      </c>
      <c r="C10124" t="s">
        <v>2131</v>
      </c>
      <c r="D10124" t="s">
        <v>35</v>
      </c>
      <c r="E10124">
        <v>11</v>
      </c>
      <c r="F10124" t="s">
        <v>7789</v>
      </c>
    </row>
    <row r="10125" spans="1:6" hidden="1" x14ac:dyDescent="0.25">
      <c r="A10125" t="s">
        <v>9088</v>
      </c>
      <c r="B10125" t="s">
        <v>8943</v>
      </c>
      <c r="C10125" t="s">
        <v>8944</v>
      </c>
      <c r="D10125" t="s">
        <v>35</v>
      </c>
      <c r="E10125">
        <v>11</v>
      </c>
      <c r="F10125" t="s">
        <v>7789</v>
      </c>
    </row>
    <row r="10126" spans="1:6" hidden="1" x14ac:dyDescent="0.25">
      <c r="A10126" t="s">
        <v>9091</v>
      </c>
      <c r="B10126" t="s">
        <v>5018</v>
      </c>
      <c r="C10126" t="s">
        <v>5019</v>
      </c>
      <c r="D10126" t="s">
        <v>11</v>
      </c>
      <c r="E10126">
        <v>4</v>
      </c>
      <c r="F10126" t="s">
        <v>7789</v>
      </c>
    </row>
    <row r="10127" spans="1:6" hidden="1" x14ac:dyDescent="0.25">
      <c r="A10127" t="s">
        <v>9091</v>
      </c>
      <c r="B10127" t="s">
        <v>9092</v>
      </c>
      <c r="C10127" t="s">
        <v>9093</v>
      </c>
      <c r="D10127" t="s">
        <v>11</v>
      </c>
      <c r="E10127">
        <v>50</v>
      </c>
      <c r="F10127" t="s">
        <v>7789</v>
      </c>
    </row>
    <row r="10128" spans="1:6" hidden="1" x14ac:dyDescent="0.25">
      <c r="A10128" t="s">
        <v>9091</v>
      </c>
      <c r="B10128" t="s">
        <v>2306</v>
      </c>
      <c r="C10128" t="s">
        <v>2306</v>
      </c>
      <c r="D10128" t="s">
        <v>162</v>
      </c>
      <c r="E10128">
        <v>19</v>
      </c>
      <c r="F10128" t="s">
        <v>7789</v>
      </c>
    </row>
    <row r="10129" spans="1:6" hidden="1" x14ac:dyDescent="0.25">
      <c r="A10129" t="s">
        <v>9091</v>
      </c>
      <c r="B10129" t="s">
        <v>8987</v>
      </c>
      <c r="C10129" t="s">
        <v>4448</v>
      </c>
      <c r="D10129" t="s">
        <v>176</v>
      </c>
      <c r="E10129">
        <v>8</v>
      </c>
      <c r="F10129" t="s">
        <v>7789</v>
      </c>
    </row>
    <row r="10130" spans="1:6" hidden="1" x14ac:dyDescent="0.25">
      <c r="A10130" t="s">
        <v>9091</v>
      </c>
      <c r="B10130" t="s">
        <v>1695</v>
      </c>
      <c r="C10130" t="s">
        <v>1695</v>
      </c>
      <c r="D10130" t="s">
        <v>88</v>
      </c>
      <c r="E10130">
        <v>1</v>
      </c>
      <c r="F10130" t="s">
        <v>7789</v>
      </c>
    </row>
    <row r="10131" spans="1:6" hidden="1" x14ac:dyDescent="0.25">
      <c r="A10131" t="s">
        <v>9091</v>
      </c>
      <c r="B10131" t="s">
        <v>8722</v>
      </c>
      <c r="C10131" t="s">
        <v>8723</v>
      </c>
      <c r="D10131" t="s">
        <v>88</v>
      </c>
      <c r="E10131">
        <v>1</v>
      </c>
      <c r="F10131" t="s">
        <v>7789</v>
      </c>
    </row>
    <row r="10132" spans="1:6" hidden="1" x14ac:dyDescent="0.25">
      <c r="A10132" t="s">
        <v>9091</v>
      </c>
      <c r="B10132" t="s">
        <v>9094</v>
      </c>
      <c r="C10132" t="s">
        <v>9095</v>
      </c>
      <c r="D10132" t="s">
        <v>162</v>
      </c>
      <c r="E10132">
        <v>19</v>
      </c>
      <c r="F10132" t="s">
        <v>7789</v>
      </c>
    </row>
    <row r="10133" spans="1:6" hidden="1" x14ac:dyDescent="0.25">
      <c r="A10133" t="s">
        <v>9091</v>
      </c>
      <c r="B10133" t="s">
        <v>9096</v>
      </c>
      <c r="C10133" t="s">
        <v>9097</v>
      </c>
      <c r="D10133" t="s">
        <v>11</v>
      </c>
      <c r="E10133">
        <v>15</v>
      </c>
      <c r="F10133" t="s">
        <v>7789</v>
      </c>
    </row>
    <row r="10134" spans="1:6" hidden="1" x14ac:dyDescent="0.25">
      <c r="A10134" t="s">
        <v>9091</v>
      </c>
      <c r="B10134" t="s">
        <v>5519</v>
      </c>
      <c r="C10134" t="s">
        <v>5519</v>
      </c>
      <c r="D10134" t="s">
        <v>11</v>
      </c>
      <c r="E10134">
        <v>15</v>
      </c>
      <c r="F10134" t="s">
        <v>7789</v>
      </c>
    </row>
    <row r="10135" spans="1:6" hidden="1" x14ac:dyDescent="0.25">
      <c r="A10135" t="s">
        <v>9091</v>
      </c>
      <c r="B10135" t="s">
        <v>9098</v>
      </c>
      <c r="C10135" t="s">
        <v>9099</v>
      </c>
      <c r="D10135" t="s">
        <v>162</v>
      </c>
      <c r="E10135">
        <v>19</v>
      </c>
      <c r="F10135" t="s">
        <v>7789</v>
      </c>
    </row>
    <row r="10136" spans="1:6" hidden="1" x14ac:dyDescent="0.25">
      <c r="A10136" t="s">
        <v>9091</v>
      </c>
      <c r="B10136" t="s">
        <v>9100</v>
      </c>
      <c r="C10136" t="s">
        <v>9101</v>
      </c>
      <c r="D10136" t="s">
        <v>88</v>
      </c>
      <c r="E10136">
        <v>1</v>
      </c>
      <c r="F10136" t="s">
        <v>7789</v>
      </c>
    </row>
    <row r="10137" spans="1:6" hidden="1" x14ac:dyDescent="0.25">
      <c r="A10137" t="s">
        <v>9091</v>
      </c>
      <c r="B10137" t="s">
        <v>2220</v>
      </c>
      <c r="C10137" t="s">
        <v>8719</v>
      </c>
      <c r="D10137" t="s">
        <v>88</v>
      </c>
      <c r="E10137">
        <v>1</v>
      </c>
      <c r="F10137" t="s">
        <v>7789</v>
      </c>
    </row>
    <row r="10138" spans="1:6" hidden="1" x14ac:dyDescent="0.25">
      <c r="A10138" t="s">
        <v>9091</v>
      </c>
      <c r="B10138" t="s">
        <v>8720</v>
      </c>
      <c r="C10138" t="s">
        <v>8721</v>
      </c>
      <c r="D10138" t="s">
        <v>88</v>
      </c>
      <c r="E10138">
        <v>1</v>
      </c>
      <c r="F10138" t="s">
        <v>7789</v>
      </c>
    </row>
    <row r="10139" spans="1:6" hidden="1" x14ac:dyDescent="0.25">
      <c r="A10139" t="s">
        <v>9091</v>
      </c>
      <c r="B10139" t="s">
        <v>5910</v>
      </c>
      <c r="C10139" t="s">
        <v>2220</v>
      </c>
      <c r="D10139" t="s">
        <v>35</v>
      </c>
      <c r="E10139">
        <v>11</v>
      </c>
      <c r="F10139" t="s">
        <v>7789</v>
      </c>
    </row>
    <row r="10140" spans="1:6" hidden="1" x14ac:dyDescent="0.25">
      <c r="A10140" t="s">
        <v>9091</v>
      </c>
      <c r="B10140" t="s">
        <v>9102</v>
      </c>
      <c r="C10140" t="s">
        <v>3567</v>
      </c>
      <c r="D10140" t="s">
        <v>11</v>
      </c>
      <c r="E10140">
        <v>3</v>
      </c>
      <c r="F10140" t="s">
        <v>7789</v>
      </c>
    </row>
    <row r="10141" spans="1:6" hidden="1" x14ac:dyDescent="0.25">
      <c r="A10141" t="s">
        <v>9091</v>
      </c>
      <c r="B10141" t="s">
        <v>48</v>
      </c>
      <c r="C10141" t="s">
        <v>49</v>
      </c>
      <c r="D10141" t="s">
        <v>35</v>
      </c>
      <c r="E10141">
        <v>11</v>
      </c>
      <c r="F10141" t="s">
        <v>7789</v>
      </c>
    </row>
    <row r="10142" spans="1:6" hidden="1" x14ac:dyDescent="0.25">
      <c r="A10142" t="s">
        <v>9091</v>
      </c>
      <c r="B10142" t="s">
        <v>777</v>
      </c>
      <c r="C10142" t="s">
        <v>1320</v>
      </c>
      <c r="D10142" t="s">
        <v>176</v>
      </c>
      <c r="E10142">
        <v>8</v>
      </c>
      <c r="F10142" t="s">
        <v>7789</v>
      </c>
    </row>
    <row r="10143" spans="1:6" hidden="1" x14ac:dyDescent="0.25">
      <c r="A10143" t="s">
        <v>9091</v>
      </c>
      <c r="B10143" t="s">
        <v>779</v>
      </c>
      <c r="C10143" t="s">
        <v>780</v>
      </c>
      <c r="D10143" t="s">
        <v>35</v>
      </c>
      <c r="E10143">
        <v>6</v>
      </c>
      <c r="F10143" t="s">
        <v>7789</v>
      </c>
    </row>
    <row r="10144" spans="1:6" hidden="1" x14ac:dyDescent="0.25">
      <c r="A10144" t="s">
        <v>9091</v>
      </c>
      <c r="B10144" t="s">
        <v>3667</v>
      </c>
      <c r="C10144" t="s">
        <v>3667</v>
      </c>
      <c r="D10144" t="s">
        <v>35</v>
      </c>
      <c r="E10144">
        <v>11</v>
      </c>
      <c r="F10144" t="s">
        <v>7789</v>
      </c>
    </row>
    <row r="10145" spans="1:6" hidden="1" x14ac:dyDescent="0.25">
      <c r="A10145" t="s">
        <v>9091</v>
      </c>
      <c r="B10145" t="s">
        <v>1252</v>
      </c>
      <c r="C10145" t="s">
        <v>1252</v>
      </c>
      <c r="D10145" t="s">
        <v>162</v>
      </c>
      <c r="E10145">
        <v>19</v>
      </c>
      <c r="F10145" t="s">
        <v>7789</v>
      </c>
    </row>
    <row r="10146" spans="1:6" hidden="1" x14ac:dyDescent="0.25">
      <c r="A10146" t="s">
        <v>9091</v>
      </c>
      <c r="B10146" t="s">
        <v>9103</v>
      </c>
      <c r="C10146" t="s">
        <v>9103</v>
      </c>
      <c r="D10146" t="s">
        <v>162</v>
      </c>
      <c r="E10146">
        <v>19</v>
      </c>
      <c r="F10146" t="s">
        <v>7789</v>
      </c>
    </row>
    <row r="10147" spans="1:6" hidden="1" x14ac:dyDescent="0.25">
      <c r="A10147" t="s">
        <v>9091</v>
      </c>
      <c r="B10147" t="s">
        <v>9104</v>
      </c>
      <c r="C10147" t="s">
        <v>9105</v>
      </c>
      <c r="D10147" t="s">
        <v>88</v>
      </c>
      <c r="E10147">
        <v>1</v>
      </c>
      <c r="F10147" t="s">
        <v>7789</v>
      </c>
    </row>
    <row r="10148" spans="1:6" hidden="1" x14ac:dyDescent="0.25">
      <c r="A10148" t="s">
        <v>9091</v>
      </c>
      <c r="B10148" t="s">
        <v>9106</v>
      </c>
      <c r="C10148" t="s">
        <v>9106</v>
      </c>
      <c r="D10148" t="s">
        <v>35</v>
      </c>
      <c r="E10148">
        <v>11</v>
      </c>
      <c r="F10148" t="s">
        <v>7789</v>
      </c>
    </row>
    <row r="10149" spans="1:6" hidden="1" x14ac:dyDescent="0.25">
      <c r="A10149" t="s">
        <v>9091</v>
      </c>
      <c r="B10149" t="s">
        <v>9107</v>
      </c>
      <c r="C10149" t="s">
        <v>9108</v>
      </c>
      <c r="D10149" t="s">
        <v>11</v>
      </c>
      <c r="E10149">
        <v>15</v>
      </c>
      <c r="F10149" t="s">
        <v>7789</v>
      </c>
    </row>
    <row r="10150" spans="1:6" hidden="1" x14ac:dyDescent="0.25">
      <c r="A10150" t="s">
        <v>9091</v>
      </c>
      <c r="B10150" t="s">
        <v>9109</v>
      </c>
      <c r="C10150" t="s">
        <v>9110</v>
      </c>
      <c r="D10150" t="s">
        <v>11</v>
      </c>
      <c r="E10150">
        <v>15</v>
      </c>
      <c r="F10150" t="s">
        <v>7789</v>
      </c>
    </row>
    <row r="10151" spans="1:6" hidden="1" x14ac:dyDescent="0.25">
      <c r="A10151" t="s">
        <v>9091</v>
      </c>
      <c r="B10151" t="s">
        <v>9111</v>
      </c>
      <c r="C10151" t="s">
        <v>9112</v>
      </c>
      <c r="D10151" t="s">
        <v>11</v>
      </c>
      <c r="E10151">
        <v>15</v>
      </c>
      <c r="F10151" t="s">
        <v>7789</v>
      </c>
    </row>
    <row r="10152" spans="1:6" hidden="1" x14ac:dyDescent="0.25">
      <c r="A10152" t="s">
        <v>9091</v>
      </c>
      <c r="B10152" t="s">
        <v>9113</v>
      </c>
      <c r="C10152" t="s">
        <v>9114</v>
      </c>
      <c r="D10152" t="s">
        <v>11</v>
      </c>
      <c r="E10152">
        <v>15</v>
      </c>
      <c r="F10152" t="s">
        <v>7789</v>
      </c>
    </row>
    <row r="10153" spans="1:6" hidden="1" x14ac:dyDescent="0.25">
      <c r="A10153" t="s">
        <v>9091</v>
      </c>
      <c r="B10153" t="s">
        <v>9115</v>
      </c>
      <c r="C10153" t="s">
        <v>9116</v>
      </c>
      <c r="D10153" t="s">
        <v>11</v>
      </c>
      <c r="E10153">
        <v>15</v>
      </c>
      <c r="F10153" t="s">
        <v>7789</v>
      </c>
    </row>
    <row r="10154" spans="1:6" hidden="1" x14ac:dyDescent="0.25">
      <c r="A10154" t="s">
        <v>9091</v>
      </c>
      <c r="B10154" t="s">
        <v>9117</v>
      </c>
      <c r="C10154" t="s">
        <v>9118</v>
      </c>
      <c r="D10154" t="s">
        <v>11</v>
      </c>
      <c r="E10154">
        <v>15</v>
      </c>
      <c r="F10154" t="s">
        <v>7789</v>
      </c>
    </row>
    <row r="10155" spans="1:6" hidden="1" x14ac:dyDescent="0.25">
      <c r="A10155" t="s">
        <v>9091</v>
      </c>
      <c r="B10155" t="s">
        <v>9119</v>
      </c>
      <c r="C10155" t="s">
        <v>9120</v>
      </c>
      <c r="D10155" t="s">
        <v>11</v>
      </c>
      <c r="E10155">
        <v>15</v>
      </c>
      <c r="F10155" t="s">
        <v>7789</v>
      </c>
    </row>
    <row r="10156" spans="1:6" hidden="1" x14ac:dyDescent="0.25">
      <c r="A10156" t="s">
        <v>9091</v>
      </c>
      <c r="B10156" t="s">
        <v>9121</v>
      </c>
      <c r="C10156" t="s">
        <v>9122</v>
      </c>
      <c r="D10156" t="s">
        <v>11</v>
      </c>
      <c r="E10156">
        <v>15</v>
      </c>
      <c r="F10156" t="s">
        <v>7789</v>
      </c>
    </row>
    <row r="10157" spans="1:6" hidden="1" x14ac:dyDescent="0.25">
      <c r="A10157" t="s">
        <v>9091</v>
      </c>
      <c r="B10157" t="s">
        <v>2144</v>
      </c>
      <c r="C10157" t="s">
        <v>2144</v>
      </c>
      <c r="D10157" t="s">
        <v>35</v>
      </c>
      <c r="E10157">
        <v>11</v>
      </c>
      <c r="F10157" t="s">
        <v>7789</v>
      </c>
    </row>
    <row r="10158" spans="1:6" hidden="1" x14ac:dyDescent="0.25">
      <c r="A10158" t="s">
        <v>9091</v>
      </c>
      <c r="B10158" t="s">
        <v>9123</v>
      </c>
      <c r="C10158" t="s">
        <v>9124</v>
      </c>
      <c r="D10158" t="s">
        <v>88</v>
      </c>
      <c r="E10158">
        <v>1</v>
      </c>
      <c r="F10158" t="s">
        <v>7789</v>
      </c>
    </row>
    <row r="10159" spans="1:6" hidden="1" x14ac:dyDescent="0.25">
      <c r="A10159" t="s">
        <v>9091</v>
      </c>
      <c r="B10159" t="s">
        <v>851</v>
      </c>
      <c r="C10159" t="s">
        <v>852</v>
      </c>
      <c r="D10159" t="s">
        <v>35</v>
      </c>
      <c r="E10159">
        <v>6</v>
      </c>
      <c r="F10159" t="s">
        <v>7789</v>
      </c>
    </row>
    <row r="10160" spans="1:6" hidden="1" x14ac:dyDescent="0.25">
      <c r="A10160" t="s">
        <v>9091</v>
      </c>
      <c r="B10160" t="s">
        <v>2315</v>
      </c>
      <c r="C10160" t="s">
        <v>2315</v>
      </c>
      <c r="D10160" t="s">
        <v>88</v>
      </c>
      <c r="E10160">
        <v>1</v>
      </c>
      <c r="F10160" t="s">
        <v>7789</v>
      </c>
    </row>
    <row r="10161" spans="1:6" hidden="1" x14ac:dyDescent="0.25">
      <c r="A10161" t="s">
        <v>9091</v>
      </c>
      <c r="B10161" t="s">
        <v>8786</v>
      </c>
      <c r="C10161" t="s">
        <v>2302</v>
      </c>
      <c r="D10161" t="s">
        <v>35</v>
      </c>
      <c r="E10161">
        <v>11</v>
      </c>
      <c r="F10161" t="s">
        <v>7789</v>
      </c>
    </row>
    <row r="10162" spans="1:6" hidden="1" x14ac:dyDescent="0.25">
      <c r="A10162" t="s">
        <v>9091</v>
      </c>
      <c r="B10162" t="s">
        <v>8787</v>
      </c>
      <c r="C10162" t="s">
        <v>2373</v>
      </c>
      <c r="D10162" t="s">
        <v>35</v>
      </c>
      <c r="E10162">
        <v>11</v>
      </c>
      <c r="F10162" t="s">
        <v>7789</v>
      </c>
    </row>
    <row r="10163" spans="1:6" hidden="1" x14ac:dyDescent="0.25">
      <c r="A10163" t="s">
        <v>9091</v>
      </c>
      <c r="B10163" t="s">
        <v>9125</v>
      </c>
      <c r="C10163" t="s">
        <v>9126</v>
      </c>
      <c r="D10163" t="s">
        <v>11</v>
      </c>
      <c r="E10163">
        <v>2</v>
      </c>
      <c r="F10163" t="s">
        <v>7789</v>
      </c>
    </row>
    <row r="10164" spans="1:6" hidden="1" x14ac:dyDescent="0.25">
      <c r="A10164" t="s">
        <v>9091</v>
      </c>
      <c r="B10164" t="s">
        <v>9127</v>
      </c>
      <c r="C10164" t="s">
        <v>9128</v>
      </c>
      <c r="D10164" t="s">
        <v>11</v>
      </c>
      <c r="E10164">
        <v>2</v>
      </c>
      <c r="F10164" t="s">
        <v>7789</v>
      </c>
    </row>
    <row r="10165" spans="1:6" hidden="1" x14ac:dyDescent="0.25">
      <c r="A10165" t="s">
        <v>9091</v>
      </c>
      <c r="B10165" t="s">
        <v>9129</v>
      </c>
      <c r="C10165" t="s">
        <v>9130</v>
      </c>
      <c r="D10165" t="s">
        <v>88</v>
      </c>
      <c r="E10165">
        <v>1</v>
      </c>
      <c r="F10165" t="s">
        <v>7789</v>
      </c>
    </row>
    <row r="10166" spans="1:6" hidden="1" x14ac:dyDescent="0.25">
      <c r="A10166" t="s">
        <v>9091</v>
      </c>
      <c r="B10166" t="s">
        <v>6227</v>
      </c>
      <c r="C10166" t="s">
        <v>6228</v>
      </c>
      <c r="D10166" t="s">
        <v>88</v>
      </c>
      <c r="E10166">
        <v>1</v>
      </c>
      <c r="F10166" t="s">
        <v>7789</v>
      </c>
    </row>
    <row r="10167" spans="1:6" hidden="1" x14ac:dyDescent="0.25">
      <c r="A10167" t="s">
        <v>9091</v>
      </c>
      <c r="B10167" t="s">
        <v>9131</v>
      </c>
      <c r="C10167" t="s">
        <v>9132</v>
      </c>
      <c r="D10167" t="s">
        <v>11</v>
      </c>
      <c r="E10167">
        <v>15</v>
      </c>
      <c r="F10167" t="s">
        <v>7789</v>
      </c>
    </row>
    <row r="10168" spans="1:6" hidden="1" x14ac:dyDescent="0.25">
      <c r="A10168" t="s">
        <v>9091</v>
      </c>
      <c r="B10168" t="s">
        <v>9133</v>
      </c>
      <c r="C10168" t="s">
        <v>9134</v>
      </c>
      <c r="D10168" t="s">
        <v>11</v>
      </c>
      <c r="E10168">
        <v>15</v>
      </c>
      <c r="F10168" t="s">
        <v>7789</v>
      </c>
    </row>
    <row r="10169" spans="1:6" hidden="1" x14ac:dyDescent="0.25">
      <c r="A10169" t="s">
        <v>9091</v>
      </c>
      <c r="B10169" t="s">
        <v>9135</v>
      </c>
      <c r="C10169" t="s">
        <v>9136</v>
      </c>
      <c r="D10169" t="s">
        <v>11</v>
      </c>
      <c r="E10169">
        <v>15</v>
      </c>
      <c r="F10169" t="s">
        <v>7789</v>
      </c>
    </row>
    <row r="10170" spans="1:6" hidden="1" x14ac:dyDescent="0.25">
      <c r="A10170" t="s">
        <v>9091</v>
      </c>
      <c r="B10170" t="s">
        <v>9137</v>
      </c>
      <c r="C10170" t="s">
        <v>9138</v>
      </c>
      <c r="D10170" t="s">
        <v>11</v>
      </c>
      <c r="E10170">
        <v>15</v>
      </c>
      <c r="F10170" t="s">
        <v>7789</v>
      </c>
    </row>
    <row r="10171" spans="1:6" hidden="1" x14ac:dyDescent="0.25">
      <c r="A10171" t="s">
        <v>9091</v>
      </c>
      <c r="B10171" t="s">
        <v>9139</v>
      </c>
      <c r="C10171" t="s">
        <v>9140</v>
      </c>
      <c r="D10171" t="s">
        <v>11</v>
      </c>
      <c r="E10171">
        <v>15</v>
      </c>
      <c r="F10171" t="s">
        <v>7789</v>
      </c>
    </row>
    <row r="10172" spans="1:6" hidden="1" x14ac:dyDescent="0.25">
      <c r="A10172" t="s">
        <v>9091</v>
      </c>
      <c r="B10172" t="s">
        <v>9141</v>
      </c>
      <c r="C10172" t="s">
        <v>9142</v>
      </c>
      <c r="D10172" t="s">
        <v>11</v>
      </c>
      <c r="E10172">
        <v>15</v>
      </c>
      <c r="F10172" t="s">
        <v>7789</v>
      </c>
    </row>
    <row r="10173" spans="1:6" hidden="1" x14ac:dyDescent="0.25">
      <c r="A10173" t="s">
        <v>9091</v>
      </c>
      <c r="B10173" t="s">
        <v>9143</v>
      </c>
      <c r="C10173" t="s">
        <v>9144</v>
      </c>
      <c r="D10173" t="s">
        <v>11</v>
      </c>
      <c r="E10173">
        <v>15</v>
      </c>
      <c r="F10173" t="s">
        <v>7789</v>
      </c>
    </row>
    <row r="10174" spans="1:6" hidden="1" x14ac:dyDescent="0.25">
      <c r="A10174" t="s">
        <v>9091</v>
      </c>
      <c r="B10174" t="s">
        <v>9145</v>
      </c>
      <c r="C10174" t="s">
        <v>9146</v>
      </c>
      <c r="D10174" t="s">
        <v>11</v>
      </c>
      <c r="E10174">
        <v>15</v>
      </c>
      <c r="F10174" t="s">
        <v>7789</v>
      </c>
    </row>
    <row r="10175" spans="1:6" hidden="1" x14ac:dyDescent="0.25">
      <c r="A10175" t="s">
        <v>9091</v>
      </c>
      <c r="B10175" t="s">
        <v>9147</v>
      </c>
      <c r="C10175" t="s">
        <v>9148</v>
      </c>
      <c r="D10175" t="s">
        <v>11</v>
      </c>
      <c r="E10175">
        <v>15</v>
      </c>
      <c r="F10175" t="s">
        <v>7789</v>
      </c>
    </row>
    <row r="10176" spans="1:6" hidden="1" x14ac:dyDescent="0.25">
      <c r="A10176" t="s">
        <v>9091</v>
      </c>
      <c r="B10176" t="s">
        <v>9149</v>
      </c>
      <c r="C10176" t="s">
        <v>9150</v>
      </c>
      <c r="D10176" t="s">
        <v>11</v>
      </c>
      <c r="E10176">
        <v>15</v>
      </c>
      <c r="F10176" t="s">
        <v>7789</v>
      </c>
    </row>
    <row r="10177" spans="1:6" hidden="1" x14ac:dyDescent="0.25">
      <c r="A10177" t="s">
        <v>9151</v>
      </c>
      <c r="B10177" t="s">
        <v>2168</v>
      </c>
      <c r="C10177" t="s">
        <v>1626</v>
      </c>
      <c r="D10177" t="s">
        <v>35</v>
      </c>
      <c r="E10177">
        <v>11</v>
      </c>
      <c r="F10177" t="s">
        <v>7789</v>
      </c>
    </row>
    <row r="10178" spans="1:6" hidden="1" x14ac:dyDescent="0.25">
      <c r="A10178" t="s">
        <v>9151</v>
      </c>
      <c r="B10178" t="s">
        <v>5018</v>
      </c>
      <c r="C10178" t="s">
        <v>5019</v>
      </c>
      <c r="D10178" t="s">
        <v>11</v>
      </c>
      <c r="E10178">
        <v>4</v>
      </c>
      <c r="F10178" t="s">
        <v>7789</v>
      </c>
    </row>
    <row r="10179" spans="1:6" hidden="1" x14ac:dyDescent="0.25">
      <c r="A10179" t="s">
        <v>9151</v>
      </c>
      <c r="B10179" t="s">
        <v>9092</v>
      </c>
      <c r="C10179" t="s">
        <v>9093</v>
      </c>
      <c r="D10179" t="s">
        <v>11</v>
      </c>
      <c r="E10179">
        <v>50</v>
      </c>
      <c r="F10179" t="s">
        <v>7789</v>
      </c>
    </row>
    <row r="10180" spans="1:6" hidden="1" x14ac:dyDescent="0.25">
      <c r="A10180" t="s">
        <v>9151</v>
      </c>
      <c r="B10180" t="s">
        <v>2306</v>
      </c>
      <c r="C10180" t="s">
        <v>2306</v>
      </c>
      <c r="D10180" t="s">
        <v>162</v>
      </c>
      <c r="E10180">
        <v>19</v>
      </c>
      <c r="F10180" t="s">
        <v>7789</v>
      </c>
    </row>
    <row r="10181" spans="1:6" hidden="1" x14ac:dyDescent="0.25">
      <c r="A10181" t="s">
        <v>9151</v>
      </c>
      <c r="B10181" t="s">
        <v>8987</v>
      </c>
      <c r="C10181" t="s">
        <v>4448</v>
      </c>
      <c r="D10181" t="s">
        <v>176</v>
      </c>
      <c r="E10181">
        <v>8</v>
      </c>
      <c r="F10181" t="s">
        <v>7789</v>
      </c>
    </row>
    <row r="10182" spans="1:6" hidden="1" x14ac:dyDescent="0.25">
      <c r="A10182" t="s">
        <v>9151</v>
      </c>
      <c r="B10182" t="s">
        <v>2315</v>
      </c>
      <c r="C10182" t="s">
        <v>2315</v>
      </c>
      <c r="D10182" t="s">
        <v>88</v>
      </c>
      <c r="E10182">
        <v>1</v>
      </c>
      <c r="F10182" t="s">
        <v>7789</v>
      </c>
    </row>
    <row r="10183" spans="1:6" hidden="1" x14ac:dyDescent="0.25">
      <c r="A10183" t="s">
        <v>9151</v>
      </c>
      <c r="B10183" t="s">
        <v>9096</v>
      </c>
      <c r="C10183" t="s">
        <v>9097</v>
      </c>
      <c r="D10183" t="s">
        <v>11</v>
      </c>
      <c r="E10183">
        <v>15</v>
      </c>
      <c r="F10183" t="s">
        <v>7789</v>
      </c>
    </row>
    <row r="10184" spans="1:6" hidden="1" x14ac:dyDescent="0.25">
      <c r="A10184" t="s">
        <v>9151</v>
      </c>
      <c r="B10184" t="s">
        <v>1695</v>
      </c>
      <c r="C10184" t="s">
        <v>1695</v>
      </c>
      <c r="D10184" t="s">
        <v>88</v>
      </c>
      <c r="E10184">
        <v>1</v>
      </c>
      <c r="F10184" t="s">
        <v>7789</v>
      </c>
    </row>
    <row r="10185" spans="1:6" hidden="1" x14ac:dyDescent="0.25">
      <c r="A10185" t="s">
        <v>9151</v>
      </c>
      <c r="B10185" t="s">
        <v>8722</v>
      </c>
      <c r="C10185" t="s">
        <v>8723</v>
      </c>
      <c r="D10185" t="s">
        <v>88</v>
      </c>
      <c r="E10185">
        <v>1</v>
      </c>
      <c r="F10185" t="s">
        <v>7789</v>
      </c>
    </row>
    <row r="10186" spans="1:6" hidden="1" x14ac:dyDescent="0.25">
      <c r="A10186" t="s">
        <v>9151</v>
      </c>
      <c r="B10186" t="s">
        <v>5910</v>
      </c>
      <c r="C10186" t="s">
        <v>2220</v>
      </c>
      <c r="D10186" t="s">
        <v>35</v>
      </c>
      <c r="E10186">
        <v>11</v>
      </c>
      <c r="F10186" t="s">
        <v>7789</v>
      </c>
    </row>
    <row r="10187" spans="1:6" hidden="1" x14ac:dyDescent="0.25">
      <c r="A10187" t="s">
        <v>9151</v>
      </c>
      <c r="B10187" t="s">
        <v>9152</v>
      </c>
      <c r="C10187" t="s">
        <v>9084</v>
      </c>
      <c r="D10187" t="s">
        <v>162</v>
      </c>
      <c r="E10187">
        <v>19</v>
      </c>
      <c r="F10187" t="s">
        <v>7789</v>
      </c>
    </row>
    <row r="10188" spans="1:6" hidden="1" x14ac:dyDescent="0.25">
      <c r="A10188" t="s">
        <v>9151</v>
      </c>
      <c r="B10188" t="s">
        <v>9094</v>
      </c>
      <c r="C10188" t="s">
        <v>9095</v>
      </c>
      <c r="D10188" t="s">
        <v>162</v>
      </c>
      <c r="E10188">
        <v>19</v>
      </c>
      <c r="F10188" t="s">
        <v>7789</v>
      </c>
    </row>
    <row r="10189" spans="1:6" hidden="1" x14ac:dyDescent="0.25">
      <c r="A10189" t="s">
        <v>9151</v>
      </c>
      <c r="B10189" t="s">
        <v>1689</v>
      </c>
      <c r="C10189" t="s">
        <v>1690</v>
      </c>
      <c r="D10189" t="s">
        <v>35</v>
      </c>
      <c r="E10189">
        <v>11</v>
      </c>
      <c r="F10189" t="s">
        <v>7789</v>
      </c>
    </row>
    <row r="10190" spans="1:6" hidden="1" x14ac:dyDescent="0.25">
      <c r="A10190" t="s">
        <v>9151</v>
      </c>
      <c r="B10190" t="s">
        <v>5519</v>
      </c>
      <c r="C10190" t="s">
        <v>5519</v>
      </c>
      <c r="D10190" t="s">
        <v>11</v>
      </c>
      <c r="E10190">
        <v>15</v>
      </c>
      <c r="F10190" t="s">
        <v>7789</v>
      </c>
    </row>
    <row r="10191" spans="1:6" hidden="1" x14ac:dyDescent="0.25">
      <c r="A10191" t="s">
        <v>9151</v>
      </c>
      <c r="B10191" t="s">
        <v>9153</v>
      </c>
      <c r="C10191" t="s">
        <v>9154</v>
      </c>
      <c r="D10191" t="s">
        <v>88</v>
      </c>
      <c r="E10191">
        <v>1</v>
      </c>
      <c r="F10191" t="s">
        <v>7789</v>
      </c>
    </row>
    <row r="10192" spans="1:6" hidden="1" x14ac:dyDescent="0.25">
      <c r="A10192" t="s">
        <v>9151</v>
      </c>
      <c r="B10192" t="s">
        <v>48</v>
      </c>
      <c r="C10192" t="s">
        <v>49</v>
      </c>
      <c r="D10192" t="s">
        <v>35</v>
      </c>
      <c r="E10192">
        <v>11</v>
      </c>
      <c r="F10192" t="s">
        <v>7789</v>
      </c>
    </row>
    <row r="10193" spans="1:6" hidden="1" x14ac:dyDescent="0.25">
      <c r="A10193" t="s">
        <v>9151</v>
      </c>
      <c r="B10193" t="s">
        <v>777</v>
      </c>
      <c r="C10193" t="s">
        <v>1320</v>
      </c>
      <c r="D10193" t="s">
        <v>176</v>
      </c>
      <c r="E10193">
        <v>8</v>
      </c>
      <c r="F10193" t="s">
        <v>7789</v>
      </c>
    </row>
    <row r="10194" spans="1:6" hidden="1" x14ac:dyDescent="0.25">
      <c r="A10194" t="s">
        <v>9151</v>
      </c>
      <c r="B10194" t="s">
        <v>779</v>
      </c>
      <c r="C10194" t="s">
        <v>780</v>
      </c>
      <c r="D10194" t="s">
        <v>35</v>
      </c>
      <c r="E10194">
        <v>6</v>
      </c>
      <c r="F10194" t="s">
        <v>7789</v>
      </c>
    </row>
    <row r="10195" spans="1:6" hidden="1" x14ac:dyDescent="0.25">
      <c r="A10195" t="s">
        <v>9151</v>
      </c>
      <c r="B10195" t="s">
        <v>851</v>
      </c>
      <c r="C10195" t="s">
        <v>852</v>
      </c>
      <c r="D10195" t="s">
        <v>35</v>
      </c>
      <c r="E10195">
        <v>6</v>
      </c>
      <c r="F10195" t="s">
        <v>7789</v>
      </c>
    </row>
    <row r="10196" spans="1:6" hidden="1" x14ac:dyDescent="0.25">
      <c r="A10196" t="s">
        <v>9155</v>
      </c>
      <c r="B10196" t="s">
        <v>5910</v>
      </c>
      <c r="C10196" t="s">
        <v>1626</v>
      </c>
      <c r="D10196" t="s">
        <v>35</v>
      </c>
      <c r="E10196">
        <v>11</v>
      </c>
      <c r="F10196" t="s">
        <v>7789</v>
      </c>
    </row>
    <row r="10197" spans="1:6" hidden="1" x14ac:dyDescent="0.25">
      <c r="A10197" t="s">
        <v>9155</v>
      </c>
      <c r="B10197" t="s">
        <v>9156</v>
      </c>
      <c r="C10197" t="s">
        <v>2220</v>
      </c>
      <c r="D10197" t="s">
        <v>11</v>
      </c>
      <c r="E10197">
        <v>10</v>
      </c>
      <c r="F10197" t="s">
        <v>7789</v>
      </c>
    </row>
    <row r="10198" spans="1:6" hidden="1" x14ac:dyDescent="0.25">
      <c r="A10198" t="s">
        <v>9155</v>
      </c>
      <c r="B10198" t="s">
        <v>9157</v>
      </c>
      <c r="C10198" t="s">
        <v>9158</v>
      </c>
      <c r="D10198" t="s">
        <v>162</v>
      </c>
      <c r="E10198">
        <v>19</v>
      </c>
      <c r="F10198" t="s">
        <v>7789</v>
      </c>
    </row>
    <row r="10199" spans="1:6" hidden="1" x14ac:dyDescent="0.25">
      <c r="A10199" t="s">
        <v>9155</v>
      </c>
      <c r="B10199" t="s">
        <v>48</v>
      </c>
      <c r="C10199" t="s">
        <v>49</v>
      </c>
      <c r="D10199" t="s">
        <v>35</v>
      </c>
      <c r="E10199">
        <v>11</v>
      </c>
      <c r="F10199" t="s">
        <v>7789</v>
      </c>
    </row>
    <row r="10200" spans="1:6" hidden="1" x14ac:dyDescent="0.25">
      <c r="A10200" t="s">
        <v>9155</v>
      </c>
      <c r="B10200" t="s">
        <v>851</v>
      </c>
      <c r="C10200" t="s">
        <v>852</v>
      </c>
      <c r="D10200" t="s">
        <v>35</v>
      </c>
      <c r="E10200">
        <v>6</v>
      </c>
      <c r="F10200" t="s">
        <v>7789</v>
      </c>
    </row>
    <row r="10201" spans="1:6" hidden="1" x14ac:dyDescent="0.25">
      <c r="A10201" t="s">
        <v>9155</v>
      </c>
      <c r="B10201" t="s">
        <v>777</v>
      </c>
      <c r="C10201" t="s">
        <v>778</v>
      </c>
      <c r="D10201" t="s">
        <v>176</v>
      </c>
      <c r="E10201">
        <v>8</v>
      </c>
      <c r="F10201" t="s">
        <v>7789</v>
      </c>
    </row>
    <row r="10202" spans="1:6" hidden="1" x14ac:dyDescent="0.25">
      <c r="A10202" t="s">
        <v>9159</v>
      </c>
      <c r="B10202" t="s">
        <v>9160</v>
      </c>
      <c r="C10202" t="s">
        <v>9161</v>
      </c>
      <c r="D10202" t="s">
        <v>35</v>
      </c>
      <c r="E10202">
        <v>11</v>
      </c>
      <c r="F10202" t="s">
        <v>7789</v>
      </c>
    </row>
    <row r="10203" spans="1:6" hidden="1" x14ac:dyDescent="0.25">
      <c r="A10203" t="s">
        <v>9159</v>
      </c>
      <c r="B10203" t="s">
        <v>2289</v>
      </c>
      <c r="C10203" t="s">
        <v>2131</v>
      </c>
      <c r="D10203" t="s">
        <v>35</v>
      </c>
      <c r="E10203">
        <v>11</v>
      </c>
      <c r="F10203" t="s">
        <v>7789</v>
      </c>
    </row>
    <row r="10204" spans="1:6" hidden="1" x14ac:dyDescent="0.25">
      <c r="A10204" t="s">
        <v>9159</v>
      </c>
      <c r="B10204" t="s">
        <v>9162</v>
      </c>
      <c r="C10204" t="s">
        <v>9163</v>
      </c>
      <c r="D10204" t="s">
        <v>162</v>
      </c>
      <c r="E10204">
        <v>19</v>
      </c>
      <c r="F10204" t="s">
        <v>7789</v>
      </c>
    </row>
    <row r="10205" spans="1:6" hidden="1" x14ac:dyDescent="0.25">
      <c r="A10205" t="s">
        <v>9159</v>
      </c>
      <c r="B10205" t="s">
        <v>9164</v>
      </c>
      <c r="C10205" t="s">
        <v>9165</v>
      </c>
      <c r="D10205" t="s">
        <v>162</v>
      </c>
      <c r="E10205">
        <v>19</v>
      </c>
      <c r="F10205" t="s">
        <v>7789</v>
      </c>
    </row>
    <row r="10206" spans="1:6" hidden="1" x14ac:dyDescent="0.25">
      <c r="A10206" t="s">
        <v>9159</v>
      </c>
      <c r="B10206" t="s">
        <v>9166</v>
      </c>
      <c r="C10206" t="s">
        <v>9167</v>
      </c>
      <c r="D10206" t="s">
        <v>162</v>
      </c>
      <c r="E10206">
        <v>19</v>
      </c>
      <c r="F10206" t="s">
        <v>7789</v>
      </c>
    </row>
    <row r="10207" spans="1:6" hidden="1" x14ac:dyDescent="0.25">
      <c r="A10207" t="s">
        <v>9159</v>
      </c>
      <c r="B10207" t="s">
        <v>9168</v>
      </c>
      <c r="C10207" t="s">
        <v>9169</v>
      </c>
      <c r="D10207" t="s">
        <v>162</v>
      </c>
      <c r="E10207">
        <v>19</v>
      </c>
      <c r="F10207" t="s">
        <v>7789</v>
      </c>
    </row>
    <row r="10208" spans="1:6" hidden="1" x14ac:dyDescent="0.25">
      <c r="A10208" t="s">
        <v>9159</v>
      </c>
      <c r="B10208" t="s">
        <v>9170</v>
      </c>
      <c r="C10208" t="s">
        <v>9171</v>
      </c>
      <c r="D10208" t="s">
        <v>162</v>
      </c>
      <c r="E10208">
        <v>19</v>
      </c>
      <c r="F10208" t="s">
        <v>7789</v>
      </c>
    </row>
    <row r="10209" spans="1:6" hidden="1" x14ac:dyDescent="0.25">
      <c r="A10209" t="s">
        <v>9159</v>
      </c>
      <c r="B10209" t="s">
        <v>9172</v>
      </c>
      <c r="C10209" t="s">
        <v>9173</v>
      </c>
      <c r="D10209" t="s">
        <v>162</v>
      </c>
      <c r="E10209">
        <v>19</v>
      </c>
      <c r="F10209" t="s">
        <v>7789</v>
      </c>
    </row>
    <row r="10210" spans="1:6" hidden="1" x14ac:dyDescent="0.25">
      <c r="A10210" t="s">
        <v>9159</v>
      </c>
      <c r="B10210" t="s">
        <v>9174</v>
      </c>
      <c r="C10210" t="s">
        <v>9175</v>
      </c>
      <c r="D10210" t="s">
        <v>162</v>
      </c>
      <c r="E10210">
        <v>19</v>
      </c>
      <c r="F10210" t="s">
        <v>7789</v>
      </c>
    </row>
    <row r="10211" spans="1:6" hidden="1" x14ac:dyDescent="0.25">
      <c r="A10211" t="s">
        <v>9159</v>
      </c>
      <c r="B10211" t="s">
        <v>9176</v>
      </c>
      <c r="C10211" t="s">
        <v>9177</v>
      </c>
      <c r="D10211" t="s">
        <v>162</v>
      </c>
      <c r="E10211">
        <v>19</v>
      </c>
      <c r="F10211" t="s">
        <v>7789</v>
      </c>
    </row>
    <row r="10212" spans="1:6" hidden="1" x14ac:dyDescent="0.25">
      <c r="A10212" t="s">
        <v>9159</v>
      </c>
      <c r="B10212" t="s">
        <v>9178</v>
      </c>
      <c r="C10212" t="s">
        <v>9179</v>
      </c>
      <c r="D10212" t="s">
        <v>162</v>
      </c>
      <c r="E10212">
        <v>19</v>
      </c>
      <c r="F10212" t="s">
        <v>7789</v>
      </c>
    </row>
    <row r="10213" spans="1:6" hidden="1" x14ac:dyDescent="0.25">
      <c r="A10213" t="s">
        <v>9159</v>
      </c>
      <c r="B10213" t="s">
        <v>9180</v>
      </c>
      <c r="C10213" t="s">
        <v>9181</v>
      </c>
      <c r="D10213" t="s">
        <v>162</v>
      </c>
      <c r="E10213">
        <v>19</v>
      </c>
      <c r="F10213" t="s">
        <v>7789</v>
      </c>
    </row>
    <row r="10214" spans="1:6" hidden="1" x14ac:dyDescent="0.25">
      <c r="A10214" t="s">
        <v>9159</v>
      </c>
      <c r="B10214" t="s">
        <v>9182</v>
      </c>
      <c r="C10214" t="s">
        <v>9183</v>
      </c>
      <c r="D10214" t="s">
        <v>162</v>
      </c>
      <c r="E10214">
        <v>19</v>
      </c>
      <c r="F10214" t="s">
        <v>7789</v>
      </c>
    </row>
    <row r="10215" spans="1:6" hidden="1" x14ac:dyDescent="0.25">
      <c r="A10215" t="s">
        <v>9159</v>
      </c>
      <c r="B10215" t="s">
        <v>9184</v>
      </c>
      <c r="C10215" t="s">
        <v>9185</v>
      </c>
      <c r="D10215" t="s">
        <v>162</v>
      </c>
      <c r="E10215">
        <v>19</v>
      </c>
      <c r="F10215" t="s">
        <v>7789</v>
      </c>
    </row>
    <row r="10216" spans="1:6" hidden="1" x14ac:dyDescent="0.25">
      <c r="A10216" t="s">
        <v>9159</v>
      </c>
      <c r="B10216" t="s">
        <v>9186</v>
      </c>
      <c r="C10216" t="s">
        <v>9187</v>
      </c>
      <c r="D10216" t="s">
        <v>162</v>
      </c>
      <c r="E10216">
        <v>19</v>
      </c>
      <c r="F10216" t="s">
        <v>7789</v>
      </c>
    </row>
    <row r="10217" spans="1:6" hidden="1" x14ac:dyDescent="0.25">
      <c r="A10217" t="s">
        <v>9159</v>
      </c>
      <c r="B10217" t="s">
        <v>9188</v>
      </c>
      <c r="C10217" t="s">
        <v>9189</v>
      </c>
      <c r="D10217" t="s">
        <v>162</v>
      </c>
      <c r="E10217">
        <v>19</v>
      </c>
      <c r="F10217" t="s">
        <v>7789</v>
      </c>
    </row>
    <row r="10218" spans="1:6" hidden="1" x14ac:dyDescent="0.25">
      <c r="A10218" t="s">
        <v>9159</v>
      </c>
      <c r="B10218" t="s">
        <v>9190</v>
      </c>
      <c r="C10218" t="s">
        <v>9191</v>
      </c>
      <c r="D10218" t="s">
        <v>162</v>
      </c>
      <c r="E10218">
        <v>19</v>
      </c>
      <c r="F10218" t="s">
        <v>7789</v>
      </c>
    </row>
    <row r="10219" spans="1:6" hidden="1" x14ac:dyDescent="0.25">
      <c r="A10219" t="s">
        <v>9159</v>
      </c>
      <c r="B10219" t="s">
        <v>9192</v>
      </c>
      <c r="C10219" t="s">
        <v>9193</v>
      </c>
      <c r="D10219" t="s">
        <v>162</v>
      </c>
      <c r="E10219">
        <v>19</v>
      </c>
      <c r="F10219" t="s">
        <v>7789</v>
      </c>
    </row>
    <row r="10220" spans="1:6" hidden="1" x14ac:dyDescent="0.25">
      <c r="A10220" t="s">
        <v>9159</v>
      </c>
      <c r="B10220" t="s">
        <v>9194</v>
      </c>
      <c r="C10220" t="s">
        <v>9195</v>
      </c>
      <c r="D10220" t="s">
        <v>162</v>
      </c>
      <c r="E10220">
        <v>19</v>
      </c>
      <c r="F10220" t="s">
        <v>7789</v>
      </c>
    </row>
    <row r="10221" spans="1:6" hidden="1" x14ac:dyDescent="0.25">
      <c r="A10221" t="s">
        <v>9159</v>
      </c>
      <c r="B10221" t="s">
        <v>6367</v>
      </c>
      <c r="C10221" t="s">
        <v>5450</v>
      </c>
      <c r="D10221" t="s">
        <v>11</v>
      </c>
      <c r="E10221">
        <v>50</v>
      </c>
      <c r="F10221" t="s">
        <v>7789</v>
      </c>
    </row>
    <row r="10222" spans="1:6" hidden="1" x14ac:dyDescent="0.25">
      <c r="A10222" t="s">
        <v>9159</v>
      </c>
      <c r="B10222" t="s">
        <v>2751</v>
      </c>
      <c r="C10222" t="s">
        <v>2751</v>
      </c>
      <c r="D10222" t="s">
        <v>35</v>
      </c>
      <c r="E10222">
        <v>11</v>
      </c>
      <c r="F10222" t="s">
        <v>7789</v>
      </c>
    </row>
    <row r="10223" spans="1:6" hidden="1" x14ac:dyDescent="0.25">
      <c r="A10223" t="s">
        <v>9159</v>
      </c>
      <c r="B10223" t="s">
        <v>1379</v>
      </c>
      <c r="C10223" t="s">
        <v>3284</v>
      </c>
      <c r="D10223" t="s">
        <v>11</v>
      </c>
      <c r="E10223">
        <v>15</v>
      </c>
      <c r="F10223" t="s">
        <v>7789</v>
      </c>
    </row>
    <row r="10224" spans="1:6" hidden="1" x14ac:dyDescent="0.25">
      <c r="A10224" t="s">
        <v>9159</v>
      </c>
      <c r="B10224" t="s">
        <v>779</v>
      </c>
      <c r="C10224" t="s">
        <v>780</v>
      </c>
      <c r="D10224" t="s">
        <v>35</v>
      </c>
      <c r="E10224">
        <v>6</v>
      </c>
      <c r="F10224" t="s">
        <v>7789</v>
      </c>
    </row>
    <row r="10225" spans="1:6" hidden="1" x14ac:dyDescent="0.25">
      <c r="A10225" t="s">
        <v>9196</v>
      </c>
      <c r="B10225" t="s">
        <v>9160</v>
      </c>
      <c r="C10225" t="s">
        <v>9161</v>
      </c>
      <c r="D10225" t="s">
        <v>35</v>
      </c>
      <c r="E10225">
        <v>11</v>
      </c>
      <c r="F10225" t="s">
        <v>7789</v>
      </c>
    </row>
    <row r="10226" spans="1:6" hidden="1" x14ac:dyDescent="0.25">
      <c r="A10226" t="s">
        <v>9196</v>
      </c>
      <c r="B10226" t="s">
        <v>1666</v>
      </c>
      <c r="C10226" t="s">
        <v>8968</v>
      </c>
      <c r="D10226" t="s">
        <v>11</v>
      </c>
      <c r="E10226">
        <v>8</v>
      </c>
      <c r="F10226" t="s">
        <v>7789</v>
      </c>
    </row>
    <row r="10227" spans="1:6" hidden="1" x14ac:dyDescent="0.25">
      <c r="A10227" t="s">
        <v>9196</v>
      </c>
      <c r="B10227" t="s">
        <v>3063</v>
      </c>
      <c r="C10227" t="s">
        <v>8973</v>
      </c>
      <c r="D10227" t="s">
        <v>35</v>
      </c>
      <c r="E10227">
        <v>6</v>
      </c>
      <c r="F10227" t="s">
        <v>7789</v>
      </c>
    </row>
    <row r="10228" spans="1:6" hidden="1" x14ac:dyDescent="0.25">
      <c r="A10228" t="s">
        <v>9196</v>
      </c>
      <c r="B10228" t="s">
        <v>2751</v>
      </c>
      <c r="C10228" t="s">
        <v>2751</v>
      </c>
      <c r="D10228" t="s">
        <v>35</v>
      </c>
      <c r="E10228">
        <v>11</v>
      </c>
      <c r="F10228" t="s">
        <v>7789</v>
      </c>
    </row>
    <row r="10229" spans="1:6" hidden="1" x14ac:dyDescent="0.25">
      <c r="A10229" t="s">
        <v>9196</v>
      </c>
      <c r="B10229" t="s">
        <v>9162</v>
      </c>
      <c r="C10229" t="s">
        <v>9197</v>
      </c>
      <c r="D10229" t="s">
        <v>162</v>
      </c>
      <c r="E10229">
        <v>19</v>
      </c>
      <c r="F10229" t="s">
        <v>7789</v>
      </c>
    </row>
    <row r="10230" spans="1:6" hidden="1" x14ac:dyDescent="0.25">
      <c r="A10230" t="s">
        <v>9196</v>
      </c>
      <c r="B10230" t="s">
        <v>9164</v>
      </c>
      <c r="C10230" t="s">
        <v>9198</v>
      </c>
      <c r="D10230" t="s">
        <v>162</v>
      </c>
      <c r="E10230">
        <v>19</v>
      </c>
      <c r="F10230" t="s">
        <v>7789</v>
      </c>
    </row>
    <row r="10231" spans="1:6" hidden="1" x14ac:dyDescent="0.25">
      <c r="A10231" t="s">
        <v>9196</v>
      </c>
      <c r="B10231" t="s">
        <v>9166</v>
      </c>
      <c r="C10231" t="s">
        <v>9199</v>
      </c>
      <c r="D10231" t="s">
        <v>162</v>
      </c>
      <c r="E10231">
        <v>19</v>
      </c>
      <c r="F10231" t="s">
        <v>7789</v>
      </c>
    </row>
    <row r="10232" spans="1:6" hidden="1" x14ac:dyDescent="0.25">
      <c r="A10232" t="s">
        <v>9196</v>
      </c>
      <c r="B10232" t="s">
        <v>9168</v>
      </c>
      <c r="C10232" t="s">
        <v>9200</v>
      </c>
      <c r="D10232" t="s">
        <v>162</v>
      </c>
      <c r="E10232">
        <v>19</v>
      </c>
      <c r="F10232" t="s">
        <v>7789</v>
      </c>
    </row>
    <row r="10233" spans="1:6" hidden="1" x14ac:dyDescent="0.25">
      <c r="A10233" t="s">
        <v>9196</v>
      </c>
      <c r="B10233" t="s">
        <v>779</v>
      </c>
      <c r="C10233" t="s">
        <v>780</v>
      </c>
      <c r="D10233" t="s">
        <v>35</v>
      </c>
      <c r="E10233">
        <v>6</v>
      </c>
      <c r="F10233" t="s">
        <v>7789</v>
      </c>
    </row>
    <row r="10234" spans="1:6" hidden="1" x14ac:dyDescent="0.25">
      <c r="A10234" t="s">
        <v>9201</v>
      </c>
      <c r="B10234" t="s">
        <v>9160</v>
      </c>
      <c r="C10234" t="s">
        <v>9161</v>
      </c>
      <c r="D10234" t="s">
        <v>35</v>
      </c>
      <c r="E10234">
        <v>11</v>
      </c>
      <c r="F10234" t="s">
        <v>7789</v>
      </c>
    </row>
    <row r="10235" spans="1:6" hidden="1" x14ac:dyDescent="0.25">
      <c r="A10235" t="s">
        <v>9201</v>
      </c>
      <c r="B10235" t="s">
        <v>1666</v>
      </c>
      <c r="C10235" t="s">
        <v>8968</v>
      </c>
      <c r="D10235" t="s">
        <v>11</v>
      </c>
      <c r="E10235">
        <v>8</v>
      </c>
      <c r="F10235" t="s">
        <v>7789</v>
      </c>
    </row>
    <row r="10236" spans="1:6" hidden="1" x14ac:dyDescent="0.25">
      <c r="A10236" t="s">
        <v>9201</v>
      </c>
      <c r="B10236" t="s">
        <v>3063</v>
      </c>
      <c r="C10236" t="s">
        <v>8973</v>
      </c>
      <c r="D10236" t="s">
        <v>35</v>
      </c>
      <c r="E10236">
        <v>6</v>
      </c>
      <c r="F10236" t="s">
        <v>7789</v>
      </c>
    </row>
    <row r="10237" spans="1:6" hidden="1" x14ac:dyDescent="0.25">
      <c r="A10237" t="s">
        <v>9201</v>
      </c>
      <c r="B10237" t="s">
        <v>2751</v>
      </c>
      <c r="C10237" t="s">
        <v>2751</v>
      </c>
      <c r="D10237" t="s">
        <v>35</v>
      </c>
      <c r="E10237">
        <v>11</v>
      </c>
      <c r="F10237" t="s">
        <v>7789</v>
      </c>
    </row>
    <row r="10238" spans="1:6" hidden="1" x14ac:dyDescent="0.25">
      <c r="A10238" t="s">
        <v>9201</v>
      </c>
      <c r="B10238" t="s">
        <v>2289</v>
      </c>
      <c r="C10238" t="s">
        <v>2131</v>
      </c>
      <c r="D10238" t="s">
        <v>35</v>
      </c>
      <c r="E10238">
        <v>11</v>
      </c>
      <c r="F10238" t="s">
        <v>7789</v>
      </c>
    </row>
    <row r="10239" spans="1:6" hidden="1" x14ac:dyDescent="0.25">
      <c r="A10239" t="s">
        <v>9201</v>
      </c>
      <c r="B10239" t="s">
        <v>9162</v>
      </c>
      <c r="C10239" t="s">
        <v>9163</v>
      </c>
      <c r="D10239" t="s">
        <v>162</v>
      </c>
      <c r="E10239">
        <v>19</v>
      </c>
      <c r="F10239" t="s">
        <v>7789</v>
      </c>
    </row>
    <row r="10240" spans="1:6" hidden="1" x14ac:dyDescent="0.25">
      <c r="A10240" t="s">
        <v>9201</v>
      </c>
      <c r="B10240" t="s">
        <v>9164</v>
      </c>
      <c r="C10240" t="s">
        <v>9165</v>
      </c>
      <c r="D10240" t="s">
        <v>162</v>
      </c>
      <c r="E10240">
        <v>19</v>
      </c>
      <c r="F10240" t="s">
        <v>7789</v>
      </c>
    </row>
    <row r="10241" spans="1:6" hidden="1" x14ac:dyDescent="0.25">
      <c r="A10241" t="s">
        <v>9201</v>
      </c>
      <c r="B10241" t="s">
        <v>9166</v>
      </c>
      <c r="C10241" t="s">
        <v>9167</v>
      </c>
      <c r="D10241" t="s">
        <v>162</v>
      </c>
      <c r="E10241">
        <v>19</v>
      </c>
      <c r="F10241" t="s">
        <v>7789</v>
      </c>
    </row>
    <row r="10242" spans="1:6" hidden="1" x14ac:dyDescent="0.25">
      <c r="A10242" t="s">
        <v>9201</v>
      </c>
      <c r="B10242" t="s">
        <v>9168</v>
      </c>
      <c r="C10242" t="s">
        <v>9169</v>
      </c>
      <c r="D10242" t="s">
        <v>162</v>
      </c>
      <c r="E10242">
        <v>19</v>
      </c>
      <c r="F10242" t="s">
        <v>7789</v>
      </c>
    </row>
    <row r="10243" spans="1:6" hidden="1" x14ac:dyDescent="0.25">
      <c r="A10243" t="s">
        <v>9201</v>
      </c>
      <c r="B10243" t="s">
        <v>779</v>
      </c>
      <c r="C10243" t="s">
        <v>780</v>
      </c>
      <c r="D10243" t="s">
        <v>35</v>
      </c>
      <c r="E10243">
        <v>6</v>
      </c>
      <c r="F10243" t="s">
        <v>7789</v>
      </c>
    </row>
    <row r="10244" spans="1:6" hidden="1" x14ac:dyDescent="0.25">
      <c r="A10244" t="s">
        <v>9202</v>
      </c>
      <c r="B10244" t="s">
        <v>9203</v>
      </c>
      <c r="C10244" t="s">
        <v>2172</v>
      </c>
      <c r="D10244" t="s">
        <v>11</v>
      </c>
      <c r="E10244">
        <v>30</v>
      </c>
      <c r="F10244" t="s">
        <v>7789</v>
      </c>
    </row>
    <row r="10245" spans="1:6" hidden="1" x14ac:dyDescent="0.25">
      <c r="A10245" t="s">
        <v>9202</v>
      </c>
      <c r="B10245" t="s">
        <v>9204</v>
      </c>
      <c r="C10245" t="s">
        <v>9205</v>
      </c>
      <c r="D10245" t="s">
        <v>11</v>
      </c>
      <c r="E10245">
        <v>30</v>
      </c>
      <c r="F10245" t="s">
        <v>7789</v>
      </c>
    </row>
    <row r="10246" spans="1:6" hidden="1" x14ac:dyDescent="0.25">
      <c r="A10246" t="s">
        <v>9202</v>
      </c>
      <c r="B10246" t="s">
        <v>9206</v>
      </c>
      <c r="C10246" t="s">
        <v>7782</v>
      </c>
      <c r="D10246" t="s">
        <v>11</v>
      </c>
      <c r="E10246">
        <v>8</v>
      </c>
      <c r="F10246" t="s">
        <v>7789</v>
      </c>
    </row>
    <row r="10247" spans="1:6" hidden="1" x14ac:dyDescent="0.25">
      <c r="A10247" t="s">
        <v>9202</v>
      </c>
      <c r="B10247" t="s">
        <v>8943</v>
      </c>
      <c r="C10247" t="s">
        <v>8944</v>
      </c>
      <c r="D10247" t="s">
        <v>35</v>
      </c>
      <c r="E10247">
        <v>11</v>
      </c>
      <c r="F10247" t="s">
        <v>7789</v>
      </c>
    </row>
    <row r="10248" spans="1:6" hidden="1" x14ac:dyDescent="0.25">
      <c r="A10248" t="s">
        <v>9202</v>
      </c>
      <c r="B10248" t="s">
        <v>9207</v>
      </c>
      <c r="C10248" t="s">
        <v>9208</v>
      </c>
      <c r="D10248" t="s">
        <v>88</v>
      </c>
      <c r="E10248">
        <v>1</v>
      </c>
      <c r="F10248" t="s">
        <v>7789</v>
      </c>
    </row>
    <row r="10249" spans="1:6" hidden="1" x14ac:dyDescent="0.25">
      <c r="A10249" t="s">
        <v>9202</v>
      </c>
      <c r="B10249" t="s">
        <v>9209</v>
      </c>
      <c r="C10249" t="s">
        <v>1623</v>
      </c>
      <c r="D10249" t="s">
        <v>88</v>
      </c>
      <c r="E10249">
        <v>1</v>
      </c>
      <c r="F10249" t="s">
        <v>7789</v>
      </c>
    </row>
    <row r="10250" spans="1:6" hidden="1" x14ac:dyDescent="0.25">
      <c r="A10250" t="s">
        <v>9202</v>
      </c>
      <c r="B10250" t="s">
        <v>8987</v>
      </c>
      <c r="C10250" t="s">
        <v>4448</v>
      </c>
      <c r="D10250" t="s">
        <v>176</v>
      </c>
      <c r="E10250">
        <v>8</v>
      </c>
      <c r="F10250" t="s">
        <v>7789</v>
      </c>
    </row>
    <row r="10251" spans="1:6" hidden="1" x14ac:dyDescent="0.25">
      <c r="A10251" t="s">
        <v>9202</v>
      </c>
      <c r="B10251" t="s">
        <v>7728</v>
      </c>
      <c r="C10251" t="s">
        <v>9210</v>
      </c>
      <c r="D10251" t="s">
        <v>88</v>
      </c>
      <c r="E10251">
        <v>1</v>
      </c>
      <c r="F10251" t="s">
        <v>7789</v>
      </c>
    </row>
    <row r="10252" spans="1:6" hidden="1" x14ac:dyDescent="0.25">
      <c r="A10252" t="s">
        <v>9202</v>
      </c>
      <c r="B10252" t="s">
        <v>9211</v>
      </c>
      <c r="C10252" t="s">
        <v>9212</v>
      </c>
      <c r="D10252" t="s">
        <v>35</v>
      </c>
      <c r="E10252">
        <v>11</v>
      </c>
      <c r="F10252" t="s">
        <v>7789</v>
      </c>
    </row>
    <row r="10253" spans="1:6" hidden="1" x14ac:dyDescent="0.25">
      <c r="A10253" t="s">
        <v>9213</v>
      </c>
      <c r="B10253" t="s">
        <v>9203</v>
      </c>
      <c r="C10253" t="s">
        <v>2172</v>
      </c>
      <c r="D10253" t="s">
        <v>11</v>
      </c>
      <c r="E10253">
        <v>30</v>
      </c>
      <c r="F10253" t="s">
        <v>7789</v>
      </c>
    </row>
    <row r="10254" spans="1:6" hidden="1" x14ac:dyDescent="0.25">
      <c r="A10254" t="s">
        <v>9213</v>
      </c>
      <c r="B10254" t="s">
        <v>9209</v>
      </c>
      <c r="C10254" t="s">
        <v>1623</v>
      </c>
      <c r="D10254" t="s">
        <v>88</v>
      </c>
      <c r="E10254">
        <v>1</v>
      </c>
      <c r="F10254" t="s">
        <v>7789</v>
      </c>
    </row>
    <row r="10255" spans="1:6" hidden="1" x14ac:dyDescent="0.25">
      <c r="A10255" t="s">
        <v>9213</v>
      </c>
      <c r="B10255" t="s">
        <v>5519</v>
      </c>
      <c r="C10255" t="s">
        <v>5519</v>
      </c>
      <c r="D10255" t="s">
        <v>11</v>
      </c>
      <c r="E10255">
        <v>15</v>
      </c>
      <c r="F10255" t="s">
        <v>7789</v>
      </c>
    </row>
    <row r="10256" spans="1:6" hidden="1" x14ac:dyDescent="0.25">
      <c r="A10256" t="s">
        <v>9213</v>
      </c>
      <c r="B10256" t="s">
        <v>8943</v>
      </c>
      <c r="C10256" t="s">
        <v>8944</v>
      </c>
      <c r="D10256" t="s">
        <v>35</v>
      </c>
      <c r="E10256">
        <v>11</v>
      </c>
      <c r="F10256" t="s">
        <v>7789</v>
      </c>
    </row>
    <row r="10257" spans="1:6" hidden="1" x14ac:dyDescent="0.25">
      <c r="A10257" t="s">
        <v>9213</v>
      </c>
      <c r="B10257" t="s">
        <v>8987</v>
      </c>
      <c r="C10257" t="s">
        <v>4448</v>
      </c>
      <c r="D10257" t="s">
        <v>176</v>
      </c>
      <c r="E10257">
        <v>8</v>
      </c>
      <c r="F10257" t="s">
        <v>7789</v>
      </c>
    </row>
    <row r="10258" spans="1:6" hidden="1" x14ac:dyDescent="0.25">
      <c r="A10258" t="s">
        <v>9213</v>
      </c>
      <c r="B10258" t="s">
        <v>9211</v>
      </c>
      <c r="C10258" t="s">
        <v>9212</v>
      </c>
      <c r="D10258" t="s">
        <v>35</v>
      </c>
      <c r="E10258">
        <v>11</v>
      </c>
      <c r="F10258" t="s">
        <v>7789</v>
      </c>
    </row>
    <row r="10259" spans="1:6" hidden="1" x14ac:dyDescent="0.25">
      <c r="A10259" t="s">
        <v>9214</v>
      </c>
      <c r="B10259" t="s">
        <v>9203</v>
      </c>
      <c r="C10259" t="s">
        <v>2172</v>
      </c>
      <c r="D10259" t="s">
        <v>11</v>
      </c>
      <c r="E10259">
        <v>30</v>
      </c>
      <c r="F10259" t="s">
        <v>7789</v>
      </c>
    </row>
    <row r="10260" spans="1:6" hidden="1" x14ac:dyDescent="0.25">
      <c r="A10260" t="s">
        <v>9214</v>
      </c>
      <c r="B10260" t="s">
        <v>9209</v>
      </c>
      <c r="C10260" t="s">
        <v>1623</v>
      </c>
      <c r="D10260" t="s">
        <v>88</v>
      </c>
      <c r="E10260">
        <v>1</v>
      </c>
      <c r="F10260" t="s">
        <v>7789</v>
      </c>
    </row>
    <row r="10261" spans="1:6" hidden="1" x14ac:dyDescent="0.25">
      <c r="A10261" t="s">
        <v>9214</v>
      </c>
      <c r="B10261" t="s">
        <v>2153</v>
      </c>
      <c r="C10261" t="s">
        <v>2153</v>
      </c>
      <c r="D10261" t="s">
        <v>11</v>
      </c>
      <c r="E10261">
        <v>8</v>
      </c>
      <c r="F10261" t="s">
        <v>7789</v>
      </c>
    </row>
    <row r="10262" spans="1:6" hidden="1" x14ac:dyDescent="0.25">
      <c r="A10262" t="s">
        <v>9214</v>
      </c>
      <c r="B10262" t="s">
        <v>1701</v>
      </c>
      <c r="C10262" t="s">
        <v>1368</v>
      </c>
      <c r="D10262" t="s">
        <v>11</v>
      </c>
      <c r="E10262">
        <v>250</v>
      </c>
      <c r="F10262" t="s">
        <v>7789</v>
      </c>
    </row>
    <row r="10263" spans="1:6" hidden="1" x14ac:dyDescent="0.25">
      <c r="A10263" t="s">
        <v>9214</v>
      </c>
      <c r="B10263" t="s">
        <v>8987</v>
      </c>
      <c r="C10263" t="s">
        <v>4448</v>
      </c>
      <c r="D10263" t="s">
        <v>176</v>
      </c>
      <c r="E10263">
        <v>8</v>
      </c>
      <c r="F10263" t="s">
        <v>7789</v>
      </c>
    </row>
    <row r="10264" spans="1:6" hidden="1" x14ac:dyDescent="0.25">
      <c r="A10264" t="s">
        <v>9214</v>
      </c>
      <c r="B10264" t="s">
        <v>9211</v>
      </c>
      <c r="C10264" t="s">
        <v>9212</v>
      </c>
      <c r="D10264" t="s">
        <v>35</v>
      </c>
      <c r="E10264">
        <v>11</v>
      </c>
      <c r="F10264" t="s">
        <v>7789</v>
      </c>
    </row>
    <row r="10265" spans="1:6" hidden="1" x14ac:dyDescent="0.25">
      <c r="A10265" t="s">
        <v>9214</v>
      </c>
      <c r="B10265" t="s">
        <v>3663</v>
      </c>
      <c r="C10265" t="s">
        <v>3664</v>
      </c>
      <c r="D10265" t="s">
        <v>88</v>
      </c>
      <c r="E10265">
        <v>1</v>
      </c>
      <c r="F10265" t="s">
        <v>7789</v>
      </c>
    </row>
    <row r="10266" spans="1:6" hidden="1" x14ac:dyDescent="0.25">
      <c r="A10266" t="s">
        <v>9215</v>
      </c>
      <c r="B10266" t="s">
        <v>9209</v>
      </c>
      <c r="C10266" t="s">
        <v>1623</v>
      </c>
      <c r="D10266" t="s">
        <v>88</v>
      </c>
      <c r="E10266">
        <v>1</v>
      </c>
      <c r="F10266" t="s">
        <v>7789</v>
      </c>
    </row>
    <row r="10267" spans="1:6" hidden="1" x14ac:dyDescent="0.25">
      <c r="A10267" t="s">
        <v>9215</v>
      </c>
      <c r="B10267" t="s">
        <v>8987</v>
      </c>
      <c r="C10267" t="s">
        <v>4448</v>
      </c>
      <c r="D10267" t="s">
        <v>176</v>
      </c>
      <c r="E10267">
        <v>8</v>
      </c>
      <c r="F10267" t="s">
        <v>7789</v>
      </c>
    </row>
    <row r="10268" spans="1:6" hidden="1" x14ac:dyDescent="0.25">
      <c r="A10268" t="s">
        <v>9215</v>
      </c>
      <c r="B10268" t="s">
        <v>9203</v>
      </c>
      <c r="C10268" t="s">
        <v>2172</v>
      </c>
      <c r="D10268" t="s">
        <v>11</v>
      </c>
      <c r="E10268">
        <v>30</v>
      </c>
      <c r="F10268" t="s">
        <v>7789</v>
      </c>
    </row>
    <row r="10269" spans="1:6" hidden="1" x14ac:dyDescent="0.25">
      <c r="A10269" t="s">
        <v>9215</v>
      </c>
      <c r="B10269" t="s">
        <v>5519</v>
      </c>
      <c r="C10269" t="s">
        <v>5519</v>
      </c>
      <c r="D10269" t="s">
        <v>11</v>
      </c>
      <c r="E10269">
        <v>15</v>
      </c>
      <c r="F10269" t="s">
        <v>7789</v>
      </c>
    </row>
    <row r="10270" spans="1:6" hidden="1" x14ac:dyDescent="0.25">
      <c r="A10270" t="s">
        <v>9215</v>
      </c>
      <c r="B10270" t="s">
        <v>8570</v>
      </c>
      <c r="C10270" t="s">
        <v>9216</v>
      </c>
      <c r="D10270" t="s">
        <v>11</v>
      </c>
      <c r="E10270">
        <v>15</v>
      </c>
      <c r="F10270" t="s">
        <v>7789</v>
      </c>
    </row>
    <row r="10271" spans="1:6" hidden="1" x14ac:dyDescent="0.25">
      <c r="A10271" t="s">
        <v>9215</v>
      </c>
      <c r="B10271" t="s">
        <v>8943</v>
      </c>
      <c r="C10271" t="s">
        <v>8944</v>
      </c>
      <c r="D10271" t="s">
        <v>35</v>
      </c>
      <c r="E10271">
        <v>11</v>
      </c>
      <c r="F10271" t="s">
        <v>7789</v>
      </c>
    </row>
    <row r="10272" spans="1:6" hidden="1" x14ac:dyDescent="0.25">
      <c r="A10272" t="s">
        <v>9215</v>
      </c>
      <c r="B10272" t="s">
        <v>9211</v>
      </c>
      <c r="C10272" t="s">
        <v>9212</v>
      </c>
      <c r="D10272" t="s">
        <v>35</v>
      </c>
      <c r="E10272">
        <v>11</v>
      </c>
      <c r="F10272" t="s">
        <v>7789</v>
      </c>
    </row>
    <row r="10273" spans="1:6" hidden="1" x14ac:dyDescent="0.25">
      <c r="A10273" t="s">
        <v>9217</v>
      </c>
      <c r="B10273" t="s">
        <v>6048</v>
      </c>
      <c r="C10273" t="s">
        <v>8561</v>
      </c>
      <c r="D10273" t="s">
        <v>35</v>
      </c>
      <c r="E10273">
        <v>11</v>
      </c>
      <c r="F10273" t="s">
        <v>7789</v>
      </c>
    </row>
    <row r="10274" spans="1:6" hidden="1" x14ac:dyDescent="0.25">
      <c r="A10274" t="s">
        <v>9217</v>
      </c>
      <c r="B10274" t="s">
        <v>2289</v>
      </c>
      <c r="C10274" t="s">
        <v>2131</v>
      </c>
      <c r="D10274" t="s">
        <v>35</v>
      </c>
      <c r="E10274">
        <v>11</v>
      </c>
      <c r="F10274" t="s">
        <v>7789</v>
      </c>
    </row>
    <row r="10275" spans="1:6" hidden="1" x14ac:dyDescent="0.25">
      <c r="A10275" t="s">
        <v>9217</v>
      </c>
      <c r="B10275" t="s">
        <v>5519</v>
      </c>
      <c r="C10275" t="s">
        <v>3284</v>
      </c>
      <c r="D10275" t="s">
        <v>11</v>
      </c>
      <c r="E10275">
        <v>15</v>
      </c>
      <c r="F10275" t="s">
        <v>7789</v>
      </c>
    </row>
    <row r="10276" spans="1:6" hidden="1" x14ac:dyDescent="0.25">
      <c r="A10276" t="s">
        <v>9217</v>
      </c>
      <c r="B10276" t="s">
        <v>6356</v>
      </c>
      <c r="C10276" t="s">
        <v>6357</v>
      </c>
      <c r="D10276" t="s">
        <v>162</v>
      </c>
      <c r="E10276">
        <v>19</v>
      </c>
      <c r="F10276" t="s">
        <v>7789</v>
      </c>
    </row>
    <row r="10277" spans="1:6" hidden="1" x14ac:dyDescent="0.25">
      <c r="A10277" t="s">
        <v>9217</v>
      </c>
      <c r="B10277" t="s">
        <v>6358</v>
      </c>
      <c r="C10277" t="s">
        <v>5735</v>
      </c>
      <c r="D10277" t="s">
        <v>162</v>
      </c>
      <c r="E10277">
        <v>19</v>
      </c>
      <c r="F10277" t="s">
        <v>7789</v>
      </c>
    </row>
    <row r="10278" spans="1:6" hidden="1" x14ac:dyDescent="0.25">
      <c r="A10278" t="s">
        <v>9217</v>
      </c>
      <c r="B10278" t="s">
        <v>6361</v>
      </c>
      <c r="C10278" t="s">
        <v>6362</v>
      </c>
      <c r="D10278" t="s">
        <v>162</v>
      </c>
      <c r="E10278">
        <v>19</v>
      </c>
      <c r="F10278" t="s">
        <v>7789</v>
      </c>
    </row>
    <row r="10279" spans="1:6" hidden="1" x14ac:dyDescent="0.25">
      <c r="A10279" t="s">
        <v>9217</v>
      </c>
      <c r="B10279" t="s">
        <v>6359</v>
      </c>
      <c r="C10279" t="s">
        <v>6360</v>
      </c>
      <c r="D10279" t="s">
        <v>162</v>
      </c>
      <c r="E10279">
        <v>19</v>
      </c>
      <c r="F10279" t="s">
        <v>7789</v>
      </c>
    </row>
    <row r="10280" spans="1:6" hidden="1" x14ac:dyDescent="0.25">
      <c r="A10280" t="s">
        <v>9217</v>
      </c>
      <c r="B10280" t="s">
        <v>6363</v>
      </c>
      <c r="C10280" t="s">
        <v>9218</v>
      </c>
      <c r="D10280" t="s">
        <v>162</v>
      </c>
      <c r="E10280">
        <v>19</v>
      </c>
      <c r="F10280" t="s">
        <v>7789</v>
      </c>
    </row>
    <row r="10281" spans="1:6" hidden="1" x14ac:dyDescent="0.25">
      <c r="A10281" t="s">
        <v>9217</v>
      </c>
      <c r="B10281" t="s">
        <v>6365</v>
      </c>
      <c r="C10281" t="s">
        <v>9219</v>
      </c>
      <c r="D10281" t="s">
        <v>162</v>
      </c>
      <c r="E10281">
        <v>19</v>
      </c>
      <c r="F10281" t="s">
        <v>7789</v>
      </c>
    </row>
    <row r="10282" spans="1:6" hidden="1" x14ac:dyDescent="0.25">
      <c r="A10282" t="s">
        <v>9217</v>
      </c>
      <c r="B10282" t="s">
        <v>8563</v>
      </c>
      <c r="C10282" t="s">
        <v>6325</v>
      </c>
      <c r="D10282" t="s">
        <v>11</v>
      </c>
      <c r="E10282">
        <v>3</v>
      </c>
      <c r="F10282" t="s">
        <v>7789</v>
      </c>
    </row>
    <row r="10283" spans="1:6" hidden="1" x14ac:dyDescent="0.25">
      <c r="A10283" t="s">
        <v>9217</v>
      </c>
      <c r="B10283" t="s">
        <v>2633</v>
      </c>
      <c r="C10283" t="s">
        <v>2634</v>
      </c>
      <c r="D10283" t="s">
        <v>176</v>
      </c>
      <c r="E10283">
        <v>8</v>
      </c>
      <c r="F10283" t="s">
        <v>7789</v>
      </c>
    </row>
    <row r="10284" spans="1:6" hidden="1" x14ac:dyDescent="0.25">
      <c r="A10284" t="s">
        <v>9217</v>
      </c>
      <c r="B10284" t="s">
        <v>8564</v>
      </c>
      <c r="C10284" t="s">
        <v>8565</v>
      </c>
      <c r="D10284" t="s">
        <v>35</v>
      </c>
      <c r="E10284">
        <v>11</v>
      </c>
      <c r="F10284" t="s">
        <v>7789</v>
      </c>
    </row>
    <row r="10285" spans="1:6" hidden="1" x14ac:dyDescent="0.25">
      <c r="A10285" t="s">
        <v>9217</v>
      </c>
      <c r="B10285" t="s">
        <v>8566</v>
      </c>
      <c r="C10285" t="s">
        <v>9220</v>
      </c>
      <c r="D10285" t="s">
        <v>35</v>
      </c>
      <c r="E10285">
        <v>6</v>
      </c>
      <c r="F10285" t="s">
        <v>7789</v>
      </c>
    </row>
    <row r="10286" spans="1:6" hidden="1" x14ac:dyDescent="0.25">
      <c r="A10286" t="s">
        <v>9217</v>
      </c>
      <c r="B10286" t="s">
        <v>4203</v>
      </c>
      <c r="C10286" t="s">
        <v>9221</v>
      </c>
      <c r="D10286" t="s">
        <v>11</v>
      </c>
      <c r="E10286">
        <v>15</v>
      </c>
      <c r="F10286" t="s">
        <v>7789</v>
      </c>
    </row>
    <row r="10287" spans="1:6" hidden="1" x14ac:dyDescent="0.25">
      <c r="A10287" t="s">
        <v>9217</v>
      </c>
      <c r="B10287" t="s">
        <v>8569</v>
      </c>
      <c r="C10287" t="s">
        <v>8153</v>
      </c>
      <c r="D10287" t="s">
        <v>35</v>
      </c>
      <c r="E10287">
        <v>11</v>
      </c>
      <c r="F10287" t="s">
        <v>7789</v>
      </c>
    </row>
    <row r="10288" spans="1:6" hidden="1" x14ac:dyDescent="0.25">
      <c r="A10288" t="s">
        <v>9217</v>
      </c>
      <c r="B10288" t="s">
        <v>8151</v>
      </c>
      <c r="C10288" t="s">
        <v>5349</v>
      </c>
      <c r="D10288" t="s">
        <v>35</v>
      </c>
      <c r="E10288">
        <v>11</v>
      </c>
      <c r="F10288" t="s">
        <v>7789</v>
      </c>
    </row>
    <row r="10289" spans="1:6" hidden="1" x14ac:dyDescent="0.25">
      <c r="A10289" t="s">
        <v>9217</v>
      </c>
      <c r="B10289" t="s">
        <v>8570</v>
      </c>
      <c r="C10289" t="s">
        <v>9216</v>
      </c>
      <c r="D10289" t="s">
        <v>11</v>
      </c>
      <c r="E10289">
        <v>15</v>
      </c>
      <c r="F10289" t="s">
        <v>7789</v>
      </c>
    </row>
    <row r="10290" spans="1:6" hidden="1" x14ac:dyDescent="0.25">
      <c r="A10290" t="s">
        <v>9217</v>
      </c>
      <c r="B10290" t="s">
        <v>6367</v>
      </c>
      <c r="C10290" t="s">
        <v>5450</v>
      </c>
      <c r="D10290" t="s">
        <v>11</v>
      </c>
      <c r="E10290">
        <v>50</v>
      </c>
      <c r="F10290" t="s">
        <v>7789</v>
      </c>
    </row>
    <row r="10291" spans="1:6" hidden="1" x14ac:dyDescent="0.25">
      <c r="A10291" t="s">
        <v>9217</v>
      </c>
      <c r="B10291" t="s">
        <v>6354</v>
      </c>
      <c r="C10291" t="s">
        <v>6355</v>
      </c>
      <c r="D10291" t="s">
        <v>11</v>
      </c>
      <c r="E10291">
        <v>27</v>
      </c>
      <c r="F10291" t="s">
        <v>7789</v>
      </c>
    </row>
    <row r="10292" spans="1:6" hidden="1" x14ac:dyDescent="0.25">
      <c r="A10292" t="s">
        <v>9217</v>
      </c>
      <c r="B10292" t="s">
        <v>2564</v>
      </c>
      <c r="C10292" t="s">
        <v>8572</v>
      </c>
      <c r="D10292" t="s">
        <v>11</v>
      </c>
      <c r="E10292">
        <v>20</v>
      </c>
      <c r="F10292" t="s">
        <v>7789</v>
      </c>
    </row>
    <row r="10293" spans="1:6" hidden="1" x14ac:dyDescent="0.25">
      <c r="A10293" t="s">
        <v>9217</v>
      </c>
      <c r="B10293" t="s">
        <v>2938</v>
      </c>
      <c r="C10293" t="s">
        <v>2939</v>
      </c>
      <c r="D10293" t="s">
        <v>176</v>
      </c>
      <c r="E10293">
        <v>8</v>
      </c>
      <c r="F10293" t="s">
        <v>7789</v>
      </c>
    </row>
    <row r="10294" spans="1:6" hidden="1" x14ac:dyDescent="0.25">
      <c r="A10294" t="s">
        <v>9217</v>
      </c>
      <c r="B10294" t="s">
        <v>8573</v>
      </c>
      <c r="C10294" t="s">
        <v>9222</v>
      </c>
      <c r="D10294" t="s">
        <v>176</v>
      </c>
      <c r="E10294">
        <v>8</v>
      </c>
      <c r="F10294" t="s">
        <v>7789</v>
      </c>
    </row>
    <row r="10295" spans="1:6" hidden="1" x14ac:dyDescent="0.25">
      <c r="A10295" t="s">
        <v>9217</v>
      </c>
      <c r="B10295" t="s">
        <v>6041</v>
      </c>
      <c r="C10295" t="s">
        <v>6353</v>
      </c>
      <c r="D10295" t="s">
        <v>11</v>
      </c>
      <c r="E10295">
        <v>100</v>
      </c>
      <c r="F10295" t="s">
        <v>7789</v>
      </c>
    </row>
    <row r="10296" spans="1:6" hidden="1" x14ac:dyDescent="0.25">
      <c r="A10296" t="s">
        <v>9217</v>
      </c>
      <c r="B10296" t="s">
        <v>5354</v>
      </c>
      <c r="C10296" t="s">
        <v>5355</v>
      </c>
      <c r="D10296" t="s">
        <v>11</v>
      </c>
      <c r="E10296">
        <v>100</v>
      </c>
      <c r="F10296" t="s">
        <v>7789</v>
      </c>
    </row>
    <row r="10297" spans="1:6" hidden="1" x14ac:dyDescent="0.25">
      <c r="A10297" t="s">
        <v>9217</v>
      </c>
      <c r="B10297" t="s">
        <v>2070</v>
      </c>
      <c r="C10297" t="s">
        <v>8576</v>
      </c>
      <c r="D10297" t="s">
        <v>35</v>
      </c>
      <c r="E10297">
        <v>11</v>
      </c>
      <c r="F10297" t="s">
        <v>7789</v>
      </c>
    </row>
    <row r="10298" spans="1:6" hidden="1" x14ac:dyDescent="0.25">
      <c r="A10298" t="s">
        <v>9217</v>
      </c>
      <c r="B10298" t="s">
        <v>8504</v>
      </c>
      <c r="C10298" t="s">
        <v>8505</v>
      </c>
      <c r="D10298" t="s">
        <v>11</v>
      </c>
      <c r="E10298">
        <v>11</v>
      </c>
      <c r="F10298" t="s">
        <v>7789</v>
      </c>
    </row>
    <row r="10299" spans="1:6" hidden="1" x14ac:dyDescent="0.25">
      <c r="A10299" t="s">
        <v>9217</v>
      </c>
      <c r="B10299" t="s">
        <v>1680</v>
      </c>
      <c r="C10299" t="s">
        <v>4892</v>
      </c>
      <c r="D10299" t="s">
        <v>11</v>
      </c>
      <c r="E10299">
        <v>20</v>
      </c>
      <c r="F10299" t="s">
        <v>7789</v>
      </c>
    </row>
    <row r="10300" spans="1:6" hidden="1" x14ac:dyDescent="0.25">
      <c r="A10300" t="s">
        <v>9217</v>
      </c>
      <c r="B10300" t="s">
        <v>6154</v>
      </c>
      <c r="C10300" t="s">
        <v>6155</v>
      </c>
      <c r="D10300" t="s">
        <v>11</v>
      </c>
      <c r="E10300">
        <v>4</v>
      </c>
      <c r="F10300" t="s">
        <v>7789</v>
      </c>
    </row>
    <row r="10301" spans="1:6" hidden="1" x14ac:dyDescent="0.25">
      <c r="A10301" t="s">
        <v>9217</v>
      </c>
      <c r="B10301" t="s">
        <v>8577</v>
      </c>
      <c r="C10301" t="s">
        <v>1667</v>
      </c>
      <c r="D10301" t="s">
        <v>11</v>
      </c>
      <c r="E10301">
        <v>8</v>
      </c>
      <c r="F10301" t="s">
        <v>7789</v>
      </c>
    </row>
    <row r="10302" spans="1:6" hidden="1" x14ac:dyDescent="0.25">
      <c r="A10302" t="s">
        <v>9217</v>
      </c>
      <c r="B10302" t="s">
        <v>2973</v>
      </c>
      <c r="C10302" t="s">
        <v>2974</v>
      </c>
      <c r="D10302" t="s">
        <v>176</v>
      </c>
      <c r="E10302">
        <v>8</v>
      </c>
      <c r="F10302" t="s">
        <v>7789</v>
      </c>
    </row>
    <row r="10303" spans="1:6" hidden="1" x14ac:dyDescent="0.25">
      <c r="A10303" t="s">
        <v>9217</v>
      </c>
      <c r="B10303" t="s">
        <v>8578</v>
      </c>
      <c r="C10303" t="s">
        <v>6789</v>
      </c>
      <c r="D10303" t="s">
        <v>162</v>
      </c>
      <c r="E10303">
        <v>19</v>
      </c>
      <c r="F10303" t="s">
        <v>7789</v>
      </c>
    </row>
    <row r="10304" spans="1:6" hidden="1" x14ac:dyDescent="0.25">
      <c r="A10304" t="s">
        <v>9217</v>
      </c>
      <c r="B10304" t="s">
        <v>8579</v>
      </c>
      <c r="C10304" t="s">
        <v>6721</v>
      </c>
      <c r="D10304" t="s">
        <v>176</v>
      </c>
      <c r="E10304">
        <v>8</v>
      </c>
      <c r="F10304" t="s">
        <v>7789</v>
      </c>
    </row>
    <row r="10305" spans="1:6" hidden="1" x14ac:dyDescent="0.25">
      <c r="A10305" t="s">
        <v>9217</v>
      </c>
      <c r="B10305" t="s">
        <v>8580</v>
      </c>
      <c r="C10305" t="s">
        <v>8581</v>
      </c>
      <c r="D10305" t="s">
        <v>162</v>
      </c>
      <c r="E10305">
        <v>19</v>
      </c>
      <c r="F10305" t="s">
        <v>7789</v>
      </c>
    </row>
    <row r="10306" spans="1:6" hidden="1" x14ac:dyDescent="0.25">
      <c r="A10306" t="s">
        <v>9217</v>
      </c>
      <c r="B10306" t="s">
        <v>779</v>
      </c>
      <c r="C10306" t="s">
        <v>780</v>
      </c>
      <c r="D10306" t="s">
        <v>35</v>
      </c>
      <c r="E10306">
        <v>6</v>
      </c>
      <c r="F10306" t="s">
        <v>7789</v>
      </c>
    </row>
    <row r="10307" spans="1:6" hidden="1" x14ac:dyDescent="0.25">
      <c r="A10307" t="s">
        <v>9217</v>
      </c>
      <c r="B10307" t="s">
        <v>8582</v>
      </c>
      <c r="C10307" t="s">
        <v>8583</v>
      </c>
      <c r="D10307" t="s">
        <v>35</v>
      </c>
      <c r="E10307">
        <v>11</v>
      </c>
      <c r="F10307" t="s">
        <v>7789</v>
      </c>
    </row>
    <row r="10308" spans="1:6" hidden="1" x14ac:dyDescent="0.25">
      <c r="A10308" t="s">
        <v>9217</v>
      </c>
      <c r="B10308" t="s">
        <v>6084</v>
      </c>
      <c r="C10308" t="s">
        <v>6085</v>
      </c>
      <c r="D10308" t="s">
        <v>35</v>
      </c>
      <c r="E10308">
        <v>11</v>
      </c>
      <c r="F10308" t="s">
        <v>7789</v>
      </c>
    </row>
    <row r="10309" spans="1:6" hidden="1" x14ac:dyDescent="0.25">
      <c r="A10309" t="s">
        <v>9217</v>
      </c>
      <c r="B10309" t="s">
        <v>8584</v>
      </c>
      <c r="C10309" t="s">
        <v>8585</v>
      </c>
      <c r="D10309" t="s">
        <v>35</v>
      </c>
      <c r="E10309">
        <v>11</v>
      </c>
      <c r="F10309" t="s">
        <v>7789</v>
      </c>
    </row>
    <row r="10310" spans="1:6" hidden="1" x14ac:dyDescent="0.25">
      <c r="A10310" t="s">
        <v>9217</v>
      </c>
      <c r="B10310" t="s">
        <v>8586</v>
      </c>
      <c r="C10310" t="s">
        <v>8587</v>
      </c>
      <c r="D10310" t="s">
        <v>35</v>
      </c>
      <c r="E10310">
        <v>11</v>
      </c>
      <c r="F10310" t="s">
        <v>7789</v>
      </c>
    </row>
    <row r="10311" spans="1:6" hidden="1" x14ac:dyDescent="0.25">
      <c r="A10311" t="s">
        <v>9217</v>
      </c>
      <c r="B10311" t="s">
        <v>8588</v>
      </c>
      <c r="C10311" t="s">
        <v>8589</v>
      </c>
      <c r="D10311" t="s">
        <v>88</v>
      </c>
      <c r="E10311">
        <v>1</v>
      </c>
      <c r="F10311" t="s">
        <v>7789</v>
      </c>
    </row>
    <row r="10312" spans="1:6" hidden="1" x14ac:dyDescent="0.25">
      <c r="A10312" t="s">
        <v>9217</v>
      </c>
      <c r="B10312" t="s">
        <v>48</v>
      </c>
      <c r="C10312" t="s">
        <v>49</v>
      </c>
      <c r="D10312" t="s">
        <v>35</v>
      </c>
      <c r="E10312">
        <v>11</v>
      </c>
      <c r="F10312" t="s">
        <v>7789</v>
      </c>
    </row>
    <row r="10313" spans="1:6" hidden="1" x14ac:dyDescent="0.25">
      <c r="A10313" t="s">
        <v>9217</v>
      </c>
      <c r="B10313" t="s">
        <v>5773</v>
      </c>
      <c r="C10313" t="s">
        <v>6081</v>
      </c>
      <c r="D10313" t="s">
        <v>11</v>
      </c>
      <c r="E10313">
        <v>8</v>
      </c>
      <c r="F10313" t="s">
        <v>7789</v>
      </c>
    </row>
    <row r="10314" spans="1:6" hidden="1" x14ac:dyDescent="0.25">
      <c r="A10314" t="s">
        <v>9217</v>
      </c>
      <c r="B10314" t="s">
        <v>5811</v>
      </c>
      <c r="C10314" t="s">
        <v>5783</v>
      </c>
      <c r="D10314" t="s">
        <v>162</v>
      </c>
      <c r="E10314">
        <v>19</v>
      </c>
      <c r="F10314" t="s">
        <v>7789</v>
      </c>
    </row>
    <row r="10315" spans="1:6" hidden="1" x14ac:dyDescent="0.25">
      <c r="A10315" t="s">
        <v>9217</v>
      </c>
      <c r="B10315" t="s">
        <v>8590</v>
      </c>
      <c r="C10315" t="s">
        <v>5774</v>
      </c>
      <c r="D10315" t="s">
        <v>162</v>
      </c>
      <c r="E10315">
        <v>19</v>
      </c>
      <c r="F10315" t="s">
        <v>7789</v>
      </c>
    </row>
    <row r="10316" spans="1:6" hidden="1" x14ac:dyDescent="0.25">
      <c r="A10316" t="s">
        <v>9217</v>
      </c>
      <c r="B10316" t="s">
        <v>3174</v>
      </c>
      <c r="C10316" t="s">
        <v>8591</v>
      </c>
      <c r="D10316" t="s">
        <v>11</v>
      </c>
      <c r="E10316">
        <v>2</v>
      </c>
      <c r="F10316" t="s">
        <v>7789</v>
      </c>
    </row>
    <row r="10317" spans="1:6" hidden="1" x14ac:dyDescent="0.25">
      <c r="A10317" t="s">
        <v>9217</v>
      </c>
      <c r="B10317" t="s">
        <v>8592</v>
      </c>
      <c r="C10317" t="s">
        <v>8593</v>
      </c>
      <c r="D10317" t="s">
        <v>88</v>
      </c>
      <c r="E10317">
        <v>1</v>
      </c>
      <c r="F10317" t="s">
        <v>7789</v>
      </c>
    </row>
    <row r="10318" spans="1:6" hidden="1" x14ac:dyDescent="0.25">
      <c r="A10318" t="s">
        <v>9217</v>
      </c>
      <c r="B10318" t="s">
        <v>8594</v>
      </c>
      <c r="C10318" t="s">
        <v>8595</v>
      </c>
      <c r="D10318" t="s">
        <v>88</v>
      </c>
      <c r="E10318">
        <v>1</v>
      </c>
      <c r="F10318" t="s">
        <v>7789</v>
      </c>
    </row>
    <row r="10319" spans="1:6" hidden="1" x14ac:dyDescent="0.25">
      <c r="A10319" t="s">
        <v>9217</v>
      </c>
      <c r="B10319" t="s">
        <v>1361</v>
      </c>
      <c r="C10319" t="s">
        <v>1362</v>
      </c>
      <c r="D10319" t="s">
        <v>11</v>
      </c>
      <c r="E10319">
        <v>20</v>
      </c>
      <c r="F10319" t="s">
        <v>7789</v>
      </c>
    </row>
    <row r="10320" spans="1:6" hidden="1" x14ac:dyDescent="0.25">
      <c r="A10320" t="s">
        <v>9217</v>
      </c>
      <c r="B10320" t="s">
        <v>6152</v>
      </c>
      <c r="C10320" t="s">
        <v>2974</v>
      </c>
      <c r="D10320" t="s">
        <v>176</v>
      </c>
      <c r="E10320">
        <v>8</v>
      </c>
      <c r="F10320" t="s">
        <v>7789</v>
      </c>
    </row>
    <row r="10321" spans="1:6" hidden="1" x14ac:dyDescent="0.25">
      <c r="A10321" t="s">
        <v>9217</v>
      </c>
      <c r="B10321" t="s">
        <v>6089</v>
      </c>
      <c r="C10321" t="s">
        <v>6802</v>
      </c>
      <c r="D10321" t="s">
        <v>11</v>
      </c>
      <c r="E10321">
        <v>27</v>
      </c>
      <c r="F10321" t="s">
        <v>7789</v>
      </c>
    </row>
    <row r="10322" spans="1:6" hidden="1" x14ac:dyDescent="0.25">
      <c r="A10322" t="s">
        <v>9217</v>
      </c>
      <c r="B10322" t="s">
        <v>8596</v>
      </c>
      <c r="C10322" t="s">
        <v>8597</v>
      </c>
      <c r="D10322" t="s">
        <v>162</v>
      </c>
      <c r="E10322">
        <v>19</v>
      </c>
      <c r="F10322" t="s">
        <v>7789</v>
      </c>
    </row>
    <row r="10323" spans="1:6" hidden="1" x14ac:dyDescent="0.25">
      <c r="A10323" t="s">
        <v>9217</v>
      </c>
      <c r="B10323" t="s">
        <v>8598</v>
      </c>
      <c r="C10323" t="s">
        <v>8599</v>
      </c>
      <c r="D10323" t="s">
        <v>35</v>
      </c>
      <c r="E10323">
        <v>11</v>
      </c>
      <c r="F10323" t="s">
        <v>7789</v>
      </c>
    </row>
    <row r="10324" spans="1:6" hidden="1" x14ac:dyDescent="0.25">
      <c r="A10324" t="s">
        <v>9217</v>
      </c>
      <c r="B10324" t="s">
        <v>8600</v>
      </c>
      <c r="C10324" t="s">
        <v>9223</v>
      </c>
      <c r="D10324" t="s">
        <v>88</v>
      </c>
      <c r="E10324">
        <v>1</v>
      </c>
      <c r="F10324" t="s">
        <v>7789</v>
      </c>
    </row>
    <row r="10325" spans="1:6" hidden="1" x14ac:dyDescent="0.25">
      <c r="A10325" t="s">
        <v>9217</v>
      </c>
      <c r="B10325" t="s">
        <v>7589</v>
      </c>
      <c r="C10325" t="s">
        <v>5785</v>
      </c>
      <c r="D10325" t="s">
        <v>162</v>
      </c>
      <c r="E10325">
        <v>19</v>
      </c>
      <c r="F10325" t="s">
        <v>7789</v>
      </c>
    </row>
    <row r="10326" spans="1:6" hidden="1" x14ac:dyDescent="0.25">
      <c r="A10326" t="s">
        <v>9217</v>
      </c>
      <c r="B10326" t="s">
        <v>8602</v>
      </c>
      <c r="C10326" t="s">
        <v>8603</v>
      </c>
      <c r="D10326" t="s">
        <v>162</v>
      </c>
      <c r="E10326">
        <v>19</v>
      </c>
      <c r="F10326" t="s">
        <v>7789</v>
      </c>
    </row>
    <row r="10327" spans="1:6" hidden="1" x14ac:dyDescent="0.25">
      <c r="A10327" t="s">
        <v>9217</v>
      </c>
      <c r="B10327" t="s">
        <v>8604</v>
      </c>
      <c r="C10327" t="s">
        <v>8604</v>
      </c>
      <c r="D10327" t="s">
        <v>88</v>
      </c>
      <c r="E10327">
        <v>1</v>
      </c>
      <c r="F10327" t="s">
        <v>7789</v>
      </c>
    </row>
    <row r="10328" spans="1:6" hidden="1" x14ac:dyDescent="0.25">
      <c r="A10328" t="s">
        <v>9217</v>
      </c>
      <c r="B10328" t="s">
        <v>8605</v>
      </c>
      <c r="C10328" t="s">
        <v>8606</v>
      </c>
      <c r="D10328" t="s">
        <v>162</v>
      </c>
      <c r="E10328">
        <v>19</v>
      </c>
      <c r="F10328" t="s">
        <v>7789</v>
      </c>
    </row>
    <row r="10329" spans="1:6" hidden="1" x14ac:dyDescent="0.25">
      <c r="A10329" t="s">
        <v>9217</v>
      </c>
      <c r="B10329" t="s">
        <v>5623</v>
      </c>
      <c r="C10329" t="s">
        <v>9224</v>
      </c>
      <c r="D10329" t="s">
        <v>35</v>
      </c>
      <c r="E10329">
        <v>11</v>
      </c>
      <c r="F10329" t="s">
        <v>7789</v>
      </c>
    </row>
    <row r="10330" spans="1:6" hidden="1" x14ac:dyDescent="0.25">
      <c r="A10330" t="s">
        <v>9217</v>
      </c>
      <c r="B10330" t="s">
        <v>6980</v>
      </c>
      <c r="C10330" t="s">
        <v>6980</v>
      </c>
      <c r="D10330" t="s">
        <v>35</v>
      </c>
      <c r="E10330">
        <v>11</v>
      </c>
      <c r="F10330" t="s">
        <v>7789</v>
      </c>
    </row>
    <row r="10331" spans="1:6" hidden="1" x14ac:dyDescent="0.25">
      <c r="A10331" t="s">
        <v>9217</v>
      </c>
      <c r="B10331" t="s">
        <v>8608</v>
      </c>
      <c r="C10331" t="s">
        <v>8609</v>
      </c>
      <c r="D10331" t="s">
        <v>88</v>
      </c>
      <c r="E10331">
        <v>1</v>
      </c>
      <c r="F10331" t="s">
        <v>7789</v>
      </c>
    </row>
    <row r="10332" spans="1:6" hidden="1" x14ac:dyDescent="0.25">
      <c r="A10332" t="s">
        <v>9217</v>
      </c>
      <c r="B10332" t="s">
        <v>8610</v>
      </c>
      <c r="C10332" t="s">
        <v>8611</v>
      </c>
      <c r="D10332" t="s">
        <v>35</v>
      </c>
      <c r="E10332">
        <v>11</v>
      </c>
      <c r="F10332" t="s">
        <v>7789</v>
      </c>
    </row>
    <row r="10333" spans="1:6" hidden="1" x14ac:dyDescent="0.25">
      <c r="A10333" t="s">
        <v>9217</v>
      </c>
      <c r="B10333" t="s">
        <v>8612</v>
      </c>
      <c r="C10333" t="s">
        <v>8613</v>
      </c>
      <c r="D10333" t="s">
        <v>11</v>
      </c>
      <c r="E10333">
        <v>15</v>
      </c>
      <c r="F10333" t="s">
        <v>7789</v>
      </c>
    </row>
    <row r="10334" spans="1:6" hidden="1" x14ac:dyDescent="0.25">
      <c r="A10334" t="s">
        <v>9217</v>
      </c>
      <c r="B10334" t="s">
        <v>8614</v>
      </c>
      <c r="C10334" t="s">
        <v>8615</v>
      </c>
      <c r="D10334" t="s">
        <v>162</v>
      </c>
      <c r="E10334">
        <v>19</v>
      </c>
      <c r="F10334" t="s">
        <v>7789</v>
      </c>
    </row>
    <row r="10335" spans="1:6" hidden="1" x14ac:dyDescent="0.25">
      <c r="A10335" t="s">
        <v>9217</v>
      </c>
      <c r="B10335" t="s">
        <v>8616</v>
      </c>
      <c r="C10335" t="s">
        <v>8617</v>
      </c>
      <c r="D10335" t="s">
        <v>162</v>
      </c>
      <c r="E10335">
        <v>19</v>
      </c>
      <c r="F10335" t="s">
        <v>7789</v>
      </c>
    </row>
    <row r="10336" spans="1:6" hidden="1" x14ac:dyDescent="0.25">
      <c r="A10336" t="s">
        <v>9217</v>
      </c>
      <c r="B10336" t="s">
        <v>8618</v>
      </c>
      <c r="C10336" t="s">
        <v>8619</v>
      </c>
      <c r="D10336" t="s">
        <v>162</v>
      </c>
      <c r="E10336">
        <v>19</v>
      </c>
      <c r="F10336" t="s">
        <v>7789</v>
      </c>
    </row>
    <row r="10337" spans="1:6" hidden="1" x14ac:dyDescent="0.25">
      <c r="A10337" t="s">
        <v>9217</v>
      </c>
      <c r="B10337" t="s">
        <v>8620</v>
      </c>
      <c r="C10337" t="s">
        <v>8621</v>
      </c>
      <c r="D10337" t="s">
        <v>162</v>
      </c>
      <c r="E10337">
        <v>19</v>
      </c>
      <c r="F10337" t="s">
        <v>7789</v>
      </c>
    </row>
    <row r="10338" spans="1:6" hidden="1" x14ac:dyDescent="0.25">
      <c r="A10338" t="s">
        <v>9217</v>
      </c>
      <c r="B10338" t="s">
        <v>8622</v>
      </c>
      <c r="C10338" t="s">
        <v>8623</v>
      </c>
      <c r="D10338" t="s">
        <v>162</v>
      </c>
      <c r="E10338">
        <v>19</v>
      </c>
      <c r="F10338" t="s">
        <v>7789</v>
      </c>
    </row>
    <row r="10339" spans="1:6" hidden="1" x14ac:dyDescent="0.25">
      <c r="A10339" t="s">
        <v>9217</v>
      </c>
      <c r="B10339" t="s">
        <v>8624</v>
      </c>
      <c r="C10339" t="s">
        <v>8625</v>
      </c>
      <c r="D10339" t="s">
        <v>162</v>
      </c>
      <c r="E10339">
        <v>19</v>
      </c>
      <c r="F10339" t="s">
        <v>7789</v>
      </c>
    </row>
    <row r="10340" spans="1:6" hidden="1" x14ac:dyDescent="0.25">
      <c r="A10340" t="s">
        <v>9217</v>
      </c>
      <c r="B10340" t="s">
        <v>8626</v>
      </c>
      <c r="C10340" t="s">
        <v>8627</v>
      </c>
      <c r="D10340" t="s">
        <v>88</v>
      </c>
      <c r="E10340">
        <v>1</v>
      </c>
      <c r="F10340" t="s">
        <v>7789</v>
      </c>
    </row>
    <row r="10341" spans="1:6" hidden="1" x14ac:dyDescent="0.25">
      <c r="A10341" t="s">
        <v>9217</v>
      </c>
      <c r="B10341" t="s">
        <v>8628</v>
      </c>
      <c r="C10341" t="s">
        <v>6140</v>
      </c>
      <c r="D10341" t="s">
        <v>88</v>
      </c>
      <c r="E10341">
        <v>1</v>
      </c>
      <c r="F10341" t="s">
        <v>7789</v>
      </c>
    </row>
    <row r="10342" spans="1:6" hidden="1" x14ac:dyDescent="0.25">
      <c r="A10342" t="s">
        <v>9217</v>
      </c>
      <c r="B10342" t="s">
        <v>8629</v>
      </c>
      <c r="C10342" t="s">
        <v>8630</v>
      </c>
      <c r="D10342" t="s">
        <v>35</v>
      </c>
      <c r="E10342">
        <v>11</v>
      </c>
      <c r="F10342" t="s">
        <v>7789</v>
      </c>
    </row>
    <row r="10343" spans="1:6" hidden="1" x14ac:dyDescent="0.25">
      <c r="A10343" t="s">
        <v>9217</v>
      </c>
      <c r="B10343" t="s">
        <v>8631</v>
      </c>
      <c r="C10343" t="s">
        <v>8632</v>
      </c>
      <c r="D10343" t="s">
        <v>176</v>
      </c>
      <c r="E10343">
        <v>8</v>
      </c>
      <c r="F10343" t="s">
        <v>7789</v>
      </c>
    </row>
    <row r="10344" spans="1:6" hidden="1" x14ac:dyDescent="0.25">
      <c r="A10344" t="s">
        <v>9217</v>
      </c>
      <c r="B10344" t="s">
        <v>7728</v>
      </c>
      <c r="C10344" t="s">
        <v>4208</v>
      </c>
      <c r="D10344" t="s">
        <v>35</v>
      </c>
      <c r="E10344">
        <v>6</v>
      </c>
      <c r="F10344" t="s">
        <v>7789</v>
      </c>
    </row>
    <row r="10345" spans="1:6" hidden="1" x14ac:dyDescent="0.25">
      <c r="A10345" t="s">
        <v>9217</v>
      </c>
      <c r="B10345" t="s">
        <v>8242</v>
      </c>
      <c r="C10345" t="s">
        <v>8633</v>
      </c>
      <c r="D10345" t="s">
        <v>88</v>
      </c>
      <c r="E10345">
        <v>1</v>
      </c>
      <c r="F10345" t="s">
        <v>7789</v>
      </c>
    </row>
    <row r="10346" spans="1:6" hidden="1" x14ac:dyDescent="0.25">
      <c r="A10346" t="s">
        <v>9217</v>
      </c>
      <c r="B10346" t="s">
        <v>4955</v>
      </c>
      <c r="C10346" t="s">
        <v>8634</v>
      </c>
      <c r="D10346" t="s">
        <v>11</v>
      </c>
      <c r="E10346">
        <v>8</v>
      </c>
      <c r="F10346" t="s">
        <v>7789</v>
      </c>
    </row>
    <row r="10347" spans="1:6" hidden="1" x14ac:dyDescent="0.25">
      <c r="A10347" t="s">
        <v>9217</v>
      </c>
      <c r="B10347" t="s">
        <v>8635</v>
      </c>
      <c r="C10347" t="s">
        <v>8636</v>
      </c>
      <c r="D10347" t="s">
        <v>35</v>
      </c>
      <c r="E10347">
        <v>11</v>
      </c>
      <c r="F10347" t="s">
        <v>7789</v>
      </c>
    </row>
    <row r="10348" spans="1:6" hidden="1" x14ac:dyDescent="0.25">
      <c r="A10348" t="s">
        <v>9217</v>
      </c>
      <c r="B10348" t="s">
        <v>5015</v>
      </c>
      <c r="C10348" t="s">
        <v>5016</v>
      </c>
      <c r="D10348" t="s">
        <v>11</v>
      </c>
      <c r="E10348">
        <v>8</v>
      </c>
      <c r="F10348" t="s">
        <v>7789</v>
      </c>
    </row>
    <row r="10349" spans="1:6" hidden="1" x14ac:dyDescent="0.25">
      <c r="A10349" t="s">
        <v>9217</v>
      </c>
      <c r="B10349" t="s">
        <v>3426</v>
      </c>
      <c r="C10349" t="s">
        <v>3427</v>
      </c>
      <c r="D10349" t="s">
        <v>176</v>
      </c>
      <c r="E10349">
        <v>8</v>
      </c>
      <c r="F10349" t="s">
        <v>7789</v>
      </c>
    </row>
    <row r="10350" spans="1:6" hidden="1" x14ac:dyDescent="0.25">
      <c r="A10350" t="s">
        <v>9217</v>
      </c>
      <c r="B10350" t="s">
        <v>8637</v>
      </c>
      <c r="C10350" t="s">
        <v>8638</v>
      </c>
      <c r="D10350" t="s">
        <v>162</v>
      </c>
      <c r="E10350">
        <v>19</v>
      </c>
      <c r="F10350" t="s">
        <v>7789</v>
      </c>
    </row>
    <row r="10351" spans="1:6" hidden="1" x14ac:dyDescent="0.25">
      <c r="A10351" t="s">
        <v>9217</v>
      </c>
      <c r="B10351" t="s">
        <v>8639</v>
      </c>
      <c r="C10351" t="s">
        <v>8640</v>
      </c>
      <c r="D10351" t="s">
        <v>176</v>
      </c>
      <c r="E10351">
        <v>8</v>
      </c>
      <c r="F10351" t="s">
        <v>7789</v>
      </c>
    </row>
    <row r="10352" spans="1:6" hidden="1" x14ac:dyDescent="0.25">
      <c r="A10352" t="s">
        <v>9217</v>
      </c>
      <c r="B10352" t="s">
        <v>1670</v>
      </c>
      <c r="C10352" t="s">
        <v>8641</v>
      </c>
      <c r="D10352" t="s">
        <v>11</v>
      </c>
      <c r="E10352">
        <v>8</v>
      </c>
      <c r="F10352" t="s">
        <v>7789</v>
      </c>
    </row>
    <row r="10353" spans="1:6" hidden="1" x14ac:dyDescent="0.25">
      <c r="A10353" t="s">
        <v>9217</v>
      </c>
      <c r="B10353" t="s">
        <v>1672</v>
      </c>
      <c r="C10353" t="s">
        <v>8642</v>
      </c>
      <c r="D10353" t="s">
        <v>11</v>
      </c>
      <c r="E10353">
        <v>8</v>
      </c>
      <c r="F10353" t="s">
        <v>7789</v>
      </c>
    </row>
    <row r="10354" spans="1:6" hidden="1" x14ac:dyDescent="0.25">
      <c r="A10354" t="s">
        <v>9217</v>
      </c>
      <c r="B10354" t="s">
        <v>1674</v>
      </c>
      <c r="C10354" t="s">
        <v>8643</v>
      </c>
      <c r="D10354" t="s">
        <v>11</v>
      </c>
      <c r="E10354">
        <v>8</v>
      </c>
      <c r="F10354" t="s">
        <v>7789</v>
      </c>
    </row>
    <row r="10355" spans="1:6" hidden="1" x14ac:dyDescent="0.25">
      <c r="A10355" t="s">
        <v>9217</v>
      </c>
      <c r="B10355" t="s">
        <v>1676</v>
      </c>
      <c r="C10355" t="s">
        <v>8644</v>
      </c>
      <c r="D10355" t="s">
        <v>11</v>
      </c>
      <c r="E10355">
        <v>8</v>
      </c>
      <c r="F10355" t="s">
        <v>7789</v>
      </c>
    </row>
    <row r="10356" spans="1:6" hidden="1" x14ac:dyDescent="0.25">
      <c r="A10356" t="s">
        <v>9217</v>
      </c>
      <c r="B10356" t="s">
        <v>5717</v>
      </c>
      <c r="C10356" t="s">
        <v>8645</v>
      </c>
      <c r="D10356" t="s">
        <v>35</v>
      </c>
      <c r="E10356">
        <v>11</v>
      </c>
      <c r="F10356" t="s">
        <v>7789</v>
      </c>
    </row>
    <row r="10357" spans="1:6" hidden="1" x14ac:dyDescent="0.25">
      <c r="A10357" t="s">
        <v>9217</v>
      </c>
      <c r="B10357" t="s">
        <v>8646</v>
      </c>
      <c r="C10357" t="s">
        <v>8647</v>
      </c>
      <c r="D10357" t="s">
        <v>35</v>
      </c>
      <c r="E10357">
        <v>11</v>
      </c>
      <c r="F10357" t="s">
        <v>7789</v>
      </c>
    </row>
    <row r="10358" spans="1:6" hidden="1" x14ac:dyDescent="0.25">
      <c r="A10358" t="s">
        <v>9217</v>
      </c>
      <c r="B10358" t="s">
        <v>8648</v>
      </c>
      <c r="C10358" t="s">
        <v>8649</v>
      </c>
      <c r="D10358" t="s">
        <v>35</v>
      </c>
      <c r="E10358">
        <v>11</v>
      </c>
      <c r="F10358" t="s">
        <v>7789</v>
      </c>
    </row>
    <row r="10359" spans="1:6" hidden="1" x14ac:dyDescent="0.25">
      <c r="A10359" t="s">
        <v>9217</v>
      </c>
      <c r="B10359" t="s">
        <v>8650</v>
      </c>
      <c r="C10359" t="s">
        <v>8651</v>
      </c>
      <c r="D10359" t="s">
        <v>35</v>
      </c>
      <c r="E10359">
        <v>11</v>
      </c>
      <c r="F10359" t="s">
        <v>7789</v>
      </c>
    </row>
    <row r="10360" spans="1:6" hidden="1" x14ac:dyDescent="0.25">
      <c r="A10360" t="s">
        <v>9217</v>
      </c>
      <c r="B10360" t="s">
        <v>2980</v>
      </c>
      <c r="C10360" t="s">
        <v>2981</v>
      </c>
      <c r="D10360" t="s">
        <v>35</v>
      </c>
      <c r="E10360">
        <v>11</v>
      </c>
      <c r="F10360" t="s">
        <v>7789</v>
      </c>
    </row>
    <row r="10361" spans="1:6" hidden="1" x14ac:dyDescent="0.25">
      <c r="A10361" t="s">
        <v>9217</v>
      </c>
      <c r="B10361" t="s">
        <v>8652</v>
      </c>
      <c r="C10361" t="s">
        <v>5399</v>
      </c>
      <c r="D10361" t="s">
        <v>35</v>
      </c>
      <c r="E10361">
        <v>11</v>
      </c>
      <c r="F10361" t="s">
        <v>7789</v>
      </c>
    </row>
    <row r="10362" spans="1:6" hidden="1" x14ac:dyDescent="0.25">
      <c r="A10362" t="s">
        <v>9217</v>
      </c>
      <c r="B10362" t="s">
        <v>8653</v>
      </c>
      <c r="C10362" t="s">
        <v>8654</v>
      </c>
      <c r="D10362" t="s">
        <v>176</v>
      </c>
      <c r="E10362">
        <v>8</v>
      </c>
      <c r="F10362" t="s">
        <v>7789</v>
      </c>
    </row>
    <row r="10363" spans="1:6" hidden="1" x14ac:dyDescent="0.25">
      <c r="A10363" t="s">
        <v>9217</v>
      </c>
      <c r="B10363" t="s">
        <v>8655</v>
      </c>
      <c r="C10363" t="s">
        <v>8656</v>
      </c>
      <c r="D10363" t="s">
        <v>176</v>
      </c>
      <c r="E10363">
        <v>8</v>
      </c>
      <c r="F10363" t="s">
        <v>7789</v>
      </c>
    </row>
    <row r="10364" spans="1:6" hidden="1" x14ac:dyDescent="0.25">
      <c r="A10364" t="s">
        <v>9217</v>
      </c>
      <c r="B10364" t="s">
        <v>8657</v>
      </c>
      <c r="C10364" t="s">
        <v>8658</v>
      </c>
      <c r="D10364" t="s">
        <v>176</v>
      </c>
      <c r="E10364">
        <v>8</v>
      </c>
      <c r="F10364" t="s">
        <v>7789</v>
      </c>
    </row>
    <row r="10365" spans="1:6" hidden="1" x14ac:dyDescent="0.25">
      <c r="A10365" t="s">
        <v>9217</v>
      </c>
      <c r="B10365" t="s">
        <v>8659</v>
      </c>
      <c r="C10365" t="s">
        <v>8660</v>
      </c>
      <c r="D10365" t="s">
        <v>176</v>
      </c>
      <c r="E10365">
        <v>8</v>
      </c>
      <c r="F10365" t="s">
        <v>7789</v>
      </c>
    </row>
    <row r="10366" spans="1:6" hidden="1" x14ac:dyDescent="0.25">
      <c r="A10366" t="s">
        <v>9217</v>
      </c>
      <c r="B10366" t="s">
        <v>2144</v>
      </c>
      <c r="C10366" t="s">
        <v>4133</v>
      </c>
      <c r="D10366" t="s">
        <v>35</v>
      </c>
      <c r="E10366">
        <v>11</v>
      </c>
      <c r="F10366" t="s">
        <v>7789</v>
      </c>
    </row>
    <row r="10367" spans="1:6" hidden="1" x14ac:dyDescent="0.25">
      <c r="A10367" t="s">
        <v>9217</v>
      </c>
      <c r="B10367" t="s">
        <v>8661</v>
      </c>
      <c r="C10367" t="s">
        <v>8662</v>
      </c>
      <c r="D10367" t="s">
        <v>11</v>
      </c>
      <c r="E10367">
        <v>4</v>
      </c>
      <c r="F10367" t="s">
        <v>7789</v>
      </c>
    </row>
    <row r="10368" spans="1:6" hidden="1" x14ac:dyDescent="0.25">
      <c r="A10368" t="s">
        <v>9217</v>
      </c>
      <c r="B10368" t="s">
        <v>8663</v>
      </c>
      <c r="C10368" t="s">
        <v>5837</v>
      </c>
      <c r="D10368" t="s">
        <v>162</v>
      </c>
      <c r="E10368">
        <v>19</v>
      </c>
      <c r="F10368" t="s">
        <v>7789</v>
      </c>
    </row>
    <row r="10369" spans="1:6" hidden="1" x14ac:dyDescent="0.25">
      <c r="A10369" t="s">
        <v>9217</v>
      </c>
      <c r="B10369" t="s">
        <v>5796</v>
      </c>
      <c r="C10369" t="s">
        <v>8664</v>
      </c>
      <c r="D10369" t="s">
        <v>162</v>
      </c>
      <c r="E10369">
        <v>19</v>
      </c>
      <c r="F10369" t="s">
        <v>7789</v>
      </c>
    </row>
    <row r="10370" spans="1:6" hidden="1" x14ac:dyDescent="0.25">
      <c r="A10370" t="s">
        <v>9217</v>
      </c>
      <c r="B10370" t="s">
        <v>8665</v>
      </c>
      <c r="C10370" t="s">
        <v>8666</v>
      </c>
      <c r="D10370" t="s">
        <v>162</v>
      </c>
      <c r="E10370">
        <v>19</v>
      </c>
      <c r="F10370" t="s">
        <v>7789</v>
      </c>
    </row>
    <row r="10371" spans="1:6" hidden="1" x14ac:dyDescent="0.25">
      <c r="A10371" t="s">
        <v>9217</v>
      </c>
      <c r="B10371" t="s">
        <v>8667</v>
      </c>
      <c r="C10371" t="s">
        <v>5309</v>
      </c>
      <c r="D10371" t="s">
        <v>162</v>
      </c>
      <c r="E10371">
        <v>19</v>
      </c>
      <c r="F10371" t="s">
        <v>7789</v>
      </c>
    </row>
    <row r="10372" spans="1:6" hidden="1" x14ac:dyDescent="0.25">
      <c r="A10372" t="s">
        <v>9217</v>
      </c>
      <c r="B10372" t="s">
        <v>8668</v>
      </c>
      <c r="C10372" t="s">
        <v>8669</v>
      </c>
      <c r="D10372" t="s">
        <v>162</v>
      </c>
      <c r="E10372">
        <v>19</v>
      </c>
      <c r="F10372" t="s">
        <v>7789</v>
      </c>
    </row>
    <row r="10373" spans="1:6" hidden="1" x14ac:dyDescent="0.25">
      <c r="A10373" t="s">
        <v>9217</v>
      </c>
      <c r="B10373" t="s">
        <v>316</v>
      </c>
      <c r="C10373" t="s">
        <v>8670</v>
      </c>
      <c r="D10373" t="s">
        <v>88</v>
      </c>
      <c r="E10373">
        <v>1</v>
      </c>
      <c r="F10373" t="s">
        <v>7789</v>
      </c>
    </row>
    <row r="10374" spans="1:6" hidden="1" x14ac:dyDescent="0.25">
      <c r="A10374" t="s">
        <v>9217</v>
      </c>
      <c r="B10374" t="s">
        <v>8671</v>
      </c>
      <c r="C10374" t="s">
        <v>8672</v>
      </c>
      <c r="D10374" t="s">
        <v>88</v>
      </c>
      <c r="E10374">
        <v>1</v>
      </c>
      <c r="F10374" t="s">
        <v>7789</v>
      </c>
    </row>
    <row r="10375" spans="1:6" hidden="1" x14ac:dyDescent="0.25">
      <c r="A10375" t="s">
        <v>9217</v>
      </c>
      <c r="B10375" t="s">
        <v>8673</v>
      </c>
      <c r="C10375" t="s">
        <v>5691</v>
      </c>
      <c r="D10375" t="s">
        <v>162</v>
      </c>
      <c r="E10375">
        <v>19</v>
      </c>
      <c r="F10375" t="s">
        <v>7789</v>
      </c>
    </row>
    <row r="10376" spans="1:6" hidden="1" x14ac:dyDescent="0.25">
      <c r="A10376" t="s">
        <v>9217</v>
      </c>
      <c r="B10376" t="s">
        <v>8674</v>
      </c>
      <c r="C10376" t="s">
        <v>5695</v>
      </c>
      <c r="D10376" t="s">
        <v>162</v>
      </c>
      <c r="E10376">
        <v>19</v>
      </c>
      <c r="F10376" t="s">
        <v>7789</v>
      </c>
    </row>
    <row r="10377" spans="1:6" hidden="1" x14ac:dyDescent="0.25">
      <c r="A10377" t="s">
        <v>9217</v>
      </c>
      <c r="B10377" t="s">
        <v>8675</v>
      </c>
      <c r="C10377" t="s">
        <v>7384</v>
      </c>
      <c r="D10377" t="s">
        <v>162</v>
      </c>
      <c r="E10377">
        <v>19</v>
      </c>
      <c r="F10377" t="s">
        <v>7789</v>
      </c>
    </row>
    <row r="10378" spans="1:6" hidden="1" x14ac:dyDescent="0.25">
      <c r="A10378" t="s">
        <v>9217</v>
      </c>
      <c r="B10378" t="s">
        <v>5844</v>
      </c>
      <c r="C10378" t="s">
        <v>5845</v>
      </c>
      <c r="D10378" t="s">
        <v>162</v>
      </c>
      <c r="E10378">
        <v>19</v>
      </c>
      <c r="F10378" t="s">
        <v>7789</v>
      </c>
    </row>
    <row r="10379" spans="1:6" hidden="1" x14ac:dyDescent="0.25">
      <c r="A10379" t="s">
        <v>9217</v>
      </c>
      <c r="B10379" t="s">
        <v>5846</v>
      </c>
      <c r="C10379" t="s">
        <v>5849</v>
      </c>
      <c r="D10379" t="s">
        <v>162</v>
      </c>
      <c r="E10379">
        <v>19</v>
      </c>
      <c r="F10379" t="s">
        <v>7789</v>
      </c>
    </row>
    <row r="10380" spans="1:6" hidden="1" x14ac:dyDescent="0.25">
      <c r="A10380" t="s">
        <v>9217</v>
      </c>
      <c r="B10380" t="s">
        <v>5848</v>
      </c>
      <c r="C10380" t="s">
        <v>5847</v>
      </c>
      <c r="D10380" t="s">
        <v>162</v>
      </c>
      <c r="E10380">
        <v>19</v>
      </c>
      <c r="F10380" t="s">
        <v>7789</v>
      </c>
    </row>
    <row r="10381" spans="1:6" hidden="1" x14ac:dyDescent="0.25">
      <c r="A10381" t="s">
        <v>9217</v>
      </c>
      <c r="B10381" t="s">
        <v>7206</v>
      </c>
      <c r="C10381" t="s">
        <v>7207</v>
      </c>
      <c r="D10381" t="s">
        <v>88</v>
      </c>
      <c r="E10381">
        <v>1</v>
      </c>
      <c r="F10381" t="s">
        <v>7789</v>
      </c>
    </row>
    <row r="10382" spans="1:6" hidden="1" x14ac:dyDescent="0.25">
      <c r="A10382" t="s">
        <v>9217</v>
      </c>
      <c r="B10382" t="s">
        <v>8676</v>
      </c>
      <c r="C10382" t="s">
        <v>8677</v>
      </c>
      <c r="D10382" t="s">
        <v>35</v>
      </c>
      <c r="E10382">
        <v>11</v>
      </c>
      <c r="F10382" t="s">
        <v>7789</v>
      </c>
    </row>
    <row r="10383" spans="1:6" hidden="1" x14ac:dyDescent="0.25">
      <c r="A10383" t="s">
        <v>9217</v>
      </c>
      <c r="B10383" t="s">
        <v>8531</v>
      </c>
      <c r="C10383" t="s">
        <v>285</v>
      </c>
      <c r="D10383" t="s">
        <v>11</v>
      </c>
      <c r="E10383">
        <v>32</v>
      </c>
      <c r="F10383" t="s">
        <v>7789</v>
      </c>
    </row>
    <row r="10384" spans="1:6" hidden="1" x14ac:dyDescent="0.25">
      <c r="A10384" t="s">
        <v>9217</v>
      </c>
      <c r="B10384" t="s">
        <v>8678</v>
      </c>
      <c r="C10384" t="s">
        <v>8679</v>
      </c>
      <c r="D10384" t="s">
        <v>35</v>
      </c>
      <c r="E10384">
        <v>11</v>
      </c>
      <c r="F10384" t="s">
        <v>7789</v>
      </c>
    </row>
    <row r="10385" spans="1:6" hidden="1" x14ac:dyDescent="0.25">
      <c r="A10385" t="s">
        <v>9217</v>
      </c>
      <c r="B10385" t="s">
        <v>8680</v>
      </c>
      <c r="C10385" t="s">
        <v>8681</v>
      </c>
      <c r="D10385" t="s">
        <v>35</v>
      </c>
      <c r="E10385">
        <v>11</v>
      </c>
      <c r="F10385" t="s">
        <v>7789</v>
      </c>
    </row>
    <row r="10386" spans="1:6" hidden="1" x14ac:dyDescent="0.25">
      <c r="A10386" t="s">
        <v>9217</v>
      </c>
      <c r="B10386" t="s">
        <v>8682</v>
      </c>
      <c r="C10386" t="s">
        <v>8683</v>
      </c>
      <c r="D10386" t="s">
        <v>11</v>
      </c>
      <c r="E10386">
        <v>20</v>
      </c>
      <c r="F10386" t="s">
        <v>7789</v>
      </c>
    </row>
    <row r="10387" spans="1:6" hidden="1" x14ac:dyDescent="0.25">
      <c r="A10387" t="s">
        <v>9217</v>
      </c>
      <c r="B10387" t="s">
        <v>8684</v>
      </c>
      <c r="C10387" t="s">
        <v>8685</v>
      </c>
      <c r="D10387" t="s">
        <v>88</v>
      </c>
      <c r="E10387">
        <v>1</v>
      </c>
      <c r="F10387" t="s">
        <v>7789</v>
      </c>
    </row>
    <row r="10388" spans="1:6" hidden="1" x14ac:dyDescent="0.25">
      <c r="A10388" t="s">
        <v>9217</v>
      </c>
      <c r="B10388" t="s">
        <v>6206</v>
      </c>
      <c r="C10388" t="s">
        <v>6207</v>
      </c>
      <c r="D10388" t="s">
        <v>35</v>
      </c>
      <c r="E10388">
        <v>11</v>
      </c>
      <c r="F10388" t="s">
        <v>7789</v>
      </c>
    </row>
    <row r="10389" spans="1:6" hidden="1" x14ac:dyDescent="0.25">
      <c r="A10389" t="s">
        <v>9217</v>
      </c>
      <c r="B10389" t="s">
        <v>6208</v>
      </c>
      <c r="C10389" t="s">
        <v>6209</v>
      </c>
      <c r="D10389" t="s">
        <v>35</v>
      </c>
      <c r="E10389">
        <v>11</v>
      </c>
      <c r="F10389" t="s">
        <v>7789</v>
      </c>
    </row>
    <row r="10390" spans="1:6" hidden="1" x14ac:dyDescent="0.25">
      <c r="A10390" t="s">
        <v>9217</v>
      </c>
      <c r="B10390" t="s">
        <v>1340</v>
      </c>
      <c r="C10390" t="s">
        <v>2414</v>
      </c>
      <c r="D10390" t="s">
        <v>35</v>
      </c>
      <c r="E10390">
        <v>11</v>
      </c>
      <c r="F10390" t="s">
        <v>7789</v>
      </c>
    </row>
    <row r="10391" spans="1:6" hidden="1" x14ac:dyDescent="0.25">
      <c r="A10391" t="s">
        <v>9217</v>
      </c>
      <c r="B10391" t="s">
        <v>3027</v>
      </c>
      <c r="C10391" t="s">
        <v>5511</v>
      </c>
      <c r="D10391" t="s">
        <v>11</v>
      </c>
      <c r="E10391">
        <v>100</v>
      </c>
      <c r="F10391" t="s">
        <v>7789</v>
      </c>
    </row>
    <row r="10392" spans="1:6" hidden="1" x14ac:dyDescent="0.25">
      <c r="A10392" t="s">
        <v>9217</v>
      </c>
      <c r="B10392" t="s">
        <v>8510</v>
      </c>
      <c r="C10392" t="s">
        <v>6212</v>
      </c>
      <c r="D10392" t="s">
        <v>11</v>
      </c>
      <c r="E10392">
        <v>32</v>
      </c>
      <c r="F10392" t="s">
        <v>7789</v>
      </c>
    </row>
    <row r="10393" spans="1:6" hidden="1" x14ac:dyDescent="0.25">
      <c r="A10393" t="s">
        <v>9217</v>
      </c>
      <c r="B10393" t="s">
        <v>8686</v>
      </c>
      <c r="C10393" t="s">
        <v>8687</v>
      </c>
      <c r="D10393" t="s">
        <v>88</v>
      </c>
      <c r="E10393">
        <v>1</v>
      </c>
      <c r="F10393" t="s">
        <v>7789</v>
      </c>
    </row>
    <row r="10394" spans="1:6" hidden="1" x14ac:dyDescent="0.25">
      <c r="A10394" t="s">
        <v>9217</v>
      </c>
      <c r="B10394" t="s">
        <v>8688</v>
      </c>
      <c r="C10394" t="s">
        <v>8689</v>
      </c>
      <c r="D10394" t="s">
        <v>11</v>
      </c>
      <c r="E10394">
        <v>100</v>
      </c>
      <c r="F10394" t="s">
        <v>7789</v>
      </c>
    </row>
    <row r="10395" spans="1:6" hidden="1" x14ac:dyDescent="0.25">
      <c r="A10395" t="s">
        <v>9217</v>
      </c>
      <c r="B10395" t="s">
        <v>8690</v>
      </c>
      <c r="C10395" t="s">
        <v>8691</v>
      </c>
      <c r="D10395" t="s">
        <v>11</v>
      </c>
      <c r="E10395">
        <v>27</v>
      </c>
      <c r="F10395" t="s">
        <v>7789</v>
      </c>
    </row>
    <row r="10396" spans="1:6" hidden="1" x14ac:dyDescent="0.25">
      <c r="A10396" t="s">
        <v>9217</v>
      </c>
      <c r="B10396" t="s">
        <v>8692</v>
      </c>
      <c r="C10396" t="s">
        <v>8693</v>
      </c>
      <c r="D10396" t="s">
        <v>11</v>
      </c>
      <c r="E10396">
        <v>50</v>
      </c>
      <c r="F10396" t="s">
        <v>7789</v>
      </c>
    </row>
    <row r="10397" spans="1:6" hidden="1" x14ac:dyDescent="0.25">
      <c r="A10397" t="s">
        <v>9217</v>
      </c>
      <c r="B10397" t="s">
        <v>8694</v>
      </c>
      <c r="C10397" t="s">
        <v>8695</v>
      </c>
      <c r="D10397" t="s">
        <v>88</v>
      </c>
      <c r="E10397">
        <v>1</v>
      </c>
      <c r="F10397" t="s">
        <v>7789</v>
      </c>
    </row>
    <row r="10398" spans="1:6" hidden="1" x14ac:dyDescent="0.25">
      <c r="A10398" t="s">
        <v>9217</v>
      </c>
      <c r="B10398" t="s">
        <v>8696</v>
      </c>
      <c r="C10398" t="s">
        <v>8697</v>
      </c>
      <c r="D10398" t="s">
        <v>35</v>
      </c>
      <c r="E10398">
        <v>11</v>
      </c>
      <c r="F10398" t="s">
        <v>7789</v>
      </c>
    </row>
    <row r="10399" spans="1:6" hidden="1" x14ac:dyDescent="0.25">
      <c r="A10399" t="s">
        <v>9217</v>
      </c>
      <c r="B10399" t="s">
        <v>8698</v>
      </c>
      <c r="C10399" t="s">
        <v>4922</v>
      </c>
      <c r="D10399" t="s">
        <v>35</v>
      </c>
      <c r="E10399">
        <v>6</v>
      </c>
      <c r="F10399" t="s">
        <v>7789</v>
      </c>
    </row>
    <row r="10400" spans="1:6" hidden="1" x14ac:dyDescent="0.25">
      <c r="A10400" t="s">
        <v>9217</v>
      </c>
      <c r="B10400" t="s">
        <v>5646</v>
      </c>
      <c r="C10400" t="s">
        <v>8699</v>
      </c>
      <c r="D10400" t="s">
        <v>35</v>
      </c>
      <c r="E10400">
        <v>11</v>
      </c>
      <c r="F10400" t="s">
        <v>7789</v>
      </c>
    </row>
    <row r="10401" spans="1:6" hidden="1" x14ac:dyDescent="0.25">
      <c r="A10401" t="s">
        <v>9217</v>
      </c>
      <c r="B10401" t="s">
        <v>8700</v>
      </c>
      <c r="C10401" t="s">
        <v>8701</v>
      </c>
      <c r="D10401" t="s">
        <v>11</v>
      </c>
      <c r="E10401">
        <v>2</v>
      </c>
      <c r="F10401" t="s">
        <v>7789</v>
      </c>
    </row>
    <row r="10402" spans="1:6" hidden="1" x14ac:dyDescent="0.25">
      <c r="A10402" t="s">
        <v>9217</v>
      </c>
      <c r="B10402" t="s">
        <v>2223</v>
      </c>
      <c r="C10402" t="s">
        <v>8702</v>
      </c>
      <c r="D10402" t="s">
        <v>35</v>
      </c>
      <c r="E10402">
        <v>11</v>
      </c>
      <c r="F10402" t="s">
        <v>7789</v>
      </c>
    </row>
    <row r="10403" spans="1:6" hidden="1" x14ac:dyDescent="0.25">
      <c r="A10403" t="s">
        <v>9217</v>
      </c>
      <c r="B10403" t="s">
        <v>2935</v>
      </c>
      <c r="C10403" t="s">
        <v>8703</v>
      </c>
      <c r="D10403" t="s">
        <v>35</v>
      </c>
      <c r="E10403">
        <v>11</v>
      </c>
      <c r="F10403" t="s">
        <v>7789</v>
      </c>
    </row>
    <row r="10404" spans="1:6" hidden="1" x14ac:dyDescent="0.25">
      <c r="A10404" t="s">
        <v>9217</v>
      </c>
      <c r="B10404" t="s">
        <v>2933</v>
      </c>
      <c r="C10404" t="s">
        <v>8704</v>
      </c>
      <c r="D10404" t="s">
        <v>11</v>
      </c>
      <c r="E10404">
        <v>20</v>
      </c>
      <c r="F10404" t="s">
        <v>7789</v>
      </c>
    </row>
    <row r="10405" spans="1:6" hidden="1" x14ac:dyDescent="0.25">
      <c r="A10405" t="s">
        <v>9217</v>
      </c>
      <c r="B10405" t="s">
        <v>2962</v>
      </c>
      <c r="C10405" t="s">
        <v>3236</v>
      </c>
      <c r="D10405" t="s">
        <v>11</v>
      </c>
      <c r="E10405">
        <v>2</v>
      </c>
      <c r="F10405" t="s">
        <v>7789</v>
      </c>
    </row>
    <row r="10406" spans="1:6" hidden="1" x14ac:dyDescent="0.25">
      <c r="A10406" t="s">
        <v>9217</v>
      </c>
      <c r="B10406" t="s">
        <v>8298</v>
      </c>
      <c r="C10406" t="s">
        <v>8299</v>
      </c>
      <c r="D10406" t="s">
        <v>35</v>
      </c>
      <c r="E10406">
        <v>11</v>
      </c>
      <c r="F10406" t="s">
        <v>7789</v>
      </c>
    </row>
    <row r="10407" spans="1:6" hidden="1" x14ac:dyDescent="0.25">
      <c r="A10407" t="s">
        <v>9217</v>
      </c>
      <c r="B10407" t="s">
        <v>8302</v>
      </c>
      <c r="C10407" t="s">
        <v>8303</v>
      </c>
      <c r="D10407" t="s">
        <v>11</v>
      </c>
      <c r="E10407">
        <v>20</v>
      </c>
      <c r="F10407" t="s">
        <v>7789</v>
      </c>
    </row>
    <row r="10408" spans="1:6" hidden="1" x14ac:dyDescent="0.25">
      <c r="A10408" t="s">
        <v>9217</v>
      </c>
      <c r="B10408" t="s">
        <v>8705</v>
      </c>
      <c r="C10408" t="s">
        <v>8706</v>
      </c>
      <c r="D10408" t="s">
        <v>11</v>
      </c>
      <c r="E10408">
        <v>8</v>
      </c>
      <c r="F10408" t="s">
        <v>7789</v>
      </c>
    </row>
    <row r="10409" spans="1:6" hidden="1" x14ac:dyDescent="0.25">
      <c r="A10409" t="s">
        <v>9225</v>
      </c>
      <c r="B10409" t="s">
        <v>2168</v>
      </c>
      <c r="C10409" t="s">
        <v>1626</v>
      </c>
      <c r="D10409" t="s">
        <v>35</v>
      </c>
      <c r="E10409">
        <v>11</v>
      </c>
      <c r="F10409" t="s">
        <v>7789</v>
      </c>
    </row>
    <row r="10410" spans="1:6" hidden="1" x14ac:dyDescent="0.25">
      <c r="A10410" t="s">
        <v>9225</v>
      </c>
      <c r="B10410" t="s">
        <v>5018</v>
      </c>
      <c r="C10410" t="s">
        <v>5019</v>
      </c>
      <c r="D10410" t="s">
        <v>11</v>
      </c>
      <c r="E10410">
        <v>4</v>
      </c>
      <c r="F10410" t="s">
        <v>7789</v>
      </c>
    </row>
    <row r="10411" spans="1:6" hidden="1" x14ac:dyDescent="0.25">
      <c r="A10411" t="s">
        <v>9225</v>
      </c>
      <c r="B10411" t="s">
        <v>2306</v>
      </c>
      <c r="C10411" t="s">
        <v>2306</v>
      </c>
      <c r="D10411" t="s">
        <v>162</v>
      </c>
      <c r="E10411">
        <v>19</v>
      </c>
      <c r="F10411" t="s">
        <v>7789</v>
      </c>
    </row>
    <row r="10412" spans="1:6" hidden="1" x14ac:dyDescent="0.25">
      <c r="A10412" t="s">
        <v>9225</v>
      </c>
      <c r="B10412" t="s">
        <v>5850</v>
      </c>
      <c r="C10412" t="s">
        <v>5851</v>
      </c>
      <c r="D10412" t="s">
        <v>162</v>
      </c>
      <c r="E10412">
        <v>19</v>
      </c>
      <c r="F10412" t="s">
        <v>7789</v>
      </c>
    </row>
    <row r="10413" spans="1:6" hidden="1" x14ac:dyDescent="0.25">
      <c r="A10413" t="s">
        <v>9225</v>
      </c>
      <c r="B10413" t="s">
        <v>5854</v>
      </c>
      <c r="C10413" t="s">
        <v>5855</v>
      </c>
      <c r="D10413" t="s">
        <v>162</v>
      </c>
      <c r="E10413">
        <v>19</v>
      </c>
      <c r="F10413" t="s">
        <v>7789</v>
      </c>
    </row>
    <row r="10414" spans="1:6" hidden="1" x14ac:dyDescent="0.25">
      <c r="A10414" t="s">
        <v>9225</v>
      </c>
      <c r="B10414" t="s">
        <v>5852</v>
      </c>
      <c r="C10414" t="s">
        <v>5853</v>
      </c>
      <c r="D10414" t="s">
        <v>162</v>
      </c>
      <c r="E10414">
        <v>19</v>
      </c>
      <c r="F10414" t="s">
        <v>7789</v>
      </c>
    </row>
    <row r="10415" spans="1:6" hidden="1" x14ac:dyDescent="0.25">
      <c r="A10415" t="s">
        <v>9225</v>
      </c>
      <c r="B10415" t="s">
        <v>8708</v>
      </c>
      <c r="C10415" t="s">
        <v>5845</v>
      </c>
      <c r="D10415" t="s">
        <v>162</v>
      </c>
      <c r="E10415">
        <v>19</v>
      </c>
      <c r="F10415" t="s">
        <v>7789</v>
      </c>
    </row>
    <row r="10416" spans="1:6" hidden="1" x14ac:dyDescent="0.25">
      <c r="A10416" t="s">
        <v>9225</v>
      </c>
      <c r="B10416" t="s">
        <v>8709</v>
      </c>
      <c r="C10416" t="s">
        <v>5847</v>
      </c>
      <c r="D10416" t="s">
        <v>162</v>
      </c>
      <c r="E10416">
        <v>19</v>
      </c>
      <c r="F10416" t="s">
        <v>7789</v>
      </c>
    </row>
    <row r="10417" spans="1:6" hidden="1" x14ac:dyDescent="0.25">
      <c r="A10417" t="s">
        <v>9225</v>
      </c>
      <c r="B10417" t="s">
        <v>8710</v>
      </c>
      <c r="C10417" t="s">
        <v>5849</v>
      </c>
      <c r="D10417" t="s">
        <v>162</v>
      </c>
      <c r="E10417">
        <v>19</v>
      </c>
      <c r="F10417" t="s">
        <v>7789</v>
      </c>
    </row>
    <row r="10418" spans="1:6" hidden="1" x14ac:dyDescent="0.25">
      <c r="A10418" t="s">
        <v>9225</v>
      </c>
      <c r="B10418" t="s">
        <v>8711</v>
      </c>
      <c r="C10418" t="s">
        <v>8712</v>
      </c>
      <c r="D10418" t="s">
        <v>162</v>
      </c>
      <c r="E10418">
        <v>19</v>
      </c>
      <c r="F10418" t="s">
        <v>7789</v>
      </c>
    </row>
    <row r="10419" spans="1:6" hidden="1" x14ac:dyDescent="0.25">
      <c r="A10419" t="s">
        <v>9225</v>
      </c>
      <c r="B10419" t="s">
        <v>8713</v>
      </c>
      <c r="C10419" t="s">
        <v>8714</v>
      </c>
      <c r="D10419" t="s">
        <v>162</v>
      </c>
      <c r="E10419">
        <v>19</v>
      </c>
      <c r="F10419" t="s">
        <v>7789</v>
      </c>
    </row>
    <row r="10420" spans="1:6" hidden="1" x14ac:dyDescent="0.25">
      <c r="A10420" t="s">
        <v>9225</v>
      </c>
      <c r="B10420" t="s">
        <v>8715</v>
      </c>
      <c r="C10420" t="s">
        <v>8716</v>
      </c>
      <c r="D10420" t="s">
        <v>162</v>
      </c>
      <c r="E10420">
        <v>19</v>
      </c>
      <c r="F10420" t="s">
        <v>7789</v>
      </c>
    </row>
    <row r="10421" spans="1:6" hidden="1" x14ac:dyDescent="0.25">
      <c r="A10421" t="s">
        <v>9225</v>
      </c>
      <c r="B10421" t="s">
        <v>1695</v>
      </c>
      <c r="C10421" t="s">
        <v>1695</v>
      </c>
      <c r="D10421" t="s">
        <v>88</v>
      </c>
      <c r="E10421">
        <v>1</v>
      </c>
      <c r="F10421" t="s">
        <v>7789</v>
      </c>
    </row>
    <row r="10422" spans="1:6" hidden="1" x14ac:dyDescent="0.25">
      <c r="A10422" t="s">
        <v>9225</v>
      </c>
      <c r="B10422" t="s">
        <v>8717</v>
      </c>
      <c r="C10422" t="s">
        <v>8717</v>
      </c>
      <c r="D10422" t="s">
        <v>88</v>
      </c>
      <c r="E10422">
        <v>1</v>
      </c>
      <c r="F10422" t="s">
        <v>7789</v>
      </c>
    </row>
    <row r="10423" spans="1:6" hidden="1" x14ac:dyDescent="0.25">
      <c r="A10423" t="s">
        <v>9225</v>
      </c>
      <c r="B10423" t="s">
        <v>5519</v>
      </c>
      <c r="C10423" t="s">
        <v>1380</v>
      </c>
      <c r="D10423" t="s">
        <v>11</v>
      </c>
      <c r="E10423">
        <v>15</v>
      </c>
      <c r="F10423" t="s">
        <v>7789</v>
      </c>
    </row>
    <row r="10424" spans="1:6" hidden="1" x14ac:dyDescent="0.25">
      <c r="A10424" t="s">
        <v>9225</v>
      </c>
      <c r="B10424" t="s">
        <v>2220</v>
      </c>
      <c r="C10424" t="s">
        <v>9226</v>
      </c>
      <c r="D10424" t="s">
        <v>88</v>
      </c>
      <c r="E10424">
        <v>1</v>
      </c>
      <c r="F10424" t="s">
        <v>7789</v>
      </c>
    </row>
    <row r="10425" spans="1:6" hidden="1" x14ac:dyDescent="0.25">
      <c r="A10425" t="s">
        <v>9225</v>
      </c>
      <c r="B10425" t="s">
        <v>8720</v>
      </c>
      <c r="C10425" t="s">
        <v>8721</v>
      </c>
      <c r="D10425" t="s">
        <v>88</v>
      </c>
      <c r="E10425">
        <v>1</v>
      </c>
      <c r="F10425" t="s">
        <v>7789</v>
      </c>
    </row>
    <row r="10426" spans="1:6" hidden="1" x14ac:dyDescent="0.25">
      <c r="A10426" t="s">
        <v>9225</v>
      </c>
      <c r="B10426" t="s">
        <v>8722</v>
      </c>
      <c r="C10426" t="s">
        <v>8723</v>
      </c>
      <c r="D10426" t="s">
        <v>88</v>
      </c>
      <c r="E10426">
        <v>1</v>
      </c>
      <c r="F10426" t="s">
        <v>7789</v>
      </c>
    </row>
    <row r="10427" spans="1:6" hidden="1" x14ac:dyDescent="0.25">
      <c r="A10427" t="s">
        <v>9225</v>
      </c>
      <c r="B10427" t="s">
        <v>8724</v>
      </c>
      <c r="C10427" t="s">
        <v>8725</v>
      </c>
      <c r="D10427" t="s">
        <v>35</v>
      </c>
      <c r="E10427">
        <v>11</v>
      </c>
      <c r="F10427" t="s">
        <v>7789</v>
      </c>
    </row>
    <row r="10428" spans="1:6" hidden="1" x14ac:dyDescent="0.25">
      <c r="A10428" t="s">
        <v>9225</v>
      </c>
      <c r="B10428" t="s">
        <v>8726</v>
      </c>
      <c r="C10428" t="s">
        <v>8727</v>
      </c>
      <c r="D10428" t="s">
        <v>35</v>
      </c>
      <c r="E10428">
        <v>11</v>
      </c>
      <c r="F10428" t="s">
        <v>7789</v>
      </c>
    </row>
    <row r="10429" spans="1:6" hidden="1" x14ac:dyDescent="0.25">
      <c r="A10429" t="s">
        <v>9225</v>
      </c>
      <c r="B10429" t="s">
        <v>8728</v>
      </c>
      <c r="C10429" t="s">
        <v>7026</v>
      </c>
      <c r="D10429" t="s">
        <v>35</v>
      </c>
      <c r="E10429">
        <v>11</v>
      </c>
      <c r="F10429" t="s">
        <v>7789</v>
      </c>
    </row>
    <row r="10430" spans="1:6" hidden="1" x14ac:dyDescent="0.25">
      <c r="A10430" t="s">
        <v>9225</v>
      </c>
      <c r="B10430" t="s">
        <v>2257</v>
      </c>
      <c r="C10430" t="s">
        <v>2131</v>
      </c>
      <c r="D10430" t="s">
        <v>35</v>
      </c>
      <c r="E10430">
        <v>11</v>
      </c>
      <c r="F10430" t="s">
        <v>7789</v>
      </c>
    </row>
    <row r="10431" spans="1:6" hidden="1" x14ac:dyDescent="0.25">
      <c r="A10431" t="s">
        <v>9225</v>
      </c>
      <c r="B10431" t="s">
        <v>8504</v>
      </c>
      <c r="C10431" t="s">
        <v>8725</v>
      </c>
      <c r="D10431" t="s">
        <v>35</v>
      </c>
      <c r="E10431">
        <v>11</v>
      </c>
      <c r="F10431" t="s">
        <v>7789</v>
      </c>
    </row>
    <row r="10432" spans="1:6" hidden="1" x14ac:dyDescent="0.25">
      <c r="A10432" t="s">
        <v>9225</v>
      </c>
      <c r="B10432" t="s">
        <v>30</v>
      </c>
      <c r="C10432" t="s">
        <v>30</v>
      </c>
      <c r="D10432" t="s">
        <v>88</v>
      </c>
      <c r="E10432">
        <v>1</v>
      </c>
      <c r="F10432" t="s">
        <v>7789</v>
      </c>
    </row>
    <row r="10433" spans="1:6" hidden="1" x14ac:dyDescent="0.25">
      <c r="A10433" t="s">
        <v>9225</v>
      </c>
      <c r="B10433" t="s">
        <v>8729</v>
      </c>
      <c r="C10433" t="s">
        <v>3797</v>
      </c>
      <c r="D10433" t="s">
        <v>35</v>
      </c>
      <c r="E10433">
        <v>11</v>
      </c>
      <c r="F10433" t="s">
        <v>7789</v>
      </c>
    </row>
    <row r="10434" spans="1:6" hidden="1" x14ac:dyDescent="0.25">
      <c r="A10434" t="s">
        <v>9225</v>
      </c>
      <c r="B10434" t="s">
        <v>8730</v>
      </c>
      <c r="C10434" t="s">
        <v>8731</v>
      </c>
      <c r="D10434" t="s">
        <v>35</v>
      </c>
      <c r="E10434">
        <v>11</v>
      </c>
      <c r="F10434" t="s">
        <v>7789</v>
      </c>
    </row>
    <row r="10435" spans="1:6" hidden="1" x14ac:dyDescent="0.25">
      <c r="A10435" t="s">
        <v>9225</v>
      </c>
      <c r="B10435" t="s">
        <v>48</v>
      </c>
      <c r="C10435" t="s">
        <v>49</v>
      </c>
      <c r="D10435" t="s">
        <v>35</v>
      </c>
      <c r="E10435">
        <v>11</v>
      </c>
      <c r="F10435" t="s">
        <v>7789</v>
      </c>
    </row>
    <row r="10436" spans="1:6" hidden="1" x14ac:dyDescent="0.25">
      <c r="A10436" t="s">
        <v>9225</v>
      </c>
      <c r="B10436" t="s">
        <v>1361</v>
      </c>
      <c r="C10436" t="s">
        <v>1362</v>
      </c>
      <c r="D10436" t="s">
        <v>11</v>
      </c>
      <c r="E10436">
        <v>20</v>
      </c>
      <c r="F10436" t="s">
        <v>7789</v>
      </c>
    </row>
    <row r="10437" spans="1:6" hidden="1" x14ac:dyDescent="0.25">
      <c r="A10437" t="s">
        <v>9225</v>
      </c>
      <c r="B10437" t="s">
        <v>8732</v>
      </c>
      <c r="C10437" t="s">
        <v>8733</v>
      </c>
      <c r="D10437" t="s">
        <v>35</v>
      </c>
      <c r="E10437">
        <v>11</v>
      </c>
      <c r="F10437" t="s">
        <v>7789</v>
      </c>
    </row>
    <row r="10438" spans="1:6" hidden="1" x14ac:dyDescent="0.25">
      <c r="A10438" t="s">
        <v>9225</v>
      </c>
      <c r="B10438" t="s">
        <v>8734</v>
      </c>
      <c r="C10438" t="s">
        <v>8735</v>
      </c>
      <c r="D10438" t="s">
        <v>88</v>
      </c>
      <c r="E10438">
        <v>1</v>
      </c>
      <c r="F10438" t="s">
        <v>7789</v>
      </c>
    </row>
    <row r="10439" spans="1:6" hidden="1" x14ac:dyDescent="0.25">
      <c r="A10439" t="s">
        <v>9225</v>
      </c>
      <c r="B10439" t="s">
        <v>8736</v>
      </c>
      <c r="C10439" t="s">
        <v>8737</v>
      </c>
      <c r="D10439" t="s">
        <v>11</v>
      </c>
      <c r="E10439">
        <v>3</v>
      </c>
      <c r="F10439" t="s">
        <v>7789</v>
      </c>
    </row>
    <row r="10440" spans="1:6" hidden="1" x14ac:dyDescent="0.25">
      <c r="A10440" t="s">
        <v>9225</v>
      </c>
      <c r="B10440" t="s">
        <v>8738</v>
      </c>
      <c r="C10440" t="s">
        <v>8739</v>
      </c>
      <c r="D10440" t="s">
        <v>11</v>
      </c>
      <c r="E10440">
        <v>3</v>
      </c>
      <c r="F10440" t="s">
        <v>7789</v>
      </c>
    </row>
    <row r="10441" spans="1:6" hidden="1" x14ac:dyDescent="0.25">
      <c r="A10441" t="s">
        <v>9225</v>
      </c>
      <c r="B10441" t="s">
        <v>8740</v>
      </c>
      <c r="C10441" t="s">
        <v>8741</v>
      </c>
      <c r="D10441" t="s">
        <v>162</v>
      </c>
      <c r="E10441">
        <v>19</v>
      </c>
      <c r="F10441" t="s">
        <v>7789</v>
      </c>
    </row>
    <row r="10442" spans="1:6" hidden="1" x14ac:dyDescent="0.25">
      <c r="A10442" t="s">
        <v>9225</v>
      </c>
      <c r="B10442" t="s">
        <v>8742</v>
      </c>
      <c r="C10442" t="s">
        <v>8743</v>
      </c>
      <c r="D10442" t="s">
        <v>162</v>
      </c>
      <c r="E10442">
        <v>19</v>
      </c>
      <c r="F10442" t="s">
        <v>7789</v>
      </c>
    </row>
    <row r="10443" spans="1:6" hidden="1" x14ac:dyDescent="0.25">
      <c r="A10443" t="s">
        <v>9225</v>
      </c>
      <c r="B10443" t="s">
        <v>8744</v>
      </c>
      <c r="C10443" t="s">
        <v>8745</v>
      </c>
      <c r="D10443" t="s">
        <v>162</v>
      </c>
      <c r="E10443">
        <v>19</v>
      </c>
      <c r="F10443" t="s">
        <v>7789</v>
      </c>
    </row>
    <row r="10444" spans="1:6" hidden="1" x14ac:dyDescent="0.25">
      <c r="A10444" t="s">
        <v>9225</v>
      </c>
      <c r="B10444" t="s">
        <v>8746</v>
      </c>
      <c r="C10444" t="s">
        <v>8747</v>
      </c>
      <c r="D10444" t="s">
        <v>11</v>
      </c>
      <c r="E10444">
        <v>15</v>
      </c>
      <c r="F10444" t="s">
        <v>7789</v>
      </c>
    </row>
    <row r="10445" spans="1:6" hidden="1" x14ac:dyDescent="0.25">
      <c r="A10445" t="s">
        <v>9225</v>
      </c>
      <c r="B10445" t="s">
        <v>8748</v>
      </c>
      <c r="C10445" t="s">
        <v>8749</v>
      </c>
      <c r="D10445" t="s">
        <v>11</v>
      </c>
      <c r="E10445">
        <v>15</v>
      </c>
      <c r="F10445" t="s">
        <v>7789</v>
      </c>
    </row>
    <row r="10446" spans="1:6" hidden="1" x14ac:dyDescent="0.25">
      <c r="A10446" t="s">
        <v>9225</v>
      </c>
      <c r="B10446" t="s">
        <v>8750</v>
      </c>
      <c r="C10446" t="s">
        <v>8751</v>
      </c>
      <c r="D10446" t="s">
        <v>11</v>
      </c>
      <c r="E10446">
        <v>15</v>
      </c>
      <c r="F10446" t="s">
        <v>7789</v>
      </c>
    </row>
    <row r="10447" spans="1:6" hidden="1" x14ac:dyDescent="0.25">
      <c r="A10447" t="s">
        <v>9225</v>
      </c>
      <c r="B10447" t="s">
        <v>8752</v>
      </c>
      <c r="C10447" t="s">
        <v>8753</v>
      </c>
      <c r="D10447" t="s">
        <v>11</v>
      </c>
      <c r="E10447">
        <v>15</v>
      </c>
      <c r="F10447" t="s">
        <v>7789</v>
      </c>
    </row>
    <row r="10448" spans="1:6" hidden="1" x14ac:dyDescent="0.25">
      <c r="A10448" t="s">
        <v>9225</v>
      </c>
      <c r="B10448" t="s">
        <v>8754</v>
      </c>
      <c r="C10448" t="s">
        <v>8755</v>
      </c>
      <c r="D10448" t="s">
        <v>162</v>
      </c>
      <c r="E10448">
        <v>19</v>
      </c>
      <c r="F10448" t="s">
        <v>7789</v>
      </c>
    </row>
    <row r="10449" spans="1:6" hidden="1" x14ac:dyDescent="0.25">
      <c r="A10449" t="s">
        <v>9225</v>
      </c>
      <c r="B10449" t="s">
        <v>8756</v>
      </c>
      <c r="C10449" t="s">
        <v>8757</v>
      </c>
      <c r="D10449" t="s">
        <v>162</v>
      </c>
      <c r="E10449">
        <v>19</v>
      </c>
      <c r="F10449" t="s">
        <v>7789</v>
      </c>
    </row>
    <row r="10450" spans="1:6" hidden="1" x14ac:dyDescent="0.25">
      <c r="A10450" t="s">
        <v>9225</v>
      </c>
      <c r="B10450" t="s">
        <v>8758</v>
      </c>
      <c r="C10450" t="s">
        <v>8759</v>
      </c>
      <c r="D10450" t="s">
        <v>162</v>
      </c>
      <c r="E10450">
        <v>19</v>
      </c>
      <c r="F10450" t="s">
        <v>7789</v>
      </c>
    </row>
    <row r="10451" spans="1:6" hidden="1" x14ac:dyDescent="0.25">
      <c r="A10451" t="s">
        <v>9225</v>
      </c>
      <c r="B10451" t="s">
        <v>8760</v>
      </c>
      <c r="C10451" t="s">
        <v>8761</v>
      </c>
      <c r="D10451" t="s">
        <v>162</v>
      </c>
      <c r="E10451">
        <v>19</v>
      </c>
      <c r="F10451" t="s">
        <v>7789</v>
      </c>
    </row>
    <row r="10452" spans="1:6" hidden="1" x14ac:dyDescent="0.25">
      <c r="A10452" t="s">
        <v>9225</v>
      </c>
      <c r="B10452" t="s">
        <v>5862</v>
      </c>
      <c r="C10452" t="s">
        <v>5863</v>
      </c>
      <c r="D10452" t="s">
        <v>162</v>
      </c>
      <c r="E10452">
        <v>19</v>
      </c>
      <c r="F10452" t="s">
        <v>7789</v>
      </c>
    </row>
    <row r="10453" spans="1:6" hidden="1" x14ac:dyDescent="0.25">
      <c r="A10453" t="s">
        <v>9225</v>
      </c>
      <c r="B10453" t="s">
        <v>5864</v>
      </c>
      <c r="C10453" t="s">
        <v>5865</v>
      </c>
      <c r="D10453" t="s">
        <v>162</v>
      </c>
      <c r="E10453">
        <v>19</v>
      </c>
      <c r="F10453" t="s">
        <v>7789</v>
      </c>
    </row>
    <row r="10454" spans="1:6" hidden="1" x14ac:dyDescent="0.25">
      <c r="A10454" t="s">
        <v>9225</v>
      </c>
      <c r="B10454" t="s">
        <v>5866</v>
      </c>
      <c r="C10454" t="s">
        <v>5867</v>
      </c>
      <c r="D10454" t="s">
        <v>162</v>
      </c>
      <c r="E10454">
        <v>19</v>
      </c>
      <c r="F10454" t="s">
        <v>7789</v>
      </c>
    </row>
    <row r="10455" spans="1:6" hidden="1" x14ac:dyDescent="0.25">
      <c r="A10455" t="s">
        <v>9225</v>
      </c>
      <c r="B10455" t="s">
        <v>5868</v>
      </c>
      <c r="C10455" t="s">
        <v>5869</v>
      </c>
      <c r="D10455" t="s">
        <v>162</v>
      </c>
      <c r="E10455">
        <v>19</v>
      </c>
      <c r="F10455" t="s">
        <v>7789</v>
      </c>
    </row>
    <row r="10456" spans="1:6" hidden="1" x14ac:dyDescent="0.25">
      <c r="A10456" t="s">
        <v>9225</v>
      </c>
      <c r="B10456" t="s">
        <v>5870</v>
      </c>
      <c r="C10456" t="s">
        <v>5871</v>
      </c>
      <c r="D10456" t="s">
        <v>162</v>
      </c>
      <c r="E10456">
        <v>19</v>
      </c>
      <c r="F10456" t="s">
        <v>7789</v>
      </c>
    </row>
    <row r="10457" spans="1:6" hidden="1" x14ac:dyDescent="0.25">
      <c r="A10457" t="s">
        <v>9225</v>
      </c>
      <c r="B10457" t="s">
        <v>5872</v>
      </c>
      <c r="C10457" t="s">
        <v>5873</v>
      </c>
      <c r="D10457" t="s">
        <v>162</v>
      </c>
      <c r="E10457">
        <v>19</v>
      </c>
      <c r="F10457" t="s">
        <v>7789</v>
      </c>
    </row>
    <row r="10458" spans="1:6" hidden="1" x14ac:dyDescent="0.25">
      <c r="A10458" t="s">
        <v>9225</v>
      </c>
      <c r="B10458" t="s">
        <v>5874</v>
      </c>
      <c r="C10458" t="s">
        <v>5875</v>
      </c>
      <c r="D10458" t="s">
        <v>162</v>
      </c>
      <c r="E10458">
        <v>19</v>
      </c>
      <c r="F10458" t="s">
        <v>7789</v>
      </c>
    </row>
    <row r="10459" spans="1:6" hidden="1" x14ac:dyDescent="0.25">
      <c r="A10459" t="s">
        <v>9225</v>
      </c>
      <c r="B10459" t="s">
        <v>5876</v>
      </c>
      <c r="C10459" t="s">
        <v>5877</v>
      </c>
      <c r="D10459" t="s">
        <v>162</v>
      </c>
      <c r="E10459">
        <v>19</v>
      </c>
      <c r="F10459" t="s">
        <v>7789</v>
      </c>
    </row>
    <row r="10460" spans="1:6" hidden="1" x14ac:dyDescent="0.25">
      <c r="A10460" t="s">
        <v>9225</v>
      </c>
      <c r="B10460" t="s">
        <v>5878</v>
      </c>
      <c r="C10460" t="s">
        <v>5879</v>
      </c>
      <c r="D10460" t="s">
        <v>162</v>
      </c>
      <c r="E10460">
        <v>19</v>
      </c>
      <c r="F10460" t="s">
        <v>7789</v>
      </c>
    </row>
    <row r="10461" spans="1:6" hidden="1" x14ac:dyDescent="0.25">
      <c r="A10461" t="s">
        <v>9225</v>
      </c>
      <c r="B10461" t="s">
        <v>5880</v>
      </c>
      <c r="C10461" t="s">
        <v>5881</v>
      </c>
      <c r="D10461" t="s">
        <v>162</v>
      </c>
      <c r="E10461">
        <v>19</v>
      </c>
      <c r="F10461" t="s">
        <v>7789</v>
      </c>
    </row>
    <row r="10462" spans="1:6" hidden="1" x14ac:dyDescent="0.25">
      <c r="A10462" t="s">
        <v>9225</v>
      </c>
      <c r="B10462" t="s">
        <v>5882</v>
      </c>
      <c r="C10462" t="s">
        <v>5883</v>
      </c>
      <c r="D10462" t="s">
        <v>162</v>
      </c>
      <c r="E10462">
        <v>19</v>
      </c>
      <c r="F10462" t="s">
        <v>7789</v>
      </c>
    </row>
    <row r="10463" spans="1:6" hidden="1" x14ac:dyDescent="0.25">
      <c r="A10463" t="s">
        <v>9225</v>
      </c>
      <c r="B10463" t="s">
        <v>5884</v>
      </c>
      <c r="C10463" t="s">
        <v>5885</v>
      </c>
      <c r="D10463" t="s">
        <v>162</v>
      </c>
      <c r="E10463">
        <v>19</v>
      </c>
      <c r="F10463" t="s">
        <v>7789</v>
      </c>
    </row>
    <row r="10464" spans="1:6" hidden="1" x14ac:dyDescent="0.25">
      <c r="A10464" t="s">
        <v>9225</v>
      </c>
      <c r="B10464" t="s">
        <v>5886</v>
      </c>
      <c r="C10464" t="s">
        <v>5887</v>
      </c>
      <c r="D10464" t="s">
        <v>162</v>
      </c>
      <c r="E10464">
        <v>19</v>
      </c>
      <c r="F10464" t="s">
        <v>7789</v>
      </c>
    </row>
    <row r="10465" spans="1:6" hidden="1" x14ac:dyDescent="0.25">
      <c r="A10465" t="s">
        <v>9225</v>
      </c>
      <c r="B10465" t="s">
        <v>5888</v>
      </c>
      <c r="C10465" t="s">
        <v>5889</v>
      </c>
      <c r="D10465" t="s">
        <v>162</v>
      </c>
      <c r="E10465">
        <v>19</v>
      </c>
      <c r="F10465" t="s">
        <v>7789</v>
      </c>
    </row>
    <row r="10466" spans="1:6" hidden="1" x14ac:dyDescent="0.25">
      <c r="A10466" t="s">
        <v>9225</v>
      </c>
      <c r="B10466" t="s">
        <v>5890</v>
      </c>
      <c r="C10466" t="s">
        <v>5891</v>
      </c>
      <c r="D10466" t="s">
        <v>162</v>
      </c>
      <c r="E10466">
        <v>19</v>
      </c>
      <c r="F10466" t="s">
        <v>7789</v>
      </c>
    </row>
    <row r="10467" spans="1:6" hidden="1" x14ac:dyDescent="0.25">
      <c r="A10467" t="s">
        <v>9225</v>
      </c>
      <c r="B10467" t="s">
        <v>5892</v>
      </c>
      <c r="C10467" t="s">
        <v>5893</v>
      </c>
      <c r="D10467" t="s">
        <v>162</v>
      </c>
      <c r="E10467">
        <v>19</v>
      </c>
      <c r="F10467" t="s">
        <v>7789</v>
      </c>
    </row>
    <row r="10468" spans="1:6" hidden="1" x14ac:dyDescent="0.25">
      <c r="A10468" t="s">
        <v>9225</v>
      </c>
      <c r="B10468" t="s">
        <v>5894</v>
      </c>
      <c r="C10468" t="s">
        <v>5895</v>
      </c>
      <c r="D10468" t="s">
        <v>162</v>
      </c>
      <c r="E10468">
        <v>19</v>
      </c>
      <c r="F10468" t="s">
        <v>7789</v>
      </c>
    </row>
    <row r="10469" spans="1:6" hidden="1" x14ac:dyDescent="0.25">
      <c r="A10469" t="s">
        <v>9225</v>
      </c>
      <c r="B10469" t="s">
        <v>5896</v>
      </c>
      <c r="C10469" t="s">
        <v>5897</v>
      </c>
      <c r="D10469" t="s">
        <v>162</v>
      </c>
      <c r="E10469">
        <v>19</v>
      </c>
      <c r="F10469" t="s">
        <v>7789</v>
      </c>
    </row>
    <row r="10470" spans="1:6" hidden="1" x14ac:dyDescent="0.25">
      <c r="A10470" t="s">
        <v>9225</v>
      </c>
      <c r="B10470" t="s">
        <v>5898</v>
      </c>
      <c r="C10470" t="s">
        <v>5899</v>
      </c>
      <c r="D10470" t="s">
        <v>162</v>
      </c>
      <c r="E10470">
        <v>19</v>
      </c>
      <c r="F10470" t="s">
        <v>7789</v>
      </c>
    </row>
    <row r="10471" spans="1:6" hidden="1" x14ac:dyDescent="0.25">
      <c r="A10471" t="s">
        <v>9225</v>
      </c>
      <c r="B10471" t="s">
        <v>5900</v>
      </c>
      <c r="C10471" t="s">
        <v>5901</v>
      </c>
      <c r="D10471" t="s">
        <v>162</v>
      </c>
      <c r="E10471">
        <v>19</v>
      </c>
      <c r="F10471" t="s">
        <v>7789</v>
      </c>
    </row>
    <row r="10472" spans="1:6" hidden="1" x14ac:dyDescent="0.25">
      <c r="A10472" t="s">
        <v>9225</v>
      </c>
      <c r="B10472" t="s">
        <v>5902</v>
      </c>
      <c r="C10472" t="s">
        <v>5903</v>
      </c>
      <c r="D10472" t="s">
        <v>162</v>
      </c>
      <c r="E10472">
        <v>19</v>
      </c>
      <c r="F10472" t="s">
        <v>7789</v>
      </c>
    </row>
    <row r="10473" spans="1:6" hidden="1" x14ac:dyDescent="0.25">
      <c r="A10473" t="s">
        <v>9225</v>
      </c>
      <c r="B10473" t="s">
        <v>5904</v>
      </c>
      <c r="C10473" t="s">
        <v>5905</v>
      </c>
      <c r="D10473" t="s">
        <v>162</v>
      </c>
      <c r="E10473">
        <v>19</v>
      </c>
      <c r="F10473" t="s">
        <v>7789</v>
      </c>
    </row>
    <row r="10474" spans="1:6" hidden="1" x14ac:dyDescent="0.25">
      <c r="A10474" t="s">
        <v>9225</v>
      </c>
      <c r="B10474" t="s">
        <v>5906</v>
      </c>
      <c r="C10474" t="s">
        <v>5907</v>
      </c>
      <c r="D10474" t="s">
        <v>162</v>
      </c>
      <c r="E10474">
        <v>19</v>
      </c>
      <c r="F10474" t="s">
        <v>7789</v>
      </c>
    </row>
    <row r="10475" spans="1:6" hidden="1" x14ac:dyDescent="0.25">
      <c r="A10475" t="s">
        <v>9225</v>
      </c>
      <c r="B10475" t="s">
        <v>5908</v>
      </c>
      <c r="C10475" t="s">
        <v>5909</v>
      </c>
      <c r="D10475" t="s">
        <v>162</v>
      </c>
      <c r="E10475">
        <v>19</v>
      </c>
      <c r="F10475" t="s">
        <v>7789</v>
      </c>
    </row>
    <row r="10476" spans="1:6" hidden="1" x14ac:dyDescent="0.25">
      <c r="A10476" t="s">
        <v>9225</v>
      </c>
      <c r="B10476" t="s">
        <v>8762</v>
      </c>
      <c r="C10476" t="s">
        <v>8763</v>
      </c>
      <c r="D10476" t="s">
        <v>162</v>
      </c>
      <c r="E10476">
        <v>19</v>
      </c>
      <c r="F10476" t="s">
        <v>7789</v>
      </c>
    </row>
    <row r="10477" spans="1:6" hidden="1" x14ac:dyDescent="0.25">
      <c r="A10477" t="s">
        <v>9225</v>
      </c>
      <c r="B10477" t="s">
        <v>8764</v>
      </c>
      <c r="C10477" t="s">
        <v>8765</v>
      </c>
      <c r="D10477" t="s">
        <v>162</v>
      </c>
      <c r="E10477">
        <v>19</v>
      </c>
      <c r="F10477" t="s">
        <v>7789</v>
      </c>
    </row>
    <row r="10478" spans="1:6" hidden="1" x14ac:dyDescent="0.25">
      <c r="A10478" t="s">
        <v>9225</v>
      </c>
      <c r="B10478" t="s">
        <v>8766</v>
      </c>
      <c r="C10478" t="s">
        <v>8767</v>
      </c>
      <c r="D10478" t="s">
        <v>162</v>
      </c>
      <c r="E10478">
        <v>19</v>
      </c>
      <c r="F10478" t="s">
        <v>7789</v>
      </c>
    </row>
    <row r="10479" spans="1:6" hidden="1" x14ac:dyDescent="0.25">
      <c r="A10479" t="s">
        <v>9225</v>
      </c>
      <c r="B10479" t="s">
        <v>8768</v>
      </c>
      <c r="C10479" t="s">
        <v>8769</v>
      </c>
      <c r="D10479" t="s">
        <v>162</v>
      </c>
      <c r="E10479">
        <v>19</v>
      </c>
      <c r="F10479" t="s">
        <v>7789</v>
      </c>
    </row>
    <row r="10480" spans="1:6" hidden="1" x14ac:dyDescent="0.25">
      <c r="A10480" t="s">
        <v>9225</v>
      </c>
      <c r="B10480" t="s">
        <v>8770</v>
      </c>
      <c r="C10480" t="s">
        <v>8771</v>
      </c>
      <c r="D10480" t="s">
        <v>162</v>
      </c>
      <c r="E10480">
        <v>19</v>
      </c>
      <c r="F10480" t="s">
        <v>7789</v>
      </c>
    </row>
    <row r="10481" spans="1:6" hidden="1" x14ac:dyDescent="0.25">
      <c r="A10481" t="s">
        <v>9225</v>
      </c>
      <c r="B10481" t="s">
        <v>8772</v>
      </c>
      <c r="C10481" t="s">
        <v>8773</v>
      </c>
      <c r="D10481" t="s">
        <v>162</v>
      </c>
      <c r="E10481">
        <v>19</v>
      </c>
      <c r="F10481" t="s">
        <v>7789</v>
      </c>
    </row>
    <row r="10482" spans="1:6" hidden="1" x14ac:dyDescent="0.25">
      <c r="A10482" t="s">
        <v>9225</v>
      </c>
      <c r="B10482" t="s">
        <v>8774</v>
      </c>
      <c r="C10482" t="s">
        <v>8775</v>
      </c>
      <c r="D10482" t="s">
        <v>162</v>
      </c>
      <c r="E10482">
        <v>19</v>
      </c>
      <c r="F10482" t="s">
        <v>7789</v>
      </c>
    </row>
    <row r="10483" spans="1:6" hidden="1" x14ac:dyDescent="0.25">
      <c r="A10483" t="s">
        <v>9225</v>
      </c>
      <c r="B10483" t="s">
        <v>8776</v>
      </c>
      <c r="C10483" t="s">
        <v>8777</v>
      </c>
      <c r="D10483" t="s">
        <v>162</v>
      </c>
      <c r="E10483">
        <v>19</v>
      </c>
      <c r="F10483" t="s">
        <v>7789</v>
      </c>
    </row>
    <row r="10484" spans="1:6" hidden="1" x14ac:dyDescent="0.25">
      <c r="A10484" t="s">
        <v>9225</v>
      </c>
      <c r="B10484" t="s">
        <v>8778</v>
      </c>
      <c r="C10484" t="s">
        <v>8779</v>
      </c>
      <c r="D10484" t="s">
        <v>162</v>
      </c>
      <c r="E10484">
        <v>19</v>
      </c>
      <c r="F10484" t="s">
        <v>7789</v>
      </c>
    </row>
    <row r="10485" spans="1:6" hidden="1" x14ac:dyDescent="0.25">
      <c r="A10485" t="s">
        <v>9225</v>
      </c>
      <c r="B10485" t="s">
        <v>8780</v>
      </c>
      <c r="C10485" t="s">
        <v>8781</v>
      </c>
      <c r="D10485" t="s">
        <v>162</v>
      </c>
      <c r="E10485">
        <v>19</v>
      </c>
      <c r="F10485" t="s">
        <v>7789</v>
      </c>
    </row>
    <row r="10486" spans="1:6" hidden="1" x14ac:dyDescent="0.25">
      <c r="A10486" t="s">
        <v>9225</v>
      </c>
      <c r="B10486" t="s">
        <v>8782</v>
      </c>
      <c r="C10486" t="s">
        <v>8783</v>
      </c>
      <c r="D10486" t="s">
        <v>162</v>
      </c>
      <c r="E10486">
        <v>19</v>
      </c>
      <c r="F10486" t="s">
        <v>7789</v>
      </c>
    </row>
    <row r="10487" spans="1:6" hidden="1" x14ac:dyDescent="0.25">
      <c r="A10487" t="s">
        <v>9225</v>
      </c>
      <c r="B10487" t="s">
        <v>8784</v>
      </c>
      <c r="C10487" t="s">
        <v>8785</v>
      </c>
      <c r="D10487" t="s">
        <v>162</v>
      </c>
      <c r="E10487">
        <v>19</v>
      </c>
      <c r="F10487" t="s">
        <v>7789</v>
      </c>
    </row>
    <row r="10488" spans="1:6" hidden="1" x14ac:dyDescent="0.25">
      <c r="A10488" t="s">
        <v>9225</v>
      </c>
      <c r="B10488" t="s">
        <v>8582</v>
      </c>
      <c r="C10488" t="s">
        <v>8583</v>
      </c>
      <c r="D10488" t="s">
        <v>35</v>
      </c>
      <c r="E10488">
        <v>11</v>
      </c>
      <c r="F10488" t="s">
        <v>7789</v>
      </c>
    </row>
    <row r="10489" spans="1:6" hidden="1" x14ac:dyDescent="0.25">
      <c r="A10489" t="s">
        <v>9225</v>
      </c>
      <c r="B10489" t="s">
        <v>8786</v>
      </c>
      <c r="C10489" t="s">
        <v>2302</v>
      </c>
      <c r="D10489" t="s">
        <v>11</v>
      </c>
      <c r="E10489">
        <v>2</v>
      </c>
      <c r="F10489" t="s">
        <v>7789</v>
      </c>
    </row>
    <row r="10490" spans="1:6" hidden="1" x14ac:dyDescent="0.25">
      <c r="A10490" t="s">
        <v>9225</v>
      </c>
      <c r="B10490" t="s">
        <v>8787</v>
      </c>
      <c r="C10490" t="s">
        <v>2373</v>
      </c>
      <c r="D10490" t="s">
        <v>11</v>
      </c>
      <c r="E10490">
        <v>2</v>
      </c>
      <c r="F10490" t="s">
        <v>7789</v>
      </c>
    </row>
    <row r="10491" spans="1:6" hidden="1" x14ac:dyDescent="0.25">
      <c r="A10491" t="s">
        <v>9225</v>
      </c>
      <c r="B10491" t="s">
        <v>8788</v>
      </c>
      <c r="C10491" t="s">
        <v>8789</v>
      </c>
      <c r="D10491" t="s">
        <v>162</v>
      </c>
      <c r="E10491">
        <v>19</v>
      </c>
      <c r="F10491" t="s">
        <v>7789</v>
      </c>
    </row>
    <row r="10492" spans="1:6" hidden="1" x14ac:dyDescent="0.25">
      <c r="A10492" t="s">
        <v>9225</v>
      </c>
      <c r="B10492" t="s">
        <v>8790</v>
      </c>
      <c r="C10492" t="s">
        <v>8791</v>
      </c>
      <c r="D10492" t="s">
        <v>162</v>
      </c>
      <c r="E10492">
        <v>19</v>
      </c>
      <c r="F10492" t="s">
        <v>7789</v>
      </c>
    </row>
    <row r="10493" spans="1:6" hidden="1" x14ac:dyDescent="0.25">
      <c r="A10493" t="s">
        <v>9225</v>
      </c>
      <c r="B10493" t="s">
        <v>8792</v>
      </c>
      <c r="C10493" t="s">
        <v>8793</v>
      </c>
      <c r="D10493" t="s">
        <v>162</v>
      </c>
      <c r="E10493">
        <v>19</v>
      </c>
      <c r="F10493" t="s">
        <v>7789</v>
      </c>
    </row>
    <row r="10494" spans="1:6" hidden="1" x14ac:dyDescent="0.25">
      <c r="A10494" t="s">
        <v>9225</v>
      </c>
      <c r="B10494" t="s">
        <v>5910</v>
      </c>
      <c r="C10494" t="s">
        <v>5911</v>
      </c>
      <c r="D10494" t="s">
        <v>35</v>
      </c>
      <c r="E10494">
        <v>11</v>
      </c>
      <c r="F10494" t="s">
        <v>7789</v>
      </c>
    </row>
    <row r="10495" spans="1:6" hidden="1" x14ac:dyDescent="0.25">
      <c r="A10495" t="s">
        <v>9225</v>
      </c>
      <c r="B10495" t="s">
        <v>8794</v>
      </c>
      <c r="C10495" t="s">
        <v>8795</v>
      </c>
      <c r="D10495" t="s">
        <v>162</v>
      </c>
      <c r="E10495">
        <v>19</v>
      </c>
      <c r="F10495" t="s">
        <v>7789</v>
      </c>
    </row>
    <row r="10496" spans="1:6" hidden="1" x14ac:dyDescent="0.25">
      <c r="A10496" t="s">
        <v>9225</v>
      </c>
      <c r="B10496" t="s">
        <v>8796</v>
      </c>
      <c r="C10496" t="s">
        <v>8797</v>
      </c>
      <c r="D10496" t="s">
        <v>162</v>
      </c>
      <c r="E10496">
        <v>19</v>
      </c>
      <c r="F10496" t="s">
        <v>7789</v>
      </c>
    </row>
    <row r="10497" spans="1:6" hidden="1" x14ac:dyDescent="0.25">
      <c r="A10497" t="s">
        <v>9225</v>
      </c>
      <c r="B10497" t="s">
        <v>8798</v>
      </c>
      <c r="C10497" t="s">
        <v>8799</v>
      </c>
      <c r="D10497" t="s">
        <v>162</v>
      </c>
      <c r="E10497">
        <v>19</v>
      </c>
      <c r="F10497" t="s">
        <v>7789</v>
      </c>
    </row>
    <row r="10498" spans="1:6" hidden="1" x14ac:dyDescent="0.25">
      <c r="A10498" t="s">
        <v>9225</v>
      </c>
      <c r="B10498" t="s">
        <v>8800</v>
      </c>
      <c r="C10498" t="s">
        <v>8801</v>
      </c>
      <c r="D10498" t="s">
        <v>162</v>
      </c>
      <c r="E10498">
        <v>19</v>
      </c>
      <c r="F10498" t="s">
        <v>7789</v>
      </c>
    </row>
    <row r="10499" spans="1:6" hidden="1" x14ac:dyDescent="0.25">
      <c r="A10499" t="s">
        <v>9225</v>
      </c>
      <c r="B10499" t="s">
        <v>8802</v>
      </c>
      <c r="C10499" t="s">
        <v>8803</v>
      </c>
      <c r="D10499" t="s">
        <v>162</v>
      </c>
      <c r="E10499">
        <v>19</v>
      </c>
      <c r="F10499" t="s">
        <v>7789</v>
      </c>
    </row>
    <row r="10500" spans="1:6" hidden="1" x14ac:dyDescent="0.25">
      <c r="A10500" t="s">
        <v>9225</v>
      </c>
      <c r="B10500" t="s">
        <v>8804</v>
      </c>
      <c r="C10500" t="s">
        <v>8805</v>
      </c>
      <c r="D10500" t="s">
        <v>162</v>
      </c>
      <c r="E10500">
        <v>19</v>
      </c>
      <c r="F10500" t="s">
        <v>7789</v>
      </c>
    </row>
    <row r="10501" spans="1:6" hidden="1" x14ac:dyDescent="0.25">
      <c r="A10501" t="s">
        <v>9225</v>
      </c>
      <c r="B10501" t="s">
        <v>6227</v>
      </c>
      <c r="C10501" t="s">
        <v>6228</v>
      </c>
      <c r="D10501" t="s">
        <v>88</v>
      </c>
      <c r="E10501">
        <v>1</v>
      </c>
      <c r="F10501" t="s">
        <v>7789</v>
      </c>
    </row>
    <row r="10502" spans="1:6" hidden="1" x14ac:dyDescent="0.25">
      <c r="A10502" t="s">
        <v>9225</v>
      </c>
      <c r="B10502" t="s">
        <v>8806</v>
      </c>
      <c r="C10502" t="s">
        <v>8807</v>
      </c>
      <c r="D10502" t="s">
        <v>11</v>
      </c>
      <c r="E10502">
        <v>15</v>
      </c>
      <c r="F10502" t="s">
        <v>7789</v>
      </c>
    </row>
    <row r="10503" spans="1:6" hidden="1" x14ac:dyDescent="0.25">
      <c r="A10503" t="s">
        <v>9225</v>
      </c>
      <c r="B10503" t="s">
        <v>8808</v>
      </c>
      <c r="C10503" t="s">
        <v>8809</v>
      </c>
      <c r="D10503" t="s">
        <v>11</v>
      </c>
      <c r="E10503">
        <v>15</v>
      </c>
      <c r="F10503" t="s">
        <v>7789</v>
      </c>
    </row>
    <row r="10504" spans="1:6" hidden="1" x14ac:dyDescent="0.25">
      <c r="A10504" t="s">
        <v>9225</v>
      </c>
      <c r="B10504" t="s">
        <v>8810</v>
      </c>
      <c r="C10504" t="s">
        <v>8811</v>
      </c>
      <c r="D10504" t="s">
        <v>11</v>
      </c>
      <c r="E10504">
        <v>15</v>
      </c>
      <c r="F10504" t="s">
        <v>7789</v>
      </c>
    </row>
    <row r="10505" spans="1:6" hidden="1" x14ac:dyDescent="0.25">
      <c r="A10505" t="s">
        <v>9225</v>
      </c>
      <c r="B10505" t="s">
        <v>5936</v>
      </c>
      <c r="C10505" t="s">
        <v>5937</v>
      </c>
      <c r="D10505" t="s">
        <v>162</v>
      </c>
      <c r="E10505">
        <v>19</v>
      </c>
      <c r="F10505" t="s">
        <v>7789</v>
      </c>
    </row>
    <row r="10506" spans="1:6" hidden="1" x14ac:dyDescent="0.25">
      <c r="A10506" t="s">
        <v>9225</v>
      </c>
      <c r="B10506" t="s">
        <v>5938</v>
      </c>
      <c r="C10506" t="s">
        <v>5939</v>
      </c>
      <c r="D10506" t="s">
        <v>162</v>
      </c>
      <c r="E10506">
        <v>19</v>
      </c>
      <c r="F10506" t="s">
        <v>7789</v>
      </c>
    </row>
    <row r="10507" spans="1:6" hidden="1" x14ac:dyDescent="0.25">
      <c r="A10507" t="s">
        <v>9225</v>
      </c>
      <c r="B10507" t="s">
        <v>5940</v>
      </c>
      <c r="C10507" t="s">
        <v>5941</v>
      </c>
      <c r="D10507" t="s">
        <v>162</v>
      </c>
      <c r="E10507">
        <v>19</v>
      </c>
      <c r="F10507" t="s">
        <v>7789</v>
      </c>
    </row>
    <row r="10508" spans="1:6" hidden="1" x14ac:dyDescent="0.25">
      <c r="A10508" t="s">
        <v>9225</v>
      </c>
      <c r="B10508" t="s">
        <v>5942</v>
      </c>
      <c r="C10508" t="s">
        <v>5943</v>
      </c>
      <c r="D10508" t="s">
        <v>162</v>
      </c>
      <c r="E10508">
        <v>19</v>
      </c>
      <c r="F10508" t="s">
        <v>7789</v>
      </c>
    </row>
    <row r="10509" spans="1:6" hidden="1" x14ac:dyDescent="0.25">
      <c r="A10509" t="s">
        <v>9225</v>
      </c>
      <c r="B10509" t="s">
        <v>5944</v>
      </c>
      <c r="C10509" t="s">
        <v>5945</v>
      </c>
      <c r="D10509" t="s">
        <v>162</v>
      </c>
      <c r="E10509">
        <v>19</v>
      </c>
      <c r="F10509" t="s">
        <v>7789</v>
      </c>
    </row>
    <row r="10510" spans="1:6" hidden="1" x14ac:dyDescent="0.25">
      <c r="A10510" t="s">
        <v>9225</v>
      </c>
      <c r="B10510" t="s">
        <v>5946</v>
      </c>
      <c r="C10510" t="s">
        <v>5947</v>
      </c>
      <c r="D10510" t="s">
        <v>162</v>
      </c>
      <c r="E10510">
        <v>19</v>
      </c>
      <c r="F10510" t="s">
        <v>7789</v>
      </c>
    </row>
    <row r="10511" spans="1:6" hidden="1" x14ac:dyDescent="0.25">
      <c r="A10511" t="s">
        <v>9225</v>
      </c>
      <c r="B10511" t="s">
        <v>5948</v>
      </c>
      <c r="C10511" t="s">
        <v>5949</v>
      </c>
      <c r="D10511" t="s">
        <v>162</v>
      </c>
      <c r="E10511">
        <v>19</v>
      </c>
      <c r="F10511" t="s">
        <v>7789</v>
      </c>
    </row>
    <row r="10512" spans="1:6" hidden="1" x14ac:dyDescent="0.25">
      <c r="A10512" t="s">
        <v>9225</v>
      </c>
      <c r="B10512" t="s">
        <v>5950</v>
      </c>
      <c r="C10512" t="s">
        <v>5951</v>
      </c>
      <c r="D10512" t="s">
        <v>162</v>
      </c>
      <c r="E10512">
        <v>19</v>
      </c>
      <c r="F10512" t="s">
        <v>7789</v>
      </c>
    </row>
    <row r="10513" spans="1:6" hidden="1" x14ac:dyDescent="0.25">
      <c r="A10513" t="s">
        <v>9225</v>
      </c>
      <c r="B10513" t="s">
        <v>5952</v>
      </c>
      <c r="C10513" t="s">
        <v>5953</v>
      </c>
      <c r="D10513" t="s">
        <v>162</v>
      </c>
      <c r="E10513">
        <v>19</v>
      </c>
      <c r="F10513" t="s">
        <v>7789</v>
      </c>
    </row>
    <row r="10514" spans="1:6" hidden="1" x14ac:dyDescent="0.25">
      <c r="A10514" t="s">
        <v>9225</v>
      </c>
      <c r="B10514" t="s">
        <v>8812</v>
      </c>
      <c r="C10514" t="s">
        <v>8813</v>
      </c>
      <c r="D10514" t="s">
        <v>162</v>
      </c>
      <c r="E10514">
        <v>19</v>
      </c>
      <c r="F10514" t="s">
        <v>7789</v>
      </c>
    </row>
    <row r="10515" spans="1:6" hidden="1" x14ac:dyDescent="0.25">
      <c r="A10515" t="s">
        <v>9225</v>
      </c>
      <c r="B10515" t="s">
        <v>8814</v>
      </c>
      <c r="C10515" t="s">
        <v>8815</v>
      </c>
      <c r="D10515" t="s">
        <v>162</v>
      </c>
      <c r="E10515">
        <v>19</v>
      </c>
      <c r="F10515" t="s">
        <v>7789</v>
      </c>
    </row>
    <row r="10516" spans="1:6" hidden="1" x14ac:dyDescent="0.25">
      <c r="A10516" t="s">
        <v>9225</v>
      </c>
      <c r="B10516" t="s">
        <v>8816</v>
      </c>
      <c r="C10516" t="s">
        <v>8817</v>
      </c>
      <c r="D10516" t="s">
        <v>162</v>
      </c>
      <c r="E10516">
        <v>19</v>
      </c>
      <c r="F10516" t="s">
        <v>7789</v>
      </c>
    </row>
    <row r="10517" spans="1:6" hidden="1" x14ac:dyDescent="0.25">
      <c r="A10517" t="s">
        <v>9225</v>
      </c>
      <c r="B10517" t="s">
        <v>5918</v>
      </c>
      <c r="C10517" t="s">
        <v>5919</v>
      </c>
      <c r="D10517" t="s">
        <v>162</v>
      </c>
      <c r="E10517">
        <v>19</v>
      </c>
      <c r="F10517" t="s">
        <v>7789</v>
      </c>
    </row>
    <row r="10518" spans="1:6" hidden="1" x14ac:dyDescent="0.25">
      <c r="A10518" t="s">
        <v>9225</v>
      </c>
      <c r="B10518" t="s">
        <v>5920</v>
      </c>
      <c r="C10518" t="s">
        <v>5921</v>
      </c>
      <c r="D10518" t="s">
        <v>162</v>
      </c>
      <c r="E10518">
        <v>19</v>
      </c>
      <c r="F10518" t="s">
        <v>7789</v>
      </c>
    </row>
    <row r="10519" spans="1:6" hidden="1" x14ac:dyDescent="0.25">
      <c r="A10519" t="s">
        <v>9225</v>
      </c>
      <c r="B10519" t="s">
        <v>5922</v>
      </c>
      <c r="C10519" t="s">
        <v>5923</v>
      </c>
      <c r="D10519" t="s">
        <v>162</v>
      </c>
      <c r="E10519">
        <v>19</v>
      </c>
      <c r="F10519" t="s">
        <v>7789</v>
      </c>
    </row>
    <row r="10520" spans="1:6" hidden="1" x14ac:dyDescent="0.25">
      <c r="A10520" t="s">
        <v>9225</v>
      </c>
      <c r="B10520" t="s">
        <v>5924</v>
      </c>
      <c r="C10520" t="s">
        <v>5925</v>
      </c>
      <c r="D10520" t="s">
        <v>162</v>
      </c>
      <c r="E10520">
        <v>19</v>
      </c>
      <c r="F10520" t="s">
        <v>7789</v>
      </c>
    </row>
    <row r="10521" spans="1:6" hidden="1" x14ac:dyDescent="0.25">
      <c r="A10521" t="s">
        <v>9225</v>
      </c>
      <c r="B10521" t="s">
        <v>5926</v>
      </c>
      <c r="C10521" t="s">
        <v>5927</v>
      </c>
      <c r="D10521" t="s">
        <v>162</v>
      </c>
      <c r="E10521">
        <v>19</v>
      </c>
      <c r="F10521" t="s">
        <v>7789</v>
      </c>
    </row>
    <row r="10522" spans="1:6" hidden="1" x14ac:dyDescent="0.25">
      <c r="A10522" t="s">
        <v>9225</v>
      </c>
      <c r="B10522" t="s">
        <v>5928</v>
      </c>
      <c r="C10522" t="s">
        <v>5929</v>
      </c>
      <c r="D10522" t="s">
        <v>162</v>
      </c>
      <c r="E10522">
        <v>19</v>
      </c>
      <c r="F10522" t="s">
        <v>7789</v>
      </c>
    </row>
    <row r="10523" spans="1:6" hidden="1" x14ac:dyDescent="0.25">
      <c r="A10523" t="s">
        <v>9225</v>
      </c>
      <c r="B10523" t="s">
        <v>5930</v>
      </c>
      <c r="C10523" t="s">
        <v>5931</v>
      </c>
      <c r="D10523" t="s">
        <v>162</v>
      </c>
      <c r="E10523">
        <v>19</v>
      </c>
      <c r="F10523" t="s">
        <v>7789</v>
      </c>
    </row>
    <row r="10524" spans="1:6" hidden="1" x14ac:dyDescent="0.25">
      <c r="A10524" t="s">
        <v>9225</v>
      </c>
      <c r="B10524" t="s">
        <v>5932</v>
      </c>
      <c r="C10524" t="s">
        <v>5933</v>
      </c>
      <c r="D10524" t="s">
        <v>162</v>
      </c>
      <c r="E10524">
        <v>19</v>
      </c>
      <c r="F10524" t="s">
        <v>7789</v>
      </c>
    </row>
    <row r="10525" spans="1:6" hidden="1" x14ac:dyDescent="0.25">
      <c r="A10525" t="s">
        <v>9225</v>
      </c>
      <c r="B10525" t="s">
        <v>5934</v>
      </c>
      <c r="C10525" t="s">
        <v>5935</v>
      </c>
      <c r="D10525" t="s">
        <v>162</v>
      </c>
      <c r="E10525">
        <v>19</v>
      </c>
      <c r="F10525" t="s">
        <v>7789</v>
      </c>
    </row>
    <row r="10526" spans="1:6" hidden="1" x14ac:dyDescent="0.25">
      <c r="A10526" t="s">
        <v>9225</v>
      </c>
      <c r="B10526" t="s">
        <v>8818</v>
      </c>
      <c r="C10526" t="s">
        <v>8819</v>
      </c>
      <c r="D10526" t="s">
        <v>162</v>
      </c>
      <c r="E10526">
        <v>19</v>
      </c>
      <c r="F10526" t="s">
        <v>7789</v>
      </c>
    </row>
    <row r="10527" spans="1:6" hidden="1" x14ac:dyDescent="0.25">
      <c r="A10527" t="s">
        <v>9225</v>
      </c>
      <c r="B10527" t="s">
        <v>8820</v>
      </c>
      <c r="C10527" t="s">
        <v>8821</v>
      </c>
      <c r="D10527" t="s">
        <v>162</v>
      </c>
      <c r="E10527">
        <v>19</v>
      </c>
      <c r="F10527" t="s">
        <v>7789</v>
      </c>
    </row>
    <row r="10528" spans="1:6" hidden="1" x14ac:dyDescent="0.25">
      <c r="A10528" t="s">
        <v>9225</v>
      </c>
      <c r="B10528" t="s">
        <v>8822</v>
      </c>
      <c r="C10528" t="s">
        <v>8823</v>
      </c>
      <c r="D10528" t="s">
        <v>162</v>
      </c>
      <c r="E10528">
        <v>19</v>
      </c>
      <c r="F10528" t="s">
        <v>7789</v>
      </c>
    </row>
    <row r="10529" spans="1:6" hidden="1" x14ac:dyDescent="0.25">
      <c r="A10529" t="s">
        <v>9225</v>
      </c>
      <c r="B10529" t="s">
        <v>8824</v>
      </c>
      <c r="C10529" t="s">
        <v>8825</v>
      </c>
      <c r="D10529" t="s">
        <v>162</v>
      </c>
      <c r="E10529">
        <v>19</v>
      </c>
      <c r="F10529" t="s">
        <v>7789</v>
      </c>
    </row>
    <row r="10530" spans="1:6" hidden="1" x14ac:dyDescent="0.25">
      <c r="A10530" t="s">
        <v>9225</v>
      </c>
      <c r="B10530" t="s">
        <v>8826</v>
      </c>
      <c r="C10530" t="s">
        <v>8827</v>
      </c>
      <c r="D10530" t="s">
        <v>162</v>
      </c>
      <c r="E10530">
        <v>19</v>
      </c>
      <c r="F10530" t="s">
        <v>7789</v>
      </c>
    </row>
    <row r="10531" spans="1:6" hidden="1" x14ac:dyDescent="0.25">
      <c r="A10531" t="s">
        <v>9225</v>
      </c>
      <c r="B10531" t="s">
        <v>8828</v>
      </c>
      <c r="C10531" t="s">
        <v>8829</v>
      </c>
      <c r="D10531" t="s">
        <v>162</v>
      </c>
      <c r="E10531">
        <v>19</v>
      </c>
      <c r="F10531" t="s">
        <v>7789</v>
      </c>
    </row>
    <row r="10532" spans="1:6" hidden="1" x14ac:dyDescent="0.25">
      <c r="A10532" t="s">
        <v>9225</v>
      </c>
      <c r="B10532" t="s">
        <v>8830</v>
      </c>
      <c r="C10532" t="s">
        <v>8831</v>
      </c>
      <c r="D10532" t="s">
        <v>162</v>
      </c>
      <c r="E10532">
        <v>19</v>
      </c>
      <c r="F10532" t="s">
        <v>7789</v>
      </c>
    </row>
    <row r="10533" spans="1:6" hidden="1" x14ac:dyDescent="0.25">
      <c r="A10533" t="s">
        <v>9225</v>
      </c>
      <c r="B10533" t="s">
        <v>8832</v>
      </c>
      <c r="C10533" t="s">
        <v>8833</v>
      </c>
      <c r="D10533" t="s">
        <v>162</v>
      </c>
      <c r="E10533">
        <v>19</v>
      </c>
      <c r="F10533" t="s">
        <v>7789</v>
      </c>
    </row>
    <row r="10534" spans="1:6" hidden="1" x14ac:dyDescent="0.25">
      <c r="A10534" t="s">
        <v>9225</v>
      </c>
      <c r="B10534" t="s">
        <v>8834</v>
      </c>
      <c r="C10534" t="s">
        <v>8835</v>
      </c>
      <c r="D10534" t="s">
        <v>162</v>
      </c>
      <c r="E10534">
        <v>19</v>
      </c>
      <c r="F10534" t="s">
        <v>7789</v>
      </c>
    </row>
    <row r="10535" spans="1:6" hidden="1" x14ac:dyDescent="0.25">
      <c r="A10535" t="s">
        <v>9225</v>
      </c>
      <c r="B10535" t="s">
        <v>8836</v>
      </c>
      <c r="C10535" t="s">
        <v>8837</v>
      </c>
      <c r="D10535" t="s">
        <v>11</v>
      </c>
      <c r="E10535">
        <v>15</v>
      </c>
      <c r="F10535" t="s">
        <v>7789</v>
      </c>
    </row>
    <row r="10536" spans="1:6" hidden="1" x14ac:dyDescent="0.25">
      <c r="A10536" t="s">
        <v>9225</v>
      </c>
      <c r="B10536" t="s">
        <v>8838</v>
      </c>
      <c r="C10536" t="s">
        <v>8839</v>
      </c>
      <c r="D10536" t="s">
        <v>11</v>
      </c>
      <c r="E10536">
        <v>15</v>
      </c>
      <c r="F10536" t="s">
        <v>7789</v>
      </c>
    </row>
    <row r="10537" spans="1:6" hidden="1" x14ac:dyDescent="0.25">
      <c r="A10537" t="s">
        <v>9225</v>
      </c>
      <c r="B10537" t="s">
        <v>5966</v>
      </c>
      <c r="C10537" t="s">
        <v>8840</v>
      </c>
      <c r="D10537" t="s">
        <v>162</v>
      </c>
      <c r="E10537">
        <v>19</v>
      </c>
      <c r="F10537" t="s">
        <v>7789</v>
      </c>
    </row>
    <row r="10538" spans="1:6" hidden="1" x14ac:dyDescent="0.25">
      <c r="A10538" t="s">
        <v>9225</v>
      </c>
      <c r="B10538" t="s">
        <v>5968</v>
      </c>
      <c r="C10538" t="s">
        <v>8841</v>
      </c>
      <c r="D10538" t="s">
        <v>162</v>
      </c>
      <c r="E10538">
        <v>19</v>
      </c>
      <c r="F10538" t="s">
        <v>7789</v>
      </c>
    </row>
    <row r="10539" spans="1:6" hidden="1" x14ac:dyDescent="0.25">
      <c r="A10539" t="s">
        <v>9225</v>
      </c>
      <c r="B10539" t="s">
        <v>5970</v>
      </c>
      <c r="C10539" t="s">
        <v>8842</v>
      </c>
      <c r="D10539" t="s">
        <v>162</v>
      </c>
      <c r="E10539">
        <v>19</v>
      </c>
      <c r="F10539" t="s">
        <v>7789</v>
      </c>
    </row>
    <row r="10540" spans="1:6" hidden="1" x14ac:dyDescent="0.25">
      <c r="A10540" t="s">
        <v>9225</v>
      </c>
      <c r="B10540" t="s">
        <v>5972</v>
      </c>
      <c r="C10540" t="s">
        <v>8843</v>
      </c>
      <c r="D10540" t="s">
        <v>162</v>
      </c>
      <c r="E10540">
        <v>19</v>
      </c>
      <c r="F10540" t="s">
        <v>7789</v>
      </c>
    </row>
    <row r="10541" spans="1:6" hidden="1" x14ac:dyDescent="0.25">
      <c r="A10541" t="s">
        <v>9225</v>
      </c>
      <c r="B10541" t="s">
        <v>5974</v>
      </c>
      <c r="C10541" t="s">
        <v>8844</v>
      </c>
      <c r="D10541" t="s">
        <v>162</v>
      </c>
      <c r="E10541">
        <v>19</v>
      </c>
      <c r="F10541" t="s">
        <v>7789</v>
      </c>
    </row>
    <row r="10542" spans="1:6" hidden="1" x14ac:dyDescent="0.25">
      <c r="A10542" t="s">
        <v>9225</v>
      </c>
      <c r="B10542" t="s">
        <v>5976</v>
      </c>
      <c r="C10542" t="s">
        <v>8845</v>
      </c>
      <c r="D10542" t="s">
        <v>162</v>
      </c>
      <c r="E10542">
        <v>19</v>
      </c>
      <c r="F10542" t="s">
        <v>7789</v>
      </c>
    </row>
    <row r="10543" spans="1:6" hidden="1" x14ac:dyDescent="0.25">
      <c r="A10543" t="s">
        <v>9225</v>
      </c>
      <c r="B10543" t="s">
        <v>8846</v>
      </c>
      <c r="C10543" t="s">
        <v>8847</v>
      </c>
      <c r="D10543" t="s">
        <v>162</v>
      </c>
      <c r="E10543">
        <v>19</v>
      </c>
      <c r="F10543" t="s">
        <v>7789</v>
      </c>
    </row>
    <row r="10544" spans="1:6" hidden="1" x14ac:dyDescent="0.25">
      <c r="A10544" t="s">
        <v>9225</v>
      </c>
      <c r="B10544" t="s">
        <v>8848</v>
      </c>
      <c r="C10544" t="s">
        <v>8849</v>
      </c>
      <c r="D10544" t="s">
        <v>162</v>
      </c>
      <c r="E10544">
        <v>19</v>
      </c>
      <c r="F10544" t="s">
        <v>7789</v>
      </c>
    </row>
    <row r="10545" spans="1:6" hidden="1" x14ac:dyDescent="0.25">
      <c r="A10545" t="s">
        <v>9225</v>
      </c>
      <c r="B10545" t="s">
        <v>5954</v>
      </c>
      <c r="C10545" t="s">
        <v>5955</v>
      </c>
      <c r="D10545" t="s">
        <v>162</v>
      </c>
      <c r="E10545">
        <v>19</v>
      </c>
      <c r="F10545" t="s">
        <v>7789</v>
      </c>
    </row>
    <row r="10546" spans="1:6" hidden="1" x14ac:dyDescent="0.25">
      <c r="A10546" t="s">
        <v>9225</v>
      </c>
      <c r="B10546" t="s">
        <v>5956</v>
      </c>
      <c r="C10546" t="s">
        <v>5957</v>
      </c>
      <c r="D10546" t="s">
        <v>162</v>
      </c>
      <c r="E10546">
        <v>19</v>
      </c>
      <c r="F10546" t="s">
        <v>7789</v>
      </c>
    </row>
    <row r="10547" spans="1:6" hidden="1" x14ac:dyDescent="0.25">
      <c r="A10547" t="s">
        <v>9225</v>
      </c>
      <c r="B10547" t="s">
        <v>8850</v>
      </c>
      <c r="C10547" t="s">
        <v>5959</v>
      </c>
      <c r="D10547" t="s">
        <v>162</v>
      </c>
      <c r="E10547">
        <v>19</v>
      </c>
      <c r="F10547" t="s">
        <v>7789</v>
      </c>
    </row>
    <row r="10548" spans="1:6" hidden="1" x14ac:dyDescent="0.25">
      <c r="A10548" t="s">
        <v>9225</v>
      </c>
      <c r="B10548" t="s">
        <v>5960</v>
      </c>
      <c r="C10548" t="s">
        <v>5961</v>
      </c>
      <c r="D10548" t="s">
        <v>162</v>
      </c>
      <c r="E10548">
        <v>19</v>
      </c>
      <c r="F10548" t="s">
        <v>7789</v>
      </c>
    </row>
    <row r="10549" spans="1:6" hidden="1" x14ac:dyDescent="0.25">
      <c r="A10549" t="s">
        <v>9225</v>
      </c>
      <c r="B10549" t="s">
        <v>5962</v>
      </c>
      <c r="C10549" t="s">
        <v>5963</v>
      </c>
      <c r="D10549" t="s">
        <v>162</v>
      </c>
      <c r="E10549">
        <v>19</v>
      </c>
      <c r="F10549" t="s">
        <v>7789</v>
      </c>
    </row>
    <row r="10550" spans="1:6" hidden="1" x14ac:dyDescent="0.25">
      <c r="A10550" t="s">
        <v>9225</v>
      </c>
      <c r="B10550" t="s">
        <v>8851</v>
      </c>
      <c r="C10550" t="s">
        <v>5965</v>
      </c>
      <c r="D10550" t="s">
        <v>162</v>
      </c>
      <c r="E10550">
        <v>19</v>
      </c>
      <c r="F10550" t="s">
        <v>7789</v>
      </c>
    </row>
    <row r="10551" spans="1:6" hidden="1" x14ac:dyDescent="0.25">
      <c r="A10551" t="s">
        <v>9225</v>
      </c>
      <c r="B10551" t="s">
        <v>8852</v>
      </c>
      <c r="C10551" t="s">
        <v>8853</v>
      </c>
      <c r="D10551" t="s">
        <v>162</v>
      </c>
      <c r="E10551">
        <v>19</v>
      </c>
      <c r="F10551" t="s">
        <v>7789</v>
      </c>
    </row>
    <row r="10552" spans="1:6" hidden="1" x14ac:dyDescent="0.25">
      <c r="A10552" t="s">
        <v>9225</v>
      </c>
      <c r="B10552" t="s">
        <v>8854</v>
      </c>
      <c r="C10552" t="s">
        <v>8855</v>
      </c>
      <c r="D10552" t="s">
        <v>162</v>
      </c>
      <c r="E10552">
        <v>19</v>
      </c>
      <c r="F10552" t="s">
        <v>7789</v>
      </c>
    </row>
    <row r="10553" spans="1:6" hidden="1" x14ac:dyDescent="0.25">
      <c r="A10553" t="s">
        <v>9225</v>
      </c>
      <c r="B10553" t="s">
        <v>8856</v>
      </c>
      <c r="C10553" t="s">
        <v>8857</v>
      </c>
      <c r="D10553" t="s">
        <v>162</v>
      </c>
      <c r="E10553">
        <v>19</v>
      </c>
      <c r="F10553" t="s">
        <v>7789</v>
      </c>
    </row>
    <row r="10554" spans="1:6" hidden="1" x14ac:dyDescent="0.25">
      <c r="A10554" t="s">
        <v>9225</v>
      </c>
      <c r="B10554" t="s">
        <v>8858</v>
      </c>
      <c r="C10554" t="s">
        <v>8859</v>
      </c>
      <c r="D10554" t="s">
        <v>162</v>
      </c>
      <c r="E10554">
        <v>19</v>
      </c>
      <c r="F10554" t="s">
        <v>7789</v>
      </c>
    </row>
    <row r="10555" spans="1:6" hidden="1" x14ac:dyDescent="0.25">
      <c r="A10555" t="s">
        <v>9225</v>
      </c>
      <c r="B10555" t="s">
        <v>8860</v>
      </c>
      <c r="C10555" t="s">
        <v>8861</v>
      </c>
      <c r="D10555" t="s">
        <v>162</v>
      </c>
      <c r="E10555">
        <v>19</v>
      </c>
      <c r="F10555" t="s">
        <v>7789</v>
      </c>
    </row>
    <row r="10556" spans="1:6" hidden="1" x14ac:dyDescent="0.25">
      <c r="A10556" t="s">
        <v>9225</v>
      </c>
      <c r="B10556" t="s">
        <v>8862</v>
      </c>
      <c r="C10556" t="s">
        <v>8863</v>
      </c>
      <c r="D10556" t="s">
        <v>162</v>
      </c>
      <c r="E10556">
        <v>19</v>
      </c>
      <c r="F10556" t="s">
        <v>7789</v>
      </c>
    </row>
    <row r="10557" spans="1:6" hidden="1" x14ac:dyDescent="0.25">
      <c r="A10557" t="s">
        <v>9227</v>
      </c>
      <c r="B10557" t="s">
        <v>2168</v>
      </c>
      <c r="C10557" t="s">
        <v>9228</v>
      </c>
      <c r="D10557" t="s">
        <v>35</v>
      </c>
      <c r="E10557">
        <v>11</v>
      </c>
      <c r="F10557" t="s">
        <v>7789</v>
      </c>
    </row>
    <row r="10558" spans="1:6" hidden="1" x14ac:dyDescent="0.25">
      <c r="A10558" t="s">
        <v>9227</v>
      </c>
      <c r="B10558" t="s">
        <v>2214</v>
      </c>
      <c r="C10558" t="s">
        <v>2215</v>
      </c>
      <c r="D10558" t="s">
        <v>176</v>
      </c>
      <c r="E10558">
        <v>8</v>
      </c>
      <c r="F10558" t="s">
        <v>7789</v>
      </c>
    </row>
    <row r="10559" spans="1:6" hidden="1" x14ac:dyDescent="0.25">
      <c r="A10559" t="s">
        <v>9227</v>
      </c>
      <c r="B10559" t="s">
        <v>2284</v>
      </c>
      <c r="C10559" t="s">
        <v>3415</v>
      </c>
      <c r="D10559" t="s">
        <v>35</v>
      </c>
      <c r="E10559">
        <v>6</v>
      </c>
      <c r="F10559" t="s">
        <v>7789</v>
      </c>
    </row>
    <row r="10560" spans="1:6" hidden="1" x14ac:dyDescent="0.25">
      <c r="A10560" t="s">
        <v>9227</v>
      </c>
      <c r="B10560" t="s">
        <v>779</v>
      </c>
      <c r="C10560" t="s">
        <v>780</v>
      </c>
      <c r="D10560" t="s">
        <v>35</v>
      </c>
      <c r="E10560">
        <v>6</v>
      </c>
      <c r="F10560" t="s">
        <v>7789</v>
      </c>
    </row>
    <row r="10561" spans="1:6" hidden="1" x14ac:dyDescent="0.25">
      <c r="A10561" t="s">
        <v>9227</v>
      </c>
      <c r="B10561" t="s">
        <v>4757</v>
      </c>
      <c r="C10561" t="s">
        <v>9229</v>
      </c>
      <c r="D10561" t="s">
        <v>88</v>
      </c>
      <c r="E10561">
        <v>1</v>
      </c>
      <c r="F10561" t="s">
        <v>7789</v>
      </c>
    </row>
    <row r="10562" spans="1:6" hidden="1" x14ac:dyDescent="0.25">
      <c r="A10562" t="s">
        <v>9230</v>
      </c>
      <c r="B10562" t="s">
        <v>2168</v>
      </c>
      <c r="C10562" t="s">
        <v>9231</v>
      </c>
      <c r="D10562" t="s">
        <v>35</v>
      </c>
      <c r="E10562">
        <v>11</v>
      </c>
      <c r="F10562" t="s">
        <v>7789</v>
      </c>
    </row>
    <row r="10563" spans="1:6" hidden="1" x14ac:dyDescent="0.25">
      <c r="A10563" t="s">
        <v>9230</v>
      </c>
      <c r="B10563" t="s">
        <v>2130</v>
      </c>
      <c r="C10563" t="s">
        <v>9232</v>
      </c>
      <c r="D10563" t="s">
        <v>35</v>
      </c>
      <c r="E10563">
        <v>11</v>
      </c>
      <c r="F10563" t="s">
        <v>7789</v>
      </c>
    </row>
    <row r="10564" spans="1:6" hidden="1" x14ac:dyDescent="0.25">
      <c r="A10564" t="s">
        <v>9230</v>
      </c>
      <c r="B10564" t="s">
        <v>4203</v>
      </c>
      <c r="C10564" t="s">
        <v>5294</v>
      </c>
      <c r="D10564" t="s">
        <v>11</v>
      </c>
      <c r="E10564">
        <v>15</v>
      </c>
      <c r="F10564" t="s">
        <v>7789</v>
      </c>
    </row>
    <row r="10565" spans="1:6" hidden="1" x14ac:dyDescent="0.25">
      <c r="A10565" t="s">
        <v>9230</v>
      </c>
      <c r="B10565" t="s">
        <v>5519</v>
      </c>
      <c r="C10565" t="s">
        <v>3284</v>
      </c>
      <c r="D10565" t="s">
        <v>11</v>
      </c>
      <c r="E10565">
        <v>15</v>
      </c>
      <c r="F10565" t="s">
        <v>7789</v>
      </c>
    </row>
    <row r="10566" spans="1:6" hidden="1" x14ac:dyDescent="0.25">
      <c r="A10566" t="s">
        <v>9230</v>
      </c>
      <c r="B10566" t="s">
        <v>9233</v>
      </c>
      <c r="C10566" t="s">
        <v>9234</v>
      </c>
      <c r="D10566" t="s">
        <v>35</v>
      </c>
      <c r="E10566">
        <v>11</v>
      </c>
      <c r="F10566" t="s">
        <v>7789</v>
      </c>
    </row>
    <row r="10567" spans="1:6" hidden="1" x14ac:dyDescent="0.25">
      <c r="A10567" t="s">
        <v>9230</v>
      </c>
      <c r="B10567" t="s">
        <v>9235</v>
      </c>
      <c r="C10567" t="s">
        <v>9236</v>
      </c>
      <c r="D10567" t="s">
        <v>35</v>
      </c>
      <c r="E10567">
        <v>11</v>
      </c>
      <c r="F10567" t="s">
        <v>7789</v>
      </c>
    </row>
    <row r="10568" spans="1:6" hidden="1" x14ac:dyDescent="0.25">
      <c r="A10568" t="s">
        <v>9230</v>
      </c>
      <c r="B10568" t="s">
        <v>9237</v>
      </c>
      <c r="C10568" t="s">
        <v>9238</v>
      </c>
      <c r="D10568" t="s">
        <v>35</v>
      </c>
      <c r="E10568">
        <v>11</v>
      </c>
      <c r="F10568" t="s">
        <v>7789</v>
      </c>
    </row>
    <row r="10569" spans="1:6" hidden="1" x14ac:dyDescent="0.25">
      <c r="A10569" t="s">
        <v>9230</v>
      </c>
      <c r="B10569" t="s">
        <v>9239</v>
      </c>
      <c r="C10569" t="s">
        <v>9240</v>
      </c>
      <c r="D10569" t="s">
        <v>35</v>
      </c>
      <c r="E10569">
        <v>11</v>
      </c>
      <c r="F10569" t="s">
        <v>7789</v>
      </c>
    </row>
    <row r="10570" spans="1:6" hidden="1" x14ac:dyDescent="0.25">
      <c r="A10570" t="s">
        <v>9230</v>
      </c>
      <c r="B10570" t="s">
        <v>9241</v>
      </c>
      <c r="C10570" t="s">
        <v>9242</v>
      </c>
      <c r="D10570" t="s">
        <v>35</v>
      </c>
      <c r="E10570">
        <v>11</v>
      </c>
      <c r="F10570" t="s">
        <v>7789</v>
      </c>
    </row>
    <row r="10571" spans="1:6" hidden="1" x14ac:dyDescent="0.25">
      <c r="A10571" t="s">
        <v>9230</v>
      </c>
      <c r="B10571" t="s">
        <v>9243</v>
      </c>
      <c r="C10571" t="s">
        <v>9244</v>
      </c>
      <c r="D10571" t="s">
        <v>35</v>
      </c>
      <c r="E10571">
        <v>11</v>
      </c>
      <c r="F10571" t="s">
        <v>7789</v>
      </c>
    </row>
    <row r="10572" spans="1:6" hidden="1" x14ac:dyDescent="0.25">
      <c r="A10572" t="s">
        <v>9230</v>
      </c>
      <c r="B10572" t="s">
        <v>9245</v>
      </c>
      <c r="C10572" t="s">
        <v>9246</v>
      </c>
      <c r="D10572" t="s">
        <v>35</v>
      </c>
      <c r="E10572">
        <v>11</v>
      </c>
      <c r="F10572" t="s">
        <v>7789</v>
      </c>
    </row>
    <row r="10573" spans="1:6" hidden="1" x14ac:dyDescent="0.25">
      <c r="A10573" t="s">
        <v>9230</v>
      </c>
      <c r="B10573" t="s">
        <v>9247</v>
      </c>
      <c r="C10573" t="s">
        <v>9248</v>
      </c>
      <c r="D10573" t="s">
        <v>35</v>
      </c>
      <c r="E10573">
        <v>11</v>
      </c>
      <c r="F10573" t="s">
        <v>7789</v>
      </c>
    </row>
    <row r="10574" spans="1:6" hidden="1" x14ac:dyDescent="0.25">
      <c r="A10574" t="s">
        <v>9230</v>
      </c>
      <c r="B10574" t="s">
        <v>9249</v>
      </c>
      <c r="C10574" t="s">
        <v>9250</v>
      </c>
      <c r="D10574" t="s">
        <v>35</v>
      </c>
      <c r="E10574">
        <v>11</v>
      </c>
      <c r="F10574" t="s">
        <v>7789</v>
      </c>
    </row>
    <row r="10575" spans="1:6" hidden="1" x14ac:dyDescent="0.25">
      <c r="A10575" t="s">
        <v>9230</v>
      </c>
      <c r="B10575" t="s">
        <v>9251</v>
      </c>
      <c r="C10575" t="s">
        <v>9252</v>
      </c>
      <c r="D10575" t="s">
        <v>35</v>
      </c>
      <c r="E10575">
        <v>11</v>
      </c>
      <c r="F10575" t="s">
        <v>7789</v>
      </c>
    </row>
    <row r="10576" spans="1:6" hidden="1" x14ac:dyDescent="0.25">
      <c r="A10576" t="s">
        <v>9230</v>
      </c>
      <c r="B10576" t="s">
        <v>9253</v>
      </c>
      <c r="C10576" t="s">
        <v>9254</v>
      </c>
      <c r="D10576" t="s">
        <v>35</v>
      </c>
      <c r="E10576">
        <v>11</v>
      </c>
      <c r="F10576" t="s">
        <v>7789</v>
      </c>
    </row>
    <row r="10577" spans="1:6" hidden="1" x14ac:dyDescent="0.25">
      <c r="A10577" t="s">
        <v>9230</v>
      </c>
      <c r="B10577" t="s">
        <v>9255</v>
      </c>
      <c r="C10577" t="s">
        <v>9256</v>
      </c>
      <c r="D10577" t="s">
        <v>35</v>
      </c>
      <c r="E10577">
        <v>11</v>
      </c>
      <c r="F10577" t="s">
        <v>7789</v>
      </c>
    </row>
    <row r="10578" spans="1:6" hidden="1" x14ac:dyDescent="0.25">
      <c r="A10578" t="s">
        <v>9230</v>
      </c>
      <c r="B10578" t="s">
        <v>9257</v>
      </c>
      <c r="C10578" t="s">
        <v>9258</v>
      </c>
      <c r="D10578" t="s">
        <v>11</v>
      </c>
      <c r="E10578">
        <v>2</v>
      </c>
      <c r="F10578" t="s">
        <v>7789</v>
      </c>
    </row>
    <row r="10579" spans="1:6" hidden="1" x14ac:dyDescent="0.25">
      <c r="A10579" t="s">
        <v>9230</v>
      </c>
      <c r="B10579" t="s">
        <v>6309</v>
      </c>
      <c r="C10579" t="s">
        <v>6310</v>
      </c>
      <c r="D10579" t="s">
        <v>35</v>
      </c>
      <c r="E10579">
        <v>11</v>
      </c>
      <c r="F10579" t="s">
        <v>7789</v>
      </c>
    </row>
    <row r="10580" spans="1:6" hidden="1" x14ac:dyDescent="0.25">
      <c r="A10580" t="s">
        <v>9230</v>
      </c>
      <c r="B10580" t="s">
        <v>9259</v>
      </c>
      <c r="C10580" t="s">
        <v>9260</v>
      </c>
      <c r="D10580" t="s">
        <v>35</v>
      </c>
      <c r="E10580">
        <v>11</v>
      </c>
      <c r="F10580" t="s">
        <v>7789</v>
      </c>
    </row>
    <row r="10581" spans="1:6" hidden="1" x14ac:dyDescent="0.25">
      <c r="A10581" t="s">
        <v>9230</v>
      </c>
      <c r="B10581" t="s">
        <v>9261</v>
      </c>
      <c r="C10581" t="s">
        <v>6329</v>
      </c>
      <c r="D10581" t="s">
        <v>88</v>
      </c>
      <c r="E10581">
        <v>1</v>
      </c>
      <c r="F10581" t="s">
        <v>7789</v>
      </c>
    </row>
    <row r="10582" spans="1:6" hidden="1" x14ac:dyDescent="0.25">
      <c r="A10582" t="s">
        <v>9230</v>
      </c>
      <c r="B10582" t="s">
        <v>6522</v>
      </c>
      <c r="C10582" t="s">
        <v>9262</v>
      </c>
      <c r="D10582" t="s">
        <v>162</v>
      </c>
      <c r="E10582">
        <v>19</v>
      </c>
      <c r="F10582" t="s">
        <v>7789</v>
      </c>
    </row>
    <row r="10583" spans="1:6" hidden="1" x14ac:dyDescent="0.25">
      <c r="A10583" t="s">
        <v>9230</v>
      </c>
      <c r="B10583" t="s">
        <v>9263</v>
      </c>
      <c r="C10583" t="s">
        <v>9264</v>
      </c>
      <c r="D10583" t="s">
        <v>162</v>
      </c>
      <c r="E10583">
        <v>19</v>
      </c>
      <c r="F10583" t="s">
        <v>7789</v>
      </c>
    </row>
    <row r="10584" spans="1:6" hidden="1" x14ac:dyDescent="0.25">
      <c r="A10584" t="s">
        <v>9230</v>
      </c>
      <c r="B10584" t="s">
        <v>9265</v>
      </c>
      <c r="C10584" t="s">
        <v>9266</v>
      </c>
      <c r="D10584" t="s">
        <v>162</v>
      </c>
      <c r="E10584">
        <v>19</v>
      </c>
      <c r="F10584" t="s">
        <v>7789</v>
      </c>
    </row>
    <row r="10585" spans="1:6" hidden="1" x14ac:dyDescent="0.25">
      <c r="A10585" t="s">
        <v>9230</v>
      </c>
      <c r="B10585" t="s">
        <v>6048</v>
      </c>
      <c r="C10585" t="s">
        <v>9267</v>
      </c>
      <c r="D10585" t="s">
        <v>35</v>
      </c>
      <c r="E10585">
        <v>11</v>
      </c>
      <c r="F10585" t="s">
        <v>7789</v>
      </c>
    </row>
    <row r="10586" spans="1:6" hidden="1" x14ac:dyDescent="0.25">
      <c r="A10586" t="s">
        <v>9230</v>
      </c>
      <c r="B10586" t="s">
        <v>9268</v>
      </c>
      <c r="C10586" t="s">
        <v>9269</v>
      </c>
      <c r="D10586" t="s">
        <v>35</v>
      </c>
      <c r="E10586">
        <v>11</v>
      </c>
      <c r="F10586" t="s">
        <v>7789</v>
      </c>
    </row>
    <row r="10587" spans="1:6" hidden="1" x14ac:dyDescent="0.25">
      <c r="A10587" t="s">
        <v>9230</v>
      </c>
      <c r="B10587" t="s">
        <v>9270</v>
      </c>
      <c r="C10587" t="s">
        <v>9271</v>
      </c>
      <c r="D10587" t="s">
        <v>162</v>
      </c>
      <c r="E10587">
        <v>19</v>
      </c>
      <c r="F10587" t="s">
        <v>7789</v>
      </c>
    </row>
    <row r="10588" spans="1:6" hidden="1" x14ac:dyDescent="0.25">
      <c r="A10588" t="s">
        <v>9230</v>
      </c>
      <c r="B10588" t="s">
        <v>9272</v>
      </c>
      <c r="C10588" t="s">
        <v>9272</v>
      </c>
      <c r="D10588" t="s">
        <v>162</v>
      </c>
      <c r="E10588">
        <v>19</v>
      </c>
      <c r="F10588" t="s">
        <v>7789</v>
      </c>
    </row>
    <row r="10589" spans="1:6" hidden="1" x14ac:dyDescent="0.25">
      <c r="A10589" t="s">
        <v>9230</v>
      </c>
      <c r="B10589" t="s">
        <v>9273</v>
      </c>
      <c r="C10589" t="s">
        <v>9273</v>
      </c>
      <c r="D10589" t="s">
        <v>162</v>
      </c>
      <c r="E10589">
        <v>19</v>
      </c>
      <c r="F10589" t="s">
        <v>7789</v>
      </c>
    </row>
    <row r="10590" spans="1:6" hidden="1" x14ac:dyDescent="0.25">
      <c r="A10590" t="s">
        <v>9230</v>
      </c>
      <c r="B10590" t="s">
        <v>9274</v>
      </c>
      <c r="C10590" t="s">
        <v>9275</v>
      </c>
      <c r="D10590" t="s">
        <v>35</v>
      </c>
      <c r="E10590">
        <v>11</v>
      </c>
      <c r="F10590" t="s">
        <v>7789</v>
      </c>
    </row>
    <row r="10591" spans="1:6" hidden="1" x14ac:dyDescent="0.25">
      <c r="A10591" t="s">
        <v>9230</v>
      </c>
      <c r="B10591" t="s">
        <v>9276</v>
      </c>
      <c r="C10591" t="s">
        <v>9277</v>
      </c>
      <c r="D10591" t="s">
        <v>35</v>
      </c>
      <c r="E10591">
        <v>11</v>
      </c>
      <c r="F10591" t="s">
        <v>7789</v>
      </c>
    </row>
    <row r="10592" spans="1:6" hidden="1" x14ac:dyDescent="0.25">
      <c r="A10592" t="s">
        <v>9230</v>
      </c>
      <c r="B10592" t="s">
        <v>9278</v>
      </c>
      <c r="C10592" t="s">
        <v>9279</v>
      </c>
      <c r="D10592" t="s">
        <v>35</v>
      </c>
      <c r="E10592">
        <v>11</v>
      </c>
      <c r="F10592" t="s">
        <v>7789</v>
      </c>
    </row>
    <row r="10593" spans="1:6" hidden="1" x14ac:dyDescent="0.25">
      <c r="A10593" t="s">
        <v>9230</v>
      </c>
      <c r="B10593" t="s">
        <v>9280</v>
      </c>
      <c r="C10593" t="s">
        <v>9281</v>
      </c>
      <c r="D10593" t="s">
        <v>35</v>
      </c>
      <c r="E10593">
        <v>11</v>
      </c>
      <c r="F10593" t="s">
        <v>7789</v>
      </c>
    </row>
    <row r="10594" spans="1:6" hidden="1" x14ac:dyDescent="0.25">
      <c r="A10594" t="s">
        <v>9230</v>
      </c>
      <c r="B10594" t="s">
        <v>9282</v>
      </c>
      <c r="C10594" t="s">
        <v>9283</v>
      </c>
      <c r="D10594" t="s">
        <v>35</v>
      </c>
      <c r="E10594">
        <v>11</v>
      </c>
      <c r="F10594" t="s">
        <v>7789</v>
      </c>
    </row>
    <row r="10595" spans="1:6" hidden="1" x14ac:dyDescent="0.25">
      <c r="A10595" t="s">
        <v>9230</v>
      </c>
      <c r="B10595" t="s">
        <v>9284</v>
      </c>
      <c r="C10595" t="s">
        <v>9285</v>
      </c>
      <c r="D10595" t="s">
        <v>35</v>
      </c>
      <c r="E10595">
        <v>11</v>
      </c>
      <c r="F10595" t="s">
        <v>7789</v>
      </c>
    </row>
    <row r="10596" spans="1:6" hidden="1" x14ac:dyDescent="0.25">
      <c r="A10596" t="s">
        <v>9230</v>
      </c>
      <c r="B10596" t="s">
        <v>9286</v>
      </c>
      <c r="C10596" t="s">
        <v>9287</v>
      </c>
      <c r="D10596" t="s">
        <v>162</v>
      </c>
      <c r="E10596">
        <v>19</v>
      </c>
      <c r="F10596" t="s">
        <v>7789</v>
      </c>
    </row>
    <row r="10597" spans="1:6" hidden="1" x14ac:dyDescent="0.25">
      <c r="A10597" t="s">
        <v>9230</v>
      </c>
      <c r="B10597" t="s">
        <v>9288</v>
      </c>
      <c r="C10597" t="s">
        <v>9289</v>
      </c>
      <c r="D10597" t="s">
        <v>162</v>
      </c>
      <c r="E10597">
        <v>19</v>
      </c>
      <c r="F10597" t="s">
        <v>7789</v>
      </c>
    </row>
    <row r="10598" spans="1:6" hidden="1" x14ac:dyDescent="0.25">
      <c r="A10598" t="s">
        <v>9290</v>
      </c>
      <c r="B10598" t="s">
        <v>9291</v>
      </c>
      <c r="C10598" t="s">
        <v>9292</v>
      </c>
      <c r="D10598" t="s">
        <v>35</v>
      </c>
      <c r="E10598">
        <v>6</v>
      </c>
      <c r="F10598" t="s">
        <v>7789</v>
      </c>
    </row>
    <row r="10599" spans="1:6" hidden="1" x14ac:dyDescent="0.25">
      <c r="A10599" t="s">
        <v>9290</v>
      </c>
      <c r="B10599" t="s">
        <v>9293</v>
      </c>
      <c r="C10599" t="s">
        <v>9294</v>
      </c>
      <c r="D10599" t="s">
        <v>88</v>
      </c>
      <c r="E10599">
        <v>1</v>
      </c>
      <c r="F10599" t="s">
        <v>7789</v>
      </c>
    </row>
    <row r="10600" spans="1:6" hidden="1" x14ac:dyDescent="0.25">
      <c r="A10600" t="s">
        <v>9290</v>
      </c>
      <c r="B10600" t="s">
        <v>9295</v>
      </c>
      <c r="C10600" t="s">
        <v>9296</v>
      </c>
      <c r="D10600" t="s">
        <v>88</v>
      </c>
      <c r="E10600">
        <v>1</v>
      </c>
      <c r="F10600" t="s">
        <v>7789</v>
      </c>
    </row>
    <row r="10601" spans="1:6" hidden="1" x14ac:dyDescent="0.25">
      <c r="A10601" t="s">
        <v>9297</v>
      </c>
      <c r="B10601" t="s">
        <v>9298</v>
      </c>
      <c r="C10601" t="s">
        <v>8515</v>
      </c>
      <c r="D10601" t="s">
        <v>35</v>
      </c>
      <c r="E10601">
        <v>11</v>
      </c>
      <c r="F10601" t="s">
        <v>7789</v>
      </c>
    </row>
    <row r="10602" spans="1:6" hidden="1" x14ac:dyDescent="0.25">
      <c r="A10602" t="s">
        <v>9297</v>
      </c>
      <c r="B10602" t="s">
        <v>2289</v>
      </c>
      <c r="C10602" t="s">
        <v>2131</v>
      </c>
      <c r="D10602" t="s">
        <v>35</v>
      </c>
      <c r="E10602">
        <v>11</v>
      </c>
      <c r="F10602" t="s">
        <v>7789</v>
      </c>
    </row>
    <row r="10603" spans="1:6" hidden="1" x14ac:dyDescent="0.25">
      <c r="A10603" t="s">
        <v>9297</v>
      </c>
      <c r="B10603" t="s">
        <v>9299</v>
      </c>
      <c r="C10603" t="s">
        <v>3284</v>
      </c>
      <c r="D10603" t="s">
        <v>11</v>
      </c>
      <c r="E10603">
        <v>15</v>
      </c>
      <c r="F10603" t="s">
        <v>7789</v>
      </c>
    </row>
    <row r="10604" spans="1:6" hidden="1" x14ac:dyDescent="0.25">
      <c r="A10604" t="s">
        <v>9297</v>
      </c>
      <c r="B10604" t="s">
        <v>6041</v>
      </c>
      <c r="C10604" t="s">
        <v>6353</v>
      </c>
      <c r="D10604" t="s">
        <v>11</v>
      </c>
      <c r="E10604">
        <v>11</v>
      </c>
      <c r="F10604" t="s">
        <v>7789</v>
      </c>
    </row>
    <row r="10605" spans="1:6" hidden="1" x14ac:dyDescent="0.25">
      <c r="A10605" t="s">
        <v>9297</v>
      </c>
      <c r="B10605" t="s">
        <v>5354</v>
      </c>
      <c r="C10605" t="s">
        <v>5355</v>
      </c>
      <c r="D10605" t="s">
        <v>11</v>
      </c>
      <c r="E10605">
        <v>11</v>
      </c>
      <c r="F10605" t="s">
        <v>7789</v>
      </c>
    </row>
    <row r="10606" spans="1:6" hidden="1" x14ac:dyDescent="0.25">
      <c r="A10606" t="s">
        <v>9297</v>
      </c>
      <c r="B10606" t="s">
        <v>2633</v>
      </c>
      <c r="C10606" t="s">
        <v>2634</v>
      </c>
      <c r="D10606" t="s">
        <v>176</v>
      </c>
      <c r="E10606">
        <v>8</v>
      </c>
      <c r="F10606" t="s">
        <v>7789</v>
      </c>
    </row>
    <row r="10607" spans="1:6" hidden="1" x14ac:dyDescent="0.25">
      <c r="A10607" t="s">
        <v>9297</v>
      </c>
      <c r="B10607" t="s">
        <v>2938</v>
      </c>
      <c r="C10607" t="s">
        <v>2939</v>
      </c>
      <c r="D10607" t="s">
        <v>176</v>
      </c>
      <c r="E10607">
        <v>8</v>
      </c>
      <c r="F10607" t="s">
        <v>7789</v>
      </c>
    </row>
    <row r="10608" spans="1:6" hidden="1" x14ac:dyDescent="0.25">
      <c r="A10608" t="s">
        <v>9297</v>
      </c>
      <c r="B10608" t="s">
        <v>2973</v>
      </c>
      <c r="C10608" t="s">
        <v>2974</v>
      </c>
      <c r="D10608" t="s">
        <v>176</v>
      </c>
      <c r="E10608">
        <v>8</v>
      </c>
      <c r="F10608" t="s">
        <v>7789</v>
      </c>
    </row>
    <row r="10609" spans="1:6" hidden="1" x14ac:dyDescent="0.25">
      <c r="A10609" t="s">
        <v>9297</v>
      </c>
      <c r="B10609" t="s">
        <v>4303</v>
      </c>
      <c r="C10609" t="s">
        <v>5450</v>
      </c>
      <c r="D10609" t="s">
        <v>11</v>
      </c>
      <c r="E10609">
        <v>50</v>
      </c>
      <c r="F10609" t="s">
        <v>7789</v>
      </c>
    </row>
    <row r="10610" spans="1:6" hidden="1" x14ac:dyDescent="0.25">
      <c r="A10610" t="s">
        <v>9297</v>
      </c>
      <c r="B10610" t="s">
        <v>9300</v>
      </c>
      <c r="C10610" t="s">
        <v>9301</v>
      </c>
      <c r="D10610" t="s">
        <v>88</v>
      </c>
      <c r="E10610">
        <v>1</v>
      </c>
      <c r="F10610" t="s">
        <v>7789</v>
      </c>
    </row>
    <row r="10611" spans="1:6" hidden="1" x14ac:dyDescent="0.25">
      <c r="A10611" t="s">
        <v>9297</v>
      </c>
      <c r="B10611" t="s">
        <v>9302</v>
      </c>
      <c r="C10611" t="s">
        <v>3284</v>
      </c>
      <c r="D10611" t="s">
        <v>11</v>
      </c>
      <c r="E10611">
        <v>15</v>
      </c>
      <c r="F10611" t="s">
        <v>7789</v>
      </c>
    </row>
    <row r="10612" spans="1:6" hidden="1" x14ac:dyDescent="0.25">
      <c r="A10612" t="s">
        <v>9297</v>
      </c>
      <c r="B10612" t="s">
        <v>9303</v>
      </c>
      <c r="C10612" t="s">
        <v>8122</v>
      </c>
      <c r="D10612" t="s">
        <v>162</v>
      </c>
      <c r="E10612">
        <v>19</v>
      </c>
      <c r="F10612" t="s">
        <v>7789</v>
      </c>
    </row>
    <row r="10613" spans="1:6" hidden="1" x14ac:dyDescent="0.25">
      <c r="A10613" t="s">
        <v>9297</v>
      </c>
      <c r="B10613" t="s">
        <v>9304</v>
      </c>
      <c r="C10613" t="s">
        <v>8169</v>
      </c>
      <c r="D10613" t="s">
        <v>162</v>
      </c>
      <c r="E10613">
        <v>19</v>
      </c>
      <c r="F10613" t="s">
        <v>7789</v>
      </c>
    </row>
    <row r="10614" spans="1:6" hidden="1" x14ac:dyDescent="0.25">
      <c r="A10614" t="s">
        <v>9297</v>
      </c>
      <c r="B10614" t="s">
        <v>9305</v>
      </c>
      <c r="C10614" t="s">
        <v>8168</v>
      </c>
      <c r="D10614" t="s">
        <v>162</v>
      </c>
      <c r="E10614">
        <v>19</v>
      </c>
      <c r="F10614" t="s">
        <v>7789</v>
      </c>
    </row>
    <row r="10615" spans="1:6" hidden="1" x14ac:dyDescent="0.25">
      <c r="A10615" t="s">
        <v>9297</v>
      </c>
      <c r="B10615" t="s">
        <v>9306</v>
      </c>
      <c r="C10615" t="s">
        <v>9307</v>
      </c>
      <c r="D10615" t="s">
        <v>35</v>
      </c>
      <c r="E10615">
        <v>11</v>
      </c>
      <c r="F10615" t="s">
        <v>7789</v>
      </c>
    </row>
    <row r="10616" spans="1:6" hidden="1" x14ac:dyDescent="0.25">
      <c r="A10616" t="s">
        <v>9297</v>
      </c>
      <c r="B10616" t="s">
        <v>9308</v>
      </c>
      <c r="C10616" t="s">
        <v>3000</v>
      </c>
      <c r="D10616" t="s">
        <v>11</v>
      </c>
      <c r="E10616">
        <v>15</v>
      </c>
      <c r="F10616" t="s">
        <v>7789</v>
      </c>
    </row>
    <row r="10617" spans="1:6" hidden="1" x14ac:dyDescent="0.25">
      <c r="A10617" t="s">
        <v>9297</v>
      </c>
      <c r="B10617" t="s">
        <v>9309</v>
      </c>
      <c r="C10617" t="s">
        <v>9310</v>
      </c>
      <c r="D10617" t="s">
        <v>88</v>
      </c>
      <c r="E10617">
        <v>1</v>
      </c>
      <c r="F10617" t="s">
        <v>7789</v>
      </c>
    </row>
    <row r="10618" spans="1:6" hidden="1" x14ac:dyDescent="0.25">
      <c r="A10618" t="s">
        <v>9297</v>
      </c>
      <c r="B10618" t="s">
        <v>9311</v>
      </c>
      <c r="C10618" t="s">
        <v>9312</v>
      </c>
      <c r="D10618" t="s">
        <v>11</v>
      </c>
      <c r="E10618">
        <v>100</v>
      </c>
      <c r="F10618" t="s">
        <v>7789</v>
      </c>
    </row>
    <row r="10619" spans="1:6" hidden="1" x14ac:dyDescent="0.25">
      <c r="A10619" t="s">
        <v>9297</v>
      </c>
      <c r="B10619" t="s">
        <v>9313</v>
      </c>
      <c r="C10619" t="s">
        <v>9314</v>
      </c>
      <c r="D10619" t="s">
        <v>11</v>
      </c>
      <c r="E10619">
        <v>100</v>
      </c>
      <c r="F10619" t="s">
        <v>7789</v>
      </c>
    </row>
    <row r="10620" spans="1:6" hidden="1" x14ac:dyDescent="0.25">
      <c r="A10620" t="s">
        <v>9297</v>
      </c>
      <c r="B10620" t="s">
        <v>9315</v>
      </c>
      <c r="C10620" t="s">
        <v>9316</v>
      </c>
      <c r="D10620" t="s">
        <v>11</v>
      </c>
      <c r="E10620">
        <v>27</v>
      </c>
      <c r="F10620" t="s">
        <v>7789</v>
      </c>
    </row>
    <row r="10621" spans="1:6" hidden="1" x14ac:dyDescent="0.25">
      <c r="A10621" t="s">
        <v>9317</v>
      </c>
      <c r="B10621" t="s">
        <v>9318</v>
      </c>
      <c r="C10621" t="s">
        <v>34</v>
      </c>
      <c r="D10621" t="s">
        <v>11</v>
      </c>
      <c r="E10621">
        <v>20</v>
      </c>
      <c r="F10621" t="s">
        <v>7789</v>
      </c>
    </row>
    <row r="10622" spans="1:6" hidden="1" x14ac:dyDescent="0.25">
      <c r="A10622" t="s">
        <v>9317</v>
      </c>
      <c r="B10622" t="s">
        <v>2130</v>
      </c>
      <c r="C10622" t="s">
        <v>5733</v>
      </c>
      <c r="D10622" t="s">
        <v>35</v>
      </c>
      <c r="E10622">
        <v>11</v>
      </c>
      <c r="F10622" t="s">
        <v>7789</v>
      </c>
    </row>
    <row r="10623" spans="1:6" hidden="1" x14ac:dyDescent="0.25">
      <c r="A10623" t="s">
        <v>9317</v>
      </c>
      <c r="B10623" t="s">
        <v>9319</v>
      </c>
      <c r="C10623" t="s">
        <v>1117</v>
      </c>
      <c r="D10623" t="s">
        <v>35</v>
      </c>
      <c r="E10623">
        <v>6</v>
      </c>
      <c r="F10623" t="s">
        <v>7789</v>
      </c>
    </row>
    <row r="10624" spans="1:6" hidden="1" x14ac:dyDescent="0.25">
      <c r="A10624" t="s">
        <v>9317</v>
      </c>
      <c r="B10624" t="s">
        <v>5656</v>
      </c>
      <c r="C10624" t="s">
        <v>6800</v>
      </c>
      <c r="D10624" t="s">
        <v>162</v>
      </c>
      <c r="E10624">
        <v>19</v>
      </c>
      <c r="F10624" t="s">
        <v>7789</v>
      </c>
    </row>
    <row r="10625" spans="1:6" hidden="1" x14ac:dyDescent="0.25">
      <c r="A10625" t="s">
        <v>9317</v>
      </c>
      <c r="B10625" t="s">
        <v>9320</v>
      </c>
      <c r="C10625" t="s">
        <v>9320</v>
      </c>
      <c r="D10625" t="s">
        <v>35</v>
      </c>
      <c r="E10625">
        <v>6</v>
      </c>
      <c r="F10625" t="s">
        <v>7789</v>
      </c>
    </row>
    <row r="10626" spans="1:6" hidden="1" x14ac:dyDescent="0.25">
      <c r="A10626" t="s">
        <v>9317</v>
      </c>
      <c r="B10626" t="s">
        <v>9321</v>
      </c>
      <c r="C10626" t="s">
        <v>9321</v>
      </c>
      <c r="D10626" t="s">
        <v>35</v>
      </c>
      <c r="E10626">
        <v>6</v>
      </c>
      <c r="F10626" t="s">
        <v>7789</v>
      </c>
    </row>
    <row r="10627" spans="1:6" hidden="1" x14ac:dyDescent="0.25">
      <c r="A10627" t="s">
        <v>9322</v>
      </c>
      <c r="B10627" t="s">
        <v>9323</v>
      </c>
      <c r="C10627" t="s">
        <v>9324</v>
      </c>
      <c r="D10627" t="s">
        <v>35</v>
      </c>
      <c r="E10627">
        <v>11</v>
      </c>
      <c r="F10627" t="s">
        <v>7789</v>
      </c>
    </row>
    <row r="10628" spans="1:6" hidden="1" x14ac:dyDescent="0.25">
      <c r="A10628" t="s">
        <v>9322</v>
      </c>
      <c r="B10628" t="s">
        <v>2130</v>
      </c>
      <c r="C10628" t="s">
        <v>2131</v>
      </c>
      <c r="D10628" t="s">
        <v>35</v>
      </c>
      <c r="E10628">
        <v>11</v>
      </c>
      <c r="F10628" t="s">
        <v>7789</v>
      </c>
    </row>
    <row r="10629" spans="1:6" hidden="1" x14ac:dyDescent="0.25">
      <c r="A10629" t="s">
        <v>9322</v>
      </c>
      <c r="B10629" t="s">
        <v>9325</v>
      </c>
      <c r="C10629" t="s">
        <v>9326</v>
      </c>
      <c r="D10629" t="s">
        <v>11</v>
      </c>
      <c r="E10629">
        <v>100</v>
      </c>
      <c r="F10629" t="s">
        <v>7789</v>
      </c>
    </row>
    <row r="10630" spans="1:6" hidden="1" x14ac:dyDescent="0.25">
      <c r="A10630" t="s">
        <v>9322</v>
      </c>
      <c r="B10630" t="s">
        <v>2913</v>
      </c>
      <c r="C10630" t="s">
        <v>2913</v>
      </c>
      <c r="D10630" t="s">
        <v>35</v>
      </c>
      <c r="E10630">
        <v>6</v>
      </c>
      <c r="F10630" t="s">
        <v>7789</v>
      </c>
    </row>
    <row r="10631" spans="1:6" hidden="1" x14ac:dyDescent="0.25">
      <c r="A10631" t="s">
        <v>9322</v>
      </c>
      <c r="B10631" t="s">
        <v>2257</v>
      </c>
      <c r="C10631" t="s">
        <v>9327</v>
      </c>
      <c r="D10631" t="s">
        <v>11</v>
      </c>
      <c r="E10631">
        <v>5</v>
      </c>
      <c r="F10631" t="s">
        <v>7789</v>
      </c>
    </row>
    <row r="10632" spans="1:6" hidden="1" x14ac:dyDescent="0.25">
      <c r="A10632" t="s">
        <v>9322</v>
      </c>
      <c r="B10632" t="s">
        <v>9328</v>
      </c>
      <c r="C10632" t="s">
        <v>9329</v>
      </c>
      <c r="D10632" t="s">
        <v>11</v>
      </c>
      <c r="E10632">
        <v>6</v>
      </c>
      <c r="F10632" t="s">
        <v>7789</v>
      </c>
    </row>
    <row r="10633" spans="1:6" hidden="1" x14ac:dyDescent="0.25">
      <c r="A10633" t="s">
        <v>9322</v>
      </c>
      <c r="B10633" t="s">
        <v>6522</v>
      </c>
      <c r="C10633" t="s">
        <v>6522</v>
      </c>
      <c r="D10633" t="s">
        <v>162</v>
      </c>
      <c r="E10633">
        <v>19</v>
      </c>
      <c r="F10633" t="s">
        <v>7789</v>
      </c>
    </row>
    <row r="10634" spans="1:6" hidden="1" x14ac:dyDescent="0.25">
      <c r="A10634" t="s">
        <v>9322</v>
      </c>
      <c r="B10634" t="s">
        <v>9330</v>
      </c>
      <c r="C10634" t="s">
        <v>9331</v>
      </c>
      <c r="D10634" t="s">
        <v>88</v>
      </c>
      <c r="E10634">
        <v>1</v>
      </c>
      <c r="F10634" t="s">
        <v>7789</v>
      </c>
    </row>
    <row r="10635" spans="1:6" hidden="1" x14ac:dyDescent="0.25">
      <c r="A10635" t="s">
        <v>9332</v>
      </c>
      <c r="B10635" t="s">
        <v>2223</v>
      </c>
      <c r="C10635" t="s">
        <v>2924</v>
      </c>
      <c r="D10635" t="s">
        <v>35</v>
      </c>
      <c r="E10635">
        <v>11</v>
      </c>
      <c r="F10635" t="s">
        <v>7789</v>
      </c>
    </row>
    <row r="10636" spans="1:6" hidden="1" x14ac:dyDescent="0.25">
      <c r="A10636" t="s">
        <v>9332</v>
      </c>
      <c r="B10636" t="s">
        <v>7792</v>
      </c>
      <c r="C10636" t="s">
        <v>7793</v>
      </c>
      <c r="D10636" t="s">
        <v>11</v>
      </c>
      <c r="E10636">
        <v>15</v>
      </c>
      <c r="F10636" t="s">
        <v>7789</v>
      </c>
    </row>
    <row r="10637" spans="1:6" hidden="1" x14ac:dyDescent="0.25">
      <c r="A10637" t="s">
        <v>9332</v>
      </c>
      <c r="B10637" t="s">
        <v>6048</v>
      </c>
      <c r="C10637" t="s">
        <v>5495</v>
      </c>
      <c r="D10637" t="s">
        <v>35</v>
      </c>
      <c r="E10637">
        <v>11</v>
      </c>
      <c r="F10637" t="s">
        <v>7789</v>
      </c>
    </row>
    <row r="10638" spans="1:6" hidden="1" x14ac:dyDescent="0.25">
      <c r="A10638" t="s">
        <v>9332</v>
      </c>
      <c r="B10638" t="s">
        <v>8310</v>
      </c>
      <c r="C10638" t="s">
        <v>9333</v>
      </c>
      <c r="D10638" t="s">
        <v>11</v>
      </c>
      <c r="E10638">
        <v>15</v>
      </c>
      <c r="F10638" t="s">
        <v>7789</v>
      </c>
    </row>
    <row r="10639" spans="1:6" hidden="1" x14ac:dyDescent="0.25">
      <c r="A10639" t="s">
        <v>9332</v>
      </c>
      <c r="B10639" t="s">
        <v>8318</v>
      </c>
      <c r="C10639" t="s">
        <v>9334</v>
      </c>
      <c r="D10639" t="s">
        <v>11</v>
      </c>
      <c r="E10639">
        <v>15</v>
      </c>
      <c r="F10639" t="s">
        <v>7789</v>
      </c>
    </row>
    <row r="10640" spans="1:6" hidden="1" x14ac:dyDescent="0.25">
      <c r="A10640" t="s">
        <v>9332</v>
      </c>
      <c r="B10640" t="s">
        <v>9335</v>
      </c>
      <c r="C10640" t="s">
        <v>9336</v>
      </c>
      <c r="D10640" t="s">
        <v>11</v>
      </c>
      <c r="E10640">
        <v>15</v>
      </c>
      <c r="F10640" t="s">
        <v>7789</v>
      </c>
    </row>
    <row r="10641" spans="1:6" hidden="1" x14ac:dyDescent="0.25">
      <c r="A10641" t="s">
        <v>9332</v>
      </c>
      <c r="B10641" t="s">
        <v>9337</v>
      </c>
      <c r="C10641" t="s">
        <v>9338</v>
      </c>
      <c r="D10641" t="s">
        <v>11</v>
      </c>
      <c r="E10641">
        <v>15</v>
      </c>
      <c r="F10641" t="s">
        <v>7789</v>
      </c>
    </row>
    <row r="10642" spans="1:6" hidden="1" x14ac:dyDescent="0.25">
      <c r="A10642" t="s">
        <v>9332</v>
      </c>
      <c r="B10642" t="s">
        <v>9339</v>
      </c>
      <c r="C10642" t="s">
        <v>9340</v>
      </c>
      <c r="D10642" t="s">
        <v>162</v>
      </c>
      <c r="E10642">
        <v>19</v>
      </c>
      <c r="F10642" t="s">
        <v>7789</v>
      </c>
    </row>
    <row r="10643" spans="1:6" hidden="1" x14ac:dyDescent="0.25">
      <c r="A10643" t="s">
        <v>9332</v>
      </c>
      <c r="B10643" t="s">
        <v>9341</v>
      </c>
      <c r="C10643" t="s">
        <v>9342</v>
      </c>
      <c r="D10643" t="s">
        <v>162</v>
      </c>
      <c r="E10643">
        <v>19</v>
      </c>
      <c r="F10643" t="s">
        <v>7789</v>
      </c>
    </row>
    <row r="10644" spans="1:6" hidden="1" x14ac:dyDescent="0.25">
      <c r="A10644" t="s">
        <v>9332</v>
      </c>
      <c r="B10644" t="s">
        <v>9343</v>
      </c>
      <c r="C10644" t="s">
        <v>9344</v>
      </c>
      <c r="D10644" t="s">
        <v>11</v>
      </c>
      <c r="E10644">
        <v>15</v>
      </c>
      <c r="F10644" t="s">
        <v>7789</v>
      </c>
    </row>
    <row r="10645" spans="1:6" hidden="1" x14ac:dyDescent="0.25">
      <c r="A10645" t="s">
        <v>9332</v>
      </c>
      <c r="B10645" t="s">
        <v>9345</v>
      </c>
      <c r="C10645" t="s">
        <v>8339</v>
      </c>
      <c r="D10645" t="s">
        <v>11</v>
      </c>
      <c r="E10645">
        <v>15</v>
      </c>
      <c r="F10645" t="s">
        <v>7789</v>
      </c>
    </row>
    <row r="10646" spans="1:6" hidden="1" x14ac:dyDescent="0.25">
      <c r="A10646" t="s">
        <v>9332</v>
      </c>
      <c r="B10646" t="s">
        <v>9346</v>
      </c>
      <c r="C10646" t="s">
        <v>9347</v>
      </c>
      <c r="D10646" t="s">
        <v>162</v>
      </c>
      <c r="E10646">
        <v>19</v>
      </c>
      <c r="F10646" t="s">
        <v>7789</v>
      </c>
    </row>
    <row r="10647" spans="1:6" hidden="1" x14ac:dyDescent="0.25">
      <c r="A10647" t="s">
        <v>9332</v>
      </c>
      <c r="B10647" t="s">
        <v>9348</v>
      </c>
      <c r="C10647" t="s">
        <v>9349</v>
      </c>
      <c r="D10647" t="s">
        <v>11</v>
      </c>
      <c r="E10647">
        <v>20</v>
      </c>
      <c r="F10647" t="s">
        <v>7789</v>
      </c>
    </row>
    <row r="10648" spans="1:6" hidden="1" x14ac:dyDescent="0.25">
      <c r="A10648" t="s">
        <v>9332</v>
      </c>
      <c r="B10648" t="s">
        <v>9350</v>
      </c>
      <c r="C10648" t="s">
        <v>9351</v>
      </c>
      <c r="D10648" t="s">
        <v>35</v>
      </c>
      <c r="E10648">
        <v>11</v>
      </c>
      <c r="F10648" t="s">
        <v>7789</v>
      </c>
    </row>
    <row r="10649" spans="1:6" hidden="1" x14ac:dyDescent="0.25">
      <c r="A10649" t="s">
        <v>9352</v>
      </c>
      <c r="B10649" t="s">
        <v>2223</v>
      </c>
      <c r="C10649" t="s">
        <v>2924</v>
      </c>
      <c r="D10649" t="s">
        <v>35</v>
      </c>
      <c r="E10649">
        <v>11</v>
      </c>
      <c r="F10649" t="s">
        <v>7789</v>
      </c>
    </row>
    <row r="10650" spans="1:6" hidden="1" x14ac:dyDescent="0.25">
      <c r="A10650" t="s">
        <v>9352</v>
      </c>
      <c r="B10650" t="s">
        <v>7792</v>
      </c>
      <c r="C10650" t="s">
        <v>7793</v>
      </c>
      <c r="D10650" t="s">
        <v>11</v>
      </c>
      <c r="E10650">
        <v>15</v>
      </c>
      <c r="F10650" t="s">
        <v>7789</v>
      </c>
    </row>
    <row r="10651" spans="1:6" hidden="1" x14ac:dyDescent="0.25">
      <c r="A10651" t="s">
        <v>9352</v>
      </c>
      <c r="B10651" t="s">
        <v>2925</v>
      </c>
      <c r="C10651" t="s">
        <v>5058</v>
      </c>
      <c r="D10651" t="s">
        <v>11</v>
      </c>
      <c r="E10651">
        <v>50</v>
      </c>
      <c r="F10651" t="s">
        <v>7789</v>
      </c>
    </row>
    <row r="10652" spans="1:6" hidden="1" x14ac:dyDescent="0.25">
      <c r="A10652" t="s">
        <v>9352</v>
      </c>
      <c r="B10652" t="s">
        <v>9339</v>
      </c>
      <c r="C10652" t="s">
        <v>9340</v>
      </c>
      <c r="D10652" t="s">
        <v>162</v>
      </c>
      <c r="E10652">
        <v>19</v>
      </c>
      <c r="F10652" t="s">
        <v>7789</v>
      </c>
    </row>
    <row r="10653" spans="1:6" hidden="1" x14ac:dyDescent="0.25">
      <c r="A10653" t="s">
        <v>9352</v>
      </c>
      <c r="B10653" t="s">
        <v>9341</v>
      </c>
      <c r="C10653" t="s">
        <v>9342</v>
      </c>
      <c r="D10653" t="s">
        <v>162</v>
      </c>
      <c r="E10653">
        <v>19</v>
      </c>
      <c r="F10653" t="s">
        <v>7789</v>
      </c>
    </row>
    <row r="10654" spans="1:6" hidden="1" x14ac:dyDescent="0.25">
      <c r="A10654" t="s">
        <v>9352</v>
      </c>
      <c r="B10654" t="s">
        <v>9346</v>
      </c>
      <c r="C10654" t="s">
        <v>9347</v>
      </c>
      <c r="D10654" t="s">
        <v>162</v>
      </c>
      <c r="E10654">
        <v>19</v>
      </c>
      <c r="F10654" t="s">
        <v>7789</v>
      </c>
    </row>
    <row r="10655" spans="1:6" hidden="1" x14ac:dyDescent="0.25">
      <c r="A10655" t="s">
        <v>9352</v>
      </c>
      <c r="B10655" t="s">
        <v>9348</v>
      </c>
      <c r="C10655" t="s">
        <v>9349</v>
      </c>
      <c r="D10655" t="s">
        <v>11</v>
      </c>
      <c r="E10655">
        <v>20</v>
      </c>
      <c r="F10655" t="s">
        <v>7789</v>
      </c>
    </row>
    <row r="10656" spans="1:6" hidden="1" x14ac:dyDescent="0.25">
      <c r="A10656" t="s">
        <v>9353</v>
      </c>
      <c r="B10656" t="s">
        <v>34</v>
      </c>
      <c r="C10656" t="s">
        <v>34</v>
      </c>
      <c r="D10656" t="s">
        <v>11</v>
      </c>
      <c r="E10656">
        <v>15</v>
      </c>
      <c r="F10656" t="s">
        <v>7789</v>
      </c>
    </row>
    <row r="10657" spans="1:6" hidden="1" x14ac:dyDescent="0.25">
      <c r="A10657" t="s">
        <v>9353</v>
      </c>
      <c r="B10657" t="s">
        <v>2230</v>
      </c>
      <c r="C10657" t="s">
        <v>2230</v>
      </c>
      <c r="D10657" t="s">
        <v>35</v>
      </c>
      <c r="E10657">
        <v>11</v>
      </c>
      <c r="F10657" t="s">
        <v>7789</v>
      </c>
    </row>
    <row r="10658" spans="1:6" hidden="1" x14ac:dyDescent="0.25">
      <c r="A10658" t="s">
        <v>9353</v>
      </c>
      <c r="B10658" t="s">
        <v>8398</v>
      </c>
      <c r="C10658" t="s">
        <v>8398</v>
      </c>
      <c r="D10658" t="s">
        <v>11</v>
      </c>
      <c r="E10658">
        <v>3</v>
      </c>
      <c r="F10658" t="s">
        <v>7789</v>
      </c>
    </row>
    <row r="10659" spans="1:6" hidden="1" x14ac:dyDescent="0.25">
      <c r="A10659" t="s">
        <v>9353</v>
      </c>
      <c r="B10659" t="s">
        <v>8399</v>
      </c>
      <c r="C10659" t="s">
        <v>8400</v>
      </c>
      <c r="D10659" t="s">
        <v>35</v>
      </c>
      <c r="E10659">
        <v>11</v>
      </c>
      <c r="F10659" t="s">
        <v>7789</v>
      </c>
    </row>
    <row r="10660" spans="1:6" hidden="1" x14ac:dyDescent="0.25">
      <c r="A10660" t="s">
        <v>9353</v>
      </c>
      <c r="B10660" t="s">
        <v>8401</v>
      </c>
      <c r="C10660" t="s">
        <v>8401</v>
      </c>
      <c r="D10660" t="s">
        <v>162</v>
      </c>
      <c r="E10660">
        <v>19</v>
      </c>
      <c r="F10660" t="s">
        <v>7789</v>
      </c>
    </row>
    <row r="10661" spans="1:6" hidden="1" x14ac:dyDescent="0.25">
      <c r="A10661" t="s">
        <v>9353</v>
      </c>
      <c r="B10661" t="s">
        <v>48</v>
      </c>
      <c r="C10661" t="s">
        <v>49</v>
      </c>
      <c r="D10661" t="s">
        <v>35</v>
      </c>
      <c r="E10661">
        <v>11</v>
      </c>
      <c r="F10661" t="s">
        <v>7789</v>
      </c>
    </row>
    <row r="10662" spans="1:6" hidden="1" x14ac:dyDescent="0.25">
      <c r="A10662" t="s">
        <v>9353</v>
      </c>
      <c r="B10662" t="s">
        <v>6522</v>
      </c>
      <c r="C10662" t="s">
        <v>6522</v>
      </c>
      <c r="D10662" t="s">
        <v>162</v>
      </c>
      <c r="E10662">
        <v>19</v>
      </c>
      <c r="F10662" t="s">
        <v>7789</v>
      </c>
    </row>
    <row r="10663" spans="1:6" hidden="1" x14ac:dyDescent="0.25">
      <c r="A10663" t="s">
        <v>9353</v>
      </c>
      <c r="B10663" t="s">
        <v>7798</v>
      </c>
      <c r="C10663" t="s">
        <v>77</v>
      </c>
      <c r="D10663" t="s">
        <v>35</v>
      </c>
      <c r="E10663">
        <v>11</v>
      </c>
      <c r="F10663" t="s">
        <v>7789</v>
      </c>
    </row>
    <row r="10664" spans="1:6" hidden="1" x14ac:dyDescent="0.25">
      <c r="A10664" t="s">
        <v>9354</v>
      </c>
      <c r="B10664" t="s">
        <v>34</v>
      </c>
      <c r="C10664" t="s">
        <v>34</v>
      </c>
      <c r="D10664" t="s">
        <v>35</v>
      </c>
      <c r="E10664">
        <v>11</v>
      </c>
      <c r="F10664" t="s">
        <v>7789</v>
      </c>
    </row>
    <row r="10665" spans="1:6" hidden="1" x14ac:dyDescent="0.25">
      <c r="A10665" t="s">
        <v>9354</v>
      </c>
      <c r="B10665" t="s">
        <v>2257</v>
      </c>
      <c r="C10665" t="s">
        <v>2131</v>
      </c>
      <c r="D10665" t="s">
        <v>35</v>
      </c>
      <c r="E10665">
        <v>11</v>
      </c>
      <c r="F10665" t="s">
        <v>7789</v>
      </c>
    </row>
    <row r="10666" spans="1:6" hidden="1" x14ac:dyDescent="0.25">
      <c r="A10666" t="s">
        <v>9354</v>
      </c>
      <c r="B10666" t="s">
        <v>9355</v>
      </c>
      <c r="C10666" t="s">
        <v>9356</v>
      </c>
      <c r="D10666" t="s">
        <v>35</v>
      </c>
      <c r="E10666">
        <v>11</v>
      </c>
      <c r="F10666" t="s">
        <v>7789</v>
      </c>
    </row>
    <row r="10667" spans="1:6" hidden="1" x14ac:dyDescent="0.25">
      <c r="A10667" t="s">
        <v>9354</v>
      </c>
      <c r="B10667" t="s">
        <v>9357</v>
      </c>
      <c r="C10667" t="s">
        <v>9358</v>
      </c>
      <c r="D10667" t="s">
        <v>11</v>
      </c>
      <c r="E10667">
        <v>100</v>
      </c>
      <c r="F10667" t="s">
        <v>7789</v>
      </c>
    </row>
    <row r="10668" spans="1:6" hidden="1" x14ac:dyDescent="0.25">
      <c r="A10668" t="s">
        <v>9354</v>
      </c>
      <c r="B10668" t="s">
        <v>9359</v>
      </c>
      <c r="C10668" t="s">
        <v>9360</v>
      </c>
      <c r="D10668" t="s">
        <v>88</v>
      </c>
      <c r="E10668">
        <v>1</v>
      </c>
      <c r="F10668" t="s">
        <v>7789</v>
      </c>
    </row>
    <row r="10669" spans="1:6" hidden="1" x14ac:dyDescent="0.25">
      <c r="A10669" t="s">
        <v>9354</v>
      </c>
      <c r="B10669" t="s">
        <v>9361</v>
      </c>
      <c r="C10669" t="s">
        <v>6774</v>
      </c>
      <c r="D10669" t="s">
        <v>11</v>
      </c>
      <c r="E10669">
        <v>100</v>
      </c>
      <c r="F10669" t="s">
        <v>7789</v>
      </c>
    </row>
    <row r="10670" spans="1:6" hidden="1" x14ac:dyDescent="0.25">
      <c r="A10670" t="s">
        <v>9354</v>
      </c>
      <c r="B10670" t="s">
        <v>48</v>
      </c>
      <c r="C10670" t="s">
        <v>49</v>
      </c>
      <c r="D10670" t="s">
        <v>35</v>
      </c>
      <c r="E10670">
        <v>11</v>
      </c>
      <c r="F10670" t="s">
        <v>7789</v>
      </c>
    </row>
    <row r="10671" spans="1:6" hidden="1" x14ac:dyDescent="0.25">
      <c r="A10671" t="s">
        <v>9354</v>
      </c>
      <c r="B10671" t="s">
        <v>7798</v>
      </c>
      <c r="C10671" t="s">
        <v>77</v>
      </c>
      <c r="D10671" t="s">
        <v>35</v>
      </c>
      <c r="E10671">
        <v>11</v>
      </c>
      <c r="F10671" t="s">
        <v>7789</v>
      </c>
    </row>
    <row r="10672" spans="1:6" hidden="1" x14ac:dyDescent="0.25">
      <c r="A10672" t="s">
        <v>9362</v>
      </c>
      <c r="B10672" t="s">
        <v>2168</v>
      </c>
      <c r="C10672" t="s">
        <v>1626</v>
      </c>
      <c r="D10672" t="s">
        <v>35</v>
      </c>
      <c r="E10672">
        <v>11</v>
      </c>
      <c r="F10672" t="s">
        <v>7789</v>
      </c>
    </row>
    <row r="10673" spans="1:6" hidden="1" x14ac:dyDescent="0.25">
      <c r="A10673" t="s">
        <v>9362</v>
      </c>
      <c r="B10673" t="s">
        <v>2257</v>
      </c>
      <c r="C10673" t="s">
        <v>2131</v>
      </c>
      <c r="D10673" t="s">
        <v>35</v>
      </c>
      <c r="E10673">
        <v>11</v>
      </c>
      <c r="F10673" t="s">
        <v>7789</v>
      </c>
    </row>
    <row r="10674" spans="1:6" hidden="1" x14ac:dyDescent="0.25">
      <c r="A10674" t="s">
        <v>9362</v>
      </c>
      <c r="B10674" t="s">
        <v>8347</v>
      </c>
      <c r="C10674" t="s">
        <v>8348</v>
      </c>
      <c r="D10674" t="s">
        <v>11</v>
      </c>
      <c r="E10674">
        <v>15</v>
      </c>
      <c r="F10674" t="s">
        <v>7789</v>
      </c>
    </row>
    <row r="10675" spans="1:6" hidden="1" x14ac:dyDescent="0.25">
      <c r="A10675" t="s">
        <v>9362</v>
      </c>
      <c r="B10675" t="s">
        <v>2564</v>
      </c>
      <c r="C10675" t="s">
        <v>2565</v>
      </c>
      <c r="D10675" t="s">
        <v>11</v>
      </c>
      <c r="E10675">
        <v>4</v>
      </c>
      <c r="F10675" t="s">
        <v>7789</v>
      </c>
    </row>
    <row r="10676" spans="1:6" hidden="1" x14ac:dyDescent="0.25">
      <c r="A10676" t="s">
        <v>9362</v>
      </c>
      <c r="B10676" t="s">
        <v>9363</v>
      </c>
      <c r="C10676" t="s">
        <v>9364</v>
      </c>
      <c r="D10676" t="s">
        <v>11</v>
      </c>
      <c r="E10676">
        <v>15</v>
      </c>
      <c r="F10676" t="s">
        <v>7789</v>
      </c>
    </row>
    <row r="10677" spans="1:6" hidden="1" x14ac:dyDescent="0.25">
      <c r="A10677" t="s">
        <v>9362</v>
      </c>
      <c r="B10677" t="s">
        <v>9365</v>
      </c>
      <c r="C10677" t="s">
        <v>9366</v>
      </c>
      <c r="D10677" t="s">
        <v>11</v>
      </c>
      <c r="E10677">
        <v>15</v>
      </c>
      <c r="F10677" t="s">
        <v>7789</v>
      </c>
    </row>
    <row r="10678" spans="1:6" hidden="1" x14ac:dyDescent="0.25">
      <c r="A10678" t="s">
        <v>9362</v>
      </c>
      <c r="B10678" t="s">
        <v>9367</v>
      </c>
      <c r="C10678" t="s">
        <v>9368</v>
      </c>
      <c r="D10678" t="s">
        <v>35</v>
      </c>
      <c r="E10678">
        <v>11</v>
      </c>
      <c r="F10678" t="s">
        <v>7789</v>
      </c>
    </row>
    <row r="10679" spans="1:6" hidden="1" x14ac:dyDescent="0.25">
      <c r="A10679" t="s">
        <v>9362</v>
      </c>
      <c r="B10679" t="s">
        <v>9369</v>
      </c>
      <c r="C10679" t="s">
        <v>9370</v>
      </c>
      <c r="D10679" t="s">
        <v>35</v>
      </c>
      <c r="E10679">
        <v>11</v>
      </c>
      <c r="F10679" t="s">
        <v>7789</v>
      </c>
    </row>
    <row r="10680" spans="1:6" hidden="1" x14ac:dyDescent="0.25">
      <c r="A10680" t="s">
        <v>9362</v>
      </c>
      <c r="B10680" t="s">
        <v>9371</v>
      </c>
      <c r="C10680" t="s">
        <v>9372</v>
      </c>
      <c r="D10680" t="s">
        <v>176</v>
      </c>
      <c r="E10680">
        <v>8</v>
      </c>
      <c r="F10680" t="s">
        <v>7789</v>
      </c>
    </row>
    <row r="10681" spans="1:6" hidden="1" x14ac:dyDescent="0.25">
      <c r="A10681" t="s">
        <v>9362</v>
      </c>
      <c r="B10681" t="s">
        <v>9373</v>
      </c>
      <c r="C10681" t="s">
        <v>9374</v>
      </c>
      <c r="D10681" t="s">
        <v>176</v>
      </c>
      <c r="E10681">
        <v>8</v>
      </c>
      <c r="F10681" t="s">
        <v>7789</v>
      </c>
    </row>
    <row r="10682" spans="1:6" hidden="1" x14ac:dyDescent="0.25">
      <c r="A10682" t="s">
        <v>9362</v>
      </c>
      <c r="B10682" t="s">
        <v>9375</v>
      </c>
      <c r="C10682" t="s">
        <v>9376</v>
      </c>
      <c r="D10682" t="s">
        <v>162</v>
      </c>
      <c r="E10682">
        <v>19</v>
      </c>
      <c r="F10682" t="s">
        <v>7789</v>
      </c>
    </row>
    <row r="10683" spans="1:6" hidden="1" x14ac:dyDescent="0.25">
      <c r="A10683" t="s">
        <v>9362</v>
      </c>
      <c r="B10683" t="s">
        <v>9377</v>
      </c>
      <c r="C10683" t="s">
        <v>9378</v>
      </c>
      <c r="D10683" t="s">
        <v>162</v>
      </c>
      <c r="E10683">
        <v>19</v>
      </c>
      <c r="F10683" t="s">
        <v>7789</v>
      </c>
    </row>
    <row r="10684" spans="1:6" hidden="1" x14ac:dyDescent="0.25">
      <c r="A10684" t="s">
        <v>9362</v>
      </c>
      <c r="B10684" t="s">
        <v>9379</v>
      </c>
      <c r="C10684" t="s">
        <v>9380</v>
      </c>
      <c r="D10684" t="s">
        <v>35</v>
      </c>
      <c r="E10684">
        <v>11</v>
      </c>
      <c r="F10684" t="s">
        <v>7789</v>
      </c>
    </row>
    <row r="10685" spans="1:6" hidden="1" x14ac:dyDescent="0.25">
      <c r="A10685" t="s">
        <v>9362</v>
      </c>
      <c r="B10685" t="s">
        <v>9381</v>
      </c>
      <c r="C10685" t="s">
        <v>9382</v>
      </c>
      <c r="D10685" t="s">
        <v>35</v>
      </c>
      <c r="E10685">
        <v>11</v>
      </c>
      <c r="F10685" t="s">
        <v>7789</v>
      </c>
    </row>
    <row r="10686" spans="1:6" hidden="1" x14ac:dyDescent="0.25">
      <c r="A10686" t="s">
        <v>9383</v>
      </c>
      <c r="B10686" t="s">
        <v>2168</v>
      </c>
      <c r="C10686" t="s">
        <v>1626</v>
      </c>
      <c r="D10686" t="s">
        <v>35</v>
      </c>
      <c r="E10686">
        <v>11</v>
      </c>
      <c r="F10686" t="s">
        <v>7789</v>
      </c>
    </row>
    <row r="10687" spans="1:6" hidden="1" x14ac:dyDescent="0.25">
      <c r="A10687" t="s">
        <v>9383</v>
      </c>
      <c r="B10687" t="s">
        <v>2257</v>
      </c>
      <c r="C10687" t="s">
        <v>2131</v>
      </c>
      <c r="D10687" t="s">
        <v>35</v>
      </c>
      <c r="E10687">
        <v>11</v>
      </c>
      <c r="F10687" t="s">
        <v>7789</v>
      </c>
    </row>
    <row r="10688" spans="1:6" hidden="1" x14ac:dyDescent="0.25">
      <c r="A10688" t="s">
        <v>9383</v>
      </c>
      <c r="B10688" t="s">
        <v>8347</v>
      </c>
      <c r="C10688" t="s">
        <v>8348</v>
      </c>
      <c r="D10688" t="s">
        <v>11</v>
      </c>
      <c r="E10688">
        <v>15</v>
      </c>
      <c r="F10688" t="s">
        <v>7789</v>
      </c>
    </row>
    <row r="10689" spans="1:6" hidden="1" x14ac:dyDescent="0.25">
      <c r="A10689" t="s">
        <v>9383</v>
      </c>
      <c r="B10689" t="s">
        <v>7800</v>
      </c>
      <c r="C10689" t="s">
        <v>7801</v>
      </c>
      <c r="D10689" t="s">
        <v>11</v>
      </c>
      <c r="E10689">
        <v>10</v>
      </c>
      <c r="F10689" t="s">
        <v>7789</v>
      </c>
    </row>
    <row r="10690" spans="1:6" hidden="1" x14ac:dyDescent="0.25">
      <c r="A10690" t="s">
        <v>9383</v>
      </c>
      <c r="B10690" t="s">
        <v>2228</v>
      </c>
      <c r="C10690" t="s">
        <v>2229</v>
      </c>
      <c r="D10690" t="s">
        <v>35</v>
      </c>
      <c r="E10690">
        <v>11</v>
      </c>
      <c r="F10690" t="s">
        <v>7789</v>
      </c>
    </row>
    <row r="10691" spans="1:6" hidden="1" x14ac:dyDescent="0.25">
      <c r="A10691" t="s">
        <v>9383</v>
      </c>
      <c r="B10691" t="s">
        <v>9384</v>
      </c>
      <c r="C10691" t="s">
        <v>9385</v>
      </c>
      <c r="D10691" t="s">
        <v>88</v>
      </c>
      <c r="E10691">
        <v>1</v>
      </c>
      <c r="F10691" t="s">
        <v>7789</v>
      </c>
    </row>
    <row r="10692" spans="1:6" hidden="1" x14ac:dyDescent="0.25">
      <c r="A10692" t="s">
        <v>9383</v>
      </c>
      <c r="B10692" t="s">
        <v>9386</v>
      </c>
      <c r="C10692" t="s">
        <v>9387</v>
      </c>
      <c r="D10692" t="s">
        <v>88</v>
      </c>
      <c r="E10692">
        <v>1</v>
      </c>
      <c r="F10692" t="s">
        <v>7789</v>
      </c>
    </row>
    <row r="10693" spans="1:6" hidden="1" x14ac:dyDescent="0.25">
      <c r="A10693" t="s">
        <v>9383</v>
      </c>
      <c r="B10693" t="s">
        <v>9388</v>
      </c>
      <c r="C10693" t="s">
        <v>9389</v>
      </c>
      <c r="D10693" t="s">
        <v>162</v>
      </c>
      <c r="E10693">
        <v>19</v>
      </c>
      <c r="F10693" t="s">
        <v>7789</v>
      </c>
    </row>
    <row r="10694" spans="1:6" hidden="1" x14ac:dyDescent="0.25">
      <c r="A10694" t="s">
        <v>9383</v>
      </c>
      <c r="B10694" t="s">
        <v>9390</v>
      </c>
      <c r="C10694" t="s">
        <v>9391</v>
      </c>
      <c r="D10694" t="s">
        <v>162</v>
      </c>
      <c r="E10694">
        <v>19</v>
      </c>
      <c r="F10694" t="s">
        <v>7789</v>
      </c>
    </row>
    <row r="10695" spans="1:6" hidden="1" x14ac:dyDescent="0.25">
      <c r="A10695" t="s">
        <v>9392</v>
      </c>
      <c r="B10695" t="s">
        <v>9393</v>
      </c>
      <c r="C10695" t="s">
        <v>9394</v>
      </c>
      <c r="D10695" t="s">
        <v>35</v>
      </c>
      <c r="E10695">
        <v>11</v>
      </c>
      <c r="F10695" t="s">
        <v>7789</v>
      </c>
    </row>
    <row r="10696" spans="1:6" hidden="1" x14ac:dyDescent="0.25">
      <c r="A10696" t="s">
        <v>9392</v>
      </c>
      <c r="B10696" t="s">
        <v>2257</v>
      </c>
      <c r="C10696" t="s">
        <v>2258</v>
      </c>
      <c r="D10696" t="s">
        <v>35</v>
      </c>
      <c r="E10696">
        <v>11</v>
      </c>
      <c r="F10696" t="s">
        <v>7789</v>
      </c>
    </row>
    <row r="10697" spans="1:6" hidden="1" x14ac:dyDescent="0.25">
      <c r="A10697" t="s">
        <v>9392</v>
      </c>
      <c r="B10697" t="s">
        <v>2563</v>
      </c>
      <c r="C10697" t="s">
        <v>1362</v>
      </c>
      <c r="D10697" t="s">
        <v>11</v>
      </c>
      <c r="E10697">
        <v>20</v>
      </c>
      <c r="F10697" t="s">
        <v>7789</v>
      </c>
    </row>
    <row r="10698" spans="1:6" hidden="1" x14ac:dyDescent="0.25">
      <c r="A10698" t="s">
        <v>9392</v>
      </c>
      <c r="B10698" t="s">
        <v>3114</v>
      </c>
      <c r="C10698" t="s">
        <v>2142</v>
      </c>
      <c r="D10698" t="s">
        <v>11</v>
      </c>
      <c r="E10698">
        <v>20</v>
      </c>
      <c r="F10698" t="s">
        <v>7789</v>
      </c>
    </row>
    <row r="10699" spans="1:6" hidden="1" x14ac:dyDescent="0.25">
      <c r="A10699" t="s">
        <v>9392</v>
      </c>
      <c r="B10699" t="s">
        <v>9395</v>
      </c>
      <c r="C10699" t="s">
        <v>2710</v>
      </c>
      <c r="D10699" t="s">
        <v>11</v>
      </c>
      <c r="E10699">
        <v>100</v>
      </c>
      <c r="F10699" t="s">
        <v>7789</v>
      </c>
    </row>
    <row r="10700" spans="1:6" hidden="1" x14ac:dyDescent="0.25">
      <c r="A10700" t="s">
        <v>9392</v>
      </c>
      <c r="B10700" t="s">
        <v>30</v>
      </c>
      <c r="C10700" t="s">
        <v>30</v>
      </c>
      <c r="D10700" t="s">
        <v>88</v>
      </c>
      <c r="E10700">
        <v>1</v>
      </c>
      <c r="F10700" t="s">
        <v>7789</v>
      </c>
    </row>
    <row r="10701" spans="1:6" hidden="1" x14ac:dyDescent="0.25">
      <c r="A10701" t="s">
        <v>9392</v>
      </c>
      <c r="B10701" t="s">
        <v>4757</v>
      </c>
      <c r="C10701" t="s">
        <v>4757</v>
      </c>
      <c r="D10701" t="s">
        <v>11</v>
      </c>
      <c r="E10701">
        <v>254</v>
      </c>
      <c r="F10701" t="s">
        <v>7789</v>
      </c>
    </row>
    <row r="10702" spans="1:6" hidden="1" x14ac:dyDescent="0.25">
      <c r="A10702" t="s">
        <v>9396</v>
      </c>
      <c r="B10702" t="s">
        <v>2223</v>
      </c>
      <c r="C10702" t="s">
        <v>2924</v>
      </c>
      <c r="D10702" t="s">
        <v>35</v>
      </c>
      <c r="E10702">
        <v>11</v>
      </c>
      <c r="F10702" t="s">
        <v>7789</v>
      </c>
    </row>
    <row r="10703" spans="1:6" hidden="1" x14ac:dyDescent="0.25">
      <c r="A10703" t="s">
        <v>9396</v>
      </c>
      <c r="B10703" t="s">
        <v>2257</v>
      </c>
      <c r="C10703" t="s">
        <v>2131</v>
      </c>
      <c r="D10703" t="s">
        <v>35</v>
      </c>
      <c r="E10703">
        <v>11</v>
      </c>
      <c r="F10703" t="s">
        <v>7789</v>
      </c>
    </row>
    <row r="10704" spans="1:6" hidden="1" x14ac:dyDescent="0.25">
      <c r="A10704" t="s">
        <v>9396</v>
      </c>
      <c r="B10704" t="s">
        <v>2925</v>
      </c>
      <c r="C10704" t="s">
        <v>5058</v>
      </c>
      <c r="D10704" t="s">
        <v>11</v>
      </c>
      <c r="E10704">
        <v>50</v>
      </c>
      <c r="F10704" t="s">
        <v>7789</v>
      </c>
    </row>
    <row r="10705" spans="1:6" hidden="1" x14ac:dyDescent="0.25">
      <c r="A10705" t="s">
        <v>9396</v>
      </c>
      <c r="B10705" t="s">
        <v>9397</v>
      </c>
      <c r="C10705" t="s">
        <v>9397</v>
      </c>
      <c r="D10705" t="s">
        <v>162</v>
      </c>
      <c r="E10705">
        <v>19</v>
      </c>
      <c r="F10705" t="s">
        <v>7789</v>
      </c>
    </row>
    <row r="10706" spans="1:6" hidden="1" x14ac:dyDescent="0.25">
      <c r="A10706" t="s">
        <v>9396</v>
      </c>
      <c r="B10706" t="s">
        <v>9398</v>
      </c>
      <c r="C10706" t="s">
        <v>9399</v>
      </c>
      <c r="D10706" t="s">
        <v>162</v>
      </c>
      <c r="E10706">
        <v>19</v>
      </c>
      <c r="F10706" t="s">
        <v>7789</v>
      </c>
    </row>
    <row r="10707" spans="1:6" hidden="1" x14ac:dyDescent="0.25">
      <c r="A10707" t="s">
        <v>9396</v>
      </c>
      <c r="B10707" t="s">
        <v>2264</v>
      </c>
      <c r="C10707" t="s">
        <v>2264</v>
      </c>
      <c r="D10707" t="s">
        <v>11</v>
      </c>
      <c r="E10707">
        <v>100</v>
      </c>
      <c r="F10707" t="s">
        <v>7789</v>
      </c>
    </row>
    <row r="10708" spans="1:6" hidden="1" x14ac:dyDescent="0.25">
      <c r="A10708" t="s">
        <v>9396</v>
      </c>
      <c r="B10708" t="s">
        <v>9400</v>
      </c>
      <c r="C10708" t="s">
        <v>9401</v>
      </c>
      <c r="D10708" t="s">
        <v>162</v>
      </c>
      <c r="E10708">
        <v>19</v>
      </c>
      <c r="F10708" t="s">
        <v>7789</v>
      </c>
    </row>
    <row r="10709" spans="1:6" hidden="1" x14ac:dyDescent="0.25">
      <c r="A10709" t="s">
        <v>9402</v>
      </c>
      <c r="B10709" t="s">
        <v>2168</v>
      </c>
      <c r="C10709" t="s">
        <v>1626</v>
      </c>
      <c r="D10709" t="s">
        <v>35</v>
      </c>
      <c r="E10709">
        <v>11</v>
      </c>
      <c r="F10709" t="s">
        <v>7789</v>
      </c>
    </row>
    <row r="10710" spans="1:6" hidden="1" x14ac:dyDescent="0.25">
      <c r="A10710" t="s">
        <v>9402</v>
      </c>
      <c r="B10710" t="s">
        <v>2257</v>
      </c>
      <c r="C10710" t="s">
        <v>2131</v>
      </c>
      <c r="D10710" t="s">
        <v>35</v>
      </c>
      <c r="E10710">
        <v>11</v>
      </c>
      <c r="F10710" t="s">
        <v>7789</v>
      </c>
    </row>
    <row r="10711" spans="1:6" hidden="1" x14ac:dyDescent="0.25">
      <c r="A10711" t="s">
        <v>9402</v>
      </c>
      <c r="B10711" t="s">
        <v>2925</v>
      </c>
      <c r="C10711" t="s">
        <v>5058</v>
      </c>
      <c r="D10711" t="s">
        <v>11</v>
      </c>
      <c r="E10711">
        <v>50</v>
      </c>
      <c r="F10711" t="s">
        <v>7789</v>
      </c>
    </row>
    <row r="10712" spans="1:6" hidden="1" x14ac:dyDescent="0.25">
      <c r="A10712" t="s">
        <v>9402</v>
      </c>
      <c r="B10712" t="s">
        <v>8347</v>
      </c>
      <c r="C10712" t="s">
        <v>7791</v>
      </c>
      <c r="D10712" t="s">
        <v>11</v>
      </c>
      <c r="E10712">
        <v>15</v>
      </c>
      <c r="F10712" t="s">
        <v>7789</v>
      </c>
    </row>
    <row r="10713" spans="1:6" hidden="1" x14ac:dyDescent="0.25">
      <c r="A10713" t="s">
        <v>9402</v>
      </c>
      <c r="B10713" t="s">
        <v>7800</v>
      </c>
      <c r="C10713" t="s">
        <v>9403</v>
      </c>
      <c r="D10713" t="s">
        <v>11</v>
      </c>
      <c r="E10713">
        <v>10</v>
      </c>
      <c r="F10713" t="s">
        <v>7789</v>
      </c>
    </row>
    <row r="10714" spans="1:6" hidden="1" x14ac:dyDescent="0.25">
      <c r="A10714" t="s">
        <v>9402</v>
      </c>
      <c r="B10714" t="s">
        <v>7023</v>
      </c>
      <c r="C10714" t="s">
        <v>9404</v>
      </c>
      <c r="D10714" t="s">
        <v>35</v>
      </c>
      <c r="E10714">
        <v>11</v>
      </c>
      <c r="F10714" t="s">
        <v>7789</v>
      </c>
    </row>
    <row r="10715" spans="1:6" hidden="1" x14ac:dyDescent="0.25">
      <c r="A10715" t="s">
        <v>9402</v>
      </c>
      <c r="B10715" t="s">
        <v>2938</v>
      </c>
      <c r="C10715" t="s">
        <v>2939</v>
      </c>
      <c r="D10715" t="s">
        <v>176</v>
      </c>
      <c r="E10715">
        <v>8</v>
      </c>
      <c r="F10715" t="s">
        <v>7789</v>
      </c>
    </row>
    <row r="10716" spans="1:6" hidden="1" x14ac:dyDescent="0.25">
      <c r="A10716" t="s">
        <v>9402</v>
      </c>
      <c r="B10716" t="s">
        <v>8352</v>
      </c>
      <c r="C10716" t="s">
        <v>8352</v>
      </c>
      <c r="D10716" t="s">
        <v>162</v>
      </c>
      <c r="E10716">
        <v>19</v>
      </c>
      <c r="F10716" t="s">
        <v>7789</v>
      </c>
    </row>
    <row r="10717" spans="1:6" hidden="1" x14ac:dyDescent="0.25">
      <c r="A10717" t="s">
        <v>9402</v>
      </c>
      <c r="B10717" t="s">
        <v>9405</v>
      </c>
      <c r="C10717" t="s">
        <v>8311</v>
      </c>
      <c r="D10717" t="s">
        <v>162</v>
      </c>
      <c r="E10717">
        <v>19</v>
      </c>
      <c r="F10717" t="s">
        <v>7789</v>
      </c>
    </row>
    <row r="10718" spans="1:6" hidden="1" x14ac:dyDescent="0.25">
      <c r="A10718" t="s">
        <v>9402</v>
      </c>
      <c r="B10718" t="s">
        <v>9406</v>
      </c>
      <c r="C10718" t="s">
        <v>8315</v>
      </c>
      <c r="D10718" t="s">
        <v>162</v>
      </c>
      <c r="E10718">
        <v>19</v>
      </c>
      <c r="F10718" t="s">
        <v>7789</v>
      </c>
    </row>
    <row r="10719" spans="1:6" hidden="1" x14ac:dyDescent="0.25">
      <c r="A10719" t="s">
        <v>9402</v>
      </c>
      <c r="B10719" t="s">
        <v>9407</v>
      </c>
      <c r="C10719" t="s">
        <v>9408</v>
      </c>
      <c r="D10719" t="s">
        <v>11</v>
      </c>
      <c r="E10719">
        <v>2</v>
      </c>
      <c r="F10719" t="s">
        <v>7789</v>
      </c>
    </row>
    <row r="10720" spans="1:6" hidden="1" x14ac:dyDescent="0.25">
      <c r="A10720" t="s">
        <v>9402</v>
      </c>
      <c r="B10720" t="s">
        <v>9409</v>
      </c>
      <c r="C10720" t="s">
        <v>9410</v>
      </c>
      <c r="D10720" t="s">
        <v>162</v>
      </c>
      <c r="E10720">
        <v>19</v>
      </c>
      <c r="F10720" t="s">
        <v>7789</v>
      </c>
    </row>
    <row r="10721" spans="1:6" hidden="1" x14ac:dyDescent="0.25">
      <c r="A10721" t="s">
        <v>9402</v>
      </c>
      <c r="B10721" t="s">
        <v>9411</v>
      </c>
      <c r="C10721" t="s">
        <v>8341</v>
      </c>
      <c r="D10721" t="s">
        <v>162</v>
      </c>
      <c r="E10721">
        <v>19</v>
      </c>
      <c r="F10721" t="s">
        <v>7789</v>
      </c>
    </row>
    <row r="10722" spans="1:6" hidden="1" x14ac:dyDescent="0.25">
      <c r="A10722" t="s">
        <v>9402</v>
      </c>
      <c r="B10722" t="s">
        <v>9412</v>
      </c>
      <c r="C10722" t="s">
        <v>9366</v>
      </c>
      <c r="D10722" t="s">
        <v>11</v>
      </c>
      <c r="E10722">
        <v>15</v>
      </c>
      <c r="F10722" t="s">
        <v>7789</v>
      </c>
    </row>
    <row r="10723" spans="1:6" hidden="1" x14ac:dyDescent="0.25">
      <c r="A10723" t="s">
        <v>9402</v>
      </c>
      <c r="B10723" t="s">
        <v>9413</v>
      </c>
      <c r="C10723" t="s">
        <v>9374</v>
      </c>
      <c r="D10723" t="s">
        <v>176</v>
      </c>
      <c r="E10723">
        <v>8</v>
      </c>
      <c r="F10723" t="s">
        <v>7789</v>
      </c>
    </row>
    <row r="10724" spans="1:6" hidden="1" x14ac:dyDescent="0.25">
      <c r="A10724" t="s">
        <v>9402</v>
      </c>
      <c r="B10724" t="s">
        <v>9414</v>
      </c>
      <c r="C10724" t="s">
        <v>9415</v>
      </c>
      <c r="D10724" t="s">
        <v>35</v>
      </c>
      <c r="E10724">
        <v>11</v>
      </c>
      <c r="F10724" t="s">
        <v>7789</v>
      </c>
    </row>
    <row r="10725" spans="1:6" hidden="1" x14ac:dyDescent="0.25">
      <c r="A10725" t="s">
        <v>9402</v>
      </c>
      <c r="B10725" t="s">
        <v>9416</v>
      </c>
      <c r="C10725" t="s">
        <v>9378</v>
      </c>
      <c r="D10725" t="s">
        <v>162</v>
      </c>
      <c r="E10725">
        <v>19</v>
      </c>
      <c r="F10725" t="s">
        <v>7789</v>
      </c>
    </row>
    <row r="10726" spans="1:6" hidden="1" x14ac:dyDescent="0.25">
      <c r="A10726" t="s">
        <v>9402</v>
      </c>
      <c r="B10726" t="s">
        <v>9417</v>
      </c>
      <c r="C10726" t="s">
        <v>9418</v>
      </c>
      <c r="D10726" t="s">
        <v>11</v>
      </c>
      <c r="E10726">
        <v>50</v>
      </c>
      <c r="F10726" t="s">
        <v>7789</v>
      </c>
    </row>
    <row r="10727" spans="1:6" hidden="1" x14ac:dyDescent="0.25">
      <c r="A10727" t="s">
        <v>9402</v>
      </c>
      <c r="B10727" t="s">
        <v>9419</v>
      </c>
      <c r="C10727" t="s">
        <v>9420</v>
      </c>
      <c r="D10727" t="s">
        <v>176</v>
      </c>
      <c r="E10727">
        <v>8</v>
      </c>
      <c r="F10727" t="s">
        <v>7789</v>
      </c>
    </row>
    <row r="10728" spans="1:6" hidden="1" x14ac:dyDescent="0.25">
      <c r="A10728" t="s">
        <v>9402</v>
      </c>
      <c r="B10728" t="s">
        <v>9421</v>
      </c>
      <c r="C10728" t="s">
        <v>9422</v>
      </c>
      <c r="D10728" t="s">
        <v>11</v>
      </c>
      <c r="E10728">
        <v>2</v>
      </c>
      <c r="F10728" t="s">
        <v>7789</v>
      </c>
    </row>
    <row r="10729" spans="1:6" hidden="1" x14ac:dyDescent="0.25">
      <c r="A10729" t="s">
        <v>9402</v>
      </c>
      <c r="B10729" t="s">
        <v>9423</v>
      </c>
      <c r="C10729" t="s">
        <v>9424</v>
      </c>
      <c r="D10729" t="s">
        <v>162</v>
      </c>
      <c r="E10729">
        <v>19</v>
      </c>
      <c r="F10729" t="s">
        <v>7789</v>
      </c>
    </row>
    <row r="10730" spans="1:6" hidden="1" x14ac:dyDescent="0.25">
      <c r="A10730" t="s">
        <v>9402</v>
      </c>
      <c r="B10730" t="s">
        <v>9425</v>
      </c>
      <c r="C10730" t="s">
        <v>9426</v>
      </c>
      <c r="D10730" t="s">
        <v>11</v>
      </c>
      <c r="E10730">
        <v>2</v>
      </c>
      <c r="F10730" t="s">
        <v>7789</v>
      </c>
    </row>
    <row r="10731" spans="1:6" hidden="1" x14ac:dyDescent="0.25">
      <c r="A10731" t="s">
        <v>9402</v>
      </c>
      <c r="B10731" t="s">
        <v>2564</v>
      </c>
      <c r="C10731" t="s">
        <v>2565</v>
      </c>
      <c r="D10731" t="s">
        <v>11</v>
      </c>
      <c r="E10731">
        <v>4</v>
      </c>
      <c r="F10731" t="s">
        <v>7789</v>
      </c>
    </row>
    <row r="10732" spans="1:6" hidden="1" x14ac:dyDescent="0.25">
      <c r="A10732" t="s">
        <v>9402</v>
      </c>
      <c r="B10732" t="s">
        <v>9427</v>
      </c>
      <c r="C10732" t="s">
        <v>9370</v>
      </c>
      <c r="D10732" t="s">
        <v>35</v>
      </c>
      <c r="E10732">
        <v>11</v>
      </c>
      <c r="F10732" t="s">
        <v>7789</v>
      </c>
    </row>
    <row r="10733" spans="1:6" hidden="1" x14ac:dyDescent="0.25">
      <c r="A10733" t="s">
        <v>9402</v>
      </c>
      <c r="B10733" t="s">
        <v>9428</v>
      </c>
      <c r="C10733" t="s">
        <v>9429</v>
      </c>
      <c r="D10733" t="s">
        <v>162</v>
      </c>
      <c r="E10733">
        <v>19</v>
      </c>
      <c r="F10733" t="s">
        <v>7789</v>
      </c>
    </row>
    <row r="10734" spans="1:6" hidden="1" x14ac:dyDescent="0.25">
      <c r="A10734" t="s">
        <v>9402</v>
      </c>
      <c r="B10734" t="s">
        <v>9430</v>
      </c>
      <c r="C10734" t="s">
        <v>9431</v>
      </c>
      <c r="D10734" t="s">
        <v>162</v>
      </c>
      <c r="E10734">
        <v>19</v>
      </c>
      <c r="F10734" t="s">
        <v>7789</v>
      </c>
    </row>
    <row r="10735" spans="1:6" hidden="1" x14ac:dyDescent="0.25">
      <c r="A10735" t="s">
        <v>9402</v>
      </c>
      <c r="B10735" t="s">
        <v>9432</v>
      </c>
      <c r="C10735" t="s">
        <v>9433</v>
      </c>
      <c r="D10735" t="s">
        <v>35</v>
      </c>
      <c r="E10735">
        <v>11</v>
      </c>
      <c r="F10735" t="s">
        <v>7789</v>
      </c>
    </row>
    <row r="10736" spans="1:6" hidden="1" x14ac:dyDescent="0.25">
      <c r="A10736" t="s">
        <v>9402</v>
      </c>
      <c r="B10736" t="s">
        <v>8353</v>
      </c>
      <c r="C10736" t="s">
        <v>8354</v>
      </c>
      <c r="D10736" t="s">
        <v>11</v>
      </c>
      <c r="E10736">
        <v>20</v>
      </c>
      <c r="F10736" t="s">
        <v>7789</v>
      </c>
    </row>
    <row r="10737" spans="1:6" hidden="1" x14ac:dyDescent="0.25">
      <c r="A10737" t="s">
        <v>9402</v>
      </c>
      <c r="B10737" t="s">
        <v>9434</v>
      </c>
      <c r="C10737" t="s">
        <v>9435</v>
      </c>
      <c r="D10737" t="s">
        <v>162</v>
      </c>
      <c r="E10737">
        <v>19</v>
      </c>
      <c r="F10737" t="s">
        <v>7789</v>
      </c>
    </row>
    <row r="10738" spans="1:6" hidden="1" x14ac:dyDescent="0.25">
      <c r="A10738" t="s">
        <v>9402</v>
      </c>
      <c r="B10738" t="s">
        <v>9436</v>
      </c>
      <c r="C10738" t="s">
        <v>9437</v>
      </c>
      <c r="D10738" t="s">
        <v>162</v>
      </c>
      <c r="E10738">
        <v>19</v>
      </c>
      <c r="F10738" t="s">
        <v>7789</v>
      </c>
    </row>
    <row r="10739" spans="1:6" hidden="1" x14ac:dyDescent="0.25">
      <c r="A10739" t="s">
        <v>9402</v>
      </c>
      <c r="B10739" t="s">
        <v>9438</v>
      </c>
      <c r="C10739" t="s">
        <v>9439</v>
      </c>
      <c r="D10739" t="s">
        <v>162</v>
      </c>
      <c r="E10739">
        <v>19</v>
      </c>
      <c r="F10739" t="s">
        <v>7789</v>
      </c>
    </row>
    <row r="10740" spans="1:6" hidden="1" x14ac:dyDescent="0.25">
      <c r="A10740" t="s">
        <v>9402</v>
      </c>
      <c r="B10740" t="s">
        <v>1518</v>
      </c>
      <c r="C10740" t="s">
        <v>2264</v>
      </c>
      <c r="D10740" t="s">
        <v>11</v>
      </c>
      <c r="E10740">
        <v>254</v>
      </c>
      <c r="F10740" t="s">
        <v>7789</v>
      </c>
    </row>
    <row r="10741" spans="1:6" hidden="1" x14ac:dyDescent="0.25">
      <c r="A10741" t="s">
        <v>9402</v>
      </c>
      <c r="B10741" t="s">
        <v>9440</v>
      </c>
      <c r="C10741" t="s">
        <v>9441</v>
      </c>
      <c r="D10741" t="s">
        <v>11</v>
      </c>
      <c r="E10741">
        <v>4</v>
      </c>
      <c r="F10741" t="s">
        <v>7789</v>
      </c>
    </row>
    <row r="10742" spans="1:6" hidden="1" x14ac:dyDescent="0.25">
      <c r="A10742" t="s">
        <v>9402</v>
      </c>
      <c r="B10742" t="s">
        <v>9381</v>
      </c>
      <c r="C10742" t="s">
        <v>9442</v>
      </c>
      <c r="D10742" t="s">
        <v>35</v>
      </c>
      <c r="E10742">
        <v>11</v>
      </c>
      <c r="F10742" t="s">
        <v>7789</v>
      </c>
    </row>
    <row r="10743" spans="1:6" hidden="1" x14ac:dyDescent="0.25">
      <c r="A10743" t="s">
        <v>9443</v>
      </c>
      <c r="B10743" t="s">
        <v>9444</v>
      </c>
      <c r="C10743" t="s">
        <v>2329</v>
      </c>
      <c r="D10743" t="s">
        <v>35</v>
      </c>
      <c r="E10743">
        <v>6</v>
      </c>
      <c r="F10743" t="s">
        <v>7789</v>
      </c>
    </row>
    <row r="10744" spans="1:6" hidden="1" x14ac:dyDescent="0.25">
      <c r="A10744" t="s">
        <v>9443</v>
      </c>
      <c r="B10744" t="s">
        <v>4823</v>
      </c>
      <c r="C10744" t="s">
        <v>3175</v>
      </c>
      <c r="D10744" t="s">
        <v>35</v>
      </c>
      <c r="E10744">
        <v>11</v>
      </c>
      <c r="F10744" t="s">
        <v>7789</v>
      </c>
    </row>
    <row r="10745" spans="1:6" hidden="1" x14ac:dyDescent="0.25">
      <c r="A10745" t="s">
        <v>9443</v>
      </c>
      <c r="B10745" t="s">
        <v>1379</v>
      </c>
      <c r="C10745" t="s">
        <v>3284</v>
      </c>
      <c r="D10745" t="s">
        <v>11</v>
      </c>
      <c r="E10745">
        <v>15</v>
      </c>
      <c r="F10745" t="s">
        <v>7789</v>
      </c>
    </row>
    <row r="10746" spans="1:6" hidden="1" x14ac:dyDescent="0.25">
      <c r="A10746" t="s">
        <v>9443</v>
      </c>
      <c r="B10746" t="s">
        <v>2228</v>
      </c>
      <c r="C10746" t="s">
        <v>1692</v>
      </c>
      <c r="D10746" t="s">
        <v>35</v>
      </c>
      <c r="E10746">
        <v>6</v>
      </c>
      <c r="F10746" t="s">
        <v>7789</v>
      </c>
    </row>
    <row r="10747" spans="1:6" hidden="1" x14ac:dyDescent="0.25">
      <c r="A10747" t="s">
        <v>9443</v>
      </c>
      <c r="B10747" t="s">
        <v>9445</v>
      </c>
      <c r="C10747" t="s">
        <v>9446</v>
      </c>
      <c r="D10747" t="s">
        <v>35</v>
      </c>
      <c r="E10747">
        <v>11</v>
      </c>
      <c r="F10747" t="s">
        <v>7789</v>
      </c>
    </row>
    <row r="10748" spans="1:6" hidden="1" x14ac:dyDescent="0.25">
      <c r="A10748" t="s">
        <v>9443</v>
      </c>
      <c r="B10748" t="s">
        <v>9012</v>
      </c>
      <c r="C10748" t="s">
        <v>9013</v>
      </c>
      <c r="D10748" t="s">
        <v>11</v>
      </c>
      <c r="E10748">
        <v>30</v>
      </c>
      <c r="F10748" t="s">
        <v>7789</v>
      </c>
    </row>
    <row r="10749" spans="1:6" hidden="1" x14ac:dyDescent="0.25">
      <c r="A10749" t="s">
        <v>9443</v>
      </c>
      <c r="B10749" t="s">
        <v>9447</v>
      </c>
      <c r="C10749" t="s">
        <v>9448</v>
      </c>
      <c r="D10749" t="s">
        <v>35</v>
      </c>
      <c r="E10749">
        <v>11</v>
      </c>
      <c r="F10749" t="s">
        <v>7789</v>
      </c>
    </row>
    <row r="10750" spans="1:6" hidden="1" x14ac:dyDescent="0.25">
      <c r="A10750" t="s">
        <v>9443</v>
      </c>
      <c r="B10750" t="s">
        <v>8977</v>
      </c>
      <c r="C10750" t="s">
        <v>8978</v>
      </c>
      <c r="D10750" t="s">
        <v>11</v>
      </c>
      <c r="E10750">
        <v>8</v>
      </c>
      <c r="F10750" t="s">
        <v>7789</v>
      </c>
    </row>
    <row r="10751" spans="1:6" hidden="1" x14ac:dyDescent="0.25">
      <c r="A10751" t="s">
        <v>9443</v>
      </c>
      <c r="B10751" t="s">
        <v>9449</v>
      </c>
      <c r="C10751" t="s">
        <v>9450</v>
      </c>
      <c r="D10751" t="s">
        <v>11</v>
      </c>
      <c r="E10751">
        <v>30</v>
      </c>
      <c r="F10751" t="s">
        <v>7789</v>
      </c>
    </row>
    <row r="10752" spans="1:6" hidden="1" x14ac:dyDescent="0.25">
      <c r="A10752" t="s">
        <v>9443</v>
      </c>
      <c r="B10752" t="s">
        <v>9451</v>
      </c>
      <c r="C10752" t="s">
        <v>9452</v>
      </c>
      <c r="D10752" t="s">
        <v>11</v>
      </c>
      <c r="E10752">
        <v>30</v>
      </c>
      <c r="F10752" t="s">
        <v>7789</v>
      </c>
    </row>
    <row r="10753" spans="1:6" hidden="1" x14ac:dyDescent="0.25">
      <c r="A10753" t="s">
        <v>9443</v>
      </c>
      <c r="B10753" t="s">
        <v>9453</v>
      </c>
      <c r="C10753" t="s">
        <v>9453</v>
      </c>
      <c r="D10753" t="s">
        <v>88</v>
      </c>
      <c r="E10753">
        <v>1</v>
      </c>
      <c r="F10753" t="s">
        <v>7789</v>
      </c>
    </row>
    <row r="10754" spans="1:6" hidden="1" x14ac:dyDescent="0.25">
      <c r="A10754" t="s">
        <v>9443</v>
      </c>
      <c r="B10754" t="s">
        <v>9454</v>
      </c>
      <c r="C10754" t="s">
        <v>9454</v>
      </c>
      <c r="D10754" t="s">
        <v>88</v>
      </c>
      <c r="E10754">
        <v>1</v>
      </c>
      <c r="F10754" t="s">
        <v>7789</v>
      </c>
    </row>
    <row r="10755" spans="1:6" hidden="1" x14ac:dyDescent="0.25">
      <c r="A10755" t="s">
        <v>9455</v>
      </c>
      <c r="B10755" t="s">
        <v>2223</v>
      </c>
      <c r="C10755" t="s">
        <v>2924</v>
      </c>
      <c r="D10755" t="s">
        <v>35</v>
      </c>
      <c r="E10755">
        <v>11</v>
      </c>
      <c r="F10755" t="s">
        <v>7789</v>
      </c>
    </row>
    <row r="10756" spans="1:6" hidden="1" x14ac:dyDescent="0.25">
      <c r="A10756" t="s">
        <v>9455</v>
      </c>
      <c r="B10756" t="s">
        <v>2257</v>
      </c>
      <c r="C10756" t="s">
        <v>2131</v>
      </c>
      <c r="D10756" t="s">
        <v>35</v>
      </c>
      <c r="E10756">
        <v>11</v>
      </c>
      <c r="F10756" t="s">
        <v>7789</v>
      </c>
    </row>
    <row r="10757" spans="1:6" hidden="1" x14ac:dyDescent="0.25">
      <c r="A10757" t="s">
        <v>9455</v>
      </c>
      <c r="B10757" t="s">
        <v>2925</v>
      </c>
      <c r="C10757" t="s">
        <v>5058</v>
      </c>
      <c r="D10757" t="s">
        <v>11</v>
      </c>
      <c r="E10757">
        <v>50</v>
      </c>
      <c r="F10757" t="s">
        <v>7789</v>
      </c>
    </row>
    <row r="10758" spans="1:6" hidden="1" x14ac:dyDescent="0.25">
      <c r="A10758" t="s">
        <v>9455</v>
      </c>
      <c r="B10758" t="s">
        <v>1379</v>
      </c>
      <c r="C10758" t="s">
        <v>3284</v>
      </c>
      <c r="D10758" t="s">
        <v>11</v>
      </c>
      <c r="E10758">
        <v>15</v>
      </c>
      <c r="F10758" t="s">
        <v>7789</v>
      </c>
    </row>
    <row r="10759" spans="1:6" hidden="1" x14ac:dyDescent="0.25">
      <c r="A10759" t="s">
        <v>9455</v>
      </c>
      <c r="B10759" t="s">
        <v>8341</v>
      </c>
      <c r="C10759" t="s">
        <v>8341</v>
      </c>
      <c r="D10759" t="s">
        <v>162</v>
      </c>
      <c r="E10759">
        <v>19</v>
      </c>
      <c r="F10759" t="s">
        <v>7789</v>
      </c>
    </row>
    <row r="10760" spans="1:6" hidden="1" x14ac:dyDescent="0.25">
      <c r="A10760" t="s">
        <v>9455</v>
      </c>
      <c r="B10760" t="s">
        <v>8342</v>
      </c>
      <c r="C10760" t="s">
        <v>8343</v>
      </c>
      <c r="D10760" t="s">
        <v>162</v>
      </c>
      <c r="E10760">
        <v>19</v>
      </c>
      <c r="F10760" t="s">
        <v>7789</v>
      </c>
    </row>
    <row r="10761" spans="1:6" hidden="1" x14ac:dyDescent="0.25">
      <c r="A10761" t="s">
        <v>9455</v>
      </c>
      <c r="B10761" t="s">
        <v>8344</v>
      </c>
      <c r="C10761" t="s">
        <v>8345</v>
      </c>
      <c r="D10761" t="s">
        <v>162</v>
      </c>
      <c r="E10761">
        <v>19</v>
      </c>
      <c r="F10761" t="s">
        <v>7789</v>
      </c>
    </row>
    <row r="10762" spans="1:6" hidden="1" x14ac:dyDescent="0.25">
      <c r="A10762" t="s">
        <v>9455</v>
      </c>
      <c r="B10762" t="s">
        <v>7478</v>
      </c>
      <c r="C10762" t="s">
        <v>8346</v>
      </c>
      <c r="D10762" t="s">
        <v>162</v>
      </c>
      <c r="E10762">
        <v>19</v>
      </c>
      <c r="F10762" t="s">
        <v>7789</v>
      </c>
    </row>
    <row r="10763" spans="1:6" hidden="1" x14ac:dyDescent="0.25">
      <c r="A10763" t="s">
        <v>9455</v>
      </c>
      <c r="B10763" t="s">
        <v>8347</v>
      </c>
      <c r="C10763" t="s">
        <v>8348</v>
      </c>
      <c r="D10763" t="s">
        <v>11</v>
      </c>
      <c r="E10763">
        <v>15</v>
      </c>
      <c r="F10763" t="s">
        <v>7789</v>
      </c>
    </row>
    <row r="10764" spans="1:6" hidden="1" x14ac:dyDescent="0.25">
      <c r="A10764" t="s">
        <v>9455</v>
      </c>
      <c r="B10764" t="s">
        <v>2264</v>
      </c>
      <c r="C10764" t="s">
        <v>2264</v>
      </c>
      <c r="D10764" t="s">
        <v>11</v>
      </c>
      <c r="E10764">
        <v>100</v>
      </c>
      <c r="F10764" t="s">
        <v>7789</v>
      </c>
    </row>
    <row r="10765" spans="1:6" hidden="1" x14ac:dyDescent="0.25">
      <c r="A10765" t="s">
        <v>9455</v>
      </c>
      <c r="B10765" t="s">
        <v>48</v>
      </c>
      <c r="C10765" t="s">
        <v>49</v>
      </c>
      <c r="D10765" t="s">
        <v>35</v>
      </c>
      <c r="E10765">
        <v>11</v>
      </c>
      <c r="F10765" t="s">
        <v>7789</v>
      </c>
    </row>
    <row r="10766" spans="1:6" hidden="1" x14ac:dyDescent="0.25">
      <c r="A10766" t="s">
        <v>9455</v>
      </c>
      <c r="B10766" t="s">
        <v>8349</v>
      </c>
      <c r="C10766" t="s">
        <v>8350</v>
      </c>
      <c r="D10766" t="s">
        <v>11</v>
      </c>
      <c r="E10766">
        <v>50</v>
      </c>
      <c r="F10766" t="s">
        <v>7789</v>
      </c>
    </row>
    <row r="10767" spans="1:6" hidden="1" x14ac:dyDescent="0.25">
      <c r="A10767" t="s">
        <v>9455</v>
      </c>
      <c r="B10767" t="s">
        <v>8351</v>
      </c>
      <c r="C10767" t="s">
        <v>8351</v>
      </c>
      <c r="D10767" t="s">
        <v>88</v>
      </c>
      <c r="E10767">
        <v>1</v>
      </c>
      <c r="F10767" t="s">
        <v>7789</v>
      </c>
    </row>
    <row r="10768" spans="1:6" hidden="1" x14ac:dyDescent="0.25">
      <c r="A10768" t="s">
        <v>9455</v>
      </c>
      <c r="B10768" t="s">
        <v>8352</v>
      </c>
      <c r="C10768" t="s">
        <v>8352</v>
      </c>
      <c r="D10768" t="s">
        <v>162</v>
      </c>
      <c r="E10768">
        <v>19</v>
      </c>
      <c r="F10768" t="s">
        <v>7789</v>
      </c>
    </row>
    <row r="10769" spans="1:6" hidden="1" x14ac:dyDescent="0.25">
      <c r="A10769" t="s">
        <v>9455</v>
      </c>
      <c r="B10769" t="s">
        <v>8353</v>
      </c>
      <c r="C10769" t="s">
        <v>8354</v>
      </c>
      <c r="D10769" t="s">
        <v>11</v>
      </c>
      <c r="E10769">
        <v>20</v>
      </c>
      <c r="F10769" t="s">
        <v>7789</v>
      </c>
    </row>
    <row r="10770" spans="1:6" hidden="1" x14ac:dyDescent="0.25">
      <c r="A10770" t="s">
        <v>9455</v>
      </c>
      <c r="B10770" t="s">
        <v>1361</v>
      </c>
      <c r="C10770" t="s">
        <v>1362</v>
      </c>
      <c r="D10770" t="s">
        <v>11</v>
      </c>
      <c r="E10770">
        <v>20</v>
      </c>
      <c r="F10770" t="s">
        <v>7789</v>
      </c>
    </row>
    <row r="10771" spans="1:6" hidden="1" x14ac:dyDescent="0.25">
      <c r="A10771" t="s">
        <v>9455</v>
      </c>
      <c r="B10771" t="s">
        <v>2564</v>
      </c>
      <c r="C10771" t="s">
        <v>2565</v>
      </c>
      <c r="D10771" t="s">
        <v>11</v>
      </c>
      <c r="E10771">
        <v>4</v>
      </c>
      <c r="F10771" t="s">
        <v>7789</v>
      </c>
    </row>
    <row r="10772" spans="1:6" hidden="1" x14ac:dyDescent="0.25">
      <c r="A10772" t="s">
        <v>9455</v>
      </c>
      <c r="B10772" t="s">
        <v>1666</v>
      </c>
      <c r="C10772" t="s">
        <v>1667</v>
      </c>
      <c r="D10772" t="s">
        <v>11</v>
      </c>
      <c r="E10772">
        <v>8</v>
      </c>
      <c r="F10772" t="s">
        <v>7789</v>
      </c>
    </row>
    <row r="10773" spans="1:6" hidden="1" x14ac:dyDescent="0.25">
      <c r="A10773" t="s">
        <v>9455</v>
      </c>
      <c r="B10773" t="s">
        <v>1670</v>
      </c>
      <c r="C10773" t="s">
        <v>1671</v>
      </c>
      <c r="D10773" t="s">
        <v>11</v>
      </c>
      <c r="E10773">
        <v>8</v>
      </c>
      <c r="F10773" t="s">
        <v>7789</v>
      </c>
    </row>
    <row r="10774" spans="1:6" hidden="1" x14ac:dyDescent="0.25">
      <c r="A10774" t="s">
        <v>9455</v>
      </c>
      <c r="B10774" t="s">
        <v>1672</v>
      </c>
      <c r="C10774" t="s">
        <v>1673</v>
      </c>
      <c r="D10774" t="s">
        <v>11</v>
      </c>
      <c r="E10774">
        <v>8</v>
      </c>
      <c r="F10774" t="s">
        <v>7789</v>
      </c>
    </row>
    <row r="10775" spans="1:6" hidden="1" x14ac:dyDescent="0.25">
      <c r="A10775" t="s">
        <v>9455</v>
      </c>
      <c r="B10775" t="s">
        <v>1674</v>
      </c>
      <c r="C10775" t="s">
        <v>1675</v>
      </c>
      <c r="D10775" t="s">
        <v>11</v>
      </c>
      <c r="E10775">
        <v>8</v>
      </c>
      <c r="F10775" t="s">
        <v>7789</v>
      </c>
    </row>
    <row r="10776" spans="1:6" hidden="1" x14ac:dyDescent="0.25">
      <c r="A10776" t="s">
        <v>9455</v>
      </c>
      <c r="B10776" t="s">
        <v>1676</v>
      </c>
      <c r="C10776" t="s">
        <v>1677</v>
      </c>
      <c r="D10776" t="s">
        <v>11</v>
      </c>
      <c r="E10776">
        <v>8</v>
      </c>
      <c r="F10776" t="s">
        <v>7789</v>
      </c>
    </row>
    <row r="10777" spans="1:6" hidden="1" x14ac:dyDescent="0.25">
      <c r="A10777" t="s">
        <v>9455</v>
      </c>
      <c r="B10777" t="s">
        <v>1680</v>
      </c>
      <c r="C10777" t="s">
        <v>4892</v>
      </c>
      <c r="D10777" t="s">
        <v>11</v>
      </c>
      <c r="E10777">
        <v>20</v>
      </c>
      <c r="F10777" t="s">
        <v>7789</v>
      </c>
    </row>
    <row r="10778" spans="1:6" hidden="1" x14ac:dyDescent="0.25">
      <c r="A10778" t="s">
        <v>9456</v>
      </c>
      <c r="B10778" t="s">
        <v>2223</v>
      </c>
      <c r="C10778" t="s">
        <v>2924</v>
      </c>
      <c r="D10778" t="s">
        <v>35</v>
      </c>
      <c r="E10778">
        <v>11</v>
      </c>
      <c r="F10778" t="s">
        <v>7789</v>
      </c>
    </row>
    <row r="10779" spans="1:6" hidden="1" x14ac:dyDescent="0.25">
      <c r="A10779" t="s">
        <v>9456</v>
      </c>
      <c r="B10779" t="s">
        <v>2257</v>
      </c>
      <c r="C10779" t="s">
        <v>2131</v>
      </c>
      <c r="D10779" t="s">
        <v>35</v>
      </c>
      <c r="E10779">
        <v>11</v>
      </c>
      <c r="F10779" t="s">
        <v>7789</v>
      </c>
    </row>
    <row r="10780" spans="1:6" hidden="1" x14ac:dyDescent="0.25">
      <c r="A10780" t="s">
        <v>9456</v>
      </c>
      <c r="B10780" t="s">
        <v>8347</v>
      </c>
      <c r="C10780" t="s">
        <v>8348</v>
      </c>
      <c r="D10780" t="s">
        <v>11</v>
      </c>
      <c r="E10780">
        <v>15</v>
      </c>
      <c r="F10780" t="s">
        <v>7789</v>
      </c>
    </row>
    <row r="10781" spans="1:6" hidden="1" x14ac:dyDescent="0.25">
      <c r="A10781" t="s">
        <v>9456</v>
      </c>
      <c r="B10781" t="s">
        <v>6046</v>
      </c>
      <c r="C10781" t="s">
        <v>6792</v>
      </c>
      <c r="D10781" t="s">
        <v>11</v>
      </c>
      <c r="E10781">
        <v>50</v>
      </c>
      <c r="F10781" t="s">
        <v>7789</v>
      </c>
    </row>
    <row r="10782" spans="1:6" hidden="1" x14ac:dyDescent="0.25">
      <c r="A10782" t="s">
        <v>9456</v>
      </c>
      <c r="B10782" t="s">
        <v>1361</v>
      </c>
      <c r="C10782" t="s">
        <v>1362</v>
      </c>
      <c r="D10782" t="s">
        <v>11</v>
      </c>
      <c r="E10782">
        <v>20</v>
      </c>
      <c r="F10782" t="s">
        <v>7789</v>
      </c>
    </row>
    <row r="10783" spans="1:6" hidden="1" x14ac:dyDescent="0.25">
      <c r="A10783" t="s">
        <v>9456</v>
      </c>
      <c r="B10783" t="s">
        <v>48</v>
      </c>
      <c r="C10783" t="s">
        <v>49</v>
      </c>
      <c r="D10783" t="s">
        <v>35</v>
      </c>
      <c r="E10783">
        <v>11</v>
      </c>
      <c r="F10783" t="s">
        <v>7789</v>
      </c>
    </row>
    <row r="10784" spans="1:6" hidden="1" x14ac:dyDescent="0.25">
      <c r="A10784" t="s">
        <v>9456</v>
      </c>
      <c r="B10784" t="s">
        <v>5302</v>
      </c>
      <c r="C10784" t="s">
        <v>5495</v>
      </c>
      <c r="D10784" t="s">
        <v>35</v>
      </c>
      <c r="E10784">
        <v>11</v>
      </c>
      <c r="F10784" t="s">
        <v>7789</v>
      </c>
    </row>
    <row r="10785" spans="1:6" hidden="1" x14ac:dyDescent="0.25">
      <c r="A10785" t="s">
        <v>9456</v>
      </c>
      <c r="B10785" t="s">
        <v>8356</v>
      </c>
      <c r="C10785" t="s">
        <v>8357</v>
      </c>
      <c r="D10785" t="s">
        <v>11</v>
      </c>
      <c r="E10785">
        <v>50</v>
      </c>
      <c r="F10785" t="s">
        <v>7789</v>
      </c>
    </row>
    <row r="10786" spans="1:6" hidden="1" x14ac:dyDescent="0.25">
      <c r="A10786" t="s">
        <v>9456</v>
      </c>
      <c r="B10786" t="s">
        <v>8358</v>
      </c>
      <c r="C10786" t="s">
        <v>8359</v>
      </c>
      <c r="D10786" t="s">
        <v>35</v>
      </c>
      <c r="E10786">
        <v>11</v>
      </c>
      <c r="F10786" t="s">
        <v>7789</v>
      </c>
    </row>
    <row r="10787" spans="1:6" hidden="1" x14ac:dyDescent="0.25">
      <c r="A10787" t="s">
        <v>9457</v>
      </c>
      <c r="B10787" t="s">
        <v>2223</v>
      </c>
      <c r="C10787" t="s">
        <v>2924</v>
      </c>
      <c r="D10787" t="s">
        <v>35</v>
      </c>
      <c r="E10787">
        <v>11</v>
      </c>
      <c r="F10787" t="s">
        <v>7789</v>
      </c>
    </row>
    <row r="10788" spans="1:6" hidden="1" x14ac:dyDescent="0.25">
      <c r="A10788" t="s">
        <v>9457</v>
      </c>
      <c r="B10788" t="s">
        <v>8361</v>
      </c>
      <c r="C10788" t="s">
        <v>8362</v>
      </c>
      <c r="D10788" t="s">
        <v>35</v>
      </c>
      <c r="E10788">
        <v>11</v>
      </c>
      <c r="F10788" t="s">
        <v>7789</v>
      </c>
    </row>
    <row r="10789" spans="1:6" hidden="1" x14ac:dyDescent="0.25">
      <c r="A10789" t="s">
        <v>9457</v>
      </c>
      <c r="B10789" t="s">
        <v>2925</v>
      </c>
      <c r="C10789" t="s">
        <v>5058</v>
      </c>
      <c r="D10789" t="s">
        <v>11</v>
      </c>
      <c r="E10789">
        <v>50</v>
      </c>
      <c r="F10789" t="s">
        <v>7789</v>
      </c>
    </row>
    <row r="10790" spans="1:6" hidden="1" x14ac:dyDescent="0.25">
      <c r="A10790" t="s">
        <v>9457</v>
      </c>
      <c r="B10790" t="s">
        <v>8347</v>
      </c>
      <c r="C10790" t="s">
        <v>8348</v>
      </c>
      <c r="D10790" t="s">
        <v>11</v>
      </c>
      <c r="E10790">
        <v>15</v>
      </c>
      <c r="F10790" t="s">
        <v>7789</v>
      </c>
    </row>
    <row r="10791" spans="1:6" hidden="1" x14ac:dyDescent="0.25">
      <c r="A10791" t="s">
        <v>9457</v>
      </c>
      <c r="B10791" t="s">
        <v>2937</v>
      </c>
      <c r="C10791" t="s">
        <v>2937</v>
      </c>
      <c r="D10791" t="s">
        <v>162</v>
      </c>
      <c r="E10791">
        <v>19</v>
      </c>
      <c r="F10791" t="s">
        <v>7789</v>
      </c>
    </row>
    <row r="10792" spans="1:6" hidden="1" x14ac:dyDescent="0.25">
      <c r="A10792" t="s">
        <v>9457</v>
      </c>
      <c r="B10792" t="s">
        <v>8344</v>
      </c>
      <c r="C10792" t="s">
        <v>6643</v>
      </c>
      <c r="D10792" t="s">
        <v>162</v>
      </c>
      <c r="E10792">
        <v>19</v>
      </c>
      <c r="F10792" t="s">
        <v>7789</v>
      </c>
    </row>
    <row r="10793" spans="1:6" hidden="1" x14ac:dyDescent="0.25">
      <c r="A10793" t="s">
        <v>9457</v>
      </c>
      <c r="B10793" t="s">
        <v>7478</v>
      </c>
      <c r="C10793" t="s">
        <v>6645</v>
      </c>
      <c r="D10793" t="s">
        <v>162</v>
      </c>
      <c r="E10793">
        <v>19</v>
      </c>
      <c r="F10793" t="s">
        <v>7789</v>
      </c>
    </row>
    <row r="10794" spans="1:6" hidden="1" x14ac:dyDescent="0.25">
      <c r="A10794" t="s">
        <v>9457</v>
      </c>
      <c r="B10794" t="s">
        <v>1361</v>
      </c>
      <c r="C10794" t="s">
        <v>1362</v>
      </c>
      <c r="D10794" t="s">
        <v>11</v>
      </c>
      <c r="E10794">
        <v>20</v>
      </c>
      <c r="F10794" t="s">
        <v>7789</v>
      </c>
    </row>
    <row r="10795" spans="1:6" hidden="1" x14ac:dyDescent="0.25">
      <c r="A10795" t="s">
        <v>9457</v>
      </c>
      <c r="B10795" t="s">
        <v>48</v>
      </c>
      <c r="C10795" t="s">
        <v>49</v>
      </c>
      <c r="D10795" t="s">
        <v>35</v>
      </c>
      <c r="E10795">
        <v>11</v>
      </c>
      <c r="F10795" t="s">
        <v>7789</v>
      </c>
    </row>
    <row r="10796" spans="1:6" hidden="1" x14ac:dyDescent="0.25">
      <c r="A10796" t="s">
        <v>9458</v>
      </c>
      <c r="B10796" t="s">
        <v>9459</v>
      </c>
      <c r="C10796" t="s">
        <v>9460</v>
      </c>
      <c r="D10796" t="s">
        <v>35</v>
      </c>
      <c r="E10796">
        <v>11</v>
      </c>
      <c r="F10796" t="s">
        <v>7789</v>
      </c>
    </row>
    <row r="10797" spans="1:6" hidden="1" x14ac:dyDescent="0.25">
      <c r="A10797" t="s">
        <v>9458</v>
      </c>
      <c r="B10797" t="s">
        <v>9461</v>
      </c>
      <c r="C10797" t="s">
        <v>2131</v>
      </c>
      <c r="D10797" t="s">
        <v>35</v>
      </c>
      <c r="E10797">
        <v>11</v>
      </c>
      <c r="F10797" t="s">
        <v>7789</v>
      </c>
    </row>
    <row r="10798" spans="1:6" hidden="1" x14ac:dyDescent="0.25">
      <c r="A10798" t="s">
        <v>9458</v>
      </c>
      <c r="B10798" t="s">
        <v>9462</v>
      </c>
      <c r="C10798" t="s">
        <v>9463</v>
      </c>
      <c r="D10798" t="s">
        <v>11</v>
      </c>
      <c r="E10798">
        <v>5</v>
      </c>
      <c r="F10798" t="s">
        <v>7789</v>
      </c>
    </row>
    <row r="10799" spans="1:6" hidden="1" x14ac:dyDescent="0.25">
      <c r="A10799" t="s">
        <v>9458</v>
      </c>
      <c r="B10799" t="s">
        <v>9464</v>
      </c>
      <c r="C10799" t="s">
        <v>9465</v>
      </c>
      <c r="D10799" t="s">
        <v>11</v>
      </c>
      <c r="E10799">
        <v>30</v>
      </c>
      <c r="F10799" t="s">
        <v>7789</v>
      </c>
    </row>
    <row r="10800" spans="1:6" hidden="1" x14ac:dyDescent="0.25">
      <c r="A10800" t="s">
        <v>9458</v>
      </c>
      <c r="B10800" t="s">
        <v>9466</v>
      </c>
      <c r="C10800" t="s">
        <v>9467</v>
      </c>
      <c r="D10800" t="s">
        <v>11</v>
      </c>
      <c r="E10800">
        <v>20</v>
      </c>
      <c r="F10800" t="s">
        <v>7789</v>
      </c>
    </row>
    <row r="10801" spans="1:6" hidden="1" x14ac:dyDescent="0.25">
      <c r="A10801" t="s">
        <v>9458</v>
      </c>
      <c r="B10801" t="s">
        <v>262</v>
      </c>
      <c r="C10801" t="s">
        <v>39</v>
      </c>
      <c r="D10801" t="s">
        <v>11</v>
      </c>
      <c r="E10801">
        <v>8</v>
      </c>
      <c r="F10801" t="s">
        <v>7789</v>
      </c>
    </row>
    <row r="10802" spans="1:6" hidden="1" x14ac:dyDescent="0.25">
      <c r="A10802" t="s">
        <v>9458</v>
      </c>
      <c r="B10802" t="s">
        <v>9468</v>
      </c>
      <c r="C10802" t="s">
        <v>9468</v>
      </c>
      <c r="D10802" t="s">
        <v>11</v>
      </c>
      <c r="E10802">
        <v>20</v>
      </c>
      <c r="F10802" t="s">
        <v>7789</v>
      </c>
    </row>
    <row r="10803" spans="1:6" hidden="1" x14ac:dyDescent="0.25">
      <c r="A10803" t="s">
        <v>9458</v>
      </c>
      <c r="B10803" t="s">
        <v>9469</v>
      </c>
      <c r="C10803" t="s">
        <v>9470</v>
      </c>
      <c r="D10803" t="s">
        <v>11</v>
      </c>
      <c r="E10803">
        <v>60</v>
      </c>
      <c r="F10803" t="s">
        <v>7789</v>
      </c>
    </row>
    <row r="10804" spans="1:6" hidden="1" x14ac:dyDescent="0.25">
      <c r="A10804" t="s">
        <v>9458</v>
      </c>
      <c r="B10804" t="s">
        <v>1711</v>
      </c>
      <c r="C10804" t="s">
        <v>9471</v>
      </c>
      <c r="D10804" t="s">
        <v>11</v>
      </c>
      <c r="E10804">
        <v>20</v>
      </c>
      <c r="F10804" t="s">
        <v>7789</v>
      </c>
    </row>
    <row r="10805" spans="1:6" hidden="1" x14ac:dyDescent="0.25">
      <c r="A10805" t="s">
        <v>9458</v>
      </c>
      <c r="B10805" t="s">
        <v>9472</v>
      </c>
      <c r="C10805" t="s">
        <v>6825</v>
      </c>
      <c r="D10805" t="s">
        <v>11</v>
      </c>
      <c r="E10805">
        <v>4</v>
      </c>
      <c r="F10805" t="s">
        <v>7789</v>
      </c>
    </row>
    <row r="10806" spans="1:6" hidden="1" x14ac:dyDescent="0.25">
      <c r="A10806" t="s">
        <v>9458</v>
      </c>
      <c r="B10806" t="s">
        <v>9473</v>
      </c>
      <c r="C10806" t="s">
        <v>265</v>
      </c>
      <c r="D10806" t="s">
        <v>11</v>
      </c>
      <c r="E10806">
        <v>3</v>
      </c>
      <c r="F10806" t="s">
        <v>7789</v>
      </c>
    </row>
    <row r="10807" spans="1:6" hidden="1" x14ac:dyDescent="0.25">
      <c r="A10807" t="s">
        <v>9458</v>
      </c>
      <c r="B10807" t="s">
        <v>9474</v>
      </c>
      <c r="C10807" t="s">
        <v>9475</v>
      </c>
      <c r="D10807" t="s">
        <v>11</v>
      </c>
      <c r="E10807">
        <v>30</v>
      </c>
      <c r="F10807" t="s">
        <v>7789</v>
      </c>
    </row>
    <row r="10808" spans="1:6" hidden="1" x14ac:dyDescent="0.25">
      <c r="A10808" t="s">
        <v>9476</v>
      </c>
      <c r="B10808" t="s">
        <v>9459</v>
      </c>
      <c r="C10808" t="s">
        <v>9460</v>
      </c>
      <c r="D10808" t="s">
        <v>35</v>
      </c>
      <c r="E10808">
        <v>11</v>
      </c>
      <c r="F10808" t="s">
        <v>7789</v>
      </c>
    </row>
    <row r="10809" spans="1:6" hidden="1" x14ac:dyDescent="0.25">
      <c r="A10809" t="s">
        <v>9476</v>
      </c>
      <c r="B10809" t="s">
        <v>9461</v>
      </c>
      <c r="C10809" t="s">
        <v>2131</v>
      </c>
      <c r="D10809" t="s">
        <v>35</v>
      </c>
      <c r="E10809">
        <v>11</v>
      </c>
      <c r="F10809" t="s">
        <v>7789</v>
      </c>
    </row>
    <row r="10810" spans="1:6" hidden="1" x14ac:dyDescent="0.25">
      <c r="A10810" t="s">
        <v>9476</v>
      </c>
      <c r="B10810" t="s">
        <v>9477</v>
      </c>
      <c r="C10810" t="s">
        <v>9478</v>
      </c>
      <c r="D10810" t="s">
        <v>11</v>
      </c>
      <c r="E10810">
        <v>100</v>
      </c>
      <c r="F10810" t="s">
        <v>7789</v>
      </c>
    </row>
    <row r="10811" spans="1:6" hidden="1" x14ac:dyDescent="0.25">
      <c r="A10811" t="s">
        <v>9476</v>
      </c>
      <c r="B10811" t="s">
        <v>2257</v>
      </c>
      <c r="C10811" t="s">
        <v>2258</v>
      </c>
      <c r="D10811" t="s">
        <v>11</v>
      </c>
      <c r="E10811">
        <v>5</v>
      </c>
      <c r="F10811" t="s">
        <v>7789</v>
      </c>
    </row>
    <row r="10812" spans="1:6" hidden="1" x14ac:dyDescent="0.25">
      <c r="A10812" t="s">
        <v>9476</v>
      </c>
      <c r="B10812" t="s">
        <v>6522</v>
      </c>
      <c r="C10812" t="s">
        <v>6522</v>
      </c>
      <c r="D10812" t="s">
        <v>162</v>
      </c>
      <c r="E10812">
        <v>19</v>
      </c>
      <c r="F10812" t="s">
        <v>7789</v>
      </c>
    </row>
    <row r="10813" spans="1:6" hidden="1" x14ac:dyDescent="0.25">
      <c r="A10813" t="s">
        <v>9479</v>
      </c>
      <c r="B10813" t="s">
        <v>9459</v>
      </c>
      <c r="C10813" t="s">
        <v>9480</v>
      </c>
      <c r="D10813" t="s">
        <v>35</v>
      </c>
      <c r="E10813">
        <v>11</v>
      </c>
      <c r="F10813" t="s">
        <v>7789</v>
      </c>
    </row>
    <row r="10814" spans="1:6" hidden="1" x14ac:dyDescent="0.25">
      <c r="A10814" t="s">
        <v>9479</v>
      </c>
      <c r="B10814" t="s">
        <v>9461</v>
      </c>
      <c r="C10814" t="s">
        <v>2131</v>
      </c>
      <c r="D10814" t="s">
        <v>35</v>
      </c>
      <c r="E10814">
        <v>11</v>
      </c>
      <c r="F10814" t="s">
        <v>7789</v>
      </c>
    </row>
    <row r="10815" spans="1:6" hidden="1" x14ac:dyDescent="0.25">
      <c r="A10815" t="s">
        <v>9479</v>
      </c>
      <c r="B10815" t="s">
        <v>9481</v>
      </c>
      <c r="C10815" t="s">
        <v>9482</v>
      </c>
      <c r="D10815" t="s">
        <v>11</v>
      </c>
      <c r="E10815">
        <v>100</v>
      </c>
      <c r="F10815" t="s">
        <v>7789</v>
      </c>
    </row>
    <row r="10816" spans="1:6" hidden="1" x14ac:dyDescent="0.25">
      <c r="A10816" t="s">
        <v>9479</v>
      </c>
      <c r="B10816" t="s">
        <v>9483</v>
      </c>
      <c r="C10816" t="s">
        <v>9484</v>
      </c>
      <c r="D10816" t="s">
        <v>162</v>
      </c>
      <c r="E10816">
        <v>19</v>
      </c>
      <c r="F10816" t="s">
        <v>7789</v>
      </c>
    </row>
    <row r="10817" spans="1:6" hidden="1" x14ac:dyDescent="0.25">
      <c r="A10817" t="s">
        <v>9479</v>
      </c>
      <c r="B10817" t="s">
        <v>9485</v>
      </c>
      <c r="C10817" t="s">
        <v>9486</v>
      </c>
      <c r="D10817" t="s">
        <v>162</v>
      </c>
      <c r="E10817">
        <v>19</v>
      </c>
      <c r="F10817" t="s">
        <v>7789</v>
      </c>
    </row>
    <row r="10818" spans="1:6" hidden="1" x14ac:dyDescent="0.25">
      <c r="A10818" t="s">
        <v>9479</v>
      </c>
      <c r="B10818" t="s">
        <v>9487</v>
      </c>
      <c r="C10818" t="s">
        <v>9488</v>
      </c>
      <c r="D10818" t="s">
        <v>162</v>
      </c>
      <c r="E10818">
        <v>19</v>
      </c>
      <c r="F10818" t="s">
        <v>7789</v>
      </c>
    </row>
    <row r="10819" spans="1:6" hidden="1" x14ac:dyDescent="0.25">
      <c r="A10819" t="s">
        <v>9479</v>
      </c>
      <c r="B10819" t="s">
        <v>9489</v>
      </c>
      <c r="C10819" t="s">
        <v>9490</v>
      </c>
      <c r="D10819" t="s">
        <v>162</v>
      </c>
      <c r="E10819">
        <v>19</v>
      </c>
      <c r="F10819" t="s">
        <v>7789</v>
      </c>
    </row>
    <row r="10820" spans="1:6" hidden="1" x14ac:dyDescent="0.25">
      <c r="A10820" t="s">
        <v>9491</v>
      </c>
      <c r="B10820" t="s">
        <v>9459</v>
      </c>
      <c r="C10820" t="s">
        <v>9460</v>
      </c>
      <c r="D10820" t="s">
        <v>35</v>
      </c>
      <c r="E10820">
        <v>11</v>
      </c>
      <c r="F10820" t="s">
        <v>7789</v>
      </c>
    </row>
    <row r="10821" spans="1:6" hidden="1" x14ac:dyDescent="0.25">
      <c r="A10821" t="s">
        <v>9491</v>
      </c>
      <c r="B10821" t="s">
        <v>9461</v>
      </c>
      <c r="C10821" t="s">
        <v>2131</v>
      </c>
      <c r="D10821" t="s">
        <v>35</v>
      </c>
      <c r="E10821">
        <v>11</v>
      </c>
      <c r="F10821" t="s">
        <v>7789</v>
      </c>
    </row>
    <row r="10822" spans="1:6" hidden="1" x14ac:dyDescent="0.25">
      <c r="A10822" t="s">
        <v>9491</v>
      </c>
      <c r="B10822" t="s">
        <v>9492</v>
      </c>
      <c r="C10822" t="s">
        <v>9493</v>
      </c>
      <c r="D10822" t="s">
        <v>35</v>
      </c>
      <c r="E10822">
        <v>11</v>
      </c>
      <c r="F10822" t="s">
        <v>7789</v>
      </c>
    </row>
    <row r="10823" spans="1:6" hidden="1" x14ac:dyDescent="0.25">
      <c r="A10823" t="s">
        <v>9491</v>
      </c>
      <c r="B10823" t="s">
        <v>9494</v>
      </c>
      <c r="C10823" t="s">
        <v>9495</v>
      </c>
      <c r="D10823" t="s">
        <v>35</v>
      </c>
      <c r="E10823">
        <v>11</v>
      </c>
      <c r="F10823" t="s">
        <v>7789</v>
      </c>
    </row>
    <row r="10824" spans="1:6" hidden="1" x14ac:dyDescent="0.25">
      <c r="A10824" t="s">
        <v>9491</v>
      </c>
      <c r="B10824" t="s">
        <v>9481</v>
      </c>
      <c r="C10824" t="s">
        <v>9482</v>
      </c>
      <c r="D10824" t="s">
        <v>11</v>
      </c>
      <c r="E10824">
        <v>254</v>
      </c>
      <c r="F10824" t="s">
        <v>7789</v>
      </c>
    </row>
    <row r="10825" spans="1:6" hidden="1" x14ac:dyDescent="0.25">
      <c r="A10825" t="s">
        <v>9491</v>
      </c>
      <c r="B10825" t="s">
        <v>2257</v>
      </c>
      <c r="C10825" t="s">
        <v>9496</v>
      </c>
      <c r="D10825" t="s">
        <v>11</v>
      </c>
      <c r="E10825">
        <v>6</v>
      </c>
      <c r="F10825" t="s">
        <v>7789</v>
      </c>
    </row>
    <row r="10826" spans="1:6" hidden="1" x14ac:dyDescent="0.25">
      <c r="A10826" t="s">
        <v>9491</v>
      </c>
      <c r="B10826" t="s">
        <v>9497</v>
      </c>
      <c r="C10826" t="s">
        <v>9498</v>
      </c>
      <c r="D10826" t="s">
        <v>162</v>
      </c>
      <c r="E10826">
        <v>19</v>
      </c>
      <c r="F10826" t="s">
        <v>7789</v>
      </c>
    </row>
    <row r="10827" spans="1:6" hidden="1" x14ac:dyDescent="0.25">
      <c r="A10827" t="s">
        <v>9491</v>
      </c>
      <c r="B10827" t="s">
        <v>9499</v>
      </c>
      <c r="C10827" t="s">
        <v>9500</v>
      </c>
      <c r="D10827" t="s">
        <v>162</v>
      </c>
      <c r="E10827">
        <v>19</v>
      </c>
      <c r="F10827" t="s">
        <v>7789</v>
      </c>
    </row>
    <row r="10828" spans="1:6" hidden="1" x14ac:dyDescent="0.25">
      <c r="A10828" t="s">
        <v>9501</v>
      </c>
      <c r="B10828" t="s">
        <v>9459</v>
      </c>
      <c r="C10828" t="s">
        <v>9480</v>
      </c>
      <c r="D10828" t="s">
        <v>35</v>
      </c>
      <c r="E10828">
        <v>11</v>
      </c>
      <c r="F10828" t="s">
        <v>7789</v>
      </c>
    </row>
    <row r="10829" spans="1:6" hidden="1" x14ac:dyDescent="0.25">
      <c r="A10829" t="s">
        <v>9501</v>
      </c>
      <c r="B10829" t="s">
        <v>9461</v>
      </c>
      <c r="C10829" t="s">
        <v>2131</v>
      </c>
      <c r="D10829" t="s">
        <v>35</v>
      </c>
      <c r="E10829">
        <v>11</v>
      </c>
      <c r="F10829" t="s">
        <v>7789</v>
      </c>
    </row>
    <row r="10830" spans="1:6" hidden="1" x14ac:dyDescent="0.25">
      <c r="A10830" t="s">
        <v>9501</v>
      </c>
      <c r="B10830" t="s">
        <v>9481</v>
      </c>
      <c r="C10830" t="s">
        <v>9482</v>
      </c>
      <c r="D10830" t="s">
        <v>11</v>
      </c>
      <c r="E10830">
        <v>100</v>
      </c>
      <c r="F10830" t="s">
        <v>7789</v>
      </c>
    </row>
    <row r="10831" spans="1:6" hidden="1" x14ac:dyDescent="0.25">
      <c r="A10831" t="s">
        <v>9501</v>
      </c>
      <c r="B10831" t="s">
        <v>2257</v>
      </c>
      <c r="C10831" t="s">
        <v>2258</v>
      </c>
      <c r="D10831" t="s">
        <v>11</v>
      </c>
      <c r="E10831">
        <v>6</v>
      </c>
      <c r="F10831" t="s">
        <v>7789</v>
      </c>
    </row>
    <row r="10832" spans="1:6" hidden="1" x14ac:dyDescent="0.25">
      <c r="A10832" t="s">
        <v>9501</v>
      </c>
      <c r="B10832" t="s">
        <v>9497</v>
      </c>
      <c r="C10832" t="s">
        <v>9502</v>
      </c>
      <c r="D10832" t="s">
        <v>162</v>
      </c>
      <c r="E10832">
        <v>19</v>
      </c>
      <c r="F10832" t="s">
        <v>7789</v>
      </c>
    </row>
    <row r="10833" spans="1:6" hidden="1" x14ac:dyDescent="0.25">
      <c r="A10833" t="s">
        <v>9501</v>
      </c>
      <c r="B10833" t="s">
        <v>9499</v>
      </c>
      <c r="C10833" t="s">
        <v>9503</v>
      </c>
      <c r="D10833" t="s">
        <v>162</v>
      </c>
      <c r="E10833">
        <v>19</v>
      </c>
      <c r="F10833" t="s">
        <v>7789</v>
      </c>
    </row>
    <row r="10834" spans="1:6" hidden="1" x14ac:dyDescent="0.25">
      <c r="A10834" t="s">
        <v>9504</v>
      </c>
      <c r="B10834" t="s">
        <v>9459</v>
      </c>
      <c r="C10834" t="s">
        <v>9460</v>
      </c>
      <c r="D10834" t="s">
        <v>35</v>
      </c>
      <c r="E10834">
        <v>11</v>
      </c>
      <c r="F10834" t="s">
        <v>7789</v>
      </c>
    </row>
    <row r="10835" spans="1:6" hidden="1" x14ac:dyDescent="0.25">
      <c r="A10835" t="s">
        <v>9504</v>
      </c>
      <c r="B10835" t="s">
        <v>9461</v>
      </c>
      <c r="C10835" t="s">
        <v>2131</v>
      </c>
      <c r="D10835" t="s">
        <v>35</v>
      </c>
      <c r="E10835">
        <v>11</v>
      </c>
      <c r="F10835" t="s">
        <v>7789</v>
      </c>
    </row>
    <row r="10836" spans="1:6" hidden="1" x14ac:dyDescent="0.25">
      <c r="A10836" t="s">
        <v>9504</v>
      </c>
      <c r="B10836" t="s">
        <v>9477</v>
      </c>
      <c r="C10836" t="s">
        <v>9478</v>
      </c>
      <c r="D10836" t="s">
        <v>11</v>
      </c>
      <c r="E10836">
        <v>100</v>
      </c>
      <c r="F10836" t="s">
        <v>7789</v>
      </c>
    </row>
    <row r="10837" spans="1:6" hidden="1" x14ac:dyDescent="0.25">
      <c r="A10837" t="s">
        <v>9504</v>
      </c>
      <c r="B10837" t="s">
        <v>2257</v>
      </c>
      <c r="C10837" t="s">
        <v>2258</v>
      </c>
      <c r="D10837" t="s">
        <v>11</v>
      </c>
      <c r="E10837">
        <v>5</v>
      </c>
      <c r="F10837" t="s">
        <v>7789</v>
      </c>
    </row>
    <row r="10838" spans="1:6" hidden="1" x14ac:dyDescent="0.25">
      <c r="A10838" t="s">
        <v>9504</v>
      </c>
      <c r="B10838" t="s">
        <v>9499</v>
      </c>
      <c r="C10838" t="s">
        <v>9505</v>
      </c>
      <c r="D10838" t="s">
        <v>162</v>
      </c>
      <c r="E10838">
        <v>19</v>
      </c>
      <c r="F10838" t="s">
        <v>7789</v>
      </c>
    </row>
    <row r="10839" spans="1:6" hidden="1" x14ac:dyDescent="0.25">
      <c r="A10839" t="s">
        <v>9504</v>
      </c>
      <c r="B10839" t="s">
        <v>9497</v>
      </c>
      <c r="C10839" t="s">
        <v>9506</v>
      </c>
      <c r="D10839" t="s">
        <v>162</v>
      </c>
      <c r="E10839">
        <v>19</v>
      </c>
      <c r="F10839" t="s">
        <v>7789</v>
      </c>
    </row>
    <row r="10840" spans="1:6" hidden="1" x14ac:dyDescent="0.25">
      <c r="A10840" t="s">
        <v>9507</v>
      </c>
      <c r="B10840" t="s">
        <v>9459</v>
      </c>
      <c r="C10840" t="s">
        <v>9460</v>
      </c>
      <c r="D10840" t="s">
        <v>35</v>
      </c>
      <c r="E10840">
        <v>11</v>
      </c>
      <c r="F10840" t="s">
        <v>7789</v>
      </c>
    </row>
    <row r="10841" spans="1:6" hidden="1" x14ac:dyDescent="0.25">
      <c r="A10841" t="s">
        <v>9507</v>
      </c>
      <c r="B10841" t="s">
        <v>9461</v>
      </c>
      <c r="C10841" t="s">
        <v>2131</v>
      </c>
      <c r="D10841" t="s">
        <v>35</v>
      </c>
      <c r="E10841">
        <v>11</v>
      </c>
      <c r="F10841" t="s">
        <v>7789</v>
      </c>
    </row>
    <row r="10842" spans="1:6" hidden="1" x14ac:dyDescent="0.25">
      <c r="A10842" t="s">
        <v>9507</v>
      </c>
      <c r="B10842" t="s">
        <v>9481</v>
      </c>
      <c r="C10842" t="s">
        <v>9482</v>
      </c>
      <c r="D10842" t="s">
        <v>11</v>
      </c>
      <c r="E10842">
        <v>100</v>
      </c>
      <c r="F10842" t="s">
        <v>7789</v>
      </c>
    </row>
    <row r="10843" spans="1:6" hidden="1" x14ac:dyDescent="0.25">
      <c r="A10843" t="s">
        <v>9507</v>
      </c>
      <c r="B10843" t="s">
        <v>2257</v>
      </c>
      <c r="C10843" t="s">
        <v>2258</v>
      </c>
      <c r="D10843" t="s">
        <v>11</v>
      </c>
      <c r="E10843">
        <v>6</v>
      </c>
      <c r="F10843" t="s">
        <v>7789</v>
      </c>
    </row>
    <row r="10844" spans="1:6" hidden="1" x14ac:dyDescent="0.25">
      <c r="A10844" t="s">
        <v>9507</v>
      </c>
      <c r="B10844" t="s">
        <v>9508</v>
      </c>
      <c r="C10844" t="s">
        <v>9509</v>
      </c>
      <c r="D10844" t="s">
        <v>162</v>
      </c>
      <c r="E10844">
        <v>19</v>
      </c>
      <c r="F10844" t="s">
        <v>7789</v>
      </c>
    </row>
    <row r="10845" spans="1:6" hidden="1" x14ac:dyDescent="0.25">
      <c r="A10845" t="s">
        <v>9507</v>
      </c>
      <c r="B10845" t="s">
        <v>9510</v>
      </c>
      <c r="C10845" t="s">
        <v>9506</v>
      </c>
      <c r="D10845" t="s">
        <v>162</v>
      </c>
      <c r="E10845">
        <v>19</v>
      </c>
      <c r="F10845" t="s">
        <v>7789</v>
      </c>
    </row>
    <row r="10846" spans="1:6" hidden="1" x14ac:dyDescent="0.25">
      <c r="A10846" t="s">
        <v>9511</v>
      </c>
      <c r="B10846" t="s">
        <v>9459</v>
      </c>
      <c r="C10846" t="s">
        <v>9460</v>
      </c>
      <c r="D10846" t="s">
        <v>35</v>
      </c>
      <c r="E10846">
        <v>11</v>
      </c>
      <c r="F10846" t="s">
        <v>7789</v>
      </c>
    </row>
    <row r="10847" spans="1:6" hidden="1" x14ac:dyDescent="0.25">
      <c r="A10847" t="s">
        <v>9511</v>
      </c>
      <c r="B10847" t="s">
        <v>9461</v>
      </c>
      <c r="C10847" t="s">
        <v>2131</v>
      </c>
      <c r="D10847" t="s">
        <v>35</v>
      </c>
      <c r="E10847">
        <v>11</v>
      </c>
      <c r="F10847" t="s">
        <v>7789</v>
      </c>
    </row>
    <row r="10848" spans="1:6" hidden="1" x14ac:dyDescent="0.25">
      <c r="A10848" t="s">
        <v>9511</v>
      </c>
      <c r="B10848" t="s">
        <v>9512</v>
      </c>
      <c r="C10848" t="s">
        <v>9513</v>
      </c>
      <c r="D10848" t="s">
        <v>11</v>
      </c>
      <c r="E10848">
        <v>8</v>
      </c>
      <c r="F10848" t="s">
        <v>7789</v>
      </c>
    </row>
    <row r="10849" spans="1:6" hidden="1" x14ac:dyDescent="0.25">
      <c r="A10849" t="s">
        <v>9511</v>
      </c>
      <c r="B10849" t="s">
        <v>9514</v>
      </c>
      <c r="C10849" t="s">
        <v>9515</v>
      </c>
      <c r="D10849" t="s">
        <v>11</v>
      </c>
      <c r="E10849">
        <v>30</v>
      </c>
      <c r="F10849" t="s">
        <v>7789</v>
      </c>
    </row>
    <row r="10850" spans="1:6" hidden="1" x14ac:dyDescent="0.25">
      <c r="A10850" t="s">
        <v>9516</v>
      </c>
      <c r="B10850" t="s">
        <v>9459</v>
      </c>
      <c r="C10850" t="s">
        <v>9460</v>
      </c>
      <c r="D10850" t="s">
        <v>35</v>
      </c>
      <c r="E10850">
        <v>11</v>
      </c>
      <c r="F10850" t="s">
        <v>7789</v>
      </c>
    </row>
    <row r="10851" spans="1:6" hidden="1" x14ac:dyDescent="0.25">
      <c r="A10851" t="s">
        <v>9516</v>
      </c>
      <c r="B10851" t="s">
        <v>9461</v>
      </c>
      <c r="C10851" t="s">
        <v>2131</v>
      </c>
      <c r="D10851" t="s">
        <v>35</v>
      </c>
      <c r="E10851">
        <v>11</v>
      </c>
      <c r="F10851" t="s">
        <v>7789</v>
      </c>
    </row>
    <row r="10852" spans="1:6" hidden="1" x14ac:dyDescent="0.25">
      <c r="A10852" t="s">
        <v>9516</v>
      </c>
      <c r="B10852" t="s">
        <v>1379</v>
      </c>
      <c r="C10852" t="s">
        <v>3284</v>
      </c>
      <c r="D10852" t="s">
        <v>11</v>
      </c>
      <c r="E10852">
        <v>15</v>
      </c>
      <c r="F10852" t="s">
        <v>7789</v>
      </c>
    </row>
    <row r="10853" spans="1:6" hidden="1" x14ac:dyDescent="0.25">
      <c r="A10853" t="s">
        <v>9516</v>
      </c>
      <c r="B10853" t="s">
        <v>5556</v>
      </c>
      <c r="C10853" t="s">
        <v>5775</v>
      </c>
      <c r="D10853" t="s">
        <v>11</v>
      </c>
      <c r="E10853">
        <v>100</v>
      </c>
      <c r="F10853" t="s">
        <v>7789</v>
      </c>
    </row>
    <row r="10854" spans="1:6" hidden="1" x14ac:dyDescent="0.25">
      <c r="A10854" t="s">
        <v>9516</v>
      </c>
      <c r="B10854" t="s">
        <v>9517</v>
      </c>
      <c r="C10854" t="s">
        <v>8245</v>
      </c>
      <c r="D10854" t="s">
        <v>35</v>
      </c>
      <c r="E10854">
        <v>11</v>
      </c>
      <c r="F10854" t="s">
        <v>7789</v>
      </c>
    </row>
    <row r="10855" spans="1:6" hidden="1" x14ac:dyDescent="0.25">
      <c r="A10855" t="s">
        <v>9516</v>
      </c>
      <c r="B10855" t="s">
        <v>9518</v>
      </c>
      <c r="C10855" t="s">
        <v>9519</v>
      </c>
      <c r="D10855" t="s">
        <v>88</v>
      </c>
      <c r="E10855">
        <v>1</v>
      </c>
      <c r="F10855" t="s">
        <v>7789</v>
      </c>
    </row>
    <row r="10856" spans="1:6" hidden="1" x14ac:dyDescent="0.25">
      <c r="A10856" t="s">
        <v>9516</v>
      </c>
      <c r="B10856" t="s">
        <v>9520</v>
      </c>
      <c r="C10856" t="s">
        <v>9521</v>
      </c>
      <c r="D10856" t="s">
        <v>11</v>
      </c>
      <c r="E10856">
        <v>60</v>
      </c>
      <c r="F10856" t="s">
        <v>7789</v>
      </c>
    </row>
    <row r="10857" spans="1:6" hidden="1" x14ac:dyDescent="0.25">
      <c r="A10857" t="s">
        <v>9516</v>
      </c>
      <c r="B10857" t="s">
        <v>5553</v>
      </c>
      <c r="C10857" t="s">
        <v>5554</v>
      </c>
      <c r="D10857" t="s">
        <v>11</v>
      </c>
      <c r="E10857">
        <v>20</v>
      </c>
      <c r="F10857" t="s">
        <v>7789</v>
      </c>
    </row>
    <row r="10858" spans="1:6" hidden="1" x14ac:dyDescent="0.25">
      <c r="A10858" t="s">
        <v>9516</v>
      </c>
      <c r="B10858" t="s">
        <v>9522</v>
      </c>
      <c r="C10858" t="s">
        <v>8247</v>
      </c>
      <c r="D10858" t="s">
        <v>11</v>
      </c>
      <c r="E10858">
        <v>10</v>
      </c>
      <c r="F10858" t="s">
        <v>7789</v>
      </c>
    </row>
    <row r="10859" spans="1:6" hidden="1" x14ac:dyDescent="0.25">
      <c r="A10859" t="s">
        <v>9516</v>
      </c>
      <c r="B10859" t="s">
        <v>9523</v>
      </c>
      <c r="C10859" t="s">
        <v>8249</v>
      </c>
      <c r="D10859" t="s">
        <v>11</v>
      </c>
      <c r="E10859">
        <v>4</v>
      </c>
      <c r="F10859" t="s">
        <v>7789</v>
      </c>
    </row>
    <row r="10860" spans="1:6" hidden="1" x14ac:dyDescent="0.25">
      <c r="A10860" t="s">
        <v>9524</v>
      </c>
      <c r="B10860" t="s">
        <v>9459</v>
      </c>
      <c r="C10860" t="s">
        <v>9460</v>
      </c>
      <c r="D10860" t="s">
        <v>35</v>
      </c>
      <c r="E10860">
        <v>11</v>
      </c>
      <c r="F10860" t="s">
        <v>7789</v>
      </c>
    </row>
    <row r="10861" spans="1:6" hidden="1" x14ac:dyDescent="0.25">
      <c r="A10861" t="s">
        <v>9524</v>
      </c>
      <c r="B10861" t="s">
        <v>9461</v>
      </c>
      <c r="C10861" t="s">
        <v>2131</v>
      </c>
      <c r="D10861" t="s">
        <v>35</v>
      </c>
      <c r="E10861">
        <v>11</v>
      </c>
      <c r="F10861" t="s">
        <v>7789</v>
      </c>
    </row>
    <row r="10862" spans="1:6" hidden="1" x14ac:dyDescent="0.25">
      <c r="A10862" t="s">
        <v>9524</v>
      </c>
      <c r="B10862" t="s">
        <v>9525</v>
      </c>
      <c r="C10862" t="s">
        <v>9526</v>
      </c>
      <c r="D10862" t="s">
        <v>11</v>
      </c>
      <c r="E10862">
        <v>8</v>
      </c>
      <c r="F10862" t="s">
        <v>7789</v>
      </c>
    </row>
    <row r="10863" spans="1:6" hidden="1" x14ac:dyDescent="0.25">
      <c r="A10863" t="s">
        <v>9524</v>
      </c>
      <c r="B10863" t="s">
        <v>9527</v>
      </c>
      <c r="C10863" t="s">
        <v>9528</v>
      </c>
      <c r="D10863" t="s">
        <v>11</v>
      </c>
      <c r="E10863">
        <v>30</v>
      </c>
      <c r="F10863" t="s">
        <v>7789</v>
      </c>
    </row>
    <row r="10864" spans="1:6" hidden="1" x14ac:dyDescent="0.25">
      <c r="A10864" t="s">
        <v>9529</v>
      </c>
      <c r="B10864" t="s">
        <v>9459</v>
      </c>
      <c r="C10864" t="s">
        <v>9460</v>
      </c>
      <c r="D10864" t="s">
        <v>35</v>
      </c>
      <c r="E10864">
        <v>11</v>
      </c>
      <c r="F10864" t="s">
        <v>7789</v>
      </c>
    </row>
    <row r="10865" spans="1:6" hidden="1" x14ac:dyDescent="0.25">
      <c r="A10865" t="s">
        <v>9529</v>
      </c>
      <c r="B10865" t="s">
        <v>9461</v>
      </c>
      <c r="C10865" t="s">
        <v>2131</v>
      </c>
      <c r="D10865" t="s">
        <v>35</v>
      </c>
      <c r="E10865">
        <v>11</v>
      </c>
      <c r="F10865" t="s">
        <v>7789</v>
      </c>
    </row>
    <row r="10866" spans="1:6" hidden="1" x14ac:dyDescent="0.25">
      <c r="A10866" t="s">
        <v>9529</v>
      </c>
      <c r="B10866" t="s">
        <v>9530</v>
      </c>
      <c r="C10866" t="s">
        <v>9531</v>
      </c>
      <c r="D10866" t="s">
        <v>11</v>
      </c>
      <c r="E10866">
        <v>30</v>
      </c>
      <c r="F10866" t="s">
        <v>7789</v>
      </c>
    </row>
    <row r="10867" spans="1:6" hidden="1" x14ac:dyDescent="0.25">
      <c r="A10867" t="s">
        <v>9529</v>
      </c>
      <c r="B10867" t="s">
        <v>9532</v>
      </c>
      <c r="C10867" t="s">
        <v>5295</v>
      </c>
      <c r="D10867" t="s">
        <v>11</v>
      </c>
      <c r="E10867">
        <v>60</v>
      </c>
      <c r="F10867" t="s">
        <v>7789</v>
      </c>
    </row>
    <row r="10868" spans="1:6" hidden="1" x14ac:dyDescent="0.25">
      <c r="A10868" t="s">
        <v>9529</v>
      </c>
      <c r="B10868" t="s">
        <v>9533</v>
      </c>
      <c r="C10868" t="s">
        <v>9534</v>
      </c>
      <c r="D10868" t="s">
        <v>35</v>
      </c>
      <c r="E10868">
        <v>6</v>
      </c>
      <c r="F10868" t="s">
        <v>7789</v>
      </c>
    </row>
    <row r="10869" spans="1:6" hidden="1" x14ac:dyDescent="0.25">
      <c r="A10869" t="s">
        <v>9529</v>
      </c>
      <c r="B10869" t="s">
        <v>9535</v>
      </c>
      <c r="C10869" t="s">
        <v>9536</v>
      </c>
      <c r="D10869" t="s">
        <v>11</v>
      </c>
      <c r="E10869">
        <v>103</v>
      </c>
      <c r="F10869" t="s">
        <v>7789</v>
      </c>
    </row>
    <row r="10870" spans="1:6" hidden="1" x14ac:dyDescent="0.25">
      <c r="A10870" t="s">
        <v>9529</v>
      </c>
      <c r="B10870" t="s">
        <v>9537</v>
      </c>
      <c r="C10870" t="s">
        <v>1382</v>
      </c>
      <c r="D10870" t="s">
        <v>11</v>
      </c>
      <c r="E10870">
        <v>20</v>
      </c>
      <c r="F10870" t="s">
        <v>7789</v>
      </c>
    </row>
    <row r="10871" spans="1:6" hidden="1" x14ac:dyDescent="0.25">
      <c r="A10871" t="s">
        <v>9529</v>
      </c>
      <c r="B10871" t="s">
        <v>249</v>
      </c>
      <c r="C10871" t="s">
        <v>9538</v>
      </c>
      <c r="D10871" t="s">
        <v>11</v>
      </c>
      <c r="E10871">
        <v>100</v>
      </c>
      <c r="F10871" t="s">
        <v>7789</v>
      </c>
    </row>
    <row r="10872" spans="1:6" hidden="1" x14ac:dyDescent="0.25">
      <c r="A10872" t="s">
        <v>9529</v>
      </c>
      <c r="B10872" t="s">
        <v>9539</v>
      </c>
      <c r="C10872" t="s">
        <v>9540</v>
      </c>
      <c r="D10872" t="s">
        <v>11</v>
      </c>
      <c r="E10872">
        <v>6</v>
      </c>
      <c r="F10872" t="s">
        <v>7789</v>
      </c>
    </row>
    <row r="10873" spans="1:6" hidden="1" x14ac:dyDescent="0.25">
      <c r="A10873" t="s">
        <v>9541</v>
      </c>
      <c r="B10873" t="s">
        <v>9459</v>
      </c>
      <c r="C10873" t="s">
        <v>9460</v>
      </c>
      <c r="D10873" t="s">
        <v>35</v>
      </c>
      <c r="E10873">
        <v>11</v>
      </c>
      <c r="F10873" t="s">
        <v>7789</v>
      </c>
    </row>
    <row r="10874" spans="1:6" hidden="1" x14ac:dyDescent="0.25">
      <c r="A10874" t="s">
        <v>9541</v>
      </c>
      <c r="B10874" t="s">
        <v>9461</v>
      </c>
      <c r="C10874" t="s">
        <v>2131</v>
      </c>
      <c r="D10874" t="s">
        <v>35</v>
      </c>
      <c r="E10874">
        <v>11</v>
      </c>
      <c r="F10874" t="s">
        <v>7789</v>
      </c>
    </row>
    <row r="10875" spans="1:6" hidden="1" x14ac:dyDescent="0.25">
      <c r="A10875" t="s">
        <v>9541</v>
      </c>
      <c r="B10875" t="s">
        <v>6088</v>
      </c>
      <c r="C10875" t="s">
        <v>4892</v>
      </c>
      <c r="D10875" t="s">
        <v>11</v>
      </c>
      <c r="E10875">
        <v>20</v>
      </c>
      <c r="F10875" t="s">
        <v>7789</v>
      </c>
    </row>
    <row r="10876" spans="1:6" hidden="1" x14ac:dyDescent="0.25">
      <c r="A10876" t="s">
        <v>9541</v>
      </c>
      <c r="B10876" t="s">
        <v>8984</v>
      </c>
      <c r="C10876" t="s">
        <v>8985</v>
      </c>
      <c r="D10876" t="s">
        <v>11</v>
      </c>
      <c r="E10876">
        <v>100</v>
      </c>
      <c r="F10876" t="s">
        <v>7789</v>
      </c>
    </row>
    <row r="10877" spans="1:6" hidden="1" x14ac:dyDescent="0.25">
      <c r="A10877" t="s">
        <v>9542</v>
      </c>
      <c r="B10877" t="s">
        <v>9459</v>
      </c>
      <c r="C10877" t="s">
        <v>9460</v>
      </c>
      <c r="D10877" t="s">
        <v>35</v>
      </c>
      <c r="E10877">
        <v>11</v>
      </c>
      <c r="F10877" t="s">
        <v>7789</v>
      </c>
    </row>
    <row r="10878" spans="1:6" hidden="1" x14ac:dyDescent="0.25">
      <c r="A10878" t="s">
        <v>9542</v>
      </c>
      <c r="B10878" t="s">
        <v>9461</v>
      </c>
      <c r="C10878" t="s">
        <v>2131</v>
      </c>
      <c r="D10878" t="s">
        <v>35</v>
      </c>
      <c r="E10878">
        <v>11</v>
      </c>
      <c r="F10878" t="s">
        <v>7789</v>
      </c>
    </row>
    <row r="10879" spans="1:6" hidden="1" x14ac:dyDescent="0.25">
      <c r="A10879" t="s">
        <v>9542</v>
      </c>
      <c r="B10879" t="s">
        <v>1379</v>
      </c>
      <c r="C10879" t="s">
        <v>3284</v>
      </c>
      <c r="D10879" t="s">
        <v>11</v>
      </c>
      <c r="E10879">
        <v>15</v>
      </c>
      <c r="F10879" t="s">
        <v>7789</v>
      </c>
    </row>
    <row r="10880" spans="1:6" hidden="1" x14ac:dyDescent="0.25">
      <c r="A10880" t="s">
        <v>9542</v>
      </c>
      <c r="B10880" t="s">
        <v>3567</v>
      </c>
      <c r="C10880" t="s">
        <v>8165</v>
      </c>
      <c r="D10880" t="s">
        <v>11</v>
      </c>
      <c r="E10880">
        <v>3</v>
      </c>
      <c r="F10880" t="s">
        <v>7789</v>
      </c>
    </row>
    <row r="10881" spans="1:6" hidden="1" x14ac:dyDescent="0.25">
      <c r="A10881" t="s">
        <v>9542</v>
      </c>
      <c r="B10881" t="s">
        <v>9543</v>
      </c>
      <c r="C10881" t="s">
        <v>9544</v>
      </c>
      <c r="D10881" t="s">
        <v>11</v>
      </c>
      <c r="E10881">
        <v>254</v>
      </c>
      <c r="F10881" t="s">
        <v>7789</v>
      </c>
    </row>
    <row r="10882" spans="1:6" hidden="1" x14ac:dyDescent="0.25">
      <c r="A10882" t="s">
        <v>9542</v>
      </c>
      <c r="B10882" t="s">
        <v>9545</v>
      </c>
      <c r="C10882" t="s">
        <v>9546</v>
      </c>
      <c r="D10882" t="s">
        <v>162</v>
      </c>
      <c r="E10882">
        <v>19</v>
      </c>
      <c r="F10882" t="s">
        <v>7789</v>
      </c>
    </row>
    <row r="10883" spans="1:6" hidden="1" x14ac:dyDescent="0.25">
      <c r="A10883" t="s">
        <v>9542</v>
      </c>
      <c r="B10883" t="s">
        <v>9547</v>
      </c>
      <c r="C10883" t="s">
        <v>9548</v>
      </c>
      <c r="D10883" t="s">
        <v>162</v>
      </c>
      <c r="E10883">
        <v>19</v>
      </c>
      <c r="F10883" t="s">
        <v>7789</v>
      </c>
    </row>
    <row r="10884" spans="1:6" hidden="1" x14ac:dyDescent="0.25">
      <c r="A10884" t="s">
        <v>9542</v>
      </c>
      <c r="B10884" t="s">
        <v>9549</v>
      </c>
      <c r="C10884" t="s">
        <v>9550</v>
      </c>
      <c r="D10884" t="s">
        <v>162</v>
      </c>
      <c r="E10884">
        <v>19</v>
      </c>
      <c r="F10884" t="s">
        <v>7789</v>
      </c>
    </row>
    <row r="10885" spans="1:6" hidden="1" x14ac:dyDescent="0.25">
      <c r="A10885" t="s">
        <v>9542</v>
      </c>
      <c r="B10885" t="s">
        <v>9551</v>
      </c>
      <c r="C10885" t="s">
        <v>9552</v>
      </c>
      <c r="D10885" t="s">
        <v>162</v>
      </c>
      <c r="E10885">
        <v>19</v>
      </c>
      <c r="F10885" t="s">
        <v>7789</v>
      </c>
    </row>
    <row r="10886" spans="1:6" hidden="1" x14ac:dyDescent="0.25">
      <c r="A10886" t="s">
        <v>9542</v>
      </c>
      <c r="B10886" t="s">
        <v>9553</v>
      </c>
      <c r="C10886" t="s">
        <v>9554</v>
      </c>
      <c r="D10886" t="s">
        <v>162</v>
      </c>
      <c r="E10886">
        <v>19</v>
      </c>
      <c r="F10886" t="s">
        <v>7789</v>
      </c>
    </row>
    <row r="10887" spans="1:6" hidden="1" x14ac:dyDescent="0.25">
      <c r="A10887" t="s">
        <v>9542</v>
      </c>
      <c r="B10887" t="s">
        <v>9555</v>
      </c>
      <c r="C10887" t="s">
        <v>9556</v>
      </c>
      <c r="D10887" t="s">
        <v>162</v>
      </c>
      <c r="E10887">
        <v>19</v>
      </c>
      <c r="F10887" t="s">
        <v>7789</v>
      </c>
    </row>
    <row r="10888" spans="1:6" hidden="1" x14ac:dyDescent="0.25">
      <c r="A10888" t="s">
        <v>9542</v>
      </c>
      <c r="B10888" t="s">
        <v>9557</v>
      </c>
      <c r="C10888" t="s">
        <v>9558</v>
      </c>
      <c r="D10888" t="s">
        <v>162</v>
      </c>
      <c r="E10888">
        <v>19</v>
      </c>
      <c r="F10888" t="s">
        <v>7789</v>
      </c>
    </row>
    <row r="10889" spans="1:6" hidden="1" x14ac:dyDescent="0.25">
      <c r="A10889" t="s">
        <v>9542</v>
      </c>
      <c r="B10889" t="s">
        <v>9559</v>
      </c>
      <c r="C10889" t="s">
        <v>9560</v>
      </c>
      <c r="D10889" t="s">
        <v>162</v>
      </c>
      <c r="E10889">
        <v>19</v>
      </c>
      <c r="F10889" t="s">
        <v>7789</v>
      </c>
    </row>
    <row r="10890" spans="1:6" hidden="1" x14ac:dyDescent="0.25">
      <c r="A10890" t="s">
        <v>9542</v>
      </c>
      <c r="B10890" t="s">
        <v>9561</v>
      </c>
      <c r="C10890" t="s">
        <v>9562</v>
      </c>
      <c r="D10890" t="s">
        <v>162</v>
      </c>
      <c r="E10890">
        <v>19</v>
      </c>
      <c r="F10890" t="s">
        <v>7789</v>
      </c>
    </row>
    <row r="10891" spans="1:6" hidden="1" x14ac:dyDescent="0.25">
      <c r="A10891" t="s">
        <v>9542</v>
      </c>
      <c r="B10891" t="s">
        <v>9563</v>
      </c>
      <c r="C10891" t="s">
        <v>9564</v>
      </c>
      <c r="D10891" t="s">
        <v>162</v>
      </c>
      <c r="E10891">
        <v>19</v>
      </c>
      <c r="F10891" t="s">
        <v>7789</v>
      </c>
    </row>
    <row r="10892" spans="1:6" hidden="1" x14ac:dyDescent="0.25">
      <c r="A10892" t="s">
        <v>9542</v>
      </c>
      <c r="B10892" t="s">
        <v>9565</v>
      </c>
      <c r="C10892" t="s">
        <v>9566</v>
      </c>
      <c r="D10892" t="s">
        <v>162</v>
      </c>
      <c r="E10892">
        <v>19</v>
      </c>
      <c r="F10892" t="s">
        <v>7789</v>
      </c>
    </row>
    <row r="10893" spans="1:6" hidden="1" x14ac:dyDescent="0.25">
      <c r="A10893" t="s">
        <v>9542</v>
      </c>
      <c r="B10893" t="s">
        <v>9567</v>
      </c>
      <c r="C10893" t="s">
        <v>9568</v>
      </c>
      <c r="D10893" t="s">
        <v>162</v>
      </c>
      <c r="E10893">
        <v>19</v>
      </c>
      <c r="F10893" t="s">
        <v>7789</v>
      </c>
    </row>
    <row r="10894" spans="1:6" hidden="1" x14ac:dyDescent="0.25">
      <c r="A10894" t="s">
        <v>9542</v>
      </c>
      <c r="B10894" t="s">
        <v>9569</v>
      </c>
      <c r="C10894" t="s">
        <v>9570</v>
      </c>
      <c r="D10894" t="s">
        <v>11</v>
      </c>
      <c r="E10894">
        <v>2</v>
      </c>
      <c r="F10894" t="s">
        <v>7789</v>
      </c>
    </row>
    <row r="10895" spans="1:6" hidden="1" x14ac:dyDescent="0.25">
      <c r="A10895" t="s">
        <v>9571</v>
      </c>
      <c r="B10895" t="s">
        <v>9459</v>
      </c>
      <c r="C10895" t="s">
        <v>9460</v>
      </c>
      <c r="D10895" t="s">
        <v>35</v>
      </c>
      <c r="E10895">
        <v>11</v>
      </c>
      <c r="F10895" t="s">
        <v>7789</v>
      </c>
    </row>
    <row r="10896" spans="1:6" hidden="1" x14ac:dyDescent="0.25">
      <c r="A10896" t="s">
        <v>9571</v>
      </c>
      <c r="B10896" t="s">
        <v>9461</v>
      </c>
      <c r="C10896" t="s">
        <v>2131</v>
      </c>
      <c r="D10896" t="s">
        <v>35</v>
      </c>
      <c r="E10896">
        <v>11</v>
      </c>
      <c r="F10896" t="s">
        <v>7789</v>
      </c>
    </row>
    <row r="10897" spans="1:6" hidden="1" x14ac:dyDescent="0.25">
      <c r="A10897" t="s">
        <v>9571</v>
      </c>
      <c r="B10897" t="s">
        <v>3436</v>
      </c>
      <c r="C10897" t="s">
        <v>2974</v>
      </c>
      <c r="D10897" t="s">
        <v>11</v>
      </c>
      <c r="E10897">
        <v>8</v>
      </c>
      <c r="F10897" t="s">
        <v>7789</v>
      </c>
    </row>
    <row r="10898" spans="1:6" hidden="1" x14ac:dyDescent="0.25">
      <c r="A10898" t="s">
        <v>9571</v>
      </c>
      <c r="B10898" t="s">
        <v>2933</v>
      </c>
      <c r="C10898" t="s">
        <v>2934</v>
      </c>
      <c r="D10898" t="s">
        <v>11</v>
      </c>
      <c r="E10898">
        <v>12</v>
      </c>
      <c r="F10898" t="s">
        <v>7789</v>
      </c>
    </row>
    <row r="10899" spans="1:6" hidden="1" x14ac:dyDescent="0.25">
      <c r="A10899" t="s">
        <v>9571</v>
      </c>
      <c r="B10899" t="s">
        <v>9572</v>
      </c>
      <c r="C10899" t="s">
        <v>7357</v>
      </c>
      <c r="D10899" t="s">
        <v>11</v>
      </c>
      <c r="E10899">
        <v>20</v>
      </c>
      <c r="F10899" t="s">
        <v>7789</v>
      </c>
    </row>
    <row r="10900" spans="1:6" hidden="1" x14ac:dyDescent="0.25">
      <c r="A10900" t="s">
        <v>9571</v>
      </c>
      <c r="B10900" t="s">
        <v>9573</v>
      </c>
      <c r="C10900" t="s">
        <v>2258</v>
      </c>
      <c r="D10900" t="s">
        <v>35</v>
      </c>
      <c r="E10900">
        <v>11</v>
      </c>
      <c r="F10900" t="s">
        <v>7789</v>
      </c>
    </row>
    <row r="10901" spans="1:6" hidden="1" x14ac:dyDescent="0.25">
      <c r="A10901" t="s">
        <v>9571</v>
      </c>
      <c r="B10901" t="s">
        <v>1518</v>
      </c>
      <c r="C10901" t="s">
        <v>9574</v>
      </c>
      <c r="D10901" t="s">
        <v>11</v>
      </c>
      <c r="E10901">
        <v>50</v>
      </c>
      <c r="F10901" t="s">
        <v>7789</v>
      </c>
    </row>
    <row r="10902" spans="1:6" hidden="1" x14ac:dyDescent="0.25">
      <c r="A10902" t="s">
        <v>9571</v>
      </c>
      <c r="B10902" t="s">
        <v>9575</v>
      </c>
      <c r="C10902" t="s">
        <v>9576</v>
      </c>
      <c r="D10902" t="s">
        <v>11</v>
      </c>
      <c r="E10902">
        <v>15</v>
      </c>
      <c r="F10902" t="s">
        <v>7789</v>
      </c>
    </row>
    <row r="10903" spans="1:6" hidden="1" x14ac:dyDescent="0.25">
      <c r="A10903" t="s">
        <v>9571</v>
      </c>
      <c r="B10903" t="s">
        <v>3567</v>
      </c>
      <c r="C10903" t="s">
        <v>8877</v>
      </c>
      <c r="D10903" t="s">
        <v>11</v>
      </c>
      <c r="E10903">
        <v>3</v>
      </c>
      <c r="F10903" t="s">
        <v>7789</v>
      </c>
    </row>
    <row r="10904" spans="1:6" hidden="1" x14ac:dyDescent="0.25">
      <c r="A10904" t="s">
        <v>9571</v>
      </c>
      <c r="B10904" t="s">
        <v>6356</v>
      </c>
      <c r="C10904" t="s">
        <v>6357</v>
      </c>
      <c r="D10904" t="s">
        <v>162</v>
      </c>
      <c r="E10904">
        <v>19</v>
      </c>
      <c r="F10904" t="s">
        <v>7789</v>
      </c>
    </row>
    <row r="10905" spans="1:6" hidden="1" x14ac:dyDescent="0.25">
      <c r="A10905" t="s">
        <v>9571</v>
      </c>
      <c r="B10905" t="s">
        <v>6358</v>
      </c>
      <c r="C10905" t="s">
        <v>5735</v>
      </c>
      <c r="D10905" t="s">
        <v>162</v>
      </c>
      <c r="E10905">
        <v>19</v>
      </c>
      <c r="F10905" t="s">
        <v>7789</v>
      </c>
    </row>
    <row r="10906" spans="1:6" hidden="1" x14ac:dyDescent="0.25">
      <c r="A10906" t="s">
        <v>9571</v>
      </c>
      <c r="B10906" t="s">
        <v>6363</v>
      </c>
      <c r="C10906" t="s">
        <v>9577</v>
      </c>
      <c r="D10906" t="s">
        <v>162</v>
      </c>
      <c r="E10906">
        <v>19</v>
      </c>
      <c r="F10906" t="s">
        <v>7789</v>
      </c>
    </row>
    <row r="10907" spans="1:6" hidden="1" x14ac:dyDescent="0.25">
      <c r="A10907" t="s">
        <v>9571</v>
      </c>
      <c r="B10907" t="s">
        <v>6365</v>
      </c>
      <c r="C10907" t="s">
        <v>9578</v>
      </c>
      <c r="D10907" t="s">
        <v>162</v>
      </c>
      <c r="E10907">
        <v>19</v>
      </c>
      <c r="F10907" t="s">
        <v>7789</v>
      </c>
    </row>
    <row r="10908" spans="1:6" hidden="1" x14ac:dyDescent="0.25">
      <c r="A10908" t="s">
        <v>9571</v>
      </c>
      <c r="B10908" t="s">
        <v>2306</v>
      </c>
      <c r="C10908" t="s">
        <v>3808</v>
      </c>
      <c r="D10908" t="s">
        <v>162</v>
      </c>
      <c r="E10908">
        <v>19</v>
      </c>
      <c r="F10908" t="s">
        <v>7789</v>
      </c>
    </row>
    <row r="10909" spans="1:6" hidden="1" x14ac:dyDescent="0.25">
      <c r="A10909" t="s">
        <v>9571</v>
      </c>
      <c r="B10909" t="s">
        <v>8341</v>
      </c>
      <c r="C10909" t="s">
        <v>8341</v>
      </c>
      <c r="D10909" t="s">
        <v>162</v>
      </c>
      <c r="E10909">
        <v>19</v>
      </c>
      <c r="F10909" t="s">
        <v>7789</v>
      </c>
    </row>
    <row r="10910" spans="1:6" hidden="1" x14ac:dyDescent="0.25">
      <c r="A10910" t="s">
        <v>9571</v>
      </c>
      <c r="B10910" t="s">
        <v>9579</v>
      </c>
      <c r="C10910" t="s">
        <v>9580</v>
      </c>
      <c r="D10910" t="s">
        <v>162</v>
      </c>
      <c r="E10910">
        <v>19</v>
      </c>
      <c r="F10910" t="s">
        <v>7789</v>
      </c>
    </row>
    <row r="10911" spans="1:6" hidden="1" x14ac:dyDescent="0.25">
      <c r="A10911" t="s">
        <v>9571</v>
      </c>
      <c r="B10911" t="s">
        <v>9581</v>
      </c>
      <c r="C10911" t="s">
        <v>9582</v>
      </c>
      <c r="D10911" t="s">
        <v>11</v>
      </c>
      <c r="E10911">
        <v>254</v>
      </c>
      <c r="F10911" t="s">
        <v>7789</v>
      </c>
    </row>
    <row r="10912" spans="1:6" hidden="1" x14ac:dyDescent="0.25">
      <c r="A10912" t="s">
        <v>9571</v>
      </c>
      <c r="B10912" t="s">
        <v>9583</v>
      </c>
      <c r="C10912" t="s">
        <v>9584</v>
      </c>
      <c r="D10912" t="s">
        <v>11</v>
      </c>
      <c r="E10912">
        <v>20</v>
      </c>
      <c r="F10912" t="s">
        <v>7789</v>
      </c>
    </row>
    <row r="10913" spans="1:6" hidden="1" x14ac:dyDescent="0.25">
      <c r="A10913" t="s">
        <v>9571</v>
      </c>
      <c r="B10913" t="s">
        <v>9585</v>
      </c>
      <c r="C10913" t="s">
        <v>9586</v>
      </c>
      <c r="D10913" t="s">
        <v>11</v>
      </c>
      <c r="E10913">
        <v>20</v>
      </c>
      <c r="F10913" t="s">
        <v>7789</v>
      </c>
    </row>
    <row r="10914" spans="1:6" hidden="1" x14ac:dyDescent="0.25">
      <c r="A10914" t="s">
        <v>9571</v>
      </c>
      <c r="B10914" t="s">
        <v>9587</v>
      </c>
      <c r="C10914" t="s">
        <v>9588</v>
      </c>
      <c r="D10914" t="s">
        <v>11</v>
      </c>
      <c r="E10914">
        <v>30</v>
      </c>
      <c r="F10914" t="s">
        <v>7789</v>
      </c>
    </row>
    <row r="10915" spans="1:6" hidden="1" x14ac:dyDescent="0.25">
      <c r="A10915" t="s">
        <v>9571</v>
      </c>
      <c r="B10915" t="s">
        <v>9589</v>
      </c>
      <c r="C10915" t="s">
        <v>9590</v>
      </c>
      <c r="D10915" t="s">
        <v>11</v>
      </c>
      <c r="E10915">
        <v>8</v>
      </c>
      <c r="F10915" t="s">
        <v>7789</v>
      </c>
    </row>
    <row r="10916" spans="1:6" hidden="1" x14ac:dyDescent="0.25">
      <c r="A10916" t="s">
        <v>9571</v>
      </c>
      <c r="B10916" t="s">
        <v>9591</v>
      </c>
      <c r="C10916" t="s">
        <v>8904</v>
      </c>
      <c r="D10916" t="s">
        <v>35</v>
      </c>
      <c r="E10916">
        <v>6</v>
      </c>
      <c r="F10916" t="s">
        <v>7789</v>
      </c>
    </row>
    <row r="10917" spans="1:6" hidden="1" x14ac:dyDescent="0.25">
      <c r="A10917" t="s">
        <v>9571</v>
      </c>
      <c r="B10917" t="s">
        <v>2604</v>
      </c>
      <c r="C10917" t="s">
        <v>9592</v>
      </c>
      <c r="D10917" t="s">
        <v>11</v>
      </c>
      <c r="E10917">
        <v>155</v>
      </c>
      <c r="F10917" t="s">
        <v>7789</v>
      </c>
    </row>
    <row r="10918" spans="1:6" hidden="1" x14ac:dyDescent="0.25">
      <c r="A10918" t="s">
        <v>9571</v>
      </c>
      <c r="B10918" t="s">
        <v>8910</v>
      </c>
      <c r="C10918" t="s">
        <v>9593</v>
      </c>
      <c r="D10918" t="s">
        <v>11</v>
      </c>
      <c r="E10918">
        <v>155</v>
      </c>
      <c r="F10918" t="s">
        <v>7789</v>
      </c>
    </row>
    <row r="10919" spans="1:6" hidden="1" x14ac:dyDescent="0.25">
      <c r="A10919" t="s">
        <v>9571</v>
      </c>
      <c r="B10919" t="s">
        <v>9594</v>
      </c>
      <c r="C10919" t="s">
        <v>9594</v>
      </c>
      <c r="D10919" t="s">
        <v>11</v>
      </c>
      <c r="E10919">
        <v>155</v>
      </c>
      <c r="F10919" t="s">
        <v>7789</v>
      </c>
    </row>
    <row r="10920" spans="1:6" hidden="1" x14ac:dyDescent="0.25">
      <c r="A10920" t="s">
        <v>9571</v>
      </c>
      <c r="B10920" t="s">
        <v>9595</v>
      </c>
      <c r="C10920" t="s">
        <v>9595</v>
      </c>
      <c r="D10920" t="s">
        <v>11</v>
      </c>
      <c r="E10920">
        <v>155</v>
      </c>
      <c r="F10920" t="s">
        <v>7789</v>
      </c>
    </row>
    <row r="10921" spans="1:6" hidden="1" x14ac:dyDescent="0.25">
      <c r="A10921" t="s">
        <v>9571</v>
      </c>
      <c r="B10921" t="s">
        <v>9596</v>
      </c>
      <c r="C10921" t="s">
        <v>9597</v>
      </c>
      <c r="D10921" t="s">
        <v>88</v>
      </c>
      <c r="E10921">
        <v>1</v>
      </c>
      <c r="F10921" t="s">
        <v>7789</v>
      </c>
    </row>
    <row r="10922" spans="1:6" hidden="1" x14ac:dyDescent="0.25">
      <c r="A10922" t="s">
        <v>9571</v>
      </c>
      <c r="B10922" t="s">
        <v>9598</v>
      </c>
      <c r="C10922" t="s">
        <v>9599</v>
      </c>
      <c r="D10922" t="s">
        <v>88</v>
      </c>
      <c r="E10922">
        <v>1</v>
      </c>
      <c r="F10922" t="s">
        <v>7789</v>
      </c>
    </row>
    <row r="10923" spans="1:6" hidden="1" x14ac:dyDescent="0.25">
      <c r="A10923" t="s">
        <v>9571</v>
      </c>
      <c r="B10923" t="s">
        <v>2935</v>
      </c>
      <c r="C10923" t="s">
        <v>2747</v>
      </c>
      <c r="D10923" t="s">
        <v>11</v>
      </c>
      <c r="E10923">
        <v>20</v>
      </c>
      <c r="F10923" t="s">
        <v>7789</v>
      </c>
    </row>
    <row r="10924" spans="1:6" hidden="1" x14ac:dyDescent="0.25">
      <c r="A10924" t="s">
        <v>9600</v>
      </c>
      <c r="B10924" t="s">
        <v>9459</v>
      </c>
      <c r="C10924" t="s">
        <v>9460</v>
      </c>
      <c r="D10924" t="s">
        <v>35</v>
      </c>
      <c r="E10924">
        <v>11</v>
      </c>
      <c r="F10924" t="s">
        <v>7789</v>
      </c>
    </row>
    <row r="10925" spans="1:6" hidden="1" x14ac:dyDescent="0.25">
      <c r="A10925" t="s">
        <v>9600</v>
      </c>
      <c r="B10925" t="s">
        <v>9461</v>
      </c>
      <c r="C10925" t="s">
        <v>2131</v>
      </c>
      <c r="D10925" t="s">
        <v>35</v>
      </c>
      <c r="E10925">
        <v>11</v>
      </c>
      <c r="F10925" t="s">
        <v>7789</v>
      </c>
    </row>
    <row r="10926" spans="1:6" hidden="1" x14ac:dyDescent="0.25">
      <c r="A10926" t="s">
        <v>9600</v>
      </c>
      <c r="B10926" t="s">
        <v>5556</v>
      </c>
      <c r="C10926" t="s">
        <v>5775</v>
      </c>
      <c r="D10926" t="s">
        <v>11</v>
      </c>
      <c r="E10926">
        <v>100</v>
      </c>
      <c r="F10926" t="s">
        <v>7789</v>
      </c>
    </row>
    <row r="10927" spans="1:6" hidden="1" x14ac:dyDescent="0.25">
      <c r="A10927" t="s">
        <v>9600</v>
      </c>
      <c r="B10927" t="s">
        <v>2257</v>
      </c>
      <c r="C10927" t="s">
        <v>2258</v>
      </c>
      <c r="D10927" t="s">
        <v>11</v>
      </c>
      <c r="E10927">
        <v>6</v>
      </c>
      <c r="F10927" t="s">
        <v>7789</v>
      </c>
    </row>
    <row r="10928" spans="1:6" hidden="1" x14ac:dyDescent="0.25">
      <c r="A10928" t="s">
        <v>9600</v>
      </c>
      <c r="B10928" t="s">
        <v>9601</v>
      </c>
      <c r="C10928" t="s">
        <v>9602</v>
      </c>
      <c r="D10928" t="s">
        <v>162</v>
      </c>
      <c r="E10928">
        <v>19</v>
      </c>
      <c r="F10928" t="s">
        <v>7789</v>
      </c>
    </row>
    <row r="10929" spans="1:6" hidden="1" x14ac:dyDescent="0.25">
      <c r="A10929" t="s">
        <v>9600</v>
      </c>
      <c r="B10929" t="s">
        <v>9603</v>
      </c>
      <c r="C10929" t="s">
        <v>9604</v>
      </c>
      <c r="D10929" t="s">
        <v>162</v>
      </c>
      <c r="E10929">
        <v>19</v>
      </c>
      <c r="F10929" t="s">
        <v>7789</v>
      </c>
    </row>
    <row r="10930" spans="1:6" hidden="1" x14ac:dyDescent="0.25">
      <c r="A10930" t="s">
        <v>9600</v>
      </c>
      <c r="B10930" t="s">
        <v>9605</v>
      </c>
      <c r="C10930" t="s">
        <v>9606</v>
      </c>
      <c r="D10930" t="s">
        <v>11</v>
      </c>
      <c r="E10930">
        <v>8</v>
      </c>
      <c r="F10930" t="s">
        <v>7789</v>
      </c>
    </row>
    <row r="10931" spans="1:6" hidden="1" x14ac:dyDescent="0.25">
      <c r="A10931" t="s">
        <v>9607</v>
      </c>
      <c r="B10931" t="s">
        <v>9459</v>
      </c>
      <c r="C10931" t="s">
        <v>9460</v>
      </c>
      <c r="D10931" t="s">
        <v>35</v>
      </c>
      <c r="E10931">
        <v>11</v>
      </c>
      <c r="F10931" t="s">
        <v>7789</v>
      </c>
    </row>
    <row r="10932" spans="1:6" hidden="1" x14ac:dyDescent="0.25">
      <c r="A10932" t="s">
        <v>9607</v>
      </c>
      <c r="B10932" t="s">
        <v>9461</v>
      </c>
      <c r="C10932" t="s">
        <v>2131</v>
      </c>
      <c r="D10932" t="s">
        <v>35</v>
      </c>
      <c r="E10932">
        <v>11</v>
      </c>
      <c r="F10932" t="s">
        <v>7789</v>
      </c>
    </row>
    <row r="10933" spans="1:6" hidden="1" x14ac:dyDescent="0.25">
      <c r="A10933" t="s">
        <v>9607</v>
      </c>
      <c r="B10933" t="s">
        <v>9608</v>
      </c>
      <c r="C10933" t="s">
        <v>9609</v>
      </c>
      <c r="D10933" t="s">
        <v>11</v>
      </c>
      <c r="E10933">
        <v>60</v>
      </c>
      <c r="F10933" t="s">
        <v>7789</v>
      </c>
    </row>
    <row r="10934" spans="1:6" hidden="1" x14ac:dyDescent="0.25">
      <c r="A10934" t="s">
        <v>9607</v>
      </c>
      <c r="B10934" t="s">
        <v>9610</v>
      </c>
      <c r="C10934" t="s">
        <v>9611</v>
      </c>
      <c r="D10934" t="s">
        <v>11</v>
      </c>
      <c r="E10934">
        <v>3</v>
      </c>
      <c r="F10934" t="s">
        <v>7789</v>
      </c>
    </row>
    <row r="10935" spans="1:6" hidden="1" x14ac:dyDescent="0.25">
      <c r="A10935" t="s">
        <v>9607</v>
      </c>
      <c r="B10935" t="s">
        <v>9612</v>
      </c>
      <c r="C10935" t="s">
        <v>9613</v>
      </c>
      <c r="D10935" t="s">
        <v>162</v>
      </c>
      <c r="E10935">
        <v>19</v>
      </c>
      <c r="F10935" t="s">
        <v>7789</v>
      </c>
    </row>
    <row r="10936" spans="1:6" hidden="1" x14ac:dyDescent="0.25">
      <c r="A10936" t="s">
        <v>9607</v>
      </c>
      <c r="B10936" t="s">
        <v>9614</v>
      </c>
      <c r="C10936" t="s">
        <v>9615</v>
      </c>
      <c r="D10936" t="s">
        <v>162</v>
      </c>
      <c r="E10936">
        <v>19</v>
      </c>
      <c r="F10936" t="s">
        <v>7789</v>
      </c>
    </row>
    <row r="10937" spans="1:6" hidden="1" x14ac:dyDescent="0.25">
      <c r="A10937" t="s">
        <v>9616</v>
      </c>
      <c r="B10937" t="s">
        <v>9617</v>
      </c>
      <c r="C10937" t="s">
        <v>9618</v>
      </c>
      <c r="D10937" t="s">
        <v>35</v>
      </c>
      <c r="E10937">
        <v>11</v>
      </c>
      <c r="F10937" t="s">
        <v>7789</v>
      </c>
    </row>
    <row r="10938" spans="1:6" hidden="1" x14ac:dyDescent="0.25">
      <c r="A10938" t="s">
        <v>9616</v>
      </c>
      <c r="B10938" t="s">
        <v>2967</v>
      </c>
      <c r="C10938" t="s">
        <v>9619</v>
      </c>
      <c r="D10938" t="s">
        <v>11</v>
      </c>
      <c r="E10938">
        <v>15</v>
      </c>
      <c r="F10938" t="s">
        <v>7789</v>
      </c>
    </row>
    <row r="10939" spans="1:6" hidden="1" x14ac:dyDescent="0.25">
      <c r="A10939" t="s">
        <v>9616</v>
      </c>
      <c r="B10939" t="s">
        <v>1377</v>
      </c>
      <c r="C10939" t="s">
        <v>9620</v>
      </c>
      <c r="D10939" t="s">
        <v>11</v>
      </c>
      <c r="E10939">
        <v>100</v>
      </c>
      <c r="F10939" t="s">
        <v>7789</v>
      </c>
    </row>
    <row r="10940" spans="1:6" hidden="1" x14ac:dyDescent="0.25">
      <c r="A10940" t="s">
        <v>9616</v>
      </c>
      <c r="B10940" t="s">
        <v>7425</v>
      </c>
      <c r="C10940" t="s">
        <v>9621</v>
      </c>
      <c r="D10940" t="s">
        <v>88</v>
      </c>
      <c r="E10940">
        <v>1</v>
      </c>
      <c r="F10940" t="s">
        <v>7789</v>
      </c>
    </row>
    <row r="10941" spans="1:6" hidden="1" x14ac:dyDescent="0.25">
      <c r="A10941" t="s">
        <v>9616</v>
      </c>
      <c r="B10941" t="s">
        <v>9622</v>
      </c>
      <c r="C10941" t="s">
        <v>9623</v>
      </c>
      <c r="D10941" t="s">
        <v>11</v>
      </c>
      <c r="E10941">
        <v>50</v>
      </c>
      <c r="F10941" t="s">
        <v>7789</v>
      </c>
    </row>
    <row r="10942" spans="1:6" hidden="1" x14ac:dyDescent="0.25">
      <c r="A10942" t="s">
        <v>9616</v>
      </c>
      <c r="B10942" t="s">
        <v>9624</v>
      </c>
      <c r="C10942" t="s">
        <v>9625</v>
      </c>
      <c r="D10942" t="s">
        <v>11</v>
      </c>
      <c r="E10942">
        <v>50</v>
      </c>
      <c r="F10942" t="s">
        <v>7789</v>
      </c>
    </row>
    <row r="10943" spans="1:6" hidden="1" x14ac:dyDescent="0.25">
      <c r="A10943" t="s">
        <v>9616</v>
      </c>
      <c r="B10943" t="s">
        <v>9626</v>
      </c>
      <c r="C10943" t="s">
        <v>9627</v>
      </c>
      <c r="D10943" t="s">
        <v>11</v>
      </c>
      <c r="E10943">
        <v>50</v>
      </c>
      <c r="F10943" t="s">
        <v>7789</v>
      </c>
    </row>
    <row r="10944" spans="1:6" hidden="1" x14ac:dyDescent="0.25">
      <c r="A10944" t="s">
        <v>9616</v>
      </c>
      <c r="B10944" t="s">
        <v>9628</v>
      </c>
      <c r="C10944" t="s">
        <v>9629</v>
      </c>
      <c r="D10944" t="s">
        <v>11</v>
      </c>
      <c r="E10944">
        <v>12</v>
      </c>
      <c r="F10944" t="s">
        <v>7789</v>
      </c>
    </row>
    <row r="10945" spans="1:6" hidden="1" x14ac:dyDescent="0.25">
      <c r="A10945" t="s">
        <v>9616</v>
      </c>
      <c r="B10945" t="s">
        <v>9630</v>
      </c>
      <c r="C10945" t="s">
        <v>9630</v>
      </c>
      <c r="D10945" t="s">
        <v>11</v>
      </c>
      <c r="E10945">
        <v>12</v>
      </c>
      <c r="F10945" t="s">
        <v>7789</v>
      </c>
    </row>
    <row r="10946" spans="1:6" hidden="1" x14ac:dyDescent="0.25">
      <c r="A10946" t="s">
        <v>9616</v>
      </c>
      <c r="B10946" t="s">
        <v>9631</v>
      </c>
      <c r="C10946" t="s">
        <v>9632</v>
      </c>
      <c r="D10946" t="s">
        <v>11</v>
      </c>
      <c r="E10946">
        <v>50</v>
      </c>
      <c r="F10946" t="s">
        <v>7789</v>
      </c>
    </row>
    <row r="10947" spans="1:6" hidden="1" x14ac:dyDescent="0.25">
      <c r="A10947" t="s">
        <v>9616</v>
      </c>
      <c r="B10947" t="s">
        <v>9633</v>
      </c>
      <c r="C10947" t="s">
        <v>9634</v>
      </c>
      <c r="D10947" t="s">
        <v>11</v>
      </c>
      <c r="E10947">
        <v>32</v>
      </c>
      <c r="F10947" t="s">
        <v>7789</v>
      </c>
    </row>
    <row r="10948" spans="1:6" hidden="1" x14ac:dyDescent="0.25">
      <c r="A10948" t="s">
        <v>9616</v>
      </c>
      <c r="B10948" t="s">
        <v>9635</v>
      </c>
      <c r="C10948" t="s">
        <v>9636</v>
      </c>
      <c r="D10948" t="s">
        <v>88</v>
      </c>
      <c r="E10948">
        <v>1</v>
      </c>
      <c r="F10948" t="s">
        <v>7789</v>
      </c>
    </row>
    <row r="10949" spans="1:6" hidden="1" x14ac:dyDescent="0.25">
      <c r="A10949" t="s">
        <v>9616</v>
      </c>
      <c r="B10949" t="s">
        <v>9637</v>
      </c>
      <c r="C10949" t="s">
        <v>9638</v>
      </c>
      <c r="D10949" t="s">
        <v>11</v>
      </c>
      <c r="E10949">
        <v>3</v>
      </c>
      <c r="F10949" t="s">
        <v>7789</v>
      </c>
    </row>
    <row r="10950" spans="1:6" hidden="1" x14ac:dyDescent="0.25">
      <c r="A10950" t="s">
        <v>9616</v>
      </c>
      <c r="B10950" t="s">
        <v>9639</v>
      </c>
      <c r="C10950" t="s">
        <v>9640</v>
      </c>
      <c r="D10950" t="s">
        <v>11</v>
      </c>
      <c r="E10950">
        <v>3</v>
      </c>
      <c r="F10950" t="s">
        <v>7789</v>
      </c>
    </row>
    <row r="10951" spans="1:6" hidden="1" x14ac:dyDescent="0.25">
      <c r="A10951" t="s">
        <v>9641</v>
      </c>
      <c r="B10951" t="s">
        <v>9617</v>
      </c>
      <c r="C10951" t="s">
        <v>9618</v>
      </c>
      <c r="D10951" t="s">
        <v>35</v>
      </c>
      <c r="E10951">
        <v>11</v>
      </c>
      <c r="F10951" t="s">
        <v>7789</v>
      </c>
    </row>
    <row r="10952" spans="1:6" hidden="1" x14ac:dyDescent="0.25">
      <c r="A10952" t="s">
        <v>9641</v>
      </c>
      <c r="B10952" t="s">
        <v>2925</v>
      </c>
      <c r="C10952" t="s">
        <v>5058</v>
      </c>
      <c r="D10952" t="s">
        <v>11</v>
      </c>
      <c r="E10952">
        <v>50</v>
      </c>
      <c r="F10952" t="s">
        <v>7789</v>
      </c>
    </row>
    <row r="10953" spans="1:6" hidden="1" x14ac:dyDescent="0.25">
      <c r="A10953" t="s">
        <v>9641</v>
      </c>
      <c r="B10953" t="s">
        <v>9642</v>
      </c>
      <c r="C10953" t="s">
        <v>9643</v>
      </c>
      <c r="D10953" t="s">
        <v>11</v>
      </c>
      <c r="E10953">
        <v>12</v>
      </c>
      <c r="F10953" t="s">
        <v>7789</v>
      </c>
    </row>
    <row r="10954" spans="1:6" hidden="1" x14ac:dyDescent="0.25">
      <c r="A10954" t="s">
        <v>9641</v>
      </c>
      <c r="B10954" t="s">
        <v>9644</v>
      </c>
      <c r="C10954" t="s">
        <v>554</v>
      </c>
      <c r="D10954" t="s">
        <v>11</v>
      </c>
      <c r="E10954">
        <v>12</v>
      </c>
      <c r="F10954" t="s">
        <v>7789</v>
      </c>
    </row>
    <row r="10955" spans="1:6" hidden="1" x14ac:dyDescent="0.25">
      <c r="A10955" t="s">
        <v>9641</v>
      </c>
      <c r="B10955" t="s">
        <v>9645</v>
      </c>
      <c r="C10955" t="s">
        <v>9646</v>
      </c>
      <c r="D10955" t="s">
        <v>11</v>
      </c>
      <c r="E10955">
        <v>50</v>
      </c>
      <c r="F10955" t="s">
        <v>7789</v>
      </c>
    </row>
    <row r="10956" spans="1:6" hidden="1" x14ac:dyDescent="0.25">
      <c r="A10956" t="s">
        <v>9641</v>
      </c>
      <c r="B10956" t="s">
        <v>9647</v>
      </c>
      <c r="C10956" t="s">
        <v>9648</v>
      </c>
      <c r="D10956" t="s">
        <v>162</v>
      </c>
      <c r="E10956">
        <v>19</v>
      </c>
      <c r="F10956" t="s">
        <v>7789</v>
      </c>
    </row>
    <row r="10957" spans="1:6" hidden="1" x14ac:dyDescent="0.25">
      <c r="A10957" t="s">
        <v>9641</v>
      </c>
      <c r="B10957" t="s">
        <v>9649</v>
      </c>
      <c r="C10957" t="s">
        <v>9650</v>
      </c>
      <c r="D10957" t="s">
        <v>11</v>
      </c>
      <c r="E10957">
        <v>12</v>
      </c>
      <c r="F10957" t="s">
        <v>7789</v>
      </c>
    </row>
    <row r="10958" spans="1:6" hidden="1" x14ac:dyDescent="0.25">
      <c r="A10958" t="s">
        <v>9641</v>
      </c>
      <c r="B10958" t="s">
        <v>9651</v>
      </c>
      <c r="C10958" t="s">
        <v>9652</v>
      </c>
      <c r="D10958" t="s">
        <v>11</v>
      </c>
      <c r="E10958">
        <v>12</v>
      </c>
      <c r="F10958" t="s">
        <v>7789</v>
      </c>
    </row>
    <row r="10959" spans="1:6" hidden="1" x14ac:dyDescent="0.25">
      <c r="A10959" t="s">
        <v>9641</v>
      </c>
      <c r="B10959" t="s">
        <v>9637</v>
      </c>
      <c r="C10959" t="s">
        <v>9638</v>
      </c>
      <c r="D10959" t="s">
        <v>11</v>
      </c>
      <c r="E10959">
        <v>3</v>
      </c>
      <c r="F10959" t="s">
        <v>7789</v>
      </c>
    </row>
    <row r="10960" spans="1:6" hidden="1" x14ac:dyDescent="0.25">
      <c r="A10960" t="s">
        <v>9641</v>
      </c>
      <c r="B10960" t="s">
        <v>9653</v>
      </c>
      <c r="C10960" t="s">
        <v>9654</v>
      </c>
      <c r="D10960" t="s">
        <v>11</v>
      </c>
      <c r="E10960">
        <v>12</v>
      </c>
      <c r="F10960" t="s">
        <v>7789</v>
      </c>
    </row>
    <row r="10961" spans="1:6" hidden="1" x14ac:dyDescent="0.25">
      <c r="A10961" t="s">
        <v>9641</v>
      </c>
      <c r="B10961" t="s">
        <v>9655</v>
      </c>
      <c r="C10961" t="s">
        <v>9656</v>
      </c>
      <c r="D10961" t="s">
        <v>11</v>
      </c>
      <c r="E10961">
        <v>12</v>
      </c>
      <c r="F10961" t="s">
        <v>7789</v>
      </c>
    </row>
    <row r="10962" spans="1:6" hidden="1" x14ac:dyDescent="0.25">
      <c r="A10962" t="s">
        <v>9641</v>
      </c>
      <c r="B10962" t="s">
        <v>5059</v>
      </c>
      <c r="C10962" t="s">
        <v>5060</v>
      </c>
      <c r="D10962" t="s">
        <v>88</v>
      </c>
      <c r="E10962">
        <v>1</v>
      </c>
      <c r="F10962" t="s">
        <v>7789</v>
      </c>
    </row>
    <row r="10963" spans="1:6" hidden="1" x14ac:dyDescent="0.25">
      <c r="A10963" t="s">
        <v>9641</v>
      </c>
      <c r="B10963" t="s">
        <v>9481</v>
      </c>
      <c r="C10963" t="s">
        <v>9482</v>
      </c>
      <c r="D10963" t="s">
        <v>11</v>
      </c>
      <c r="E10963">
        <v>100</v>
      </c>
      <c r="F10963" t="s">
        <v>7789</v>
      </c>
    </row>
    <row r="10964" spans="1:6" hidden="1" x14ac:dyDescent="0.25">
      <c r="A10964" t="s">
        <v>9641</v>
      </c>
      <c r="B10964" t="s">
        <v>9657</v>
      </c>
      <c r="C10964" t="s">
        <v>9658</v>
      </c>
      <c r="D10964" t="s">
        <v>11</v>
      </c>
      <c r="E10964">
        <v>3</v>
      </c>
      <c r="F10964" t="s">
        <v>7789</v>
      </c>
    </row>
    <row r="10965" spans="1:6" hidden="1" x14ac:dyDescent="0.25">
      <c r="A10965" t="s">
        <v>9641</v>
      </c>
      <c r="B10965" t="s">
        <v>9659</v>
      </c>
      <c r="C10965" t="s">
        <v>9660</v>
      </c>
      <c r="D10965" t="s">
        <v>11</v>
      </c>
      <c r="E10965">
        <v>3</v>
      </c>
      <c r="F10965" t="s">
        <v>7789</v>
      </c>
    </row>
    <row r="10966" spans="1:6" hidden="1" x14ac:dyDescent="0.25">
      <c r="A10966" t="s">
        <v>9641</v>
      </c>
      <c r="B10966" t="s">
        <v>9661</v>
      </c>
      <c r="C10966" t="s">
        <v>9662</v>
      </c>
      <c r="D10966" t="s">
        <v>88</v>
      </c>
      <c r="E10966">
        <v>1</v>
      </c>
      <c r="F10966" t="s">
        <v>7789</v>
      </c>
    </row>
    <row r="10967" spans="1:6" hidden="1" x14ac:dyDescent="0.25">
      <c r="A10967" t="s">
        <v>9641</v>
      </c>
      <c r="B10967" t="s">
        <v>3752</v>
      </c>
      <c r="C10967" t="s">
        <v>3753</v>
      </c>
      <c r="D10967" t="s">
        <v>11</v>
      </c>
      <c r="E10967">
        <v>2</v>
      </c>
      <c r="F10967" t="s">
        <v>7789</v>
      </c>
    </row>
    <row r="10968" spans="1:6" hidden="1" x14ac:dyDescent="0.25">
      <c r="A10968" t="s">
        <v>9641</v>
      </c>
      <c r="B10968" t="s">
        <v>9622</v>
      </c>
      <c r="C10968" t="s">
        <v>9623</v>
      </c>
      <c r="D10968" t="s">
        <v>11</v>
      </c>
      <c r="E10968">
        <v>50</v>
      </c>
      <c r="F10968" t="s">
        <v>7789</v>
      </c>
    </row>
    <row r="10969" spans="1:6" hidden="1" x14ac:dyDescent="0.25">
      <c r="A10969" t="s">
        <v>9641</v>
      </c>
      <c r="B10969" t="s">
        <v>9624</v>
      </c>
      <c r="C10969" t="s">
        <v>9625</v>
      </c>
      <c r="D10969" t="s">
        <v>11</v>
      </c>
      <c r="E10969">
        <v>50</v>
      </c>
      <c r="F10969" t="s">
        <v>7789</v>
      </c>
    </row>
    <row r="10970" spans="1:6" hidden="1" x14ac:dyDescent="0.25">
      <c r="A10970" t="s">
        <v>9663</v>
      </c>
      <c r="B10970" t="s">
        <v>9617</v>
      </c>
      <c r="C10970" t="s">
        <v>9618</v>
      </c>
      <c r="D10970" t="s">
        <v>35</v>
      </c>
      <c r="E10970">
        <v>11</v>
      </c>
      <c r="F10970" t="s">
        <v>7789</v>
      </c>
    </row>
    <row r="10971" spans="1:6" hidden="1" x14ac:dyDescent="0.25">
      <c r="A10971" t="s">
        <v>9663</v>
      </c>
      <c r="B10971" t="s">
        <v>2152</v>
      </c>
      <c r="C10971" t="s">
        <v>9664</v>
      </c>
      <c r="D10971" t="s">
        <v>35</v>
      </c>
      <c r="E10971">
        <v>11</v>
      </c>
      <c r="F10971" t="s">
        <v>7789</v>
      </c>
    </row>
    <row r="10972" spans="1:6" hidden="1" x14ac:dyDescent="0.25">
      <c r="A10972" t="s">
        <v>9663</v>
      </c>
      <c r="B10972" t="s">
        <v>2925</v>
      </c>
      <c r="C10972" t="s">
        <v>5058</v>
      </c>
      <c r="D10972" t="s">
        <v>11</v>
      </c>
      <c r="E10972">
        <v>50</v>
      </c>
      <c r="F10972" t="s">
        <v>7789</v>
      </c>
    </row>
    <row r="10973" spans="1:6" hidden="1" x14ac:dyDescent="0.25">
      <c r="A10973" t="s">
        <v>9663</v>
      </c>
      <c r="B10973" t="s">
        <v>9665</v>
      </c>
      <c r="C10973" t="s">
        <v>6440</v>
      </c>
      <c r="D10973" t="s">
        <v>88</v>
      </c>
      <c r="E10973">
        <v>1</v>
      </c>
      <c r="F10973" t="s">
        <v>7789</v>
      </c>
    </row>
    <row r="10974" spans="1:6" hidden="1" x14ac:dyDescent="0.25">
      <c r="A10974" t="s">
        <v>9663</v>
      </c>
      <c r="B10974" t="s">
        <v>2967</v>
      </c>
      <c r="C10974" t="s">
        <v>9619</v>
      </c>
      <c r="D10974" t="s">
        <v>11</v>
      </c>
      <c r="E10974">
        <v>15</v>
      </c>
      <c r="F10974" t="s">
        <v>7789</v>
      </c>
    </row>
    <row r="10975" spans="1:6" hidden="1" x14ac:dyDescent="0.25">
      <c r="A10975" t="s">
        <v>9663</v>
      </c>
      <c r="B10975" t="s">
        <v>1361</v>
      </c>
      <c r="C10975" t="s">
        <v>2934</v>
      </c>
      <c r="D10975" t="s">
        <v>35</v>
      </c>
      <c r="E10975">
        <v>11</v>
      </c>
      <c r="F10975" t="s">
        <v>7789</v>
      </c>
    </row>
    <row r="10976" spans="1:6" hidden="1" x14ac:dyDescent="0.25">
      <c r="A10976" t="s">
        <v>9663</v>
      </c>
      <c r="B10976" t="s">
        <v>2935</v>
      </c>
      <c r="C10976" t="s">
        <v>2747</v>
      </c>
      <c r="D10976" t="s">
        <v>35</v>
      </c>
      <c r="E10976">
        <v>11</v>
      </c>
      <c r="F10976" t="s">
        <v>7789</v>
      </c>
    </row>
    <row r="10977" spans="1:6" hidden="1" x14ac:dyDescent="0.25">
      <c r="A10977" t="s">
        <v>9663</v>
      </c>
      <c r="B10977" t="s">
        <v>9666</v>
      </c>
      <c r="C10977" t="s">
        <v>9667</v>
      </c>
      <c r="D10977" t="s">
        <v>35</v>
      </c>
      <c r="E10977">
        <v>11</v>
      </c>
      <c r="F10977" t="s">
        <v>7789</v>
      </c>
    </row>
    <row r="10978" spans="1:6" hidden="1" x14ac:dyDescent="0.25">
      <c r="A10978" t="s">
        <v>9663</v>
      </c>
      <c r="B10978" t="s">
        <v>9668</v>
      </c>
      <c r="C10978" t="s">
        <v>9669</v>
      </c>
      <c r="D10978" t="s">
        <v>88</v>
      </c>
      <c r="E10978">
        <v>1</v>
      </c>
      <c r="F10978" t="s">
        <v>7789</v>
      </c>
    </row>
    <row r="10979" spans="1:6" hidden="1" x14ac:dyDescent="0.25">
      <c r="A10979" t="s">
        <v>9663</v>
      </c>
      <c r="B10979" t="s">
        <v>9670</v>
      </c>
      <c r="C10979" t="s">
        <v>9671</v>
      </c>
      <c r="D10979" t="s">
        <v>176</v>
      </c>
      <c r="E10979">
        <v>8</v>
      </c>
      <c r="F10979" t="s">
        <v>7789</v>
      </c>
    </row>
    <row r="10980" spans="1:6" hidden="1" x14ac:dyDescent="0.25">
      <c r="A10980" t="s">
        <v>9663</v>
      </c>
      <c r="B10980" t="s">
        <v>8341</v>
      </c>
      <c r="C10980" t="s">
        <v>8341</v>
      </c>
      <c r="D10980" t="s">
        <v>162</v>
      </c>
      <c r="E10980">
        <v>19</v>
      </c>
      <c r="F10980" t="s">
        <v>7789</v>
      </c>
    </row>
    <row r="10981" spans="1:6" hidden="1" x14ac:dyDescent="0.25">
      <c r="A10981" t="s">
        <v>9663</v>
      </c>
      <c r="B10981" t="s">
        <v>9672</v>
      </c>
      <c r="C10981" t="s">
        <v>9673</v>
      </c>
      <c r="D10981" t="s">
        <v>11</v>
      </c>
      <c r="E10981">
        <v>3</v>
      </c>
      <c r="F10981" t="s">
        <v>7789</v>
      </c>
    </row>
    <row r="10982" spans="1:6" hidden="1" x14ac:dyDescent="0.25">
      <c r="A10982" t="s">
        <v>9663</v>
      </c>
      <c r="B10982" t="s">
        <v>9674</v>
      </c>
      <c r="C10982" t="s">
        <v>9675</v>
      </c>
      <c r="D10982" t="s">
        <v>11</v>
      </c>
      <c r="E10982">
        <v>12</v>
      </c>
      <c r="F10982" t="s">
        <v>7789</v>
      </c>
    </row>
    <row r="10983" spans="1:6" hidden="1" x14ac:dyDescent="0.25">
      <c r="A10983" t="s">
        <v>9663</v>
      </c>
      <c r="B10983" t="s">
        <v>9676</v>
      </c>
      <c r="C10983" t="s">
        <v>9677</v>
      </c>
      <c r="D10983" t="s">
        <v>88</v>
      </c>
      <c r="E10983">
        <v>1</v>
      </c>
      <c r="F10983" t="s">
        <v>7789</v>
      </c>
    </row>
    <row r="10984" spans="1:6" hidden="1" x14ac:dyDescent="0.25">
      <c r="A10984" t="s">
        <v>9663</v>
      </c>
      <c r="B10984" t="s">
        <v>9678</v>
      </c>
      <c r="C10984" t="s">
        <v>9679</v>
      </c>
      <c r="D10984" t="s">
        <v>162</v>
      </c>
      <c r="E10984">
        <v>19</v>
      </c>
      <c r="F10984" t="s">
        <v>7789</v>
      </c>
    </row>
    <row r="10985" spans="1:6" hidden="1" x14ac:dyDescent="0.25">
      <c r="A10985" t="s">
        <v>9663</v>
      </c>
      <c r="B10985" t="s">
        <v>9680</v>
      </c>
      <c r="C10985" t="s">
        <v>9681</v>
      </c>
      <c r="D10985" t="s">
        <v>11</v>
      </c>
      <c r="E10985">
        <v>12</v>
      </c>
      <c r="F10985" t="s">
        <v>7789</v>
      </c>
    </row>
    <row r="10986" spans="1:6" hidden="1" x14ac:dyDescent="0.25">
      <c r="A10986" t="s">
        <v>9663</v>
      </c>
      <c r="B10986" t="s">
        <v>9682</v>
      </c>
      <c r="C10986" t="s">
        <v>9683</v>
      </c>
      <c r="D10986" t="s">
        <v>88</v>
      </c>
      <c r="E10986">
        <v>1</v>
      </c>
      <c r="F10986" t="s">
        <v>7789</v>
      </c>
    </row>
    <row r="10987" spans="1:6" hidden="1" x14ac:dyDescent="0.25">
      <c r="A10987" t="s">
        <v>9663</v>
      </c>
      <c r="B10987" t="s">
        <v>9684</v>
      </c>
      <c r="C10987" t="s">
        <v>9685</v>
      </c>
      <c r="D10987" t="s">
        <v>162</v>
      </c>
      <c r="E10987">
        <v>19</v>
      </c>
      <c r="F10987" t="s">
        <v>7789</v>
      </c>
    </row>
    <row r="10988" spans="1:6" hidden="1" x14ac:dyDescent="0.25">
      <c r="A10988" t="s">
        <v>9663</v>
      </c>
      <c r="B10988" t="s">
        <v>9686</v>
      </c>
      <c r="C10988" t="s">
        <v>3747</v>
      </c>
      <c r="D10988" t="s">
        <v>11</v>
      </c>
      <c r="E10988">
        <v>50</v>
      </c>
      <c r="F10988" t="s">
        <v>7789</v>
      </c>
    </row>
    <row r="10989" spans="1:6" hidden="1" x14ac:dyDescent="0.25">
      <c r="A10989" t="s">
        <v>9663</v>
      </c>
      <c r="B10989" t="s">
        <v>9687</v>
      </c>
      <c r="C10989" t="s">
        <v>9688</v>
      </c>
      <c r="D10989" t="s">
        <v>88</v>
      </c>
      <c r="E10989">
        <v>1</v>
      </c>
      <c r="F10989" t="s">
        <v>7789</v>
      </c>
    </row>
    <row r="10990" spans="1:6" hidden="1" x14ac:dyDescent="0.25">
      <c r="A10990" t="s">
        <v>9663</v>
      </c>
      <c r="B10990" t="s">
        <v>2153</v>
      </c>
      <c r="C10990" t="s">
        <v>2153</v>
      </c>
      <c r="D10990" t="s">
        <v>162</v>
      </c>
      <c r="E10990">
        <v>19</v>
      </c>
      <c r="F10990" t="s">
        <v>7789</v>
      </c>
    </row>
    <row r="10991" spans="1:6" hidden="1" x14ac:dyDescent="0.25">
      <c r="A10991" t="s">
        <v>9663</v>
      </c>
      <c r="B10991" t="s">
        <v>9689</v>
      </c>
      <c r="C10991" t="s">
        <v>9690</v>
      </c>
      <c r="D10991" t="s">
        <v>162</v>
      </c>
      <c r="E10991">
        <v>19</v>
      </c>
      <c r="F10991" t="s">
        <v>7789</v>
      </c>
    </row>
    <row r="10992" spans="1:6" hidden="1" x14ac:dyDescent="0.25">
      <c r="A10992" t="s">
        <v>9663</v>
      </c>
      <c r="B10992" t="s">
        <v>8563</v>
      </c>
      <c r="C10992" t="s">
        <v>6325</v>
      </c>
      <c r="D10992" t="s">
        <v>11</v>
      </c>
      <c r="E10992">
        <v>3</v>
      </c>
      <c r="F10992" t="s">
        <v>7789</v>
      </c>
    </row>
    <row r="10993" spans="1:6" hidden="1" x14ac:dyDescent="0.25">
      <c r="A10993" t="s">
        <v>9663</v>
      </c>
      <c r="B10993" t="s">
        <v>9691</v>
      </c>
      <c r="C10993" t="s">
        <v>9692</v>
      </c>
      <c r="D10993" t="s">
        <v>88</v>
      </c>
      <c r="E10993">
        <v>1</v>
      </c>
      <c r="F10993" t="s">
        <v>7789</v>
      </c>
    </row>
    <row r="10994" spans="1:6" hidden="1" x14ac:dyDescent="0.25">
      <c r="A10994" t="s">
        <v>9663</v>
      </c>
      <c r="B10994" t="s">
        <v>9693</v>
      </c>
      <c r="C10994" t="s">
        <v>9694</v>
      </c>
      <c r="D10994" t="s">
        <v>162</v>
      </c>
      <c r="E10994">
        <v>19</v>
      </c>
      <c r="F10994" t="s">
        <v>7789</v>
      </c>
    </row>
    <row r="10995" spans="1:6" hidden="1" x14ac:dyDescent="0.25">
      <c r="A10995" t="s">
        <v>9663</v>
      </c>
      <c r="B10995" t="s">
        <v>9695</v>
      </c>
      <c r="C10995" t="s">
        <v>9696</v>
      </c>
      <c r="D10995" t="s">
        <v>88</v>
      </c>
      <c r="E10995">
        <v>1</v>
      </c>
      <c r="F10995" t="s">
        <v>7789</v>
      </c>
    </row>
    <row r="10996" spans="1:6" hidden="1" x14ac:dyDescent="0.25">
      <c r="A10996" t="s">
        <v>9663</v>
      </c>
      <c r="B10996" t="s">
        <v>9697</v>
      </c>
      <c r="C10996" t="s">
        <v>9698</v>
      </c>
      <c r="D10996" t="s">
        <v>88</v>
      </c>
      <c r="E10996">
        <v>1</v>
      </c>
      <c r="F10996" t="s">
        <v>7789</v>
      </c>
    </row>
    <row r="10997" spans="1:6" hidden="1" x14ac:dyDescent="0.25">
      <c r="A10997" t="s">
        <v>9663</v>
      </c>
      <c r="B10997" t="s">
        <v>9699</v>
      </c>
      <c r="C10997" t="s">
        <v>9700</v>
      </c>
      <c r="D10997" t="s">
        <v>88</v>
      </c>
      <c r="E10997">
        <v>1</v>
      </c>
      <c r="F10997" t="s">
        <v>7789</v>
      </c>
    </row>
    <row r="10998" spans="1:6" hidden="1" x14ac:dyDescent="0.25">
      <c r="A10998" t="s">
        <v>9663</v>
      </c>
      <c r="B10998" t="s">
        <v>9701</v>
      </c>
      <c r="C10998" t="s">
        <v>9658</v>
      </c>
      <c r="D10998" t="s">
        <v>11</v>
      </c>
      <c r="E10998">
        <v>3</v>
      </c>
      <c r="F10998" t="s">
        <v>7789</v>
      </c>
    </row>
    <row r="10999" spans="1:6" hidden="1" x14ac:dyDescent="0.25">
      <c r="A10999" t="s">
        <v>9663</v>
      </c>
      <c r="B10999" t="s">
        <v>9651</v>
      </c>
      <c r="C10999" t="s">
        <v>9702</v>
      </c>
      <c r="D10999" t="s">
        <v>11</v>
      </c>
      <c r="E10999">
        <v>12</v>
      </c>
      <c r="F10999" t="s">
        <v>7789</v>
      </c>
    </row>
    <row r="11000" spans="1:6" hidden="1" x14ac:dyDescent="0.25">
      <c r="A11000" t="s">
        <v>9663</v>
      </c>
      <c r="B11000" t="s">
        <v>9703</v>
      </c>
      <c r="C11000" t="s">
        <v>9660</v>
      </c>
      <c r="D11000" t="s">
        <v>11</v>
      </c>
      <c r="E11000">
        <v>3</v>
      </c>
      <c r="F11000" t="s">
        <v>7789</v>
      </c>
    </row>
    <row r="11001" spans="1:6" hidden="1" x14ac:dyDescent="0.25">
      <c r="A11001" t="s">
        <v>9663</v>
      </c>
      <c r="B11001" t="s">
        <v>9649</v>
      </c>
      <c r="C11001" t="s">
        <v>9704</v>
      </c>
      <c r="D11001" t="s">
        <v>11</v>
      </c>
      <c r="E11001">
        <v>12</v>
      </c>
      <c r="F11001" t="s">
        <v>7789</v>
      </c>
    </row>
    <row r="11002" spans="1:6" hidden="1" x14ac:dyDescent="0.25">
      <c r="A11002" t="s">
        <v>9663</v>
      </c>
      <c r="B11002" t="s">
        <v>9705</v>
      </c>
      <c r="C11002" t="s">
        <v>9706</v>
      </c>
      <c r="D11002" t="s">
        <v>11</v>
      </c>
      <c r="E11002">
        <v>32</v>
      </c>
      <c r="F11002" t="s">
        <v>7789</v>
      </c>
    </row>
    <row r="11003" spans="1:6" hidden="1" x14ac:dyDescent="0.25">
      <c r="A11003" t="s">
        <v>9663</v>
      </c>
      <c r="B11003" t="s">
        <v>9637</v>
      </c>
      <c r="C11003" t="s">
        <v>9638</v>
      </c>
      <c r="D11003" t="s">
        <v>11</v>
      </c>
      <c r="E11003">
        <v>3</v>
      </c>
      <c r="F11003" t="s">
        <v>7789</v>
      </c>
    </row>
    <row r="11004" spans="1:6" hidden="1" x14ac:dyDescent="0.25">
      <c r="A11004" t="s">
        <v>9663</v>
      </c>
      <c r="B11004" t="s">
        <v>9630</v>
      </c>
      <c r="C11004" t="s">
        <v>9630</v>
      </c>
      <c r="D11004" t="s">
        <v>11</v>
      </c>
      <c r="E11004">
        <v>12</v>
      </c>
      <c r="F11004" t="s">
        <v>7789</v>
      </c>
    </row>
    <row r="11005" spans="1:6" hidden="1" x14ac:dyDescent="0.25">
      <c r="A11005" t="s">
        <v>9663</v>
      </c>
      <c r="B11005" t="s">
        <v>9622</v>
      </c>
      <c r="C11005" t="s">
        <v>9623</v>
      </c>
      <c r="D11005" t="s">
        <v>11</v>
      </c>
      <c r="E11005">
        <v>50</v>
      </c>
      <c r="F11005" t="s">
        <v>7789</v>
      </c>
    </row>
    <row r="11006" spans="1:6" hidden="1" x14ac:dyDescent="0.25">
      <c r="A11006" t="s">
        <v>9663</v>
      </c>
      <c r="B11006" t="s">
        <v>9628</v>
      </c>
      <c r="C11006" t="s">
        <v>9629</v>
      </c>
      <c r="D11006" t="s">
        <v>11</v>
      </c>
      <c r="E11006">
        <v>12</v>
      </c>
      <c r="F11006" t="s">
        <v>7789</v>
      </c>
    </row>
    <row r="11007" spans="1:6" hidden="1" x14ac:dyDescent="0.25">
      <c r="A11007" t="s">
        <v>9663</v>
      </c>
      <c r="B11007" t="s">
        <v>9631</v>
      </c>
      <c r="C11007" t="s">
        <v>9632</v>
      </c>
      <c r="D11007" t="s">
        <v>11</v>
      </c>
      <c r="E11007">
        <v>50</v>
      </c>
      <c r="F11007" t="s">
        <v>7789</v>
      </c>
    </row>
    <row r="11008" spans="1:6" hidden="1" x14ac:dyDescent="0.25">
      <c r="A11008" t="s">
        <v>9663</v>
      </c>
      <c r="B11008" t="s">
        <v>9626</v>
      </c>
      <c r="C11008" t="s">
        <v>9707</v>
      </c>
      <c r="D11008" t="s">
        <v>11</v>
      </c>
      <c r="E11008">
        <v>50</v>
      </c>
      <c r="F11008" t="s">
        <v>7789</v>
      </c>
    </row>
    <row r="11009" spans="1:6" hidden="1" x14ac:dyDescent="0.25">
      <c r="A11009" t="s">
        <v>9663</v>
      </c>
      <c r="B11009" t="s">
        <v>9624</v>
      </c>
      <c r="C11009" t="s">
        <v>9625</v>
      </c>
      <c r="D11009" t="s">
        <v>11</v>
      </c>
      <c r="E11009">
        <v>50</v>
      </c>
      <c r="F11009" t="s">
        <v>7789</v>
      </c>
    </row>
    <row r="11010" spans="1:6" hidden="1" x14ac:dyDescent="0.25">
      <c r="A11010" t="s">
        <v>9663</v>
      </c>
      <c r="B11010" t="s">
        <v>9635</v>
      </c>
      <c r="C11010" t="s">
        <v>9636</v>
      </c>
      <c r="D11010" t="s">
        <v>88</v>
      </c>
      <c r="E11010">
        <v>1</v>
      </c>
      <c r="F11010" t="s">
        <v>7789</v>
      </c>
    </row>
    <row r="11011" spans="1:6" hidden="1" x14ac:dyDescent="0.25">
      <c r="A11011" t="s">
        <v>9663</v>
      </c>
      <c r="B11011" t="s">
        <v>5059</v>
      </c>
      <c r="C11011" t="s">
        <v>5060</v>
      </c>
      <c r="D11011" t="s">
        <v>88</v>
      </c>
      <c r="E11011">
        <v>1</v>
      </c>
      <c r="F11011" t="s">
        <v>7789</v>
      </c>
    </row>
    <row r="11012" spans="1:6" hidden="1" x14ac:dyDescent="0.25">
      <c r="A11012" t="s">
        <v>9663</v>
      </c>
      <c r="B11012" t="s">
        <v>9642</v>
      </c>
      <c r="C11012" t="s">
        <v>9643</v>
      </c>
      <c r="D11012" t="s">
        <v>11</v>
      </c>
      <c r="E11012">
        <v>12</v>
      </c>
      <c r="F11012" t="s">
        <v>7789</v>
      </c>
    </row>
    <row r="11013" spans="1:6" hidden="1" x14ac:dyDescent="0.25">
      <c r="A11013" t="s">
        <v>9663</v>
      </c>
      <c r="B11013" t="s">
        <v>9644</v>
      </c>
      <c r="C11013" t="s">
        <v>554</v>
      </c>
      <c r="D11013" t="s">
        <v>11</v>
      </c>
      <c r="E11013">
        <v>12</v>
      </c>
      <c r="F11013" t="s">
        <v>7789</v>
      </c>
    </row>
    <row r="11014" spans="1:6" hidden="1" x14ac:dyDescent="0.25">
      <c r="A11014" t="s">
        <v>9663</v>
      </c>
      <c r="B11014" t="s">
        <v>9653</v>
      </c>
      <c r="C11014" t="s">
        <v>9654</v>
      </c>
      <c r="D11014" t="s">
        <v>88</v>
      </c>
      <c r="E11014">
        <v>1</v>
      </c>
      <c r="F11014" t="s">
        <v>7789</v>
      </c>
    </row>
    <row r="11015" spans="1:6" hidden="1" x14ac:dyDescent="0.25">
      <c r="A11015" t="s">
        <v>9663</v>
      </c>
      <c r="B11015" t="s">
        <v>9655</v>
      </c>
      <c r="C11015" t="s">
        <v>9656</v>
      </c>
      <c r="D11015" t="s">
        <v>88</v>
      </c>
      <c r="E11015">
        <v>1</v>
      </c>
      <c r="F11015" t="s">
        <v>7789</v>
      </c>
    </row>
    <row r="11016" spans="1:6" hidden="1" x14ac:dyDescent="0.25">
      <c r="A11016" t="s">
        <v>9663</v>
      </c>
      <c r="B11016" t="s">
        <v>9708</v>
      </c>
      <c r="C11016" t="s">
        <v>9709</v>
      </c>
      <c r="D11016" t="s">
        <v>176</v>
      </c>
      <c r="E11016">
        <v>8</v>
      </c>
      <c r="F11016" t="s">
        <v>7789</v>
      </c>
    </row>
    <row r="11017" spans="1:6" hidden="1" x14ac:dyDescent="0.25">
      <c r="A11017" t="s">
        <v>9663</v>
      </c>
      <c r="B11017" t="s">
        <v>9710</v>
      </c>
      <c r="C11017" t="s">
        <v>9711</v>
      </c>
      <c r="D11017" t="s">
        <v>88</v>
      </c>
      <c r="E11017">
        <v>1</v>
      </c>
      <c r="F11017" t="s">
        <v>7789</v>
      </c>
    </row>
    <row r="11018" spans="1:6" hidden="1" x14ac:dyDescent="0.25">
      <c r="A11018" t="s">
        <v>9663</v>
      </c>
      <c r="B11018" t="s">
        <v>9712</v>
      </c>
      <c r="C11018" t="s">
        <v>9713</v>
      </c>
      <c r="D11018" t="s">
        <v>35</v>
      </c>
      <c r="E11018">
        <v>11</v>
      </c>
      <c r="F11018" t="s">
        <v>7789</v>
      </c>
    </row>
    <row r="11019" spans="1:6" hidden="1" x14ac:dyDescent="0.25">
      <c r="A11019" t="s">
        <v>9663</v>
      </c>
      <c r="B11019" t="s">
        <v>9714</v>
      </c>
      <c r="C11019" t="s">
        <v>9715</v>
      </c>
      <c r="D11019" t="s">
        <v>35</v>
      </c>
      <c r="E11019">
        <v>11</v>
      </c>
      <c r="F11019" t="s">
        <v>7789</v>
      </c>
    </row>
    <row r="11020" spans="1:6" hidden="1" x14ac:dyDescent="0.25">
      <c r="A11020" t="s">
        <v>9663</v>
      </c>
      <c r="B11020" t="s">
        <v>9716</v>
      </c>
      <c r="C11020" t="s">
        <v>9717</v>
      </c>
      <c r="D11020" t="s">
        <v>11</v>
      </c>
      <c r="E11020">
        <v>50</v>
      </c>
      <c r="F11020" t="s">
        <v>7789</v>
      </c>
    </row>
    <row r="11021" spans="1:6" hidden="1" x14ac:dyDescent="0.25">
      <c r="A11021" t="s">
        <v>9663</v>
      </c>
      <c r="B11021" t="s">
        <v>9718</v>
      </c>
      <c r="C11021" t="s">
        <v>9719</v>
      </c>
      <c r="D11021" t="s">
        <v>35</v>
      </c>
      <c r="E11021">
        <v>11</v>
      </c>
      <c r="F11021" t="s">
        <v>7789</v>
      </c>
    </row>
    <row r="11022" spans="1:6" hidden="1" x14ac:dyDescent="0.25">
      <c r="A11022" t="s">
        <v>9663</v>
      </c>
      <c r="B11022" t="s">
        <v>9720</v>
      </c>
      <c r="C11022" t="s">
        <v>9721</v>
      </c>
      <c r="D11022" t="s">
        <v>11</v>
      </c>
      <c r="E11022">
        <v>16</v>
      </c>
      <c r="F11022" t="s">
        <v>7789</v>
      </c>
    </row>
    <row r="11023" spans="1:6" hidden="1" x14ac:dyDescent="0.25">
      <c r="A11023" t="s">
        <v>9663</v>
      </c>
      <c r="B11023" t="s">
        <v>9722</v>
      </c>
      <c r="C11023" t="s">
        <v>9723</v>
      </c>
      <c r="D11023" t="s">
        <v>11</v>
      </c>
      <c r="E11023">
        <v>50</v>
      </c>
      <c r="F11023" t="s">
        <v>7789</v>
      </c>
    </row>
    <row r="11024" spans="1:6" hidden="1" x14ac:dyDescent="0.25">
      <c r="A11024" t="s">
        <v>9663</v>
      </c>
      <c r="B11024" t="s">
        <v>9724</v>
      </c>
      <c r="C11024" t="s">
        <v>9725</v>
      </c>
      <c r="D11024" t="s">
        <v>176</v>
      </c>
      <c r="E11024">
        <v>8</v>
      </c>
      <c r="F11024" t="s">
        <v>7789</v>
      </c>
    </row>
    <row r="11025" spans="1:6" hidden="1" x14ac:dyDescent="0.25">
      <c r="A11025" t="s">
        <v>9663</v>
      </c>
      <c r="B11025" t="s">
        <v>2643</v>
      </c>
      <c r="C11025" t="s">
        <v>9726</v>
      </c>
      <c r="D11025" t="s">
        <v>88</v>
      </c>
      <c r="E11025">
        <v>1</v>
      </c>
      <c r="F11025" t="s">
        <v>7789</v>
      </c>
    </row>
    <row r="11026" spans="1:6" hidden="1" x14ac:dyDescent="0.25">
      <c r="A11026" t="s">
        <v>9663</v>
      </c>
      <c r="B11026" t="s">
        <v>9727</v>
      </c>
      <c r="C11026" t="s">
        <v>9728</v>
      </c>
      <c r="D11026" t="s">
        <v>11</v>
      </c>
      <c r="E11026">
        <v>6</v>
      </c>
      <c r="F11026" t="s">
        <v>7789</v>
      </c>
    </row>
    <row r="11027" spans="1:6" hidden="1" x14ac:dyDescent="0.25">
      <c r="A11027" t="s">
        <v>9663</v>
      </c>
      <c r="B11027" t="s">
        <v>9729</v>
      </c>
      <c r="C11027" t="s">
        <v>9730</v>
      </c>
      <c r="D11027" t="s">
        <v>35</v>
      </c>
      <c r="E11027">
        <v>6</v>
      </c>
      <c r="F11027" t="s">
        <v>7789</v>
      </c>
    </row>
    <row r="11028" spans="1:6" hidden="1" x14ac:dyDescent="0.25">
      <c r="A11028" t="s">
        <v>9663</v>
      </c>
      <c r="B11028" t="s">
        <v>9731</v>
      </c>
      <c r="C11028" t="s">
        <v>9732</v>
      </c>
      <c r="D11028" t="s">
        <v>35</v>
      </c>
      <c r="E11028">
        <v>6</v>
      </c>
      <c r="F11028" t="s">
        <v>7789</v>
      </c>
    </row>
    <row r="11029" spans="1:6" hidden="1" x14ac:dyDescent="0.25">
      <c r="A11029" t="s">
        <v>9663</v>
      </c>
      <c r="B11029" t="s">
        <v>9733</v>
      </c>
      <c r="C11029" t="s">
        <v>9734</v>
      </c>
      <c r="D11029" t="s">
        <v>35</v>
      </c>
      <c r="E11029">
        <v>11</v>
      </c>
      <c r="F11029" t="s">
        <v>7789</v>
      </c>
    </row>
    <row r="11030" spans="1:6" hidden="1" x14ac:dyDescent="0.25">
      <c r="A11030" t="s">
        <v>9663</v>
      </c>
      <c r="B11030" t="s">
        <v>9735</v>
      </c>
      <c r="C11030" t="s">
        <v>9736</v>
      </c>
      <c r="D11030" t="s">
        <v>35</v>
      </c>
      <c r="E11030">
        <v>11</v>
      </c>
      <c r="F11030" t="s">
        <v>7789</v>
      </c>
    </row>
    <row r="11031" spans="1:6" hidden="1" x14ac:dyDescent="0.25">
      <c r="A11031" t="s">
        <v>9663</v>
      </c>
      <c r="B11031" t="s">
        <v>9737</v>
      </c>
      <c r="C11031" t="s">
        <v>9738</v>
      </c>
      <c r="D11031" t="s">
        <v>35</v>
      </c>
      <c r="E11031">
        <v>11</v>
      </c>
      <c r="F11031" t="s">
        <v>7789</v>
      </c>
    </row>
    <row r="11032" spans="1:6" hidden="1" x14ac:dyDescent="0.25">
      <c r="A11032" t="s">
        <v>9663</v>
      </c>
      <c r="B11032" t="s">
        <v>9739</v>
      </c>
      <c r="C11032" t="s">
        <v>9740</v>
      </c>
      <c r="D11032" t="s">
        <v>35</v>
      </c>
      <c r="E11032">
        <v>11</v>
      </c>
      <c r="F11032" t="s">
        <v>7789</v>
      </c>
    </row>
    <row r="11033" spans="1:6" hidden="1" x14ac:dyDescent="0.25">
      <c r="A11033" t="s">
        <v>9663</v>
      </c>
      <c r="B11033" t="s">
        <v>9741</v>
      </c>
      <c r="C11033" t="s">
        <v>9742</v>
      </c>
      <c r="D11033" t="s">
        <v>11</v>
      </c>
      <c r="E11033">
        <v>3</v>
      </c>
      <c r="F11033" t="s">
        <v>7789</v>
      </c>
    </row>
    <row r="11034" spans="1:6" hidden="1" x14ac:dyDescent="0.25">
      <c r="A11034" t="s">
        <v>9663</v>
      </c>
      <c r="B11034" t="s">
        <v>9743</v>
      </c>
      <c r="C11034" t="s">
        <v>9744</v>
      </c>
      <c r="D11034" t="s">
        <v>88</v>
      </c>
      <c r="E11034">
        <v>1</v>
      </c>
      <c r="F11034" t="s">
        <v>7789</v>
      </c>
    </row>
    <row r="11035" spans="1:6" hidden="1" x14ac:dyDescent="0.25">
      <c r="A11035" t="s">
        <v>9663</v>
      </c>
      <c r="B11035" t="s">
        <v>1377</v>
      </c>
      <c r="C11035" t="s">
        <v>9620</v>
      </c>
      <c r="D11035" t="s">
        <v>11</v>
      </c>
      <c r="E11035">
        <v>100</v>
      </c>
      <c r="F11035" t="s">
        <v>7789</v>
      </c>
    </row>
    <row r="11036" spans="1:6" hidden="1" x14ac:dyDescent="0.25">
      <c r="A11036" t="s">
        <v>9663</v>
      </c>
      <c r="B11036" t="s">
        <v>3752</v>
      </c>
      <c r="C11036" t="s">
        <v>3753</v>
      </c>
      <c r="D11036" t="s">
        <v>11</v>
      </c>
      <c r="E11036">
        <v>2</v>
      </c>
      <c r="F11036" t="s">
        <v>7789</v>
      </c>
    </row>
    <row r="11037" spans="1:6" hidden="1" x14ac:dyDescent="0.25">
      <c r="A11037" t="s">
        <v>9663</v>
      </c>
      <c r="B11037" t="s">
        <v>2223</v>
      </c>
      <c r="C11037" t="s">
        <v>9745</v>
      </c>
      <c r="D11037" t="s">
        <v>35</v>
      </c>
      <c r="E11037">
        <v>11</v>
      </c>
      <c r="F11037" t="s">
        <v>7789</v>
      </c>
    </row>
    <row r="11038" spans="1:6" hidden="1" x14ac:dyDescent="0.25">
      <c r="A11038" t="s">
        <v>9663</v>
      </c>
      <c r="B11038" t="s">
        <v>9746</v>
      </c>
      <c r="C11038" t="s">
        <v>9747</v>
      </c>
      <c r="D11038" t="s">
        <v>162</v>
      </c>
      <c r="E11038">
        <v>19</v>
      </c>
      <c r="F11038" t="s">
        <v>7789</v>
      </c>
    </row>
    <row r="11039" spans="1:6" hidden="1" x14ac:dyDescent="0.25">
      <c r="A11039" t="s">
        <v>9663</v>
      </c>
      <c r="B11039" t="s">
        <v>9748</v>
      </c>
      <c r="C11039" t="s">
        <v>9749</v>
      </c>
      <c r="D11039" t="s">
        <v>162</v>
      </c>
      <c r="E11039">
        <v>19</v>
      </c>
      <c r="F11039" t="s">
        <v>7789</v>
      </c>
    </row>
    <row r="11040" spans="1:6" hidden="1" x14ac:dyDescent="0.25">
      <c r="A11040" t="s">
        <v>9663</v>
      </c>
      <c r="B11040" t="s">
        <v>2307</v>
      </c>
      <c r="C11040" t="s">
        <v>6095</v>
      </c>
      <c r="D11040" t="s">
        <v>162</v>
      </c>
      <c r="E11040">
        <v>19</v>
      </c>
      <c r="F11040" t="s">
        <v>7789</v>
      </c>
    </row>
    <row r="11041" spans="1:6" hidden="1" x14ac:dyDescent="0.25">
      <c r="A11041" t="s">
        <v>9663</v>
      </c>
      <c r="B11041" t="s">
        <v>9750</v>
      </c>
      <c r="C11041" t="s">
        <v>9751</v>
      </c>
      <c r="D11041" t="s">
        <v>162</v>
      </c>
      <c r="E11041">
        <v>19</v>
      </c>
      <c r="F11041" t="s">
        <v>7789</v>
      </c>
    </row>
    <row r="11042" spans="1:6" hidden="1" x14ac:dyDescent="0.25">
      <c r="A11042" t="s">
        <v>9663</v>
      </c>
      <c r="B11042" t="s">
        <v>9752</v>
      </c>
      <c r="C11042" t="s">
        <v>9753</v>
      </c>
      <c r="D11042" t="s">
        <v>162</v>
      </c>
      <c r="E11042">
        <v>19</v>
      </c>
      <c r="F11042" t="s">
        <v>7789</v>
      </c>
    </row>
    <row r="11043" spans="1:6" hidden="1" x14ac:dyDescent="0.25">
      <c r="A11043" t="s">
        <v>9663</v>
      </c>
      <c r="B11043" t="s">
        <v>2264</v>
      </c>
      <c r="C11043" t="s">
        <v>2264</v>
      </c>
      <c r="D11043" t="s">
        <v>11</v>
      </c>
      <c r="E11043">
        <v>250</v>
      </c>
      <c r="F11043" t="s">
        <v>7789</v>
      </c>
    </row>
    <row r="11044" spans="1:6" hidden="1" x14ac:dyDescent="0.25">
      <c r="A11044" t="s">
        <v>9663</v>
      </c>
      <c r="B11044" t="s">
        <v>9754</v>
      </c>
      <c r="C11044" t="s">
        <v>9755</v>
      </c>
      <c r="D11044" t="s">
        <v>35</v>
      </c>
      <c r="E11044">
        <v>11</v>
      </c>
      <c r="F11044" t="s">
        <v>7789</v>
      </c>
    </row>
    <row r="11045" spans="1:6" hidden="1" x14ac:dyDescent="0.25">
      <c r="A11045" t="s">
        <v>9756</v>
      </c>
      <c r="B11045" t="s">
        <v>2168</v>
      </c>
      <c r="C11045" t="s">
        <v>1626</v>
      </c>
      <c r="D11045" t="s">
        <v>35</v>
      </c>
      <c r="E11045">
        <v>11</v>
      </c>
      <c r="F11045" t="s">
        <v>7789</v>
      </c>
    </row>
    <row r="11046" spans="1:6" hidden="1" x14ac:dyDescent="0.25">
      <c r="A11046" t="s">
        <v>9756</v>
      </c>
      <c r="B11046" t="s">
        <v>1379</v>
      </c>
      <c r="C11046" t="s">
        <v>3284</v>
      </c>
      <c r="D11046" t="s">
        <v>11</v>
      </c>
      <c r="E11046">
        <v>15</v>
      </c>
      <c r="F11046" t="s">
        <v>7789</v>
      </c>
    </row>
    <row r="11047" spans="1:6" hidden="1" x14ac:dyDescent="0.25">
      <c r="A11047" t="s">
        <v>9756</v>
      </c>
      <c r="B11047" t="s">
        <v>9757</v>
      </c>
      <c r="C11047" t="s">
        <v>5775</v>
      </c>
      <c r="D11047" t="s">
        <v>11</v>
      </c>
      <c r="E11047">
        <v>100</v>
      </c>
      <c r="F11047" t="s">
        <v>7789</v>
      </c>
    </row>
    <row r="11048" spans="1:6" hidden="1" x14ac:dyDescent="0.25">
      <c r="A11048" t="s">
        <v>9756</v>
      </c>
      <c r="B11048" t="s">
        <v>9758</v>
      </c>
      <c r="C11048" t="s">
        <v>9759</v>
      </c>
      <c r="D11048" t="s">
        <v>162</v>
      </c>
      <c r="E11048">
        <v>19</v>
      </c>
      <c r="F11048" t="s">
        <v>7789</v>
      </c>
    </row>
    <row r="11049" spans="1:6" hidden="1" x14ac:dyDescent="0.25">
      <c r="A11049" t="s">
        <v>9756</v>
      </c>
      <c r="B11049" t="s">
        <v>9760</v>
      </c>
      <c r="C11049" t="s">
        <v>9761</v>
      </c>
      <c r="D11049" t="s">
        <v>88</v>
      </c>
      <c r="E11049">
        <v>1</v>
      </c>
      <c r="F11049" t="s">
        <v>7789</v>
      </c>
    </row>
    <row r="11050" spans="1:6" hidden="1" x14ac:dyDescent="0.25">
      <c r="A11050" t="s">
        <v>9756</v>
      </c>
      <c r="B11050" t="s">
        <v>9762</v>
      </c>
      <c r="C11050" t="s">
        <v>9763</v>
      </c>
      <c r="D11050" t="s">
        <v>88</v>
      </c>
      <c r="E11050">
        <v>1</v>
      </c>
      <c r="F11050" t="s">
        <v>7789</v>
      </c>
    </row>
    <row r="11051" spans="1:6" hidden="1" x14ac:dyDescent="0.25">
      <c r="A11051" t="s">
        <v>9756</v>
      </c>
      <c r="B11051" t="s">
        <v>9764</v>
      </c>
      <c r="C11051" t="s">
        <v>9765</v>
      </c>
      <c r="D11051" t="s">
        <v>11</v>
      </c>
      <c r="E11051">
        <v>15</v>
      </c>
      <c r="F11051" t="s">
        <v>7789</v>
      </c>
    </row>
    <row r="11052" spans="1:6" hidden="1" x14ac:dyDescent="0.25">
      <c r="A11052" t="s">
        <v>9756</v>
      </c>
      <c r="B11052" t="s">
        <v>9766</v>
      </c>
      <c r="C11052" t="s">
        <v>9767</v>
      </c>
      <c r="D11052" t="s">
        <v>162</v>
      </c>
      <c r="E11052">
        <v>19</v>
      </c>
      <c r="F11052" t="s">
        <v>7789</v>
      </c>
    </row>
    <row r="11053" spans="1:6" hidden="1" x14ac:dyDescent="0.25">
      <c r="A11053" t="s">
        <v>9756</v>
      </c>
      <c r="B11053" t="s">
        <v>9768</v>
      </c>
      <c r="C11053" t="s">
        <v>9769</v>
      </c>
      <c r="D11053" t="s">
        <v>176</v>
      </c>
      <c r="E11053">
        <v>8</v>
      </c>
      <c r="F11053" t="s">
        <v>7789</v>
      </c>
    </row>
    <row r="11054" spans="1:6" hidden="1" x14ac:dyDescent="0.25">
      <c r="A11054" t="s">
        <v>9756</v>
      </c>
      <c r="B11054" t="s">
        <v>9770</v>
      </c>
      <c r="C11054" t="s">
        <v>9771</v>
      </c>
      <c r="D11054" t="s">
        <v>35</v>
      </c>
      <c r="E11054">
        <v>11</v>
      </c>
      <c r="F11054" t="s">
        <v>7789</v>
      </c>
    </row>
    <row r="11055" spans="1:6" hidden="1" x14ac:dyDescent="0.25">
      <c r="A11055" t="s">
        <v>9756</v>
      </c>
      <c r="B11055" t="s">
        <v>9772</v>
      </c>
      <c r="C11055" t="s">
        <v>9773</v>
      </c>
      <c r="D11055" t="s">
        <v>162</v>
      </c>
      <c r="E11055">
        <v>19</v>
      </c>
      <c r="F11055" t="s">
        <v>7789</v>
      </c>
    </row>
    <row r="11056" spans="1:6" hidden="1" x14ac:dyDescent="0.25">
      <c r="A11056" t="s">
        <v>9774</v>
      </c>
      <c r="B11056" t="s">
        <v>2168</v>
      </c>
      <c r="C11056" t="s">
        <v>1626</v>
      </c>
      <c r="D11056" t="s">
        <v>35</v>
      </c>
      <c r="E11056">
        <v>11</v>
      </c>
      <c r="F11056" t="s">
        <v>7789</v>
      </c>
    </row>
    <row r="11057" spans="1:6" hidden="1" x14ac:dyDescent="0.25">
      <c r="A11057" t="s">
        <v>9774</v>
      </c>
      <c r="B11057" t="s">
        <v>9775</v>
      </c>
      <c r="C11057" t="s">
        <v>4880</v>
      </c>
      <c r="D11057" t="s">
        <v>11</v>
      </c>
      <c r="E11057">
        <v>8</v>
      </c>
      <c r="F11057" t="s">
        <v>7789</v>
      </c>
    </row>
    <row r="11058" spans="1:6" hidden="1" x14ac:dyDescent="0.25">
      <c r="A11058" t="s">
        <v>9776</v>
      </c>
      <c r="B11058" t="s">
        <v>2168</v>
      </c>
      <c r="C11058" t="s">
        <v>1626</v>
      </c>
      <c r="D11058" t="s">
        <v>35</v>
      </c>
      <c r="E11058">
        <v>11</v>
      </c>
      <c r="F11058" t="s">
        <v>7789</v>
      </c>
    </row>
    <row r="11059" spans="1:6" hidden="1" x14ac:dyDescent="0.25">
      <c r="A11059" t="s">
        <v>9776</v>
      </c>
      <c r="B11059" t="s">
        <v>2925</v>
      </c>
      <c r="C11059" t="s">
        <v>2765</v>
      </c>
      <c r="D11059" t="s">
        <v>11</v>
      </c>
      <c r="E11059">
        <v>50</v>
      </c>
      <c r="F11059" t="s">
        <v>7789</v>
      </c>
    </row>
    <row r="11060" spans="1:6" hidden="1" x14ac:dyDescent="0.25">
      <c r="A11060" t="s">
        <v>9776</v>
      </c>
      <c r="B11060" t="s">
        <v>9775</v>
      </c>
      <c r="C11060" t="s">
        <v>4880</v>
      </c>
      <c r="D11060" t="s">
        <v>11</v>
      </c>
      <c r="E11060">
        <v>8</v>
      </c>
      <c r="F11060" t="s">
        <v>7789</v>
      </c>
    </row>
    <row r="11061" spans="1:6" hidden="1" x14ac:dyDescent="0.25">
      <c r="A11061" t="s">
        <v>9776</v>
      </c>
      <c r="B11061" t="s">
        <v>9777</v>
      </c>
      <c r="C11061" t="s">
        <v>9778</v>
      </c>
      <c r="D11061" t="s">
        <v>162</v>
      </c>
      <c r="E11061">
        <v>19</v>
      </c>
      <c r="F11061" t="s">
        <v>7789</v>
      </c>
    </row>
    <row r="11062" spans="1:6" hidden="1" x14ac:dyDescent="0.25">
      <c r="A11062" t="s">
        <v>9776</v>
      </c>
      <c r="B11062" t="s">
        <v>3587</v>
      </c>
      <c r="C11062" t="s">
        <v>9779</v>
      </c>
      <c r="D11062" t="s">
        <v>11</v>
      </c>
      <c r="E11062">
        <v>3</v>
      </c>
      <c r="F11062" t="s">
        <v>7789</v>
      </c>
    </row>
    <row r="11063" spans="1:6" hidden="1" x14ac:dyDescent="0.25">
      <c r="A11063" t="s">
        <v>9776</v>
      </c>
      <c r="B11063" t="s">
        <v>9780</v>
      </c>
      <c r="C11063" t="s">
        <v>9781</v>
      </c>
      <c r="D11063" t="s">
        <v>176</v>
      </c>
      <c r="E11063">
        <v>8</v>
      </c>
      <c r="F11063" t="s">
        <v>7789</v>
      </c>
    </row>
    <row r="11064" spans="1:6" hidden="1" x14ac:dyDescent="0.25">
      <c r="A11064" t="s">
        <v>9776</v>
      </c>
      <c r="B11064" t="s">
        <v>9782</v>
      </c>
      <c r="C11064" t="s">
        <v>9783</v>
      </c>
      <c r="D11064" t="s">
        <v>162</v>
      </c>
      <c r="E11064">
        <v>19</v>
      </c>
      <c r="F11064" t="s">
        <v>7789</v>
      </c>
    </row>
    <row r="11065" spans="1:6" hidden="1" x14ac:dyDescent="0.25">
      <c r="A11065" t="s">
        <v>9776</v>
      </c>
      <c r="B11065" t="s">
        <v>9784</v>
      </c>
      <c r="C11065" t="s">
        <v>9785</v>
      </c>
      <c r="D11065" t="s">
        <v>162</v>
      </c>
      <c r="E11065">
        <v>19</v>
      </c>
      <c r="F11065" t="s">
        <v>7789</v>
      </c>
    </row>
    <row r="11066" spans="1:6" hidden="1" x14ac:dyDescent="0.25">
      <c r="A11066" t="s">
        <v>9776</v>
      </c>
      <c r="B11066" t="s">
        <v>8172</v>
      </c>
      <c r="C11066" t="s">
        <v>8224</v>
      </c>
      <c r="D11066" t="s">
        <v>11</v>
      </c>
      <c r="E11066">
        <v>15</v>
      </c>
      <c r="F11066" t="s">
        <v>7789</v>
      </c>
    </row>
    <row r="11067" spans="1:6" hidden="1" x14ac:dyDescent="0.25">
      <c r="A11067" t="s">
        <v>9776</v>
      </c>
      <c r="B11067" t="s">
        <v>9786</v>
      </c>
      <c r="C11067" t="s">
        <v>9787</v>
      </c>
      <c r="D11067" t="s">
        <v>11</v>
      </c>
      <c r="E11067">
        <v>15</v>
      </c>
      <c r="F11067" t="s">
        <v>7789</v>
      </c>
    </row>
    <row r="11068" spans="1:6" hidden="1" x14ac:dyDescent="0.25">
      <c r="A11068" t="s">
        <v>9776</v>
      </c>
      <c r="B11068" t="s">
        <v>9788</v>
      </c>
      <c r="C11068" t="s">
        <v>9789</v>
      </c>
      <c r="D11068" t="s">
        <v>88</v>
      </c>
      <c r="E11068">
        <v>1</v>
      </c>
      <c r="F11068" t="s">
        <v>7789</v>
      </c>
    </row>
    <row r="11069" spans="1:6" hidden="1" x14ac:dyDescent="0.25">
      <c r="A11069" t="s">
        <v>9776</v>
      </c>
      <c r="B11069" t="s">
        <v>9790</v>
      </c>
      <c r="C11069" t="s">
        <v>9761</v>
      </c>
      <c r="D11069" t="s">
        <v>88</v>
      </c>
      <c r="E11069">
        <v>1</v>
      </c>
      <c r="F11069" t="s">
        <v>7789</v>
      </c>
    </row>
    <row r="11070" spans="1:6" hidden="1" x14ac:dyDescent="0.25">
      <c r="A11070" t="s">
        <v>9776</v>
      </c>
      <c r="B11070" t="s">
        <v>9791</v>
      </c>
      <c r="C11070" t="s">
        <v>9792</v>
      </c>
      <c r="D11070" t="s">
        <v>88</v>
      </c>
      <c r="E11070">
        <v>1</v>
      </c>
      <c r="F11070" t="s">
        <v>7789</v>
      </c>
    </row>
    <row r="11071" spans="1:6" hidden="1" x14ac:dyDescent="0.25">
      <c r="A11071" t="s">
        <v>9776</v>
      </c>
      <c r="B11071" t="s">
        <v>9768</v>
      </c>
      <c r="C11071" t="s">
        <v>9769</v>
      </c>
      <c r="D11071" t="s">
        <v>176</v>
      </c>
      <c r="E11071">
        <v>8</v>
      </c>
      <c r="F11071" t="s">
        <v>7789</v>
      </c>
    </row>
    <row r="11072" spans="1:6" hidden="1" x14ac:dyDescent="0.25">
      <c r="A11072" t="s">
        <v>9776</v>
      </c>
      <c r="B11072" t="s">
        <v>8341</v>
      </c>
      <c r="C11072" t="s">
        <v>8341</v>
      </c>
      <c r="D11072" t="s">
        <v>162</v>
      </c>
      <c r="E11072">
        <v>19</v>
      </c>
      <c r="F11072" t="s">
        <v>7789</v>
      </c>
    </row>
    <row r="11073" spans="1:6" hidden="1" x14ac:dyDescent="0.25">
      <c r="A11073" t="s">
        <v>9776</v>
      </c>
      <c r="B11073" t="s">
        <v>9793</v>
      </c>
      <c r="C11073" t="s">
        <v>9794</v>
      </c>
      <c r="D11073" t="s">
        <v>162</v>
      </c>
      <c r="E11073">
        <v>19</v>
      </c>
      <c r="F11073" t="s">
        <v>7789</v>
      </c>
    </row>
    <row r="11074" spans="1:6" hidden="1" x14ac:dyDescent="0.25">
      <c r="A11074" t="s">
        <v>9795</v>
      </c>
      <c r="B11074" t="s">
        <v>6048</v>
      </c>
      <c r="C11074" t="s">
        <v>8561</v>
      </c>
      <c r="D11074" t="s">
        <v>35</v>
      </c>
      <c r="E11074">
        <v>11</v>
      </c>
      <c r="F11074" t="s">
        <v>7789</v>
      </c>
    </row>
    <row r="11075" spans="1:6" hidden="1" x14ac:dyDescent="0.25">
      <c r="A11075" t="s">
        <v>9795</v>
      </c>
      <c r="B11075" t="s">
        <v>2289</v>
      </c>
      <c r="C11075" t="s">
        <v>2131</v>
      </c>
      <c r="D11075" t="s">
        <v>35</v>
      </c>
      <c r="E11075">
        <v>11</v>
      </c>
      <c r="F11075" t="s">
        <v>7789</v>
      </c>
    </row>
    <row r="11076" spans="1:6" hidden="1" x14ac:dyDescent="0.25">
      <c r="A11076" t="s">
        <v>9795</v>
      </c>
      <c r="B11076" t="s">
        <v>5519</v>
      </c>
      <c r="C11076" t="s">
        <v>3284</v>
      </c>
      <c r="D11076" t="s">
        <v>11</v>
      </c>
      <c r="E11076">
        <v>15</v>
      </c>
      <c r="F11076" t="s">
        <v>7789</v>
      </c>
    </row>
    <row r="11077" spans="1:6" hidden="1" x14ac:dyDescent="0.25">
      <c r="A11077" t="s">
        <v>9795</v>
      </c>
      <c r="B11077" t="s">
        <v>6356</v>
      </c>
      <c r="C11077" t="s">
        <v>6357</v>
      </c>
      <c r="D11077" t="s">
        <v>162</v>
      </c>
      <c r="E11077">
        <v>19</v>
      </c>
      <c r="F11077" t="s">
        <v>7789</v>
      </c>
    </row>
    <row r="11078" spans="1:6" hidden="1" x14ac:dyDescent="0.25">
      <c r="A11078" t="s">
        <v>9795</v>
      </c>
      <c r="B11078" t="s">
        <v>6358</v>
      </c>
      <c r="C11078" t="s">
        <v>5735</v>
      </c>
      <c r="D11078" t="s">
        <v>162</v>
      </c>
      <c r="E11078">
        <v>19</v>
      </c>
      <c r="F11078" t="s">
        <v>7789</v>
      </c>
    </row>
    <row r="11079" spans="1:6" hidden="1" x14ac:dyDescent="0.25">
      <c r="A11079" t="s">
        <v>9795</v>
      </c>
      <c r="B11079" t="s">
        <v>6361</v>
      </c>
      <c r="C11079" t="s">
        <v>6362</v>
      </c>
      <c r="D11079" t="s">
        <v>162</v>
      </c>
      <c r="E11079">
        <v>19</v>
      </c>
      <c r="F11079" t="s">
        <v>7789</v>
      </c>
    </row>
    <row r="11080" spans="1:6" hidden="1" x14ac:dyDescent="0.25">
      <c r="A11080" t="s">
        <v>9795</v>
      </c>
      <c r="B11080" t="s">
        <v>6359</v>
      </c>
      <c r="C11080" t="s">
        <v>6360</v>
      </c>
      <c r="D11080" t="s">
        <v>162</v>
      </c>
      <c r="E11080">
        <v>19</v>
      </c>
      <c r="F11080" t="s">
        <v>7789</v>
      </c>
    </row>
    <row r="11081" spans="1:6" hidden="1" x14ac:dyDescent="0.25">
      <c r="A11081" t="s">
        <v>9795</v>
      </c>
      <c r="B11081" t="s">
        <v>6363</v>
      </c>
      <c r="C11081" t="s">
        <v>6424</v>
      </c>
      <c r="D11081" t="s">
        <v>162</v>
      </c>
      <c r="E11081">
        <v>19</v>
      </c>
      <c r="F11081" t="s">
        <v>7789</v>
      </c>
    </row>
    <row r="11082" spans="1:6" hidden="1" x14ac:dyDescent="0.25">
      <c r="A11082" t="s">
        <v>9795</v>
      </c>
      <c r="B11082" t="s">
        <v>6365</v>
      </c>
      <c r="C11082" t="s">
        <v>6012</v>
      </c>
      <c r="D11082" t="s">
        <v>162</v>
      </c>
      <c r="E11082">
        <v>19</v>
      </c>
      <c r="F11082" t="s">
        <v>7789</v>
      </c>
    </row>
    <row r="11083" spans="1:6" hidden="1" x14ac:dyDescent="0.25">
      <c r="A11083" t="s">
        <v>9795</v>
      </c>
      <c r="B11083" t="s">
        <v>8563</v>
      </c>
      <c r="C11083" t="s">
        <v>6325</v>
      </c>
      <c r="D11083" t="s">
        <v>11</v>
      </c>
      <c r="E11083">
        <v>3</v>
      </c>
      <c r="F11083" t="s">
        <v>7789</v>
      </c>
    </row>
    <row r="11084" spans="1:6" hidden="1" x14ac:dyDescent="0.25">
      <c r="A11084" t="s">
        <v>9795</v>
      </c>
      <c r="B11084" t="s">
        <v>2633</v>
      </c>
      <c r="C11084" t="s">
        <v>2634</v>
      </c>
      <c r="D11084" t="s">
        <v>176</v>
      </c>
      <c r="E11084">
        <v>8</v>
      </c>
      <c r="F11084" t="s">
        <v>7789</v>
      </c>
    </row>
    <row r="11085" spans="1:6" hidden="1" x14ac:dyDescent="0.25">
      <c r="A11085" t="s">
        <v>9795</v>
      </c>
      <c r="B11085" t="s">
        <v>8564</v>
      </c>
      <c r="C11085" t="s">
        <v>8565</v>
      </c>
      <c r="D11085" t="s">
        <v>35</v>
      </c>
      <c r="E11085">
        <v>11</v>
      </c>
      <c r="F11085" t="s">
        <v>7789</v>
      </c>
    </row>
    <row r="11086" spans="1:6" hidden="1" x14ac:dyDescent="0.25">
      <c r="A11086" t="s">
        <v>9795</v>
      </c>
      <c r="B11086" t="s">
        <v>8566</v>
      </c>
      <c r="C11086" t="s">
        <v>9220</v>
      </c>
      <c r="D11086" t="s">
        <v>35</v>
      </c>
      <c r="E11086">
        <v>6</v>
      </c>
      <c r="F11086" t="s">
        <v>7789</v>
      </c>
    </row>
    <row r="11087" spans="1:6" hidden="1" x14ac:dyDescent="0.25">
      <c r="A11087" t="s">
        <v>9795</v>
      </c>
      <c r="B11087" t="s">
        <v>4203</v>
      </c>
      <c r="C11087" t="s">
        <v>6311</v>
      </c>
      <c r="D11087" t="s">
        <v>11</v>
      </c>
      <c r="E11087">
        <v>15</v>
      </c>
      <c r="F11087" t="s">
        <v>7789</v>
      </c>
    </row>
    <row r="11088" spans="1:6" hidden="1" x14ac:dyDescent="0.25">
      <c r="A11088" t="s">
        <v>9795</v>
      </c>
      <c r="B11088" t="s">
        <v>8569</v>
      </c>
      <c r="C11088" t="s">
        <v>8153</v>
      </c>
      <c r="D11088" t="s">
        <v>35</v>
      </c>
      <c r="E11088">
        <v>11</v>
      </c>
      <c r="F11088" t="s">
        <v>7789</v>
      </c>
    </row>
    <row r="11089" spans="1:6" hidden="1" x14ac:dyDescent="0.25">
      <c r="A11089" t="s">
        <v>9795</v>
      </c>
      <c r="B11089" t="s">
        <v>8151</v>
      </c>
      <c r="C11089" t="s">
        <v>5349</v>
      </c>
      <c r="D11089" t="s">
        <v>35</v>
      </c>
      <c r="E11089">
        <v>11</v>
      </c>
      <c r="F11089" t="s">
        <v>7789</v>
      </c>
    </row>
    <row r="11090" spans="1:6" hidden="1" x14ac:dyDescent="0.25">
      <c r="A11090" t="s">
        <v>9795</v>
      </c>
      <c r="B11090" t="s">
        <v>8570</v>
      </c>
      <c r="C11090" t="s">
        <v>9216</v>
      </c>
      <c r="D11090" t="s">
        <v>11</v>
      </c>
      <c r="E11090">
        <v>15</v>
      </c>
      <c r="F11090" t="s">
        <v>7789</v>
      </c>
    </row>
    <row r="11091" spans="1:6" hidden="1" x14ac:dyDescent="0.25">
      <c r="A11091" t="s">
        <v>9795</v>
      </c>
      <c r="B11091" t="s">
        <v>6367</v>
      </c>
      <c r="C11091" t="s">
        <v>5450</v>
      </c>
      <c r="D11091" t="s">
        <v>11</v>
      </c>
      <c r="E11091">
        <v>50</v>
      </c>
      <c r="F11091" t="s">
        <v>7789</v>
      </c>
    </row>
    <row r="11092" spans="1:6" hidden="1" x14ac:dyDescent="0.25">
      <c r="A11092" t="s">
        <v>9795</v>
      </c>
      <c r="B11092" t="s">
        <v>6354</v>
      </c>
      <c r="C11092" t="s">
        <v>6355</v>
      </c>
      <c r="D11092" t="s">
        <v>11</v>
      </c>
      <c r="E11092">
        <v>27</v>
      </c>
      <c r="F11092" t="s">
        <v>7789</v>
      </c>
    </row>
    <row r="11093" spans="1:6" hidden="1" x14ac:dyDescent="0.25">
      <c r="A11093" t="s">
        <v>9795</v>
      </c>
      <c r="B11093" t="s">
        <v>2564</v>
      </c>
      <c r="C11093" t="s">
        <v>8572</v>
      </c>
      <c r="D11093" t="s">
        <v>11</v>
      </c>
      <c r="E11093">
        <v>20</v>
      </c>
      <c r="F11093" t="s">
        <v>7789</v>
      </c>
    </row>
    <row r="11094" spans="1:6" hidden="1" x14ac:dyDescent="0.25">
      <c r="A11094" t="s">
        <v>9795</v>
      </c>
      <c r="B11094" t="s">
        <v>2938</v>
      </c>
      <c r="C11094" t="s">
        <v>2939</v>
      </c>
      <c r="D11094" t="s">
        <v>176</v>
      </c>
      <c r="E11094">
        <v>8</v>
      </c>
      <c r="F11094" t="s">
        <v>7789</v>
      </c>
    </row>
    <row r="11095" spans="1:6" hidden="1" x14ac:dyDescent="0.25">
      <c r="A11095" t="s">
        <v>9795</v>
      </c>
      <c r="B11095" t="s">
        <v>8573</v>
      </c>
      <c r="C11095" t="s">
        <v>8574</v>
      </c>
      <c r="D11095" t="s">
        <v>176</v>
      </c>
      <c r="E11095">
        <v>8</v>
      </c>
      <c r="F11095" t="s">
        <v>7789</v>
      </c>
    </row>
    <row r="11096" spans="1:6" hidden="1" x14ac:dyDescent="0.25">
      <c r="A11096" t="s">
        <v>9795</v>
      </c>
      <c r="B11096" t="s">
        <v>6041</v>
      </c>
      <c r="C11096" t="s">
        <v>6353</v>
      </c>
      <c r="D11096" t="s">
        <v>11</v>
      </c>
      <c r="E11096">
        <v>100</v>
      </c>
      <c r="F11096" t="s">
        <v>7789</v>
      </c>
    </row>
    <row r="11097" spans="1:6" hidden="1" x14ac:dyDescent="0.25">
      <c r="A11097" t="s">
        <v>9795</v>
      </c>
      <c r="B11097" t="s">
        <v>5354</v>
      </c>
      <c r="C11097" t="s">
        <v>5355</v>
      </c>
      <c r="D11097" t="s">
        <v>11</v>
      </c>
      <c r="E11097">
        <v>100</v>
      </c>
      <c r="F11097" t="s">
        <v>7789</v>
      </c>
    </row>
    <row r="11098" spans="1:6" hidden="1" x14ac:dyDescent="0.25">
      <c r="A11098" t="s">
        <v>9795</v>
      </c>
      <c r="B11098" t="s">
        <v>2070</v>
      </c>
      <c r="C11098" t="s">
        <v>8576</v>
      </c>
      <c r="D11098" t="s">
        <v>35</v>
      </c>
      <c r="E11098">
        <v>11</v>
      </c>
      <c r="F11098" t="s">
        <v>7789</v>
      </c>
    </row>
    <row r="11099" spans="1:6" hidden="1" x14ac:dyDescent="0.25">
      <c r="A11099" t="s">
        <v>9795</v>
      </c>
      <c r="B11099" t="s">
        <v>8504</v>
      </c>
      <c r="C11099" t="s">
        <v>8505</v>
      </c>
      <c r="D11099" t="s">
        <v>11</v>
      </c>
      <c r="E11099">
        <v>11</v>
      </c>
      <c r="F11099" t="s">
        <v>7789</v>
      </c>
    </row>
    <row r="11100" spans="1:6" hidden="1" x14ac:dyDescent="0.25">
      <c r="A11100" t="s">
        <v>9795</v>
      </c>
      <c r="B11100" t="s">
        <v>1680</v>
      </c>
      <c r="C11100" t="s">
        <v>4892</v>
      </c>
      <c r="D11100" t="s">
        <v>11</v>
      </c>
      <c r="E11100">
        <v>20</v>
      </c>
      <c r="F11100" t="s">
        <v>7789</v>
      </c>
    </row>
    <row r="11101" spans="1:6" hidden="1" x14ac:dyDescent="0.25">
      <c r="A11101" t="s">
        <v>9795</v>
      </c>
      <c r="B11101" t="s">
        <v>6154</v>
      </c>
      <c r="C11101" t="s">
        <v>6155</v>
      </c>
      <c r="D11101" t="s">
        <v>11</v>
      </c>
      <c r="E11101">
        <v>4</v>
      </c>
      <c r="F11101" t="s">
        <v>7789</v>
      </c>
    </row>
    <row r="11102" spans="1:6" hidden="1" x14ac:dyDescent="0.25">
      <c r="A11102" t="s">
        <v>9795</v>
      </c>
      <c r="B11102" t="s">
        <v>8577</v>
      </c>
      <c r="C11102" t="s">
        <v>1667</v>
      </c>
      <c r="D11102" t="s">
        <v>11</v>
      </c>
      <c r="E11102">
        <v>8</v>
      </c>
      <c r="F11102" t="s">
        <v>7789</v>
      </c>
    </row>
    <row r="11103" spans="1:6" hidden="1" x14ac:dyDescent="0.25">
      <c r="A11103" t="s">
        <v>9795</v>
      </c>
      <c r="B11103" t="s">
        <v>2973</v>
      </c>
      <c r="C11103" t="s">
        <v>2974</v>
      </c>
      <c r="D11103" t="s">
        <v>176</v>
      </c>
      <c r="E11103">
        <v>8</v>
      </c>
      <c r="F11103" t="s">
        <v>7789</v>
      </c>
    </row>
    <row r="11104" spans="1:6" hidden="1" x14ac:dyDescent="0.25">
      <c r="A11104" t="s">
        <v>9795</v>
      </c>
      <c r="B11104" t="s">
        <v>8578</v>
      </c>
      <c r="C11104" t="s">
        <v>6789</v>
      </c>
      <c r="D11104" t="s">
        <v>162</v>
      </c>
      <c r="E11104">
        <v>19</v>
      </c>
      <c r="F11104" t="s">
        <v>7789</v>
      </c>
    </row>
    <row r="11105" spans="1:6" hidden="1" x14ac:dyDescent="0.25">
      <c r="A11105" t="s">
        <v>9795</v>
      </c>
      <c r="B11105" t="s">
        <v>8579</v>
      </c>
      <c r="C11105" t="s">
        <v>6721</v>
      </c>
      <c r="D11105" t="s">
        <v>176</v>
      </c>
      <c r="E11105">
        <v>8</v>
      </c>
      <c r="F11105" t="s">
        <v>7789</v>
      </c>
    </row>
    <row r="11106" spans="1:6" hidden="1" x14ac:dyDescent="0.25">
      <c r="A11106" t="s">
        <v>9795</v>
      </c>
      <c r="B11106" t="s">
        <v>8580</v>
      </c>
      <c r="C11106" t="s">
        <v>8581</v>
      </c>
      <c r="D11106" t="s">
        <v>162</v>
      </c>
      <c r="E11106">
        <v>19</v>
      </c>
      <c r="F11106" t="s">
        <v>7789</v>
      </c>
    </row>
    <row r="11107" spans="1:6" hidden="1" x14ac:dyDescent="0.25">
      <c r="A11107" t="s">
        <v>9795</v>
      </c>
      <c r="B11107" t="s">
        <v>779</v>
      </c>
      <c r="C11107" t="s">
        <v>780</v>
      </c>
      <c r="D11107" t="s">
        <v>35</v>
      </c>
      <c r="E11107">
        <v>6</v>
      </c>
      <c r="F11107" t="s">
        <v>7789</v>
      </c>
    </row>
    <row r="11108" spans="1:6" hidden="1" x14ac:dyDescent="0.25">
      <c r="A11108" t="s">
        <v>9795</v>
      </c>
      <c r="B11108" t="s">
        <v>8582</v>
      </c>
      <c r="C11108" t="s">
        <v>8583</v>
      </c>
      <c r="D11108" t="s">
        <v>35</v>
      </c>
      <c r="E11108">
        <v>11</v>
      </c>
      <c r="F11108" t="s">
        <v>7789</v>
      </c>
    </row>
    <row r="11109" spans="1:6" hidden="1" x14ac:dyDescent="0.25">
      <c r="A11109" t="s">
        <v>9795</v>
      </c>
      <c r="B11109" t="s">
        <v>6084</v>
      </c>
      <c r="C11109" t="s">
        <v>6085</v>
      </c>
      <c r="D11109" t="s">
        <v>35</v>
      </c>
      <c r="E11109">
        <v>11</v>
      </c>
      <c r="F11109" t="s">
        <v>7789</v>
      </c>
    </row>
    <row r="11110" spans="1:6" hidden="1" x14ac:dyDescent="0.25">
      <c r="A11110" t="s">
        <v>9795</v>
      </c>
      <c r="B11110" t="s">
        <v>8584</v>
      </c>
      <c r="C11110" t="s">
        <v>8585</v>
      </c>
      <c r="D11110" t="s">
        <v>35</v>
      </c>
      <c r="E11110">
        <v>11</v>
      </c>
      <c r="F11110" t="s">
        <v>7789</v>
      </c>
    </row>
    <row r="11111" spans="1:6" hidden="1" x14ac:dyDescent="0.25">
      <c r="A11111" t="s">
        <v>9795</v>
      </c>
      <c r="B11111" t="s">
        <v>8586</v>
      </c>
      <c r="C11111" t="s">
        <v>8587</v>
      </c>
      <c r="D11111" t="s">
        <v>35</v>
      </c>
      <c r="E11111">
        <v>11</v>
      </c>
      <c r="F11111" t="s">
        <v>7789</v>
      </c>
    </row>
    <row r="11112" spans="1:6" hidden="1" x14ac:dyDescent="0.25">
      <c r="A11112" t="s">
        <v>9795</v>
      </c>
      <c r="B11112" t="s">
        <v>8588</v>
      </c>
      <c r="C11112" t="s">
        <v>8589</v>
      </c>
      <c r="D11112" t="s">
        <v>88</v>
      </c>
      <c r="E11112">
        <v>1</v>
      </c>
      <c r="F11112" t="s">
        <v>7789</v>
      </c>
    </row>
    <row r="11113" spans="1:6" hidden="1" x14ac:dyDescent="0.25">
      <c r="A11113" t="s">
        <v>9795</v>
      </c>
      <c r="B11113" t="s">
        <v>48</v>
      </c>
      <c r="C11113" t="s">
        <v>49</v>
      </c>
      <c r="D11113" t="s">
        <v>35</v>
      </c>
      <c r="E11113">
        <v>11</v>
      </c>
      <c r="F11113" t="s">
        <v>7789</v>
      </c>
    </row>
    <row r="11114" spans="1:6" hidden="1" x14ac:dyDescent="0.25">
      <c r="A11114" t="s">
        <v>9795</v>
      </c>
      <c r="B11114" t="s">
        <v>5773</v>
      </c>
      <c r="C11114" t="s">
        <v>6081</v>
      </c>
      <c r="D11114" t="s">
        <v>11</v>
      </c>
      <c r="E11114">
        <v>8</v>
      </c>
      <c r="F11114" t="s">
        <v>7789</v>
      </c>
    </row>
    <row r="11115" spans="1:6" hidden="1" x14ac:dyDescent="0.25">
      <c r="A11115" t="s">
        <v>9795</v>
      </c>
      <c r="B11115" t="s">
        <v>5811</v>
      </c>
      <c r="C11115" t="s">
        <v>5783</v>
      </c>
      <c r="D11115" t="s">
        <v>162</v>
      </c>
      <c r="E11115">
        <v>19</v>
      </c>
      <c r="F11115" t="s">
        <v>7789</v>
      </c>
    </row>
    <row r="11116" spans="1:6" hidden="1" x14ac:dyDescent="0.25">
      <c r="A11116" t="s">
        <v>9795</v>
      </c>
      <c r="B11116" t="s">
        <v>8590</v>
      </c>
      <c r="C11116" t="s">
        <v>5774</v>
      </c>
      <c r="D11116" t="s">
        <v>162</v>
      </c>
      <c r="E11116">
        <v>19</v>
      </c>
      <c r="F11116" t="s">
        <v>7789</v>
      </c>
    </row>
    <row r="11117" spans="1:6" hidden="1" x14ac:dyDescent="0.25">
      <c r="A11117" t="s">
        <v>9795</v>
      </c>
      <c r="B11117" t="s">
        <v>3174</v>
      </c>
      <c r="C11117" t="s">
        <v>8591</v>
      </c>
      <c r="D11117" t="s">
        <v>11</v>
      </c>
      <c r="E11117">
        <v>2</v>
      </c>
      <c r="F11117" t="s">
        <v>7789</v>
      </c>
    </row>
    <row r="11118" spans="1:6" hidden="1" x14ac:dyDescent="0.25">
      <c r="A11118" t="s">
        <v>9795</v>
      </c>
      <c r="B11118" t="s">
        <v>8592</v>
      </c>
      <c r="C11118" t="s">
        <v>8593</v>
      </c>
      <c r="D11118" t="s">
        <v>88</v>
      </c>
      <c r="E11118">
        <v>1</v>
      </c>
      <c r="F11118" t="s">
        <v>7789</v>
      </c>
    </row>
    <row r="11119" spans="1:6" hidden="1" x14ac:dyDescent="0.25">
      <c r="A11119" t="s">
        <v>9795</v>
      </c>
      <c r="B11119" t="s">
        <v>8594</v>
      </c>
      <c r="C11119" t="s">
        <v>8595</v>
      </c>
      <c r="D11119" t="s">
        <v>88</v>
      </c>
      <c r="E11119">
        <v>1</v>
      </c>
      <c r="F11119" t="s">
        <v>7789</v>
      </c>
    </row>
    <row r="11120" spans="1:6" hidden="1" x14ac:dyDescent="0.25">
      <c r="A11120" t="s">
        <v>9795</v>
      </c>
      <c r="B11120" t="s">
        <v>1361</v>
      </c>
      <c r="C11120" t="s">
        <v>1362</v>
      </c>
      <c r="D11120" t="s">
        <v>11</v>
      </c>
      <c r="E11120">
        <v>20</v>
      </c>
      <c r="F11120" t="s">
        <v>7789</v>
      </c>
    </row>
    <row r="11121" spans="1:6" hidden="1" x14ac:dyDescent="0.25">
      <c r="A11121" t="s">
        <v>9795</v>
      </c>
      <c r="B11121" t="s">
        <v>6152</v>
      </c>
      <c r="C11121" t="s">
        <v>2974</v>
      </c>
      <c r="D11121" t="s">
        <v>176</v>
      </c>
      <c r="E11121">
        <v>8</v>
      </c>
      <c r="F11121" t="s">
        <v>7789</v>
      </c>
    </row>
    <row r="11122" spans="1:6" hidden="1" x14ac:dyDescent="0.25">
      <c r="A11122" t="s">
        <v>9795</v>
      </c>
      <c r="B11122" t="s">
        <v>6089</v>
      </c>
      <c r="C11122" t="s">
        <v>6090</v>
      </c>
      <c r="D11122" t="s">
        <v>11</v>
      </c>
      <c r="E11122">
        <v>27</v>
      </c>
      <c r="F11122" t="s">
        <v>7789</v>
      </c>
    </row>
    <row r="11123" spans="1:6" hidden="1" x14ac:dyDescent="0.25">
      <c r="A11123" t="s">
        <v>9795</v>
      </c>
      <c r="B11123" t="s">
        <v>8596</v>
      </c>
      <c r="C11123" t="s">
        <v>8597</v>
      </c>
      <c r="D11123" t="s">
        <v>162</v>
      </c>
      <c r="E11123">
        <v>19</v>
      </c>
      <c r="F11123" t="s">
        <v>7789</v>
      </c>
    </row>
    <row r="11124" spans="1:6" hidden="1" x14ac:dyDescent="0.25">
      <c r="A11124" t="s">
        <v>9795</v>
      </c>
      <c r="B11124" t="s">
        <v>8598</v>
      </c>
      <c r="C11124" t="s">
        <v>8599</v>
      </c>
      <c r="D11124" t="s">
        <v>35</v>
      </c>
      <c r="E11124">
        <v>11</v>
      </c>
      <c r="F11124" t="s">
        <v>7789</v>
      </c>
    </row>
    <row r="11125" spans="1:6" hidden="1" x14ac:dyDescent="0.25">
      <c r="A11125" t="s">
        <v>9795</v>
      </c>
      <c r="B11125" t="s">
        <v>8600</v>
      </c>
      <c r="C11125" t="s">
        <v>9223</v>
      </c>
      <c r="D11125" t="s">
        <v>88</v>
      </c>
      <c r="E11125">
        <v>1</v>
      </c>
      <c r="F11125" t="s">
        <v>7789</v>
      </c>
    </row>
    <row r="11126" spans="1:6" hidden="1" x14ac:dyDescent="0.25">
      <c r="A11126" t="s">
        <v>9795</v>
      </c>
      <c r="B11126" t="s">
        <v>7589</v>
      </c>
      <c r="C11126" t="s">
        <v>5785</v>
      </c>
      <c r="D11126" t="s">
        <v>162</v>
      </c>
      <c r="E11126">
        <v>19</v>
      </c>
      <c r="F11126" t="s">
        <v>7789</v>
      </c>
    </row>
    <row r="11127" spans="1:6" hidden="1" x14ac:dyDescent="0.25">
      <c r="A11127" t="s">
        <v>9795</v>
      </c>
      <c r="B11127" t="s">
        <v>8602</v>
      </c>
      <c r="C11127" t="s">
        <v>8603</v>
      </c>
      <c r="D11127" t="s">
        <v>162</v>
      </c>
      <c r="E11127">
        <v>19</v>
      </c>
      <c r="F11127" t="s">
        <v>7789</v>
      </c>
    </row>
    <row r="11128" spans="1:6" hidden="1" x14ac:dyDescent="0.25">
      <c r="A11128" t="s">
        <v>9795</v>
      </c>
      <c r="B11128" t="s">
        <v>8604</v>
      </c>
      <c r="C11128" t="s">
        <v>8604</v>
      </c>
      <c r="D11128" t="s">
        <v>88</v>
      </c>
      <c r="E11128">
        <v>1</v>
      </c>
      <c r="F11128" t="s">
        <v>7789</v>
      </c>
    </row>
    <row r="11129" spans="1:6" hidden="1" x14ac:dyDescent="0.25">
      <c r="A11129" t="s">
        <v>9795</v>
      </c>
      <c r="B11129" t="s">
        <v>8605</v>
      </c>
      <c r="C11129" t="s">
        <v>8606</v>
      </c>
      <c r="D11129" t="s">
        <v>162</v>
      </c>
      <c r="E11129">
        <v>19</v>
      </c>
      <c r="F11129" t="s">
        <v>7789</v>
      </c>
    </row>
    <row r="11130" spans="1:6" hidden="1" x14ac:dyDescent="0.25">
      <c r="A11130" t="s">
        <v>9795</v>
      </c>
      <c r="B11130" t="s">
        <v>5623</v>
      </c>
      <c r="C11130" t="s">
        <v>7778</v>
      </c>
      <c r="D11130" t="s">
        <v>35</v>
      </c>
      <c r="E11130">
        <v>11</v>
      </c>
      <c r="F11130" t="s">
        <v>7789</v>
      </c>
    </row>
    <row r="11131" spans="1:6" hidden="1" x14ac:dyDescent="0.25">
      <c r="A11131" t="s">
        <v>9795</v>
      </c>
      <c r="B11131" t="s">
        <v>6980</v>
      </c>
      <c r="C11131" t="s">
        <v>6981</v>
      </c>
      <c r="D11131" t="s">
        <v>35</v>
      </c>
      <c r="E11131">
        <v>11</v>
      </c>
      <c r="F11131" t="s">
        <v>7789</v>
      </c>
    </row>
    <row r="11132" spans="1:6" hidden="1" x14ac:dyDescent="0.25">
      <c r="A11132" t="s">
        <v>9795</v>
      </c>
      <c r="B11132" t="s">
        <v>8608</v>
      </c>
      <c r="C11132" t="s">
        <v>8609</v>
      </c>
      <c r="D11132" t="s">
        <v>88</v>
      </c>
      <c r="E11132">
        <v>1</v>
      </c>
      <c r="F11132" t="s">
        <v>7789</v>
      </c>
    </row>
    <row r="11133" spans="1:6" hidden="1" x14ac:dyDescent="0.25">
      <c r="A11133" t="s">
        <v>9795</v>
      </c>
      <c r="B11133" t="s">
        <v>8610</v>
      </c>
      <c r="C11133" t="s">
        <v>8611</v>
      </c>
      <c r="D11133" t="s">
        <v>35</v>
      </c>
      <c r="E11133">
        <v>11</v>
      </c>
      <c r="F11133" t="s">
        <v>7789</v>
      </c>
    </row>
    <row r="11134" spans="1:6" hidden="1" x14ac:dyDescent="0.25">
      <c r="A11134" t="s">
        <v>9795</v>
      </c>
      <c r="B11134" t="s">
        <v>8612</v>
      </c>
      <c r="C11134" t="s">
        <v>8613</v>
      </c>
      <c r="D11134" t="s">
        <v>11</v>
      </c>
      <c r="E11134">
        <v>15</v>
      </c>
      <c r="F11134" t="s">
        <v>7789</v>
      </c>
    </row>
    <row r="11135" spans="1:6" hidden="1" x14ac:dyDescent="0.25">
      <c r="A11135" t="s">
        <v>9795</v>
      </c>
      <c r="B11135" t="s">
        <v>8614</v>
      </c>
      <c r="C11135" t="s">
        <v>8615</v>
      </c>
      <c r="D11135" t="s">
        <v>162</v>
      </c>
      <c r="E11135">
        <v>19</v>
      </c>
      <c r="F11135" t="s">
        <v>7789</v>
      </c>
    </row>
    <row r="11136" spans="1:6" hidden="1" x14ac:dyDescent="0.25">
      <c r="A11136" t="s">
        <v>9795</v>
      </c>
      <c r="B11136" t="s">
        <v>8616</v>
      </c>
      <c r="C11136" t="s">
        <v>8617</v>
      </c>
      <c r="D11136" t="s">
        <v>162</v>
      </c>
      <c r="E11136">
        <v>19</v>
      </c>
      <c r="F11136" t="s">
        <v>7789</v>
      </c>
    </row>
    <row r="11137" spans="1:6" hidden="1" x14ac:dyDescent="0.25">
      <c r="A11137" t="s">
        <v>9795</v>
      </c>
      <c r="B11137" t="s">
        <v>8618</v>
      </c>
      <c r="C11137" t="s">
        <v>9796</v>
      </c>
      <c r="D11137" t="s">
        <v>162</v>
      </c>
      <c r="E11137">
        <v>19</v>
      </c>
      <c r="F11137" t="s">
        <v>7789</v>
      </c>
    </row>
    <row r="11138" spans="1:6" hidden="1" x14ac:dyDescent="0.25">
      <c r="A11138" t="s">
        <v>9795</v>
      </c>
      <c r="B11138" t="s">
        <v>8620</v>
      </c>
      <c r="C11138" t="s">
        <v>9797</v>
      </c>
      <c r="D11138" t="s">
        <v>162</v>
      </c>
      <c r="E11138">
        <v>19</v>
      </c>
      <c r="F11138" t="s">
        <v>7789</v>
      </c>
    </row>
    <row r="11139" spans="1:6" hidden="1" x14ac:dyDescent="0.25">
      <c r="A11139" t="s">
        <v>9795</v>
      </c>
      <c r="B11139" t="s">
        <v>8622</v>
      </c>
      <c r="C11139" t="s">
        <v>9798</v>
      </c>
      <c r="D11139" t="s">
        <v>162</v>
      </c>
      <c r="E11139">
        <v>19</v>
      </c>
      <c r="F11139" t="s">
        <v>7789</v>
      </c>
    </row>
    <row r="11140" spans="1:6" hidden="1" x14ac:dyDescent="0.25">
      <c r="A11140" t="s">
        <v>9795</v>
      </c>
      <c r="B11140" t="s">
        <v>8624</v>
      </c>
      <c r="C11140" t="s">
        <v>9799</v>
      </c>
      <c r="D11140" t="s">
        <v>162</v>
      </c>
      <c r="E11140">
        <v>19</v>
      </c>
      <c r="F11140" t="s">
        <v>7789</v>
      </c>
    </row>
    <row r="11141" spans="1:6" hidden="1" x14ac:dyDescent="0.25">
      <c r="A11141" t="s">
        <v>9795</v>
      </c>
      <c r="B11141" t="s">
        <v>8626</v>
      </c>
      <c r="C11141" t="s">
        <v>9800</v>
      </c>
      <c r="D11141" t="s">
        <v>88</v>
      </c>
      <c r="E11141">
        <v>1</v>
      </c>
      <c r="F11141" t="s">
        <v>7789</v>
      </c>
    </row>
    <row r="11142" spans="1:6" hidden="1" x14ac:dyDescent="0.25">
      <c r="A11142" t="s">
        <v>9795</v>
      </c>
      <c r="B11142" t="s">
        <v>8628</v>
      </c>
      <c r="C11142" t="s">
        <v>6140</v>
      </c>
      <c r="D11142" t="s">
        <v>88</v>
      </c>
      <c r="E11142">
        <v>1</v>
      </c>
      <c r="F11142" t="s">
        <v>7789</v>
      </c>
    </row>
    <row r="11143" spans="1:6" hidden="1" x14ac:dyDescent="0.25">
      <c r="A11143" t="s">
        <v>9795</v>
      </c>
      <c r="B11143" t="s">
        <v>8629</v>
      </c>
      <c r="C11143" t="s">
        <v>8630</v>
      </c>
      <c r="D11143" t="s">
        <v>35</v>
      </c>
      <c r="E11143">
        <v>11</v>
      </c>
      <c r="F11143" t="s">
        <v>7789</v>
      </c>
    </row>
    <row r="11144" spans="1:6" hidden="1" x14ac:dyDescent="0.25">
      <c r="A11144" t="s">
        <v>9795</v>
      </c>
      <c r="B11144" t="s">
        <v>8631</v>
      </c>
      <c r="C11144" t="s">
        <v>8632</v>
      </c>
      <c r="D11144" t="s">
        <v>176</v>
      </c>
      <c r="E11144">
        <v>8</v>
      </c>
      <c r="F11144" t="s">
        <v>7789</v>
      </c>
    </row>
    <row r="11145" spans="1:6" hidden="1" x14ac:dyDescent="0.25">
      <c r="A11145" t="s">
        <v>9795</v>
      </c>
      <c r="B11145" t="s">
        <v>7728</v>
      </c>
      <c r="C11145" t="s">
        <v>4208</v>
      </c>
      <c r="D11145" t="s">
        <v>35</v>
      </c>
      <c r="E11145">
        <v>6</v>
      </c>
      <c r="F11145" t="s">
        <v>7789</v>
      </c>
    </row>
    <row r="11146" spans="1:6" hidden="1" x14ac:dyDescent="0.25">
      <c r="A11146" t="s">
        <v>9795</v>
      </c>
      <c r="B11146" t="s">
        <v>8242</v>
      </c>
      <c r="C11146" t="s">
        <v>8633</v>
      </c>
      <c r="D11146" t="s">
        <v>88</v>
      </c>
      <c r="E11146">
        <v>1</v>
      </c>
      <c r="F11146" t="s">
        <v>7789</v>
      </c>
    </row>
    <row r="11147" spans="1:6" hidden="1" x14ac:dyDescent="0.25">
      <c r="A11147" t="s">
        <v>9795</v>
      </c>
      <c r="B11147" t="s">
        <v>4955</v>
      </c>
      <c r="C11147" t="s">
        <v>8634</v>
      </c>
      <c r="D11147" t="s">
        <v>11</v>
      </c>
      <c r="E11147">
        <v>8</v>
      </c>
      <c r="F11147" t="s">
        <v>7789</v>
      </c>
    </row>
    <row r="11148" spans="1:6" hidden="1" x14ac:dyDescent="0.25">
      <c r="A11148" t="s">
        <v>9795</v>
      </c>
      <c r="B11148" t="s">
        <v>8635</v>
      </c>
      <c r="C11148" t="s">
        <v>8636</v>
      </c>
      <c r="D11148" t="s">
        <v>35</v>
      </c>
      <c r="E11148">
        <v>11</v>
      </c>
      <c r="F11148" t="s">
        <v>7789</v>
      </c>
    </row>
    <row r="11149" spans="1:6" hidden="1" x14ac:dyDescent="0.25">
      <c r="A11149" t="s">
        <v>9795</v>
      </c>
      <c r="B11149" t="s">
        <v>5015</v>
      </c>
      <c r="C11149" t="s">
        <v>5016</v>
      </c>
      <c r="D11149" t="s">
        <v>11</v>
      </c>
      <c r="E11149">
        <v>8</v>
      </c>
      <c r="F11149" t="s">
        <v>7789</v>
      </c>
    </row>
    <row r="11150" spans="1:6" hidden="1" x14ac:dyDescent="0.25">
      <c r="A11150" t="s">
        <v>9795</v>
      </c>
      <c r="B11150" t="s">
        <v>3426</v>
      </c>
      <c r="C11150" t="s">
        <v>3427</v>
      </c>
      <c r="D11150" t="s">
        <v>176</v>
      </c>
      <c r="E11150">
        <v>8</v>
      </c>
      <c r="F11150" t="s">
        <v>7789</v>
      </c>
    </row>
    <row r="11151" spans="1:6" hidden="1" x14ac:dyDescent="0.25">
      <c r="A11151" t="s">
        <v>9795</v>
      </c>
      <c r="B11151" t="s">
        <v>8637</v>
      </c>
      <c r="C11151" t="s">
        <v>8638</v>
      </c>
      <c r="D11151" t="s">
        <v>162</v>
      </c>
      <c r="E11151">
        <v>19</v>
      </c>
      <c r="F11151" t="s">
        <v>7789</v>
      </c>
    </row>
    <row r="11152" spans="1:6" hidden="1" x14ac:dyDescent="0.25">
      <c r="A11152" t="s">
        <v>9795</v>
      </c>
      <c r="B11152" t="s">
        <v>8639</v>
      </c>
      <c r="C11152" t="s">
        <v>8640</v>
      </c>
      <c r="D11152" t="s">
        <v>176</v>
      </c>
      <c r="E11152">
        <v>8</v>
      </c>
      <c r="F11152" t="s">
        <v>7789</v>
      </c>
    </row>
    <row r="11153" spans="1:6" hidden="1" x14ac:dyDescent="0.25">
      <c r="A11153" t="s">
        <v>9795</v>
      </c>
      <c r="B11153" t="s">
        <v>1670</v>
      </c>
      <c r="C11153" t="s">
        <v>8641</v>
      </c>
      <c r="D11153" t="s">
        <v>11</v>
      </c>
      <c r="E11153">
        <v>8</v>
      </c>
      <c r="F11153" t="s">
        <v>7789</v>
      </c>
    </row>
    <row r="11154" spans="1:6" hidden="1" x14ac:dyDescent="0.25">
      <c r="A11154" t="s">
        <v>9795</v>
      </c>
      <c r="B11154" t="s">
        <v>1672</v>
      </c>
      <c r="C11154" t="s">
        <v>8642</v>
      </c>
      <c r="D11154" t="s">
        <v>11</v>
      </c>
      <c r="E11154">
        <v>8</v>
      </c>
      <c r="F11154" t="s">
        <v>7789</v>
      </c>
    </row>
    <row r="11155" spans="1:6" hidden="1" x14ac:dyDescent="0.25">
      <c r="A11155" t="s">
        <v>9795</v>
      </c>
      <c r="B11155" t="s">
        <v>1674</v>
      </c>
      <c r="C11155" t="s">
        <v>8643</v>
      </c>
      <c r="D11155" t="s">
        <v>11</v>
      </c>
      <c r="E11155">
        <v>8</v>
      </c>
      <c r="F11155" t="s">
        <v>7789</v>
      </c>
    </row>
    <row r="11156" spans="1:6" hidden="1" x14ac:dyDescent="0.25">
      <c r="A11156" t="s">
        <v>9795</v>
      </c>
      <c r="B11156" t="s">
        <v>1676</v>
      </c>
      <c r="C11156" t="s">
        <v>8644</v>
      </c>
      <c r="D11156" t="s">
        <v>11</v>
      </c>
      <c r="E11156">
        <v>8</v>
      </c>
      <c r="F11156" t="s">
        <v>7789</v>
      </c>
    </row>
    <row r="11157" spans="1:6" hidden="1" x14ac:dyDescent="0.25">
      <c r="A11157" t="s">
        <v>9795</v>
      </c>
      <c r="B11157" t="s">
        <v>5717</v>
      </c>
      <c r="C11157" t="s">
        <v>8645</v>
      </c>
      <c r="D11157" t="s">
        <v>35</v>
      </c>
      <c r="E11157">
        <v>11</v>
      </c>
      <c r="F11157" t="s">
        <v>7789</v>
      </c>
    </row>
    <row r="11158" spans="1:6" hidden="1" x14ac:dyDescent="0.25">
      <c r="A11158" t="s">
        <v>9795</v>
      </c>
      <c r="B11158" t="s">
        <v>8646</v>
      </c>
      <c r="C11158" t="s">
        <v>8647</v>
      </c>
      <c r="D11158" t="s">
        <v>35</v>
      </c>
      <c r="E11158">
        <v>11</v>
      </c>
      <c r="F11158" t="s">
        <v>7789</v>
      </c>
    </row>
    <row r="11159" spans="1:6" hidden="1" x14ac:dyDescent="0.25">
      <c r="A11159" t="s">
        <v>9795</v>
      </c>
      <c r="B11159" t="s">
        <v>8648</v>
      </c>
      <c r="C11159" t="s">
        <v>8649</v>
      </c>
      <c r="D11159" t="s">
        <v>35</v>
      </c>
      <c r="E11159">
        <v>11</v>
      </c>
      <c r="F11159" t="s">
        <v>7789</v>
      </c>
    </row>
    <row r="11160" spans="1:6" hidden="1" x14ac:dyDescent="0.25">
      <c r="A11160" t="s">
        <v>9795</v>
      </c>
      <c r="B11160" t="s">
        <v>8650</v>
      </c>
      <c r="C11160" t="s">
        <v>8651</v>
      </c>
      <c r="D11160" t="s">
        <v>35</v>
      </c>
      <c r="E11160">
        <v>11</v>
      </c>
      <c r="F11160" t="s">
        <v>7789</v>
      </c>
    </row>
    <row r="11161" spans="1:6" hidden="1" x14ac:dyDescent="0.25">
      <c r="A11161" t="s">
        <v>9795</v>
      </c>
      <c r="B11161" t="s">
        <v>2980</v>
      </c>
      <c r="C11161" t="s">
        <v>2981</v>
      </c>
      <c r="D11161" t="s">
        <v>35</v>
      </c>
      <c r="E11161">
        <v>11</v>
      </c>
      <c r="F11161" t="s">
        <v>7789</v>
      </c>
    </row>
    <row r="11162" spans="1:6" hidden="1" x14ac:dyDescent="0.25">
      <c r="A11162" t="s">
        <v>9795</v>
      </c>
      <c r="B11162" t="s">
        <v>8652</v>
      </c>
      <c r="C11162" t="s">
        <v>5399</v>
      </c>
      <c r="D11162" t="s">
        <v>35</v>
      </c>
      <c r="E11162">
        <v>11</v>
      </c>
      <c r="F11162" t="s">
        <v>7789</v>
      </c>
    </row>
    <row r="11163" spans="1:6" hidden="1" x14ac:dyDescent="0.25">
      <c r="A11163" t="s">
        <v>9795</v>
      </c>
      <c r="B11163" t="s">
        <v>8653</v>
      </c>
      <c r="C11163" t="s">
        <v>8654</v>
      </c>
      <c r="D11163" t="s">
        <v>176</v>
      </c>
      <c r="E11163">
        <v>8</v>
      </c>
      <c r="F11163" t="s">
        <v>7789</v>
      </c>
    </row>
    <row r="11164" spans="1:6" hidden="1" x14ac:dyDescent="0.25">
      <c r="A11164" t="s">
        <v>9795</v>
      </c>
      <c r="B11164" t="s">
        <v>8655</v>
      </c>
      <c r="C11164" t="s">
        <v>8656</v>
      </c>
      <c r="D11164" t="s">
        <v>176</v>
      </c>
      <c r="E11164">
        <v>8</v>
      </c>
      <c r="F11164" t="s">
        <v>7789</v>
      </c>
    </row>
    <row r="11165" spans="1:6" hidden="1" x14ac:dyDescent="0.25">
      <c r="A11165" t="s">
        <v>9795</v>
      </c>
      <c r="B11165" t="s">
        <v>8657</v>
      </c>
      <c r="C11165" t="s">
        <v>8658</v>
      </c>
      <c r="D11165" t="s">
        <v>176</v>
      </c>
      <c r="E11165">
        <v>8</v>
      </c>
      <c r="F11165" t="s">
        <v>7789</v>
      </c>
    </row>
    <row r="11166" spans="1:6" hidden="1" x14ac:dyDescent="0.25">
      <c r="A11166" t="s">
        <v>9795</v>
      </c>
      <c r="B11166" t="s">
        <v>8659</v>
      </c>
      <c r="C11166" t="s">
        <v>8660</v>
      </c>
      <c r="D11166" t="s">
        <v>176</v>
      </c>
      <c r="E11166">
        <v>8</v>
      </c>
      <c r="F11166" t="s">
        <v>7789</v>
      </c>
    </row>
    <row r="11167" spans="1:6" hidden="1" x14ac:dyDescent="0.25">
      <c r="A11167" t="s">
        <v>9795</v>
      </c>
      <c r="B11167" t="s">
        <v>2144</v>
      </c>
      <c r="C11167" t="s">
        <v>4133</v>
      </c>
      <c r="D11167" t="s">
        <v>35</v>
      </c>
      <c r="E11167">
        <v>11</v>
      </c>
      <c r="F11167" t="s">
        <v>7789</v>
      </c>
    </row>
    <row r="11168" spans="1:6" hidden="1" x14ac:dyDescent="0.25">
      <c r="A11168" t="s">
        <v>9795</v>
      </c>
      <c r="B11168" t="s">
        <v>8661</v>
      </c>
      <c r="C11168" t="s">
        <v>8662</v>
      </c>
      <c r="D11168" t="s">
        <v>11</v>
      </c>
      <c r="E11168">
        <v>4</v>
      </c>
      <c r="F11168" t="s">
        <v>7789</v>
      </c>
    </row>
    <row r="11169" spans="1:6" hidden="1" x14ac:dyDescent="0.25">
      <c r="A11169" t="s">
        <v>9795</v>
      </c>
      <c r="B11169" t="s">
        <v>8663</v>
      </c>
      <c r="C11169" t="s">
        <v>5837</v>
      </c>
      <c r="D11169" t="s">
        <v>162</v>
      </c>
      <c r="E11169">
        <v>19</v>
      </c>
      <c r="F11169" t="s">
        <v>7789</v>
      </c>
    </row>
    <row r="11170" spans="1:6" hidden="1" x14ac:dyDescent="0.25">
      <c r="A11170" t="s">
        <v>9795</v>
      </c>
      <c r="B11170" t="s">
        <v>5796</v>
      </c>
      <c r="C11170" t="s">
        <v>8664</v>
      </c>
      <c r="D11170" t="s">
        <v>162</v>
      </c>
      <c r="E11170">
        <v>19</v>
      </c>
      <c r="F11170" t="s">
        <v>7789</v>
      </c>
    </row>
    <row r="11171" spans="1:6" hidden="1" x14ac:dyDescent="0.25">
      <c r="A11171" t="s">
        <v>9795</v>
      </c>
      <c r="B11171" t="s">
        <v>8665</v>
      </c>
      <c r="C11171" t="s">
        <v>8666</v>
      </c>
      <c r="D11171" t="s">
        <v>162</v>
      </c>
      <c r="E11171">
        <v>19</v>
      </c>
      <c r="F11171" t="s">
        <v>7789</v>
      </c>
    </row>
    <row r="11172" spans="1:6" hidden="1" x14ac:dyDescent="0.25">
      <c r="A11172" t="s">
        <v>9795</v>
      </c>
      <c r="B11172" t="s">
        <v>8667</v>
      </c>
      <c r="C11172" t="s">
        <v>5309</v>
      </c>
      <c r="D11172" t="s">
        <v>162</v>
      </c>
      <c r="E11172">
        <v>19</v>
      </c>
      <c r="F11172" t="s">
        <v>7789</v>
      </c>
    </row>
    <row r="11173" spans="1:6" hidden="1" x14ac:dyDescent="0.25">
      <c r="A11173" t="s">
        <v>9795</v>
      </c>
      <c r="B11173" t="s">
        <v>8668</v>
      </c>
      <c r="C11173" t="s">
        <v>8669</v>
      </c>
      <c r="D11173" t="s">
        <v>162</v>
      </c>
      <c r="E11173">
        <v>19</v>
      </c>
      <c r="F11173" t="s">
        <v>7789</v>
      </c>
    </row>
    <row r="11174" spans="1:6" hidden="1" x14ac:dyDescent="0.25">
      <c r="A11174" t="s">
        <v>9795</v>
      </c>
      <c r="B11174" t="s">
        <v>316</v>
      </c>
      <c r="C11174" t="s">
        <v>8670</v>
      </c>
      <c r="D11174" t="s">
        <v>88</v>
      </c>
      <c r="E11174">
        <v>1</v>
      </c>
      <c r="F11174" t="s">
        <v>7789</v>
      </c>
    </row>
    <row r="11175" spans="1:6" hidden="1" x14ac:dyDescent="0.25">
      <c r="A11175" t="s">
        <v>9795</v>
      </c>
      <c r="B11175" t="s">
        <v>8671</v>
      </c>
      <c r="C11175" t="s">
        <v>8672</v>
      </c>
      <c r="D11175" t="s">
        <v>88</v>
      </c>
      <c r="E11175">
        <v>1</v>
      </c>
      <c r="F11175" t="s">
        <v>7789</v>
      </c>
    </row>
    <row r="11176" spans="1:6" hidden="1" x14ac:dyDescent="0.25">
      <c r="A11176" t="s">
        <v>9795</v>
      </c>
      <c r="B11176" t="s">
        <v>8673</v>
      </c>
      <c r="C11176" t="s">
        <v>5691</v>
      </c>
      <c r="D11176" t="s">
        <v>162</v>
      </c>
      <c r="E11176">
        <v>19</v>
      </c>
      <c r="F11176" t="s">
        <v>7789</v>
      </c>
    </row>
    <row r="11177" spans="1:6" hidden="1" x14ac:dyDescent="0.25">
      <c r="A11177" t="s">
        <v>9795</v>
      </c>
      <c r="B11177" t="s">
        <v>8674</v>
      </c>
      <c r="C11177" t="s">
        <v>5695</v>
      </c>
      <c r="D11177" t="s">
        <v>162</v>
      </c>
      <c r="E11177">
        <v>19</v>
      </c>
      <c r="F11177" t="s">
        <v>7789</v>
      </c>
    </row>
    <row r="11178" spans="1:6" hidden="1" x14ac:dyDescent="0.25">
      <c r="A11178" t="s">
        <v>9795</v>
      </c>
      <c r="B11178" t="s">
        <v>8675</v>
      </c>
      <c r="C11178" t="s">
        <v>7384</v>
      </c>
      <c r="D11178" t="s">
        <v>162</v>
      </c>
      <c r="E11178">
        <v>19</v>
      </c>
      <c r="F11178" t="s">
        <v>7789</v>
      </c>
    </row>
    <row r="11179" spans="1:6" hidden="1" x14ac:dyDescent="0.25">
      <c r="A11179" t="s">
        <v>9795</v>
      </c>
      <c r="B11179" t="s">
        <v>5844</v>
      </c>
      <c r="C11179" t="s">
        <v>5845</v>
      </c>
      <c r="D11179" t="s">
        <v>162</v>
      </c>
      <c r="E11179">
        <v>19</v>
      </c>
      <c r="F11179" t="s">
        <v>7789</v>
      </c>
    </row>
    <row r="11180" spans="1:6" hidden="1" x14ac:dyDescent="0.25">
      <c r="A11180" t="s">
        <v>9795</v>
      </c>
      <c r="B11180" t="s">
        <v>5846</v>
      </c>
      <c r="C11180" t="s">
        <v>5849</v>
      </c>
      <c r="D11180" t="s">
        <v>162</v>
      </c>
      <c r="E11180">
        <v>19</v>
      </c>
      <c r="F11180" t="s">
        <v>7789</v>
      </c>
    </row>
    <row r="11181" spans="1:6" hidden="1" x14ac:dyDescent="0.25">
      <c r="A11181" t="s">
        <v>9795</v>
      </c>
      <c r="B11181" t="s">
        <v>5848</v>
      </c>
      <c r="C11181" t="s">
        <v>5847</v>
      </c>
      <c r="D11181" t="s">
        <v>162</v>
      </c>
      <c r="E11181">
        <v>19</v>
      </c>
      <c r="F11181" t="s">
        <v>7789</v>
      </c>
    </row>
    <row r="11182" spans="1:6" hidden="1" x14ac:dyDescent="0.25">
      <c r="A11182" t="s">
        <v>9795</v>
      </c>
      <c r="B11182" t="s">
        <v>7206</v>
      </c>
      <c r="C11182" t="s">
        <v>7207</v>
      </c>
      <c r="D11182" t="s">
        <v>88</v>
      </c>
      <c r="E11182">
        <v>1</v>
      </c>
      <c r="F11182" t="s">
        <v>7789</v>
      </c>
    </row>
    <row r="11183" spans="1:6" hidden="1" x14ac:dyDescent="0.25">
      <c r="A11183" t="s">
        <v>9795</v>
      </c>
      <c r="B11183" t="s">
        <v>8676</v>
      </c>
      <c r="C11183" t="s">
        <v>8677</v>
      </c>
      <c r="D11183" t="s">
        <v>35</v>
      </c>
      <c r="E11183">
        <v>11</v>
      </c>
      <c r="F11183" t="s">
        <v>7789</v>
      </c>
    </row>
    <row r="11184" spans="1:6" hidden="1" x14ac:dyDescent="0.25">
      <c r="A11184" t="s">
        <v>9795</v>
      </c>
      <c r="B11184" t="s">
        <v>8531</v>
      </c>
      <c r="C11184" t="s">
        <v>285</v>
      </c>
      <c r="D11184" t="s">
        <v>11</v>
      </c>
      <c r="E11184">
        <v>32</v>
      </c>
      <c r="F11184" t="s">
        <v>7789</v>
      </c>
    </row>
    <row r="11185" spans="1:6" hidden="1" x14ac:dyDescent="0.25">
      <c r="A11185" t="s">
        <v>9795</v>
      </c>
      <c r="B11185" t="s">
        <v>8678</v>
      </c>
      <c r="C11185" t="s">
        <v>8679</v>
      </c>
      <c r="D11185" t="s">
        <v>35</v>
      </c>
      <c r="E11185">
        <v>11</v>
      </c>
      <c r="F11185" t="s">
        <v>7789</v>
      </c>
    </row>
    <row r="11186" spans="1:6" hidden="1" x14ac:dyDescent="0.25">
      <c r="A11186" t="s">
        <v>9795</v>
      </c>
      <c r="B11186" t="s">
        <v>8680</v>
      </c>
      <c r="C11186" t="s">
        <v>8681</v>
      </c>
      <c r="D11186" t="s">
        <v>35</v>
      </c>
      <c r="E11186">
        <v>11</v>
      </c>
      <c r="F11186" t="s">
        <v>7789</v>
      </c>
    </row>
    <row r="11187" spans="1:6" hidden="1" x14ac:dyDescent="0.25">
      <c r="A11187" t="s">
        <v>9795</v>
      </c>
      <c r="B11187" t="s">
        <v>8682</v>
      </c>
      <c r="C11187" t="s">
        <v>8683</v>
      </c>
      <c r="D11187" t="s">
        <v>11</v>
      </c>
      <c r="E11187">
        <v>20</v>
      </c>
      <c r="F11187" t="s">
        <v>7789</v>
      </c>
    </row>
    <row r="11188" spans="1:6" hidden="1" x14ac:dyDescent="0.25">
      <c r="A11188" t="s">
        <v>9795</v>
      </c>
      <c r="B11188" t="s">
        <v>8684</v>
      </c>
      <c r="C11188" t="s">
        <v>8685</v>
      </c>
      <c r="D11188" t="s">
        <v>88</v>
      </c>
      <c r="E11188">
        <v>1</v>
      </c>
      <c r="F11188" t="s">
        <v>7789</v>
      </c>
    </row>
    <row r="11189" spans="1:6" hidden="1" x14ac:dyDescent="0.25">
      <c r="A11189" t="s">
        <v>9795</v>
      </c>
      <c r="B11189" t="s">
        <v>6206</v>
      </c>
      <c r="C11189" t="s">
        <v>6207</v>
      </c>
      <c r="D11189" t="s">
        <v>35</v>
      </c>
      <c r="E11189">
        <v>11</v>
      </c>
      <c r="F11189" t="s">
        <v>7789</v>
      </c>
    </row>
    <row r="11190" spans="1:6" hidden="1" x14ac:dyDescent="0.25">
      <c r="A11190" t="s">
        <v>9795</v>
      </c>
      <c r="B11190" t="s">
        <v>6208</v>
      </c>
      <c r="C11190" t="s">
        <v>6209</v>
      </c>
      <c r="D11190" t="s">
        <v>35</v>
      </c>
      <c r="E11190">
        <v>11</v>
      </c>
      <c r="F11190" t="s">
        <v>7789</v>
      </c>
    </row>
    <row r="11191" spans="1:6" hidden="1" x14ac:dyDescent="0.25">
      <c r="A11191" t="s">
        <v>9795</v>
      </c>
      <c r="B11191" t="s">
        <v>1340</v>
      </c>
      <c r="C11191" t="s">
        <v>2414</v>
      </c>
      <c r="D11191" t="s">
        <v>35</v>
      </c>
      <c r="E11191">
        <v>11</v>
      </c>
      <c r="F11191" t="s">
        <v>7789</v>
      </c>
    </row>
    <row r="11192" spans="1:6" hidden="1" x14ac:dyDescent="0.25">
      <c r="A11192" t="s">
        <v>9795</v>
      </c>
      <c r="B11192" t="s">
        <v>3027</v>
      </c>
      <c r="C11192" t="s">
        <v>5511</v>
      </c>
      <c r="D11192" t="s">
        <v>11</v>
      </c>
      <c r="E11192">
        <v>100</v>
      </c>
      <c r="F11192" t="s">
        <v>7789</v>
      </c>
    </row>
    <row r="11193" spans="1:6" hidden="1" x14ac:dyDescent="0.25">
      <c r="A11193" t="s">
        <v>9795</v>
      </c>
      <c r="B11193" t="s">
        <v>8510</v>
      </c>
      <c r="C11193" t="s">
        <v>6212</v>
      </c>
      <c r="D11193" t="s">
        <v>11</v>
      </c>
      <c r="E11193">
        <v>32</v>
      </c>
      <c r="F11193" t="s">
        <v>7789</v>
      </c>
    </row>
    <row r="11194" spans="1:6" hidden="1" x14ac:dyDescent="0.25">
      <c r="A11194" t="s">
        <v>9795</v>
      </c>
      <c r="B11194" t="s">
        <v>8686</v>
      </c>
      <c r="C11194" t="s">
        <v>8687</v>
      </c>
      <c r="D11194" t="s">
        <v>88</v>
      </c>
      <c r="E11194">
        <v>1</v>
      </c>
      <c r="F11194" t="s">
        <v>7789</v>
      </c>
    </row>
    <row r="11195" spans="1:6" hidden="1" x14ac:dyDescent="0.25">
      <c r="A11195" t="s">
        <v>9795</v>
      </c>
      <c r="B11195" t="s">
        <v>8688</v>
      </c>
      <c r="C11195" t="s">
        <v>8689</v>
      </c>
      <c r="D11195" t="s">
        <v>11</v>
      </c>
      <c r="E11195">
        <v>100</v>
      </c>
      <c r="F11195" t="s">
        <v>7789</v>
      </c>
    </row>
    <row r="11196" spans="1:6" hidden="1" x14ac:dyDescent="0.25">
      <c r="A11196" t="s">
        <v>9795</v>
      </c>
      <c r="B11196" t="s">
        <v>8690</v>
      </c>
      <c r="C11196" t="s">
        <v>8691</v>
      </c>
      <c r="D11196" t="s">
        <v>11</v>
      </c>
      <c r="E11196">
        <v>27</v>
      </c>
      <c r="F11196" t="s">
        <v>7789</v>
      </c>
    </row>
    <row r="11197" spans="1:6" hidden="1" x14ac:dyDescent="0.25">
      <c r="A11197" t="s">
        <v>9795</v>
      </c>
      <c r="B11197" t="s">
        <v>8692</v>
      </c>
      <c r="C11197" t="s">
        <v>8693</v>
      </c>
      <c r="D11197" t="s">
        <v>11</v>
      </c>
      <c r="E11197">
        <v>50</v>
      </c>
      <c r="F11197" t="s">
        <v>7789</v>
      </c>
    </row>
    <row r="11198" spans="1:6" hidden="1" x14ac:dyDescent="0.25">
      <c r="A11198" t="s">
        <v>9795</v>
      </c>
      <c r="B11198" t="s">
        <v>8694</v>
      </c>
      <c r="C11198" t="s">
        <v>8695</v>
      </c>
      <c r="D11198" t="s">
        <v>88</v>
      </c>
      <c r="E11198">
        <v>1</v>
      </c>
      <c r="F11198" t="s">
        <v>7789</v>
      </c>
    </row>
    <row r="11199" spans="1:6" hidden="1" x14ac:dyDescent="0.25">
      <c r="A11199" t="s">
        <v>9795</v>
      </c>
      <c r="B11199" t="s">
        <v>8696</v>
      </c>
      <c r="C11199" t="s">
        <v>8697</v>
      </c>
      <c r="D11199" t="s">
        <v>35</v>
      </c>
      <c r="E11199">
        <v>11</v>
      </c>
      <c r="F11199" t="s">
        <v>7789</v>
      </c>
    </row>
    <row r="11200" spans="1:6" hidden="1" x14ac:dyDescent="0.25">
      <c r="A11200" t="s">
        <v>9795</v>
      </c>
      <c r="B11200" t="s">
        <v>8698</v>
      </c>
      <c r="C11200" t="s">
        <v>4922</v>
      </c>
      <c r="D11200" t="s">
        <v>35</v>
      </c>
      <c r="E11200">
        <v>6</v>
      </c>
      <c r="F11200" t="s">
        <v>7789</v>
      </c>
    </row>
    <row r="11201" spans="1:6" hidden="1" x14ac:dyDescent="0.25">
      <c r="A11201" t="s">
        <v>9795</v>
      </c>
      <c r="B11201" t="s">
        <v>5646</v>
      </c>
      <c r="C11201" t="s">
        <v>8699</v>
      </c>
      <c r="D11201" t="s">
        <v>35</v>
      </c>
      <c r="E11201">
        <v>11</v>
      </c>
      <c r="F11201" t="s">
        <v>7789</v>
      </c>
    </row>
    <row r="11202" spans="1:6" hidden="1" x14ac:dyDescent="0.25">
      <c r="A11202" t="s">
        <v>9795</v>
      </c>
      <c r="B11202" t="s">
        <v>8700</v>
      </c>
      <c r="C11202" t="s">
        <v>8701</v>
      </c>
      <c r="D11202" t="s">
        <v>11</v>
      </c>
      <c r="E11202">
        <v>2</v>
      </c>
      <c r="F11202" t="s">
        <v>7789</v>
      </c>
    </row>
    <row r="11203" spans="1:6" hidden="1" x14ac:dyDescent="0.25">
      <c r="A11203" t="s">
        <v>9795</v>
      </c>
      <c r="B11203" t="s">
        <v>2223</v>
      </c>
      <c r="C11203" t="s">
        <v>8702</v>
      </c>
      <c r="D11203" t="s">
        <v>35</v>
      </c>
      <c r="E11203">
        <v>11</v>
      </c>
      <c r="F11203" t="s">
        <v>7789</v>
      </c>
    </row>
    <row r="11204" spans="1:6" hidden="1" x14ac:dyDescent="0.25">
      <c r="A11204" t="s">
        <v>9795</v>
      </c>
      <c r="B11204" t="s">
        <v>2935</v>
      </c>
      <c r="C11204" t="s">
        <v>8703</v>
      </c>
      <c r="D11204" t="s">
        <v>35</v>
      </c>
      <c r="E11204">
        <v>11</v>
      </c>
      <c r="F11204" t="s">
        <v>7789</v>
      </c>
    </row>
    <row r="11205" spans="1:6" hidden="1" x14ac:dyDescent="0.25">
      <c r="A11205" t="s">
        <v>9795</v>
      </c>
      <c r="B11205" t="s">
        <v>2933</v>
      </c>
      <c r="C11205" t="s">
        <v>8704</v>
      </c>
      <c r="D11205" t="s">
        <v>11</v>
      </c>
      <c r="E11205">
        <v>20</v>
      </c>
      <c r="F11205" t="s">
        <v>7789</v>
      </c>
    </row>
    <row r="11206" spans="1:6" hidden="1" x14ac:dyDescent="0.25">
      <c r="A11206" t="s">
        <v>9795</v>
      </c>
      <c r="B11206" t="s">
        <v>2962</v>
      </c>
      <c r="C11206" t="s">
        <v>3236</v>
      </c>
      <c r="D11206" t="s">
        <v>11</v>
      </c>
      <c r="E11206">
        <v>2</v>
      </c>
      <c r="F11206" t="s">
        <v>7789</v>
      </c>
    </row>
    <row r="11207" spans="1:6" hidden="1" x14ac:dyDescent="0.25">
      <c r="A11207" t="s">
        <v>9795</v>
      </c>
      <c r="B11207" t="s">
        <v>8298</v>
      </c>
      <c r="C11207" t="s">
        <v>8299</v>
      </c>
      <c r="D11207" t="s">
        <v>35</v>
      </c>
      <c r="E11207">
        <v>11</v>
      </c>
      <c r="F11207" t="s">
        <v>7789</v>
      </c>
    </row>
    <row r="11208" spans="1:6" hidden="1" x14ac:dyDescent="0.25">
      <c r="A11208" t="s">
        <v>9795</v>
      </c>
      <c r="B11208" t="s">
        <v>8302</v>
      </c>
      <c r="C11208" t="s">
        <v>8303</v>
      </c>
      <c r="D11208" t="s">
        <v>11</v>
      </c>
      <c r="E11208">
        <v>20</v>
      </c>
      <c r="F11208" t="s">
        <v>7789</v>
      </c>
    </row>
    <row r="11209" spans="1:6" hidden="1" x14ac:dyDescent="0.25">
      <c r="A11209" t="s">
        <v>9795</v>
      </c>
      <c r="B11209" t="s">
        <v>8705</v>
      </c>
      <c r="C11209" t="s">
        <v>8706</v>
      </c>
      <c r="D11209" t="s">
        <v>11</v>
      </c>
      <c r="E11209">
        <v>8</v>
      </c>
      <c r="F11209" t="s">
        <v>7789</v>
      </c>
    </row>
    <row r="11210" spans="1:6" hidden="1" x14ac:dyDescent="0.25">
      <c r="A11210" t="s">
        <v>9801</v>
      </c>
      <c r="B11210" t="s">
        <v>2168</v>
      </c>
      <c r="C11210" t="s">
        <v>2329</v>
      </c>
      <c r="D11210" t="s">
        <v>35</v>
      </c>
      <c r="E11210">
        <v>11</v>
      </c>
      <c r="F11210" t="s">
        <v>7789</v>
      </c>
    </row>
    <row r="11211" spans="1:6" hidden="1" x14ac:dyDescent="0.25">
      <c r="A11211" t="s">
        <v>9801</v>
      </c>
      <c r="B11211" t="s">
        <v>5018</v>
      </c>
      <c r="C11211" t="s">
        <v>5019</v>
      </c>
      <c r="D11211" t="s">
        <v>11</v>
      </c>
      <c r="E11211">
        <v>4</v>
      </c>
      <c r="F11211" t="s">
        <v>7789</v>
      </c>
    </row>
    <row r="11212" spans="1:6" hidden="1" x14ac:dyDescent="0.25">
      <c r="A11212" t="s">
        <v>9801</v>
      </c>
      <c r="B11212" t="s">
        <v>2306</v>
      </c>
      <c r="C11212" t="s">
        <v>2306</v>
      </c>
      <c r="D11212" t="s">
        <v>162</v>
      </c>
      <c r="E11212">
        <v>19</v>
      </c>
      <c r="F11212" t="s">
        <v>7789</v>
      </c>
    </row>
    <row r="11213" spans="1:6" hidden="1" x14ac:dyDescent="0.25">
      <c r="A11213" t="s">
        <v>9801</v>
      </c>
      <c r="B11213" t="s">
        <v>5850</v>
      </c>
      <c r="C11213" t="s">
        <v>5851</v>
      </c>
      <c r="D11213" t="s">
        <v>162</v>
      </c>
      <c r="E11213">
        <v>19</v>
      </c>
      <c r="F11213" t="s">
        <v>7789</v>
      </c>
    </row>
    <row r="11214" spans="1:6" hidden="1" x14ac:dyDescent="0.25">
      <c r="A11214" t="s">
        <v>9801</v>
      </c>
      <c r="B11214" t="s">
        <v>5854</v>
      </c>
      <c r="C11214" t="s">
        <v>5855</v>
      </c>
      <c r="D11214" t="s">
        <v>162</v>
      </c>
      <c r="E11214">
        <v>19</v>
      </c>
      <c r="F11214" t="s">
        <v>7789</v>
      </c>
    </row>
    <row r="11215" spans="1:6" hidden="1" x14ac:dyDescent="0.25">
      <c r="A11215" t="s">
        <v>9801</v>
      </c>
      <c r="B11215" t="s">
        <v>5852</v>
      </c>
      <c r="C11215" t="s">
        <v>5853</v>
      </c>
      <c r="D11215" t="s">
        <v>162</v>
      </c>
      <c r="E11215">
        <v>19</v>
      </c>
      <c r="F11215" t="s">
        <v>7789</v>
      </c>
    </row>
    <row r="11216" spans="1:6" hidden="1" x14ac:dyDescent="0.25">
      <c r="A11216" t="s">
        <v>9801</v>
      </c>
      <c r="B11216" t="s">
        <v>8708</v>
      </c>
      <c r="C11216" t="s">
        <v>5845</v>
      </c>
      <c r="D11216" t="s">
        <v>162</v>
      </c>
      <c r="E11216">
        <v>19</v>
      </c>
      <c r="F11216" t="s">
        <v>7789</v>
      </c>
    </row>
    <row r="11217" spans="1:6" hidden="1" x14ac:dyDescent="0.25">
      <c r="A11217" t="s">
        <v>9801</v>
      </c>
      <c r="B11217" t="s">
        <v>8709</v>
      </c>
      <c r="C11217" t="s">
        <v>5847</v>
      </c>
      <c r="D11217" t="s">
        <v>162</v>
      </c>
      <c r="E11217">
        <v>19</v>
      </c>
      <c r="F11217" t="s">
        <v>7789</v>
      </c>
    </row>
    <row r="11218" spans="1:6" hidden="1" x14ac:dyDescent="0.25">
      <c r="A11218" t="s">
        <v>9801</v>
      </c>
      <c r="B11218" t="s">
        <v>8710</v>
      </c>
      <c r="C11218" t="s">
        <v>5849</v>
      </c>
      <c r="D11218" t="s">
        <v>162</v>
      </c>
      <c r="E11218">
        <v>19</v>
      </c>
      <c r="F11218" t="s">
        <v>7789</v>
      </c>
    </row>
    <row r="11219" spans="1:6" hidden="1" x14ac:dyDescent="0.25">
      <c r="A11219" t="s">
        <v>9801</v>
      </c>
      <c r="B11219" t="s">
        <v>8711</v>
      </c>
      <c r="C11219" t="s">
        <v>8712</v>
      </c>
      <c r="D11219" t="s">
        <v>162</v>
      </c>
      <c r="E11219">
        <v>19</v>
      </c>
      <c r="F11219" t="s">
        <v>7789</v>
      </c>
    </row>
    <row r="11220" spans="1:6" hidden="1" x14ac:dyDescent="0.25">
      <c r="A11220" t="s">
        <v>9801</v>
      </c>
      <c r="B11220" t="s">
        <v>8713</v>
      </c>
      <c r="C11220" t="s">
        <v>8714</v>
      </c>
      <c r="D11220" t="s">
        <v>162</v>
      </c>
      <c r="E11220">
        <v>19</v>
      </c>
      <c r="F11220" t="s">
        <v>7789</v>
      </c>
    </row>
    <row r="11221" spans="1:6" hidden="1" x14ac:dyDescent="0.25">
      <c r="A11221" t="s">
        <v>9801</v>
      </c>
      <c r="B11221" t="s">
        <v>8715</v>
      </c>
      <c r="C11221" t="s">
        <v>8716</v>
      </c>
      <c r="D11221" t="s">
        <v>162</v>
      </c>
      <c r="E11221">
        <v>19</v>
      </c>
      <c r="F11221" t="s">
        <v>7789</v>
      </c>
    </row>
    <row r="11222" spans="1:6" hidden="1" x14ac:dyDescent="0.25">
      <c r="A11222" t="s">
        <v>9801</v>
      </c>
      <c r="B11222" t="s">
        <v>1695</v>
      </c>
      <c r="C11222" t="s">
        <v>1695</v>
      </c>
      <c r="D11222" t="s">
        <v>88</v>
      </c>
      <c r="E11222">
        <v>1</v>
      </c>
      <c r="F11222" t="s">
        <v>7789</v>
      </c>
    </row>
    <row r="11223" spans="1:6" hidden="1" x14ac:dyDescent="0.25">
      <c r="A11223" t="s">
        <v>9801</v>
      </c>
      <c r="B11223" t="s">
        <v>8717</v>
      </c>
      <c r="C11223" t="s">
        <v>8718</v>
      </c>
      <c r="D11223" t="s">
        <v>88</v>
      </c>
      <c r="E11223">
        <v>1</v>
      </c>
      <c r="F11223" t="s">
        <v>7789</v>
      </c>
    </row>
    <row r="11224" spans="1:6" hidden="1" x14ac:dyDescent="0.25">
      <c r="A11224" t="s">
        <v>9801</v>
      </c>
      <c r="B11224" t="s">
        <v>5519</v>
      </c>
      <c r="C11224" t="s">
        <v>1380</v>
      </c>
      <c r="D11224" t="s">
        <v>11</v>
      </c>
      <c r="E11224">
        <v>15</v>
      </c>
      <c r="F11224" t="s">
        <v>7789</v>
      </c>
    </row>
    <row r="11225" spans="1:6" hidden="1" x14ac:dyDescent="0.25">
      <c r="A11225" t="s">
        <v>9801</v>
      </c>
      <c r="B11225" t="s">
        <v>2220</v>
      </c>
      <c r="C11225" t="s">
        <v>8719</v>
      </c>
      <c r="D11225" t="s">
        <v>88</v>
      </c>
      <c r="E11225">
        <v>1</v>
      </c>
      <c r="F11225" t="s">
        <v>7789</v>
      </c>
    </row>
    <row r="11226" spans="1:6" hidden="1" x14ac:dyDescent="0.25">
      <c r="A11226" t="s">
        <v>9801</v>
      </c>
      <c r="B11226" t="s">
        <v>8720</v>
      </c>
      <c r="C11226" t="s">
        <v>8721</v>
      </c>
      <c r="D11226" t="s">
        <v>88</v>
      </c>
      <c r="E11226">
        <v>1</v>
      </c>
      <c r="F11226" t="s">
        <v>7789</v>
      </c>
    </row>
    <row r="11227" spans="1:6" hidden="1" x14ac:dyDescent="0.25">
      <c r="A11227" t="s">
        <v>9801</v>
      </c>
      <c r="B11227" t="s">
        <v>8722</v>
      </c>
      <c r="C11227" t="s">
        <v>8723</v>
      </c>
      <c r="D11227" t="s">
        <v>88</v>
      </c>
      <c r="E11227">
        <v>1</v>
      </c>
      <c r="F11227" t="s">
        <v>7789</v>
      </c>
    </row>
    <row r="11228" spans="1:6" hidden="1" x14ac:dyDescent="0.25">
      <c r="A11228" t="s">
        <v>9801</v>
      </c>
      <c r="B11228" t="s">
        <v>8724</v>
      </c>
      <c r="C11228" t="s">
        <v>8725</v>
      </c>
      <c r="D11228" t="s">
        <v>35</v>
      </c>
      <c r="E11228">
        <v>11</v>
      </c>
      <c r="F11228" t="s">
        <v>7789</v>
      </c>
    </row>
    <row r="11229" spans="1:6" hidden="1" x14ac:dyDescent="0.25">
      <c r="A11229" t="s">
        <v>9801</v>
      </c>
      <c r="B11229" t="s">
        <v>8726</v>
      </c>
      <c r="C11229" t="s">
        <v>8727</v>
      </c>
      <c r="D11229" t="s">
        <v>35</v>
      </c>
      <c r="E11229">
        <v>11</v>
      </c>
      <c r="F11229" t="s">
        <v>7789</v>
      </c>
    </row>
    <row r="11230" spans="1:6" hidden="1" x14ac:dyDescent="0.25">
      <c r="A11230" t="s">
        <v>9801</v>
      </c>
      <c r="B11230" t="s">
        <v>8728</v>
      </c>
      <c r="C11230" t="s">
        <v>7026</v>
      </c>
      <c r="D11230" t="s">
        <v>35</v>
      </c>
      <c r="E11230">
        <v>11</v>
      </c>
      <c r="F11230" t="s">
        <v>7789</v>
      </c>
    </row>
    <row r="11231" spans="1:6" hidden="1" x14ac:dyDescent="0.25">
      <c r="A11231" t="s">
        <v>9801</v>
      </c>
      <c r="B11231" t="s">
        <v>2257</v>
      </c>
      <c r="C11231" t="s">
        <v>2131</v>
      </c>
      <c r="D11231" t="s">
        <v>35</v>
      </c>
      <c r="E11231">
        <v>11</v>
      </c>
      <c r="F11231" t="s">
        <v>7789</v>
      </c>
    </row>
    <row r="11232" spans="1:6" hidden="1" x14ac:dyDescent="0.25">
      <c r="A11232" t="s">
        <v>9801</v>
      </c>
      <c r="B11232" t="s">
        <v>8504</v>
      </c>
      <c r="C11232" t="s">
        <v>8725</v>
      </c>
      <c r="D11232" t="s">
        <v>35</v>
      </c>
      <c r="E11232">
        <v>11</v>
      </c>
      <c r="F11232" t="s">
        <v>7789</v>
      </c>
    </row>
    <row r="11233" spans="1:6" hidden="1" x14ac:dyDescent="0.25">
      <c r="A11233" t="s">
        <v>9801</v>
      </c>
      <c r="B11233" t="s">
        <v>30</v>
      </c>
      <c r="C11233" t="s">
        <v>30</v>
      </c>
      <c r="D11233" t="s">
        <v>88</v>
      </c>
      <c r="E11233">
        <v>1</v>
      </c>
      <c r="F11233" t="s">
        <v>7789</v>
      </c>
    </row>
    <row r="11234" spans="1:6" hidden="1" x14ac:dyDescent="0.25">
      <c r="A11234" t="s">
        <v>9801</v>
      </c>
      <c r="B11234" t="s">
        <v>8729</v>
      </c>
      <c r="C11234" t="s">
        <v>3797</v>
      </c>
      <c r="D11234" t="s">
        <v>35</v>
      </c>
      <c r="E11234">
        <v>11</v>
      </c>
      <c r="F11234" t="s">
        <v>7789</v>
      </c>
    </row>
    <row r="11235" spans="1:6" hidden="1" x14ac:dyDescent="0.25">
      <c r="A11235" t="s">
        <v>9801</v>
      </c>
      <c r="B11235" t="s">
        <v>8730</v>
      </c>
      <c r="C11235" t="s">
        <v>8731</v>
      </c>
      <c r="D11235" t="s">
        <v>35</v>
      </c>
      <c r="E11235">
        <v>11</v>
      </c>
      <c r="F11235" t="s">
        <v>7789</v>
      </c>
    </row>
    <row r="11236" spans="1:6" hidden="1" x14ac:dyDescent="0.25">
      <c r="A11236" t="s">
        <v>9801</v>
      </c>
      <c r="B11236" t="s">
        <v>48</v>
      </c>
      <c r="C11236" t="s">
        <v>49</v>
      </c>
      <c r="D11236" t="s">
        <v>35</v>
      </c>
      <c r="E11236">
        <v>11</v>
      </c>
      <c r="F11236" t="s">
        <v>7789</v>
      </c>
    </row>
    <row r="11237" spans="1:6" hidden="1" x14ac:dyDescent="0.25">
      <c r="A11237" t="s">
        <v>9801</v>
      </c>
      <c r="B11237" t="s">
        <v>1361</v>
      </c>
      <c r="C11237" t="s">
        <v>1362</v>
      </c>
      <c r="D11237" t="s">
        <v>11</v>
      </c>
      <c r="E11237">
        <v>20</v>
      </c>
      <c r="F11237" t="s">
        <v>7789</v>
      </c>
    </row>
    <row r="11238" spans="1:6" hidden="1" x14ac:dyDescent="0.25">
      <c r="A11238" t="s">
        <v>9801</v>
      </c>
      <c r="B11238" t="s">
        <v>8732</v>
      </c>
      <c r="C11238" t="s">
        <v>8733</v>
      </c>
      <c r="D11238" t="s">
        <v>35</v>
      </c>
      <c r="E11238">
        <v>11</v>
      </c>
      <c r="F11238" t="s">
        <v>7789</v>
      </c>
    </row>
    <row r="11239" spans="1:6" hidden="1" x14ac:dyDescent="0.25">
      <c r="A11239" t="s">
        <v>9801</v>
      </c>
      <c r="B11239" t="s">
        <v>8734</v>
      </c>
      <c r="C11239" t="s">
        <v>8735</v>
      </c>
      <c r="D11239" t="s">
        <v>88</v>
      </c>
      <c r="E11239">
        <v>1</v>
      </c>
      <c r="F11239" t="s">
        <v>7789</v>
      </c>
    </row>
    <row r="11240" spans="1:6" hidden="1" x14ac:dyDescent="0.25">
      <c r="A11240" t="s">
        <v>9801</v>
      </c>
      <c r="B11240" t="s">
        <v>8736</v>
      </c>
      <c r="C11240" t="s">
        <v>8737</v>
      </c>
      <c r="D11240" t="s">
        <v>11</v>
      </c>
      <c r="E11240">
        <v>3</v>
      </c>
      <c r="F11240" t="s">
        <v>7789</v>
      </c>
    </row>
    <row r="11241" spans="1:6" hidden="1" x14ac:dyDescent="0.25">
      <c r="A11241" t="s">
        <v>9801</v>
      </c>
      <c r="B11241" t="s">
        <v>8738</v>
      </c>
      <c r="C11241" t="s">
        <v>8739</v>
      </c>
      <c r="D11241" t="s">
        <v>11</v>
      </c>
      <c r="E11241">
        <v>3</v>
      </c>
      <c r="F11241" t="s">
        <v>7789</v>
      </c>
    </row>
    <row r="11242" spans="1:6" hidden="1" x14ac:dyDescent="0.25">
      <c r="A11242" t="s">
        <v>9801</v>
      </c>
      <c r="B11242" t="s">
        <v>8740</v>
      </c>
      <c r="C11242" t="s">
        <v>8741</v>
      </c>
      <c r="D11242" t="s">
        <v>162</v>
      </c>
      <c r="E11242">
        <v>19</v>
      </c>
      <c r="F11242" t="s">
        <v>7789</v>
      </c>
    </row>
    <row r="11243" spans="1:6" hidden="1" x14ac:dyDescent="0.25">
      <c r="A11243" t="s">
        <v>9801</v>
      </c>
      <c r="B11243" t="s">
        <v>8742</v>
      </c>
      <c r="C11243" t="s">
        <v>8743</v>
      </c>
      <c r="D11243" t="s">
        <v>162</v>
      </c>
      <c r="E11243">
        <v>19</v>
      </c>
      <c r="F11243" t="s">
        <v>7789</v>
      </c>
    </row>
    <row r="11244" spans="1:6" hidden="1" x14ac:dyDescent="0.25">
      <c r="A11244" t="s">
        <v>9801</v>
      </c>
      <c r="B11244" t="s">
        <v>8744</v>
      </c>
      <c r="C11244" t="s">
        <v>8745</v>
      </c>
      <c r="D11244" t="s">
        <v>162</v>
      </c>
      <c r="E11244">
        <v>19</v>
      </c>
      <c r="F11244" t="s">
        <v>7789</v>
      </c>
    </row>
    <row r="11245" spans="1:6" hidden="1" x14ac:dyDescent="0.25">
      <c r="A11245" t="s">
        <v>9801</v>
      </c>
      <c r="B11245" t="s">
        <v>8746</v>
      </c>
      <c r="C11245" t="s">
        <v>8747</v>
      </c>
      <c r="D11245" t="s">
        <v>11</v>
      </c>
      <c r="E11245">
        <v>15</v>
      </c>
      <c r="F11245" t="s">
        <v>7789</v>
      </c>
    </row>
    <row r="11246" spans="1:6" hidden="1" x14ac:dyDescent="0.25">
      <c r="A11246" t="s">
        <v>9801</v>
      </c>
      <c r="B11246" t="s">
        <v>8748</v>
      </c>
      <c r="C11246" t="s">
        <v>8749</v>
      </c>
      <c r="D11246" t="s">
        <v>11</v>
      </c>
      <c r="E11246">
        <v>15</v>
      </c>
      <c r="F11246" t="s">
        <v>7789</v>
      </c>
    </row>
    <row r="11247" spans="1:6" hidden="1" x14ac:dyDescent="0.25">
      <c r="A11247" t="s">
        <v>9801</v>
      </c>
      <c r="B11247" t="s">
        <v>8750</v>
      </c>
      <c r="C11247" t="s">
        <v>8751</v>
      </c>
      <c r="D11247" t="s">
        <v>11</v>
      </c>
      <c r="E11247">
        <v>15</v>
      </c>
      <c r="F11247" t="s">
        <v>7789</v>
      </c>
    </row>
    <row r="11248" spans="1:6" hidden="1" x14ac:dyDescent="0.25">
      <c r="A11248" t="s">
        <v>9801</v>
      </c>
      <c r="B11248" t="s">
        <v>8752</v>
      </c>
      <c r="C11248" t="s">
        <v>8753</v>
      </c>
      <c r="D11248" t="s">
        <v>11</v>
      </c>
      <c r="E11248">
        <v>15</v>
      </c>
      <c r="F11248" t="s">
        <v>7789</v>
      </c>
    </row>
    <row r="11249" spans="1:6" hidden="1" x14ac:dyDescent="0.25">
      <c r="A11249" t="s">
        <v>9801</v>
      </c>
      <c r="B11249" t="s">
        <v>8754</v>
      </c>
      <c r="C11249" t="s">
        <v>8755</v>
      </c>
      <c r="D11249" t="s">
        <v>162</v>
      </c>
      <c r="E11249">
        <v>19</v>
      </c>
      <c r="F11249" t="s">
        <v>7789</v>
      </c>
    </row>
    <row r="11250" spans="1:6" hidden="1" x14ac:dyDescent="0.25">
      <c r="A11250" t="s">
        <v>9801</v>
      </c>
      <c r="B11250" t="s">
        <v>8756</v>
      </c>
      <c r="C11250" t="s">
        <v>8757</v>
      </c>
      <c r="D11250" t="s">
        <v>162</v>
      </c>
      <c r="E11250">
        <v>19</v>
      </c>
      <c r="F11250" t="s">
        <v>7789</v>
      </c>
    </row>
    <row r="11251" spans="1:6" hidden="1" x14ac:dyDescent="0.25">
      <c r="A11251" t="s">
        <v>9801</v>
      </c>
      <c r="B11251" t="s">
        <v>8758</v>
      </c>
      <c r="C11251" t="s">
        <v>8759</v>
      </c>
      <c r="D11251" t="s">
        <v>162</v>
      </c>
      <c r="E11251">
        <v>19</v>
      </c>
      <c r="F11251" t="s">
        <v>7789</v>
      </c>
    </row>
    <row r="11252" spans="1:6" hidden="1" x14ac:dyDescent="0.25">
      <c r="A11252" t="s">
        <v>9801</v>
      </c>
      <c r="B11252" t="s">
        <v>8760</v>
      </c>
      <c r="C11252" t="s">
        <v>8761</v>
      </c>
      <c r="D11252" t="s">
        <v>162</v>
      </c>
      <c r="E11252">
        <v>19</v>
      </c>
      <c r="F11252" t="s">
        <v>7789</v>
      </c>
    </row>
    <row r="11253" spans="1:6" hidden="1" x14ac:dyDescent="0.25">
      <c r="A11253" t="s">
        <v>9801</v>
      </c>
      <c r="B11253" t="s">
        <v>5862</v>
      </c>
      <c r="C11253" t="s">
        <v>5863</v>
      </c>
      <c r="D11253" t="s">
        <v>162</v>
      </c>
      <c r="E11253">
        <v>19</v>
      </c>
      <c r="F11253" t="s">
        <v>7789</v>
      </c>
    </row>
    <row r="11254" spans="1:6" hidden="1" x14ac:dyDescent="0.25">
      <c r="A11254" t="s">
        <v>9801</v>
      </c>
      <c r="B11254" t="s">
        <v>5864</v>
      </c>
      <c r="C11254" t="s">
        <v>5865</v>
      </c>
      <c r="D11254" t="s">
        <v>162</v>
      </c>
      <c r="E11254">
        <v>19</v>
      </c>
      <c r="F11254" t="s">
        <v>7789</v>
      </c>
    </row>
    <row r="11255" spans="1:6" hidden="1" x14ac:dyDescent="0.25">
      <c r="A11255" t="s">
        <v>9801</v>
      </c>
      <c r="B11255" t="s">
        <v>5866</v>
      </c>
      <c r="C11255" t="s">
        <v>5867</v>
      </c>
      <c r="D11255" t="s">
        <v>162</v>
      </c>
      <c r="E11255">
        <v>19</v>
      </c>
      <c r="F11255" t="s">
        <v>7789</v>
      </c>
    </row>
    <row r="11256" spans="1:6" hidden="1" x14ac:dyDescent="0.25">
      <c r="A11256" t="s">
        <v>9801</v>
      </c>
      <c r="B11256" t="s">
        <v>5868</v>
      </c>
      <c r="C11256" t="s">
        <v>5869</v>
      </c>
      <c r="D11256" t="s">
        <v>162</v>
      </c>
      <c r="E11256">
        <v>19</v>
      </c>
      <c r="F11256" t="s">
        <v>7789</v>
      </c>
    </row>
    <row r="11257" spans="1:6" hidden="1" x14ac:dyDescent="0.25">
      <c r="A11257" t="s">
        <v>9801</v>
      </c>
      <c r="B11257" t="s">
        <v>5870</v>
      </c>
      <c r="C11257" t="s">
        <v>5871</v>
      </c>
      <c r="D11257" t="s">
        <v>162</v>
      </c>
      <c r="E11257">
        <v>19</v>
      </c>
      <c r="F11257" t="s">
        <v>7789</v>
      </c>
    </row>
    <row r="11258" spans="1:6" hidden="1" x14ac:dyDescent="0.25">
      <c r="A11258" t="s">
        <v>9801</v>
      </c>
      <c r="B11258" t="s">
        <v>5872</v>
      </c>
      <c r="C11258" t="s">
        <v>5873</v>
      </c>
      <c r="D11258" t="s">
        <v>162</v>
      </c>
      <c r="E11258">
        <v>19</v>
      </c>
      <c r="F11258" t="s">
        <v>7789</v>
      </c>
    </row>
    <row r="11259" spans="1:6" hidden="1" x14ac:dyDescent="0.25">
      <c r="A11259" t="s">
        <v>9801</v>
      </c>
      <c r="B11259" t="s">
        <v>5874</v>
      </c>
      <c r="C11259" t="s">
        <v>5875</v>
      </c>
      <c r="D11259" t="s">
        <v>162</v>
      </c>
      <c r="E11259">
        <v>19</v>
      </c>
      <c r="F11259" t="s">
        <v>7789</v>
      </c>
    </row>
    <row r="11260" spans="1:6" hidden="1" x14ac:dyDescent="0.25">
      <c r="A11260" t="s">
        <v>9801</v>
      </c>
      <c r="B11260" t="s">
        <v>5876</v>
      </c>
      <c r="C11260" t="s">
        <v>5877</v>
      </c>
      <c r="D11260" t="s">
        <v>162</v>
      </c>
      <c r="E11260">
        <v>19</v>
      </c>
      <c r="F11260" t="s">
        <v>7789</v>
      </c>
    </row>
    <row r="11261" spans="1:6" hidden="1" x14ac:dyDescent="0.25">
      <c r="A11261" t="s">
        <v>9801</v>
      </c>
      <c r="B11261" t="s">
        <v>5878</v>
      </c>
      <c r="C11261" t="s">
        <v>5879</v>
      </c>
      <c r="D11261" t="s">
        <v>162</v>
      </c>
      <c r="E11261">
        <v>19</v>
      </c>
      <c r="F11261" t="s">
        <v>7789</v>
      </c>
    </row>
    <row r="11262" spans="1:6" hidden="1" x14ac:dyDescent="0.25">
      <c r="A11262" t="s">
        <v>9801</v>
      </c>
      <c r="B11262" t="s">
        <v>5880</v>
      </c>
      <c r="C11262" t="s">
        <v>5881</v>
      </c>
      <c r="D11262" t="s">
        <v>162</v>
      </c>
      <c r="E11262">
        <v>19</v>
      </c>
      <c r="F11262" t="s">
        <v>7789</v>
      </c>
    </row>
    <row r="11263" spans="1:6" hidden="1" x14ac:dyDescent="0.25">
      <c r="A11263" t="s">
        <v>9801</v>
      </c>
      <c r="B11263" t="s">
        <v>5882</v>
      </c>
      <c r="C11263" t="s">
        <v>5883</v>
      </c>
      <c r="D11263" t="s">
        <v>162</v>
      </c>
      <c r="E11263">
        <v>19</v>
      </c>
      <c r="F11263" t="s">
        <v>7789</v>
      </c>
    </row>
    <row r="11264" spans="1:6" hidden="1" x14ac:dyDescent="0.25">
      <c r="A11264" t="s">
        <v>9801</v>
      </c>
      <c r="B11264" t="s">
        <v>5884</v>
      </c>
      <c r="C11264" t="s">
        <v>5885</v>
      </c>
      <c r="D11264" t="s">
        <v>162</v>
      </c>
      <c r="E11264">
        <v>19</v>
      </c>
      <c r="F11264" t="s">
        <v>7789</v>
      </c>
    </row>
    <row r="11265" spans="1:6" hidden="1" x14ac:dyDescent="0.25">
      <c r="A11265" t="s">
        <v>9801</v>
      </c>
      <c r="B11265" t="s">
        <v>5886</v>
      </c>
      <c r="C11265" t="s">
        <v>5887</v>
      </c>
      <c r="D11265" t="s">
        <v>162</v>
      </c>
      <c r="E11265">
        <v>19</v>
      </c>
      <c r="F11265" t="s">
        <v>7789</v>
      </c>
    </row>
    <row r="11266" spans="1:6" hidden="1" x14ac:dyDescent="0.25">
      <c r="A11266" t="s">
        <v>9801</v>
      </c>
      <c r="B11266" t="s">
        <v>5888</v>
      </c>
      <c r="C11266" t="s">
        <v>5889</v>
      </c>
      <c r="D11266" t="s">
        <v>162</v>
      </c>
      <c r="E11266">
        <v>19</v>
      </c>
      <c r="F11266" t="s">
        <v>7789</v>
      </c>
    </row>
    <row r="11267" spans="1:6" hidden="1" x14ac:dyDescent="0.25">
      <c r="A11267" t="s">
        <v>9801</v>
      </c>
      <c r="B11267" t="s">
        <v>5890</v>
      </c>
      <c r="C11267" t="s">
        <v>5891</v>
      </c>
      <c r="D11267" t="s">
        <v>162</v>
      </c>
      <c r="E11267">
        <v>19</v>
      </c>
      <c r="F11267" t="s">
        <v>7789</v>
      </c>
    </row>
    <row r="11268" spans="1:6" hidden="1" x14ac:dyDescent="0.25">
      <c r="A11268" t="s">
        <v>9801</v>
      </c>
      <c r="B11268" t="s">
        <v>5892</v>
      </c>
      <c r="C11268" t="s">
        <v>5893</v>
      </c>
      <c r="D11268" t="s">
        <v>162</v>
      </c>
      <c r="E11268">
        <v>19</v>
      </c>
      <c r="F11268" t="s">
        <v>7789</v>
      </c>
    </row>
    <row r="11269" spans="1:6" hidden="1" x14ac:dyDescent="0.25">
      <c r="A11269" t="s">
        <v>9801</v>
      </c>
      <c r="B11269" t="s">
        <v>5894</v>
      </c>
      <c r="C11269" t="s">
        <v>5895</v>
      </c>
      <c r="D11269" t="s">
        <v>162</v>
      </c>
      <c r="E11269">
        <v>19</v>
      </c>
      <c r="F11269" t="s">
        <v>7789</v>
      </c>
    </row>
    <row r="11270" spans="1:6" hidden="1" x14ac:dyDescent="0.25">
      <c r="A11270" t="s">
        <v>9801</v>
      </c>
      <c r="B11270" t="s">
        <v>5896</v>
      </c>
      <c r="C11270" t="s">
        <v>5897</v>
      </c>
      <c r="D11270" t="s">
        <v>162</v>
      </c>
      <c r="E11270">
        <v>19</v>
      </c>
      <c r="F11270" t="s">
        <v>7789</v>
      </c>
    </row>
    <row r="11271" spans="1:6" hidden="1" x14ac:dyDescent="0.25">
      <c r="A11271" t="s">
        <v>9801</v>
      </c>
      <c r="B11271" t="s">
        <v>5898</v>
      </c>
      <c r="C11271" t="s">
        <v>5899</v>
      </c>
      <c r="D11271" t="s">
        <v>162</v>
      </c>
      <c r="E11271">
        <v>19</v>
      </c>
      <c r="F11271" t="s">
        <v>7789</v>
      </c>
    </row>
    <row r="11272" spans="1:6" hidden="1" x14ac:dyDescent="0.25">
      <c r="A11272" t="s">
        <v>9801</v>
      </c>
      <c r="B11272" t="s">
        <v>5900</v>
      </c>
      <c r="C11272" t="s">
        <v>5901</v>
      </c>
      <c r="D11272" t="s">
        <v>162</v>
      </c>
      <c r="E11272">
        <v>19</v>
      </c>
      <c r="F11272" t="s">
        <v>7789</v>
      </c>
    </row>
    <row r="11273" spans="1:6" hidden="1" x14ac:dyDescent="0.25">
      <c r="A11273" t="s">
        <v>9801</v>
      </c>
      <c r="B11273" t="s">
        <v>5902</v>
      </c>
      <c r="C11273" t="s">
        <v>5903</v>
      </c>
      <c r="D11273" t="s">
        <v>162</v>
      </c>
      <c r="E11273">
        <v>19</v>
      </c>
      <c r="F11273" t="s">
        <v>7789</v>
      </c>
    </row>
    <row r="11274" spans="1:6" hidden="1" x14ac:dyDescent="0.25">
      <c r="A11274" t="s">
        <v>9801</v>
      </c>
      <c r="B11274" t="s">
        <v>5904</v>
      </c>
      <c r="C11274" t="s">
        <v>5905</v>
      </c>
      <c r="D11274" t="s">
        <v>162</v>
      </c>
      <c r="E11274">
        <v>19</v>
      </c>
      <c r="F11274" t="s">
        <v>7789</v>
      </c>
    </row>
    <row r="11275" spans="1:6" hidden="1" x14ac:dyDescent="0.25">
      <c r="A11275" t="s">
        <v>9801</v>
      </c>
      <c r="B11275" t="s">
        <v>5906</v>
      </c>
      <c r="C11275" t="s">
        <v>5907</v>
      </c>
      <c r="D11275" t="s">
        <v>162</v>
      </c>
      <c r="E11275">
        <v>19</v>
      </c>
      <c r="F11275" t="s">
        <v>7789</v>
      </c>
    </row>
    <row r="11276" spans="1:6" hidden="1" x14ac:dyDescent="0.25">
      <c r="A11276" t="s">
        <v>9801</v>
      </c>
      <c r="B11276" t="s">
        <v>5908</v>
      </c>
      <c r="C11276" t="s">
        <v>5909</v>
      </c>
      <c r="D11276" t="s">
        <v>162</v>
      </c>
      <c r="E11276">
        <v>19</v>
      </c>
      <c r="F11276" t="s">
        <v>7789</v>
      </c>
    </row>
    <row r="11277" spans="1:6" hidden="1" x14ac:dyDescent="0.25">
      <c r="A11277" t="s">
        <v>9801</v>
      </c>
      <c r="B11277" t="s">
        <v>8762</v>
      </c>
      <c r="C11277" t="s">
        <v>8763</v>
      </c>
      <c r="D11277" t="s">
        <v>162</v>
      </c>
      <c r="E11277">
        <v>19</v>
      </c>
      <c r="F11277" t="s">
        <v>7789</v>
      </c>
    </row>
    <row r="11278" spans="1:6" hidden="1" x14ac:dyDescent="0.25">
      <c r="A11278" t="s">
        <v>9801</v>
      </c>
      <c r="B11278" t="s">
        <v>8764</v>
      </c>
      <c r="C11278" t="s">
        <v>8765</v>
      </c>
      <c r="D11278" t="s">
        <v>162</v>
      </c>
      <c r="E11278">
        <v>19</v>
      </c>
      <c r="F11278" t="s">
        <v>7789</v>
      </c>
    </row>
    <row r="11279" spans="1:6" hidden="1" x14ac:dyDescent="0.25">
      <c r="A11279" t="s">
        <v>9801</v>
      </c>
      <c r="B11279" t="s">
        <v>8766</v>
      </c>
      <c r="C11279" t="s">
        <v>8767</v>
      </c>
      <c r="D11279" t="s">
        <v>162</v>
      </c>
      <c r="E11279">
        <v>19</v>
      </c>
      <c r="F11279" t="s">
        <v>7789</v>
      </c>
    </row>
    <row r="11280" spans="1:6" hidden="1" x14ac:dyDescent="0.25">
      <c r="A11280" t="s">
        <v>9801</v>
      </c>
      <c r="B11280" t="s">
        <v>8768</v>
      </c>
      <c r="C11280" t="s">
        <v>8769</v>
      </c>
      <c r="D11280" t="s">
        <v>162</v>
      </c>
      <c r="E11280">
        <v>19</v>
      </c>
      <c r="F11280" t="s">
        <v>7789</v>
      </c>
    </row>
    <row r="11281" spans="1:6" hidden="1" x14ac:dyDescent="0.25">
      <c r="A11281" t="s">
        <v>9801</v>
      </c>
      <c r="B11281" t="s">
        <v>8770</v>
      </c>
      <c r="C11281" t="s">
        <v>8771</v>
      </c>
      <c r="D11281" t="s">
        <v>162</v>
      </c>
      <c r="E11281">
        <v>19</v>
      </c>
      <c r="F11281" t="s">
        <v>7789</v>
      </c>
    </row>
    <row r="11282" spans="1:6" hidden="1" x14ac:dyDescent="0.25">
      <c r="A11282" t="s">
        <v>9801</v>
      </c>
      <c r="B11282" t="s">
        <v>8772</v>
      </c>
      <c r="C11282" t="s">
        <v>8773</v>
      </c>
      <c r="D11282" t="s">
        <v>162</v>
      </c>
      <c r="E11282">
        <v>19</v>
      </c>
      <c r="F11282" t="s">
        <v>7789</v>
      </c>
    </row>
    <row r="11283" spans="1:6" hidden="1" x14ac:dyDescent="0.25">
      <c r="A11283" t="s">
        <v>9801</v>
      </c>
      <c r="B11283" t="s">
        <v>8774</v>
      </c>
      <c r="C11283" t="s">
        <v>8775</v>
      </c>
      <c r="D11283" t="s">
        <v>162</v>
      </c>
      <c r="E11283">
        <v>19</v>
      </c>
      <c r="F11283" t="s">
        <v>7789</v>
      </c>
    </row>
    <row r="11284" spans="1:6" hidden="1" x14ac:dyDescent="0.25">
      <c r="A11284" t="s">
        <v>9801</v>
      </c>
      <c r="B11284" t="s">
        <v>8776</v>
      </c>
      <c r="C11284" t="s">
        <v>8777</v>
      </c>
      <c r="D11284" t="s">
        <v>162</v>
      </c>
      <c r="E11284">
        <v>19</v>
      </c>
      <c r="F11284" t="s">
        <v>7789</v>
      </c>
    </row>
    <row r="11285" spans="1:6" hidden="1" x14ac:dyDescent="0.25">
      <c r="A11285" t="s">
        <v>9801</v>
      </c>
      <c r="B11285" t="s">
        <v>8778</v>
      </c>
      <c r="C11285" t="s">
        <v>8779</v>
      </c>
      <c r="D11285" t="s">
        <v>162</v>
      </c>
      <c r="E11285">
        <v>19</v>
      </c>
      <c r="F11285" t="s">
        <v>7789</v>
      </c>
    </row>
    <row r="11286" spans="1:6" hidden="1" x14ac:dyDescent="0.25">
      <c r="A11286" t="s">
        <v>9801</v>
      </c>
      <c r="B11286" t="s">
        <v>8780</v>
      </c>
      <c r="C11286" t="s">
        <v>8781</v>
      </c>
      <c r="D11286" t="s">
        <v>162</v>
      </c>
      <c r="E11286">
        <v>19</v>
      </c>
      <c r="F11286" t="s">
        <v>7789</v>
      </c>
    </row>
    <row r="11287" spans="1:6" hidden="1" x14ac:dyDescent="0.25">
      <c r="A11287" t="s">
        <v>9801</v>
      </c>
      <c r="B11287" t="s">
        <v>8782</v>
      </c>
      <c r="C11287" t="s">
        <v>8783</v>
      </c>
      <c r="D11287" t="s">
        <v>162</v>
      </c>
      <c r="E11287">
        <v>19</v>
      </c>
      <c r="F11287" t="s">
        <v>7789</v>
      </c>
    </row>
    <row r="11288" spans="1:6" hidden="1" x14ac:dyDescent="0.25">
      <c r="A11288" t="s">
        <v>9801</v>
      </c>
      <c r="B11288" t="s">
        <v>8784</v>
      </c>
      <c r="C11288" t="s">
        <v>8785</v>
      </c>
      <c r="D11288" t="s">
        <v>162</v>
      </c>
      <c r="E11288">
        <v>19</v>
      </c>
      <c r="F11288" t="s">
        <v>7789</v>
      </c>
    </row>
    <row r="11289" spans="1:6" hidden="1" x14ac:dyDescent="0.25">
      <c r="A11289" t="s">
        <v>9801</v>
      </c>
      <c r="B11289" t="s">
        <v>8582</v>
      </c>
      <c r="C11289" t="s">
        <v>8583</v>
      </c>
      <c r="D11289" t="s">
        <v>35</v>
      </c>
      <c r="E11289">
        <v>11</v>
      </c>
      <c r="F11289" t="s">
        <v>7789</v>
      </c>
    </row>
    <row r="11290" spans="1:6" hidden="1" x14ac:dyDescent="0.25">
      <c r="A11290" t="s">
        <v>9801</v>
      </c>
      <c r="B11290" t="s">
        <v>8786</v>
      </c>
      <c r="C11290" t="s">
        <v>2302</v>
      </c>
      <c r="D11290" t="s">
        <v>11</v>
      </c>
      <c r="E11290">
        <v>2</v>
      </c>
      <c r="F11290" t="s">
        <v>7789</v>
      </c>
    </row>
    <row r="11291" spans="1:6" hidden="1" x14ac:dyDescent="0.25">
      <c r="A11291" t="s">
        <v>9801</v>
      </c>
      <c r="B11291" t="s">
        <v>8787</v>
      </c>
      <c r="C11291" t="s">
        <v>2373</v>
      </c>
      <c r="D11291" t="s">
        <v>11</v>
      </c>
      <c r="E11291">
        <v>2</v>
      </c>
      <c r="F11291" t="s">
        <v>7789</v>
      </c>
    </row>
    <row r="11292" spans="1:6" hidden="1" x14ac:dyDescent="0.25">
      <c r="A11292" t="s">
        <v>9801</v>
      </c>
      <c r="B11292" t="s">
        <v>8788</v>
      </c>
      <c r="C11292" t="s">
        <v>8789</v>
      </c>
      <c r="D11292" t="s">
        <v>162</v>
      </c>
      <c r="E11292">
        <v>19</v>
      </c>
      <c r="F11292" t="s">
        <v>7789</v>
      </c>
    </row>
    <row r="11293" spans="1:6" hidden="1" x14ac:dyDescent="0.25">
      <c r="A11293" t="s">
        <v>9801</v>
      </c>
      <c r="B11293" t="s">
        <v>8790</v>
      </c>
      <c r="C11293" t="s">
        <v>8791</v>
      </c>
      <c r="D11293" t="s">
        <v>162</v>
      </c>
      <c r="E11293">
        <v>19</v>
      </c>
      <c r="F11293" t="s">
        <v>7789</v>
      </c>
    </row>
    <row r="11294" spans="1:6" hidden="1" x14ac:dyDescent="0.25">
      <c r="A11294" t="s">
        <v>9801</v>
      </c>
      <c r="B11294" t="s">
        <v>8792</v>
      </c>
      <c r="C11294" t="s">
        <v>8793</v>
      </c>
      <c r="D11294" t="s">
        <v>162</v>
      </c>
      <c r="E11294">
        <v>19</v>
      </c>
      <c r="F11294" t="s">
        <v>7789</v>
      </c>
    </row>
    <row r="11295" spans="1:6" hidden="1" x14ac:dyDescent="0.25">
      <c r="A11295" t="s">
        <v>9801</v>
      </c>
      <c r="B11295" t="s">
        <v>5910</v>
      </c>
      <c r="C11295" t="s">
        <v>5911</v>
      </c>
      <c r="D11295" t="s">
        <v>35</v>
      </c>
      <c r="E11295">
        <v>11</v>
      </c>
      <c r="F11295" t="s">
        <v>7789</v>
      </c>
    </row>
    <row r="11296" spans="1:6" hidden="1" x14ac:dyDescent="0.25">
      <c r="A11296" t="s">
        <v>9801</v>
      </c>
      <c r="B11296" t="s">
        <v>8794</v>
      </c>
      <c r="C11296" t="s">
        <v>8795</v>
      </c>
      <c r="D11296" t="s">
        <v>162</v>
      </c>
      <c r="E11296">
        <v>19</v>
      </c>
      <c r="F11296" t="s">
        <v>7789</v>
      </c>
    </row>
    <row r="11297" spans="1:6" hidden="1" x14ac:dyDescent="0.25">
      <c r="A11297" t="s">
        <v>9801</v>
      </c>
      <c r="B11297" t="s">
        <v>8796</v>
      </c>
      <c r="C11297" t="s">
        <v>8797</v>
      </c>
      <c r="D11297" t="s">
        <v>162</v>
      </c>
      <c r="E11297">
        <v>19</v>
      </c>
      <c r="F11297" t="s">
        <v>7789</v>
      </c>
    </row>
    <row r="11298" spans="1:6" hidden="1" x14ac:dyDescent="0.25">
      <c r="A11298" t="s">
        <v>9801</v>
      </c>
      <c r="B11298" t="s">
        <v>8798</v>
      </c>
      <c r="C11298" t="s">
        <v>8799</v>
      </c>
      <c r="D11298" t="s">
        <v>162</v>
      </c>
      <c r="E11298">
        <v>19</v>
      </c>
      <c r="F11298" t="s">
        <v>7789</v>
      </c>
    </row>
    <row r="11299" spans="1:6" hidden="1" x14ac:dyDescent="0.25">
      <c r="A11299" t="s">
        <v>9801</v>
      </c>
      <c r="B11299" t="s">
        <v>8800</v>
      </c>
      <c r="C11299" t="s">
        <v>8801</v>
      </c>
      <c r="D11299" t="s">
        <v>162</v>
      </c>
      <c r="E11299">
        <v>19</v>
      </c>
      <c r="F11299" t="s">
        <v>7789</v>
      </c>
    </row>
    <row r="11300" spans="1:6" hidden="1" x14ac:dyDescent="0.25">
      <c r="A11300" t="s">
        <v>9801</v>
      </c>
      <c r="B11300" t="s">
        <v>8802</v>
      </c>
      <c r="C11300" t="s">
        <v>8803</v>
      </c>
      <c r="D11300" t="s">
        <v>162</v>
      </c>
      <c r="E11300">
        <v>19</v>
      </c>
      <c r="F11300" t="s">
        <v>7789</v>
      </c>
    </row>
    <row r="11301" spans="1:6" hidden="1" x14ac:dyDescent="0.25">
      <c r="A11301" t="s">
        <v>9801</v>
      </c>
      <c r="B11301" t="s">
        <v>8804</v>
      </c>
      <c r="C11301" t="s">
        <v>8805</v>
      </c>
      <c r="D11301" t="s">
        <v>162</v>
      </c>
      <c r="E11301">
        <v>19</v>
      </c>
      <c r="F11301" t="s">
        <v>7789</v>
      </c>
    </row>
    <row r="11302" spans="1:6" hidden="1" x14ac:dyDescent="0.25">
      <c r="A11302" t="s">
        <v>9801</v>
      </c>
      <c r="B11302" t="s">
        <v>6227</v>
      </c>
      <c r="C11302" t="s">
        <v>6228</v>
      </c>
      <c r="D11302" t="s">
        <v>88</v>
      </c>
      <c r="E11302">
        <v>1</v>
      </c>
      <c r="F11302" t="s">
        <v>7789</v>
      </c>
    </row>
    <row r="11303" spans="1:6" hidden="1" x14ac:dyDescent="0.25">
      <c r="A11303" t="s">
        <v>9801</v>
      </c>
      <c r="B11303" t="s">
        <v>8806</v>
      </c>
      <c r="C11303" t="s">
        <v>8807</v>
      </c>
      <c r="D11303" t="s">
        <v>11</v>
      </c>
      <c r="E11303">
        <v>15</v>
      </c>
      <c r="F11303" t="s">
        <v>7789</v>
      </c>
    </row>
    <row r="11304" spans="1:6" hidden="1" x14ac:dyDescent="0.25">
      <c r="A11304" t="s">
        <v>9801</v>
      </c>
      <c r="B11304" t="s">
        <v>8808</v>
      </c>
      <c r="C11304" t="s">
        <v>8809</v>
      </c>
      <c r="D11304" t="s">
        <v>11</v>
      </c>
      <c r="E11304">
        <v>15</v>
      </c>
      <c r="F11304" t="s">
        <v>7789</v>
      </c>
    </row>
    <row r="11305" spans="1:6" hidden="1" x14ac:dyDescent="0.25">
      <c r="A11305" t="s">
        <v>9801</v>
      </c>
      <c r="B11305" t="s">
        <v>8810</v>
      </c>
      <c r="C11305" t="s">
        <v>8811</v>
      </c>
      <c r="D11305" t="s">
        <v>11</v>
      </c>
      <c r="E11305">
        <v>15</v>
      </c>
      <c r="F11305" t="s">
        <v>7789</v>
      </c>
    </row>
    <row r="11306" spans="1:6" hidden="1" x14ac:dyDescent="0.25">
      <c r="A11306" t="s">
        <v>9801</v>
      </c>
      <c r="B11306" t="s">
        <v>5936</v>
      </c>
      <c r="C11306" t="s">
        <v>5937</v>
      </c>
      <c r="D11306" t="s">
        <v>162</v>
      </c>
      <c r="E11306">
        <v>19</v>
      </c>
      <c r="F11306" t="s">
        <v>7789</v>
      </c>
    </row>
    <row r="11307" spans="1:6" hidden="1" x14ac:dyDescent="0.25">
      <c r="A11307" t="s">
        <v>9801</v>
      </c>
      <c r="B11307" t="s">
        <v>5938</v>
      </c>
      <c r="C11307" t="s">
        <v>5939</v>
      </c>
      <c r="D11307" t="s">
        <v>162</v>
      </c>
      <c r="E11307">
        <v>19</v>
      </c>
      <c r="F11307" t="s">
        <v>7789</v>
      </c>
    </row>
    <row r="11308" spans="1:6" hidden="1" x14ac:dyDescent="0.25">
      <c r="A11308" t="s">
        <v>9801</v>
      </c>
      <c r="B11308" t="s">
        <v>5940</v>
      </c>
      <c r="C11308" t="s">
        <v>5941</v>
      </c>
      <c r="D11308" t="s">
        <v>162</v>
      </c>
      <c r="E11308">
        <v>19</v>
      </c>
      <c r="F11308" t="s">
        <v>7789</v>
      </c>
    </row>
    <row r="11309" spans="1:6" hidden="1" x14ac:dyDescent="0.25">
      <c r="A11309" t="s">
        <v>9801</v>
      </c>
      <c r="B11309" t="s">
        <v>5942</v>
      </c>
      <c r="C11309" t="s">
        <v>5943</v>
      </c>
      <c r="D11309" t="s">
        <v>162</v>
      </c>
      <c r="E11309">
        <v>19</v>
      </c>
      <c r="F11309" t="s">
        <v>7789</v>
      </c>
    </row>
    <row r="11310" spans="1:6" hidden="1" x14ac:dyDescent="0.25">
      <c r="A11310" t="s">
        <v>9801</v>
      </c>
      <c r="B11310" t="s">
        <v>5944</v>
      </c>
      <c r="C11310" t="s">
        <v>5945</v>
      </c>
      <c r="D11310" t="s">
        <v>162</v>
      </c>
      <c r="E11310">
        <v>19</v>
      </c>
      <c r="F11310" t="s">
        <v>7789</v>
      </c>
    </row>
    <row r="11311" spans="1:6" hidden="1" x14ac:dyDescent="0.25">
      <c r="A11311" t="s">
        <v>9801</v>
      </c>
      <c r="B11311" t="s">
        <v>5946</v>
      </c>
      <c r="C11311" t="s">
        <v>5947</v>
      </c>
      <c r="D11311" t="s">
        <v>162</v>
      </c>
      <c r="E11311">
        <v>19</v>
      </c>
      <c r="F11311" t="s">
        <v>7789</v>
      </c>
    </row>
    <row r="11312" spans="1:6" hidden="1" x14ac:dyDescent="0.25">
      <c r="A11312" t="s">
        <v>9801</v>
      </c>
      <c r="B11312" t="s">
        <v>5948</v>
      </c>
      <c r="C11312" t="s">
        <v>5949</v>
      </c>
      <c r="D11312" t="s">
        <v>162</v>
      </c>
      <c r="E11312">
        <v>19</v>
      </c>
      <c r="F11312" t="s">
        <v>7789</v>
      </c>
    </row>
    <row r="11313" spans="1:6" hidden="1" x14ac:dyDescent="0.25">
      <c r="A11313" t="s">
        <v>9801</v>
      </c>
      <c r="B11313" t="s">
        <v>5950</v>
      </c>
      <c r="C11313" t="s">
        <v>5951</v>
      </c>
      <c r="D11313" t="s">
        <v>162</v>
      </c>
      <c r="E11313">
        <v>19</v>
      </c>
      <c r="F11313" t="s">
        <v>7789</v>
      </c>
    </row>
    <row r="11314" spans="1:6" hidden="1" x14ac:dyDescent="0.25">
      <c r="A11314" t="s">
        <v>9801</v>
      </c>
      <c r="B11314" t="s">
        <v>5952</v>
      </c>
      <c r="C11314" t="s">
        <v>5953</v>
      </c>
      <c r="D11314" t="s">
        <v>162</v>
      </c>
      <c r="E11314">
        <v>19</v>
      </c>
      <c r="F11314" t="s">
        <v>7789</v>
      </c>
    </row>
    <row r="11315" spans="1:6" hidden="1" x14ac:dyDescent="0.25">
      <c r="A11315" t="s">
        <v>9801</v>
      </c>
      <c r="B11315" t="s">
        <v>8812</v>
      </c>
      <c r="C11315" t="s">
        <v>8813</v>
      </c>
      <c r="D11315" t="s">
        <v>162</v>
      </c>
      <c r="E11315">
        <v>19</v>
      </c>
      <c r="F11315" t="s">
        <v>7789</v>
      </c>
    </row>
    <row r="11316" spans="1:6" hidden="1" x14ac:dyDescent="0.25">
      <c r="A11316" t="s">
        <v>9801</v>
      </c>
      <c r="B11316" t="s">
        <v>8814</v>
      </c>
      <c r="C11316" t="s">
        <v>8815</v>
      </c>
      <c r="D11316" t="s">
        <v>162</v>
      </c>
      <c r="E11316">
        <v>19</v>
      </c>
      <c r="F11316" t="s">
        <v>7789</v>
      </c>
    </row>
    <row r="11317" spans="1:6" hidden="1" x14ac:dyDescent="0.25">
      <c r="A11317" t="s">
        <v>9801</v>
      </c>
      <c r="B11317" t="s">
        <v>8816</v>
      </c>
      <c r="C11317" t="s">
        <v>8817</v>
      </c>
      <c r="D11317" t="s">
        <v>162</v>
      </c>
      <c r="E11317">
        <v>19</v>
      </c>
      <c r="F11317" t="s">
        <v>7789</v>
      </c>
    </row>
    <row r="11318" spans="1:6" hidden="1" x14ac:dyDescent="0.25">
      <c r="A11318" t="s">
        <v>9801</v>
      </c>
      <c r="B11318" t="s">
        <v>5918</v>
      </c>
      <c r="C11318" t="s">
        <v>5919</v>
      </c>
      <c r="D11318" t="s">
        <v>162</v>
      </c>
      <c r="E11318">
        <v>19</v>
      </c>
      <c r="F11318" t="s">
        <v>7789</v>
      </c>
    </row>
    <row r="11319" spans="1:6" hidden="1" x14ac:dyDescent="0.25">
      <c r="A11319" t="s">
        <v>9801</v>
      </c>
      <c r="B11319" t="s">
        <v>5920</v>
      </c>
      <c r="C11319" t="s">
        <v>5921</v>
      </c>
      <c r="D11319" t="s">
        <v>162</v>
      </c>
      <c r="E11319">
        <v>19</v>
      </c>
      <c r="F11319" t="s">
        <v>7789</v>
      </c>
    </row>
    <row r="11320" spans="1:6" hidden="1" x14ac:dyDescent="0.25">
      <c r="A11320" t="s">
        <v>9801</v>
      </c>
      <c r="B11320" t="s">
        <v>5922</v>
      </c>
      <c r="C11320" t="s">
        <v>5923</v>
      </c>
      <c r="D11320" t="s">
        <v>162</v>
      </c>
      <c r="E11320">
        <v>19</v>
      </c>
      <c r="F11320" t="s">
        <v>7789</v>
      </c>
    </row>
    <row r="11321" spans="1:6" hidden="1" x14ac:dyDescent="0.25">
      <c r="A11321" t="s">
        <v>9801</v>
      </c>
      <c r="B11321" t="s">
        <v>5924</v>
      </c>
      <c r="C11321" t="s">
        <v>5925</v>
      </c>
      <c r="D11321" t="s">
        <v>162</v>
      </c>
      <c r="E11321">
        <v>19</v>
      </c>
      <c r="F11321" t="s">
        <v>7789</v>
      </c>
    </row>
    <row r="11322" spans="1:6" hidden="1" x14ac:dyDescent="0.25">
      <c r="A11322" t="s">
        <v>9801</v>
      </c>
      <c r="B11322" t="s">
        <v>5926</v>
      </c>
      <c r="C11322" t="s">
        <v>5927</v>
      </c>
      <c r="D11322" t="s">
        <v>162</v>
      </c>
      <c r="E11322">
        <v>19</v>
      </c>
      <c r="F11322" t="s">
        <v>7789</v>
      </c>
    </row>
    <row r="11323" spans="1:6" hidden="1" x14ac:dyDescent="0.25">
      <c r="A11323" t="s">
        <v>9801</v>
      </c>
      <c r="B11323" t="s">
        <v>5928</v>
      </c>
      <c r="C11323" t="s">
        <v>5929</v>
      </c>
      <c r="D11323" t="s">
        <v>162</v>
      </c>
      <c r="E11323">
        <v>19</v>
      </c>
      <c r="F11323" t="s">
        <v>7789</v>
      </c>
    </row>
    <row r="11324" spans="1:6" hidden="1" x14ac:dyDescent="0.25">
      <c r="A11324" t="s">
        <v>9801</v>
      </c>
      <c r="B11324" t="s">
        <v>5930</v>
      </c>
      <c r="C11324" t="s">
        <v>5931</v>
      </c>
      <c r="D11324" t="s">
        <v>162</v>
      </c>
      <c r="E11324">
        <v>19</v>
      </c>
      <c r="F11324" t="s">
        <v>7789</v>
      </c>
    </row>
    <row r="11325" spans="1:6" hidden="1" x14ac:dyDescent="0.25">
      <c r="A11325" t="s">
        <v>9801</v>
      </c>
      <c r="B11325" t="s">
        <v>5932</v>
      </c>
      <c r="C11325" t="s">
        <v>5933</v>
      </c>
      <c r="D11325" t="s">
        <v>162</v>
      </c>
      <c r="E11325">
        <v>19</v>
      </c>
      <c r="F11325" t="s">
        <v>7789</v>
      </c>
    </row>
    <row r="11326" spans="1:6" hidden="1" x14ac:dyDescent="0.25">
      <c r="A11326" t="s">
        <v>9801</v>
      </c>
      <c r="B11326" t="s">
        <v>5934</v>
      </c>
      <c r="C11326" t="s">
        <v>5935</v>
      </c>
      <c r="D11326" t="s">
        <v>162</v>
      </c>
      <c r="E11326">
        <v>19</v>
      </c>
      <c r="F11326" t="s">
        <v>7789</v>
      </c>
    </row>
    <row r="11327" spans="1:6" hidden="1" x14ac:dyDescent="0.25">
      <c r="A11327" t="s">
        <v>9801</v>
      </c>
      <c r="B11327" t="s">
        <v>8818</v>
      </c>
      <c r="C11327" t="s">
        <v>8819</v>
      </c>
      <c r="D11327" t="s">
        <v>162</v>
      </c>
      <c r="E11327">
        <v>19</v>
      </c>
      <c r="F11327" t="s">
        <v>7789</v>
      </c>
    </row>
    <row r="11328" spans="1:6" hidden="1" x14ac:dyDescent="0.25">
      <c r="A11328" t="s">
        <v>9801</v>
      </c>
      <c r="B11328" t="s">
        <v>8820</v>
      </c>
      <c r="C11328" t="s">
        <v>8821</v>
      </c>
      <c r="D11328" t="s">
        <v>162</v>
      </c>
      <c r="E11328">
        <v>19</v>
      </c>
      <c r="F11328" t="s">
        <v>7789</v>
      </c>
    </row>
    <row r="11329" spans="1:6" hidden="1" x14ac:dyDescent="0.25">
      <c r="A11329" t="s">
        <v>9801</v>
      </c>
      <c r="B11329" t="s">
        <v>8822</v>
      </c>
      <c r="C11329" t="s">
        <v>8823</v>
      </c>
      <c r="D11329" t="s">
        <v>162</v>
      </c>
      <c r="E11329">
        <v>19</v>
      </c>
      <c r="F11329" t="s">
        <v>7789</v>
      </c>
    </row>
    <row r="11330" spans="1:6" hidden="1" x14ac:dyDescent="0.25">
      <c r="A11330" t="s">
        <v>9801</v>
      </c>
      <c r="B11330" t="s">
        <v>8824</v>
      </c>
      <c r="C11330" t="s">
        <v>8825</v>
      </c>
      <c r="D11330" t="s">
        <v>162</v>
      </c>
      <c r="E11330">
        <v>19</v>
      </c>
      <c r="F11330" t="s">
        <v>7789</v>
      </c>
    </row>
    <row r="11331" spans="1:6" hidden="1" x14ac:dyDescent="0.25">
      <c r="A11331" t="s">
        <v>9801</v>
      </c>
      <c r="B11331" t="s">
        <v>8826</v>
      </c>
      <c r="C11331" t="s">
        <v>8827</v>
      </c>
      <c r="D11331" t="s">
        <v>162</v>
      </c>
      <c r="E11331">
        <v>19</v>
      </c>
      <c r="F11331" t="s">
        <v>7789</v>
      </c>
    </row>
    <row r="11332" spans="1:6" hidden="1" x14ac:dyDescent="0.25">
      <c r="A11332" t="s">
        <v>9801</v>
      </c>
      <c r="B11332" t="s">
        <v>8828</v>
      </c>
      <c r="C11332" t="s">
        <v>8829</v>
      </c>
      <c r="D11332" t="s">
        <v>162</v>
      </c>
      <c r="E11332">
        <v>19</v>
      </c>
      <c r="F11332" t="s">
        <v>7789</v>
      </c>
    </row>
    <row r="11333" spans="1:6" hidden="1" x14ac:dyDescent="0.25">
      <c r="A11333" t="s">
        <v>9801</v>
      </c>
      <c r="B11333" t="s">
        <v>8830</v>
      </c>
      <c r="C11333" t="s">
        <v>8831</v>
      </c>
      <c r="D11333" t="s">
        <v>162</v>
      </c>
      <c r="E11333">
        <v>19</v>
      </c>
      <c r="F11333" t="s">
        <v>7789</v>
      </c>
    </row>
    <row r="11334" spans="1:6" hidden="1" x14ac:dyDescent="0.25">
      <c r="A11334" t="s">
        <v>9801</v>
      </c>
      <c r="B11334" t="s">
        <v>8832</v>
      </c>
      <c r="C11334" t="s">
        <v>8833</v>
      </c>
      <c r="D11334" t="s">
        <v>162</v>
      </c>
      <c r="E11334">
        <v>19</v>
      </c>
      <c r="F11334" t="s">
        <v>7789</v>
      </c>
    </row>
    <row r="11335" spans="1:6" hidden="1" x14ac:dyDescent="0.25">
      <c r="A11335" t="s">
        <v>9801</v>
      </c>
      <c r="B11335" t="s">
        <v>8834</v>
      </c>
      <c r="C11335" t="s">
        <v>8835</v>
      </c>
      <c r="D11335" t="s">
        <v>162</v>
      </c>
      <c r="E11335">
        <v>19</v>
      </c>
      <c r="F11335" t="s">
        <v>7789</v>
      </c>
    </row>
    <row r="11336" spans="1:6" hidden="1" x14ac:dyDescent="0.25">
      <c r="A11336" t="s">
        <v>9801</v>
      </c>
      <c r="B11336" t="s">
        <v>8836</v>
      </c>
      <c r="C11336" t="s">
        <v>8837</v>
      </c>
      <c r="D11336" t="s">
        <v>11</v>
      </c>
      <c r="E11336">
        <v>15</v>
      </c>
      <c r="F11336" t="s">
        <v>7789</v>
      </c>
    </row>
    <row r="11337" spans="1:6" hidden="1" x14ac:dyDescent="0.25">
      <c r="A11337" t="s">
        <v>9801</v>
      </c>
      <c r="B11337" t="s">
        <v>8838</v>
      </c>
      <c r="C11337" t="s">
        <v>8839</v>
      </c>
      <c r="D11337" t="s">
        <v>11</v>
      </c>
      <c r="E11337">
        <v>15</v>
      </c>
      <c r="F11337" t="s">
        <v>7789</v>
      </c>
    </row>
    <row r="11338" spans="1:6" hidden="1" x14ac:dyDescent="0.25">
      <c r="A11338" t="s">
        <v>9801</v>
      </c>
      <c r="B11338" t="s">
        <v>5966</v>
      </c>
      <c r="C11338" t="s">
        <v>8840</v>
      </c>
      <c r="D11338" t="s">
        <v>162</v>
      </c>
      <c r="E11338">
        <v>19</v>
      </c>
      <c r="F11338" t="s">
        <v>7789</v>
      </c>
    </row>
    <row r="11339" spans="1:6" hidden="1" x14ac:dyDescent="0.25">
      <c r="A11339" t="s">
        <v>9801</v>
      </c>
      <c r="B11339" t="s">
        <v>5968</v>
      </c>
      <c r="C11339" t="s">
        <v>8841</v>
      </c>
      <c r="D11339" t="s">
        <v>162</v>
      </c>
      <c r="E11339">
        <v>19</v>
      </c>
      <c r="F11339" t="s">
        <v>7789</v>
      </c>
    </row>
    <row r="11340" spans="1:6" hidden="1" x14ac:dyDescent="0.25">
      <c r="A11340" t="s">
        <v>9801</v>
      </c>
      <c r="B11340" t="s">
        <v>5970</v>
      </c>
      <c r="C11340" t="s">
        <v>8842</v>
      </c>
      <c r="D11340" t="s">
        <v>162</v>
      </c>
      <c r="E11340">
        <v>19</v>
      </c>
      <c r="F11340" t="s">
        <v>7789</v>
      </c>
    </row>
    <row r="11341" spans="1:6" hidden="1" x14ac:dyDescent="0.25">
      <c r="A11341" t="s">
        <v>9801</v>
      </c>
      <c r="B11341" t="s">
        <v>5972</v>
      </c>
      <c r="C11341" t="s">
        <v>8843</v>
      </c>
      <c r="D11341" t="s">
        <v>162</v>
      </c>
      <c r="E11341">
        <v>19</v>
      </c>
      <c r="F11341" t="s">
        <v>7789</v>
      </c>
    </row>
    <row r="11342" spans="1:6" hidden="1" x14ac:dyDescent="0.25">
      <c r="A11342" t="s">
        <v>9801</v>
      </c>
      <c r="B11342" t="s">
        <v>5974</v>
      </c>
      <c r="C11342" t="s">
        <v>8844</v>
      </c>
      <c r="D11342" t="s">
        <v>162</v>
      </c>
      <c r="E11342">
        <v>19</v>
      </c>
      <c r="F11342" t="s">
        <v>7789</v>
      </c>
    </row>
    <row r="11343" spans="1:6" hidden="1" x14ac:dyDescent="0.25">
      <c r="A11343" t="s">
        <v>9801</v>
      </c>
      <c r="B11343" t="s">
        <v>5976</v>
      </c>
      <c r="C11343" t="s">
        <v>8845</v>
      </c>
      <c r="D11343" t="s">
        <v>162</v>
      </c>
      <c r="E11343">
        <v>19</v>
      </c>
      <c r="F11343" t="s">
        <v>7789</v>
      </c>
    </row>
    <row r="11344" spans="1:6" hidden="1" x14ac:dyDescent="0.25">
      <c r="A11344" t="s">
        <v>9801</v>
      </c>
      <c r="B11344" t="s">
        <v>8846</v>
      </c>
      <c r="C11344" t="s">
        <v>8847</v>
      </c>
      <c r="D11344" t="s">
        <v>162</v>
      </c>
      <c r="E11344">
        <v>19</v>
      </c>
      <c r="F11344" t="s">
        <v>7789</v>
      </c>
    </row>
    <row r="11345" spans="1:6" hidden="1" x14ac:dyDescent="0.25">
      <c r="A11345" t="s">
        <v>9801</v>
      </c>
      <c r="B11345" t="s">
        <v>8848</v>
      </c>
      <c r="C11345" t="s">
        <v>8849</v>
      </c>
      <c r="D11345" t="s">
        <v>162</v>
      </c>
      <c r="E11345">
        <v>19</v>
      </c>
      <c r="F11345" t="s">
        <v>7789</v>
      </c>
    </row>
    <row r="11346" spans="1:6" hidden="1" x14ac:dyDescent="0.25">
      <c r="A11346" t="s">
        <v>9801</v>
      </c>
      <c r="B11346" t="s">
        <v>5954</v>
      </c>
      <c r="C11346" t="s">
        <v>5955</v>
      </c>
      <c r="D11346" t="s">
        <v>162</v>
      </c>
      <c r="E11346">
        <v>19</v>
      </c>
      <c r="F11346" t="s">
        <v>7789</v>
      </c>
    </row>
    <row r="11347" spans="1:6" hidden="1" x14ac:dyDescent="0.25">
      <c r="A11347" t="s">
        <v>9801</v>
      </c>
      <c r="B11347" t="s">
        <v>5956</v>
      </c>
      <c r="C11347" t="s">
        <v>5957</v>
      </c>
      <c r="D11347" t="s">
        <v>162</v>
      </c>
      <c r="E11347">
        <v>19</v>
      </c>
      <c r="F11347" t="s">
        <v>7789</v>
      </c>
    </row>
    <row r="11348" spans="1:6" hidden="1" x14ac:dyDescent="0.25">
      <c r="A11348" t="s">
        <v>9801</v>
      </c>
      <c r="B11348" t="s">
        <v>8850</v>
      </c>
      <c r="C11348" t="s">
        <v>5959</v>
      </c>
      <c r="D11348" t="s">
        <v>162</v>
      </c>
      <c r="E11348">
        <v>19</v>
      </c>
      <c r="F11348" t="s">
        <v>7789</v>
      </c>
    </row>
    <row r="11349" spans="1:6" hidden="1" x14ac:dyDescent="0.25">
      <c r="A11349" t="s">
        <v>9801</v>
      </c>
      <c r="B11349" t="s">
        <v>5960</v>
      </c>
      <c r="C11349" t="s">
        <v>5961</v>
      </c>
      <c r="D11349" t="s">
        <v>162</v>
      </c>
      <c r="E11349">
        <v>19</v>
      </c>
      <c r="F11349" t="s">
        <v>7789</v>
      </c>
    </row>
    <row r="11350" spans="1:6" hidden="1" x14ac:dyDescent="0.25">
      <c r="A11350" t="s">
        <v>9801</v>
      </c>
      <c r="B11350" t="s">
        <v>5962</v>
      </c>
      <c r="C11350" t="s">
        <v>5963</v>
      </c>
      <c r="D11350" t="s">
        <v>162</v>
      </c>
      <c r="E11350">
        <v>19</v>
      </c>
      <c r="F11350" t="s">
        <v>7789</v>
      </c>
    </row>
    <row r="11351" spans="1:6" hidden="1" x14ac:dyDescent="0.25">
      <c r="A11351" t="s">
        <v>9801</v>
      </c>
      <c r="B11351" t="s">
        <v>8851</v>
      </c>
      <c r="C11351" t="s">
        <v>5965</v>
      </c>
      <c r="D11351" t="s">
        <v>162</v>
      </c>
      <c r="E11351">
        <v>19</v>
      </c>
      <c r="F11351" t="s">
        <v>7789</v>
      </c>
    </row>
    <row r="11352" spans="1:6" hidden="1" x14ac:dyDescent="0.25">
      <c r="A11352" t="s">
        <v>9801</v>
      </c>
      <c r="B11352" t="s">
        <v>8852</v>
      </c>
      <c r="C11352" t="s">
        <v>8853</v>
      </c>
      <c r="D11352" t="s">
        <v>162</v>
      </c>
      <c r="E11352">
        <v>19</v>
      </c>
      <c r="F11352" t="s">
        <v>7789</v>
      </c>
    </row>
    <row r="11353" spans="1:6" hidden="1" x14ac:dyDescent="0.25">
      <c r="A11353" t="s">
        <v>9801</v>
      </c>
      <c r="B11353" t="s">
        <v>8854</v>
      </c>
      <c r="C11353" t="s">
        <v>8855</v>
      </c>
      <c r="D11353" t="s">
        <v>162</v>
      </c>
      <c r="E11353">
        <v>19</v>
      </c>
      <c r="F11353" t="s">
        <v>7789</v>
      </c>
    </row>
    <row r="11354" spans="1:6" hidden="1" x14ac:dyDescent="0.25">
      <c r="A11354" t="s">
        <v>9801</v>
      </c>
      <c r="B11354" t="s">
        <v>8856</v>
      </c>
      <c r="C11354" t="s">
        <v>8857</v>
      </c>
      <c r="D11354" t="s">
        <v>162</v>
      </c>
      <c r="E11354">
        <v>19</v>
      </c>
      <c r="F11354" t="s">
        <v>7789</v>
      </c>
    </row>
    <row r="11355" spans="1:6" hidden="1" x14ac:dyDescent="0.25">
      <c r="A11355" t="s">
        <v>9801</v>
      </c>
      <c r="B11355" t="s">
        <v>8858</v>
      </c>
      <c r="C11355" t="s">
        <v>8859</v>
      </c>
      <c r="D11355" t="s">
        <v>162</v>
      </c>
      <c r="E11355">
        <v>19</v>
      </c>
      <c r="F11355" t="s">
        <v>7789</v>
      </c>
    </row>
    <row r="11356" spans="1:6" hidden="1" x14ac:dyDescent="0.25">
      <c r="A11356" t="s">
        <v>9801</v>
      </c>
      <c r="B11356" t="s">
        <v>8860</v>
      </c>
      <c r="C11356" t="s">
        <v>8861</v>
      </c>
      <c r="D11356" t="s">
        <v>162</v>
      </c>
      <c r="E11356">
        <v>19</v>
      </c>
      <c r="F11356" t="s">
        <v>7789</v>
      </c>
    </row>
    <row r="11357" spans="1:6" hidden="1" x14ac:dyDescent="0.25">
      <c r="A11357" t="s">
        <v>9801</v>
      </c>
      <c r="B11357" t="s">
        <v>8862</v>
      </c>
      <c r="C11357" t="s">
        <v>8863</v>
      </c>
      <c r="D11357" t="s">
        <v>162</v>
      </c>
      <c r="E11357">
        <v>19</v>
      </c>
      <c r="F11357" t="s">
        <v>7789</v>
      </c>
    </row>
    <row r="11358" spans="1:6" hidden="1" x14ac:dyDescent="0.25">
      <c r="A11358" t="s">
        <v>9802</v>
      </c>
      <c r="B11358" t="s">
        <v>1700</v>
      </c>
      <c r="C11358" t="s">
        <v>1626</v>
      </c>
      <c r="D11358" t="s">
        <v>35</v>
      </c>
      <c r="E11358">
        <v>11</v>
      </c>
      <c r="F11358" t="s">
        <v>7789</v>
      </c>
    </row>
    <row r="11359" spans="1:6" hidden="1" x14ac:dyDescent="0.25">
      <c r="A11359" t="s">
        <v>9802</v>
      </c>
      <c r="B11359" t="s">
        <v>2257</v>
      </c>
      <c r="C11359" t="s">
        <v>2131</v>
      </c>
      <c r="D11359" t="s">
        <v>35</v>
      </c>
      <c r="E11359">
        <v>11</v>
      </c>
      <c r="F11359" t="s">
        <v>7789</v>
      </c>
    </row>
    <row r="11360" spans="1:6" hidden="1" x14ac:dyDescent="0.25">
      <c r="A11360" t="s">
        <v>9802</v>
      </c>
      <c r="B11360" t="s">
        <v>5018</v>
      </c>
      <c r="C11360" t="s">
        <v>5019</v>
      </c>
      <c r="D11360" t="s">
        <v>11</v>
      </c>
      <c r="E11360">
        <v>4</v>
      </c>
      <c r="F11360" t="s">
        <v>7789</v>
      </c>
    </row>
    <row r="11361" spans="1:6" hidden="1" x14ac:dyDescent="0.25">
      <c r="A11361" t="s">
        <v>9802</v>
      </c>
      <c r="B11361" t="s">
        <v>8728</v>
      </c>
      <c r="C11361" t="s">
        <v>7026</v>
      </c>
      <c r="D11361" t="s">
        <v>35</v>
      </c>
      <c r="E11361">
        <v>11</v>
      </c>
      <c r="F11361" t="s">
        <v>7789</v>
      </c>
    </row>
    <row r="11362" spans="1:6" hidden="1" x14ac:dyDescent="0.25">
      <c r="A11362" t="s">
        <v>9802</v>
      </c>
      <c r="B11362" t="s">
        <v>9803</v>
      </c>
      <c r="C11362" t="s">
        <v>9804</v>
      </c>
      <c r="D11362" t="s">
        <v>35</v>
      </c>
      <c r="E11362">
        <v>11</v>
      </c>
      <c r="F11362" t="s">
        <v>7789</v>
      </c>
    </row>
    <row r="11363" spans="1:6" hidden="1" x14ac:dyDescent="0.25">
      <c r="A11363" t="s">
        <v>9802</v>
      </c>
      <c r="B11363" t="s">
        <v>8726</v>
      </c>
      <c r="C11363" t="s">
        <v>8727</v>
      </c>
      <c r="D11363" t="s">
        <v>35</v>
      </c>
      <c r="E11363">
        <v>11</v>
      </c>
      <c r="F11363" t="s">
        <v>7789</v>
      </c>
    </row>
    <row r="11364" spans="1:6" hidden="1" x14ac:dyDescent="0.25">
      <c r="A11364" t="s">
        <v>9802</v>
      </c>
      <c r="B11364" t="s">
        <v>48</v>
      </c>
      <c r="C11364" t="s">
        <v>49</v>
      </c>
      <c r="D11364" t="s">
        <v>35</v>
      </c>
      <c r="E11364">
        <v>11</v>
      </c>
      <c r="F11364" t="s">
        <v>7789</v>
      </c>
    </row>
    <row r="11365" spans="1:6" hidden="1" x14ac:dyDescent="0.25">
      <c r="A11365" t="s">
        <v>9802</v>
      </c>
      <c r="B11365" t="s">
        <v>2306</v>
      </c>
      <c r="C11365" t="s">
        <v>2306</v>
      </c>
      <c r="D11365" t="s">
        <v>162</v>
      </c>
      <c r="E11365">
        <v>19</v>
      </c>
      <c r="F11365" t="s">
        <v>7789</v>
      </c>
    </row>
    <row r="11366" spans="1:6" hidden="1" x14ac:dyDescent="0.25">
      <c r="A11366" t="s">
        <v>9802</v>
      </c>
      <c r="B11366" t="s">
        <v>8754</v>
      </c>
      <c r="C11366" t="s">
        <v>8755</v>
      </c>
      <c r="D11366" t="s">
        <v>162</v>
      </c>
      <c r="E11366">
        <v>19</v>
      </c>
      <c r="F11366" t="s">
        <v>7789</v>
      </c>
    </row>
    <row r="11367" spans="1:6" hidden="1" x14ac:dyDescent="0.25">
      <c r="A11367" t="s">
        <v>9802</v>
      </c>
      <c r="B11367" t="s">
        <v>8756</v>
      </c>
      <c r="C11367" t="s">
        <v>8757</v>
      </c>
      <c r="D11367" t="s">
        <v>162</v>
      </c>
      <c r="E11367">
        <v>19</v>
      </c>
      <c r="F11367" t="s">
        <v>7789</v>
      </c>
    </row>
    <row r="11368" spans="1:6" hidden="1" x14ac:dyDescent="0.25">
      <c r="A11368" t="s">
        <v>9802</v>
      </c>
      <c r="B11368" t="s">
        <v>8758</v>
      </c>
      <c r="C11368" t="s">
        <v>8759</v>
      </c>
      <c r="D11368" t="s">
        <v>162</v>
      </c>
      <c r="E11368">
        <v>19</v>
      </c>
      <c r="F11368" t="s">
        <v>7789</v>
      </c>
    </row>
    <row r="11369" spans="1:6" hidden="1" x14ac:dyDescent="0.25">
      <c r="A11369" t="s">
        <v>9802</v>
      </c>
      <c r="B11369" t="s">
        <v>8760</v>
      </c>
      <c r="C11369" t="s">
        <v>8761</v>
      </c>
      <c r="D11369" t="s">
        <v>162</v>
      </c>
      <c r="E11369">
        <v>19</v>
      </c>
      <c r="F11369" t="s">
        <v>7789</v>
      </c>
    </row>
    <row r="11370" spans="1:6" hidden="1" x14ac:dyDescent="0.25">
      <c r="A11370" t="s">
        <v>9802</v>
      </c>
      <c r="B11370" t="s">
        <v>5850</v>
      </c>
      <c r="C11370" t="s">
        <v>5851</v>
      </c>
      <c r="D11370" t="s">
        <v>162</v>
      </c>
      <c r="E11370">
        <v>19</v>
      </c>
      <c r="F11370" t="s">
        <v>7789</v>
      </c>
    </row>
    <row r="11371" spans="1:6" hidden="1" x14ac:dyDescent="0.25">
      <c r="A11371" t="s">
        <v>9802</v>
      </c>
      <c r="B11371" t="s">
        <v>5854</v>
      </c>
      <c r="C11371" t="s">
        <v>5855</v>
      </c>
      <c r="D11371" t="s">
        <v>162</v>
      </c>
      <c r="E11371">
        <v>19</v>
      </c>
      <c r="F11371" t="s">
        <v>7789</v>
      </c>
    </row>
    <row r="11372" spans="1:6" hidden="1" x14ac:dyDescent="0.25">
      <c r="A11372" t="s">
        <v>9802</v>
      </c>
      <c r="B11372" t="s">
        <v>5852</v>
      </c>
      <c r="C11372" t="s">
        <v>5853</v>
      </c>
      <c r="D11372" t="s">
        <v>162</v>
      </c>
      <c r="E11372">
        <v>19</v>
      </c>
      <c r="F11372" t="s">
        <v>7789</v>
      </c>
    </row>
    <row r="11373" spans="1:6" hidden="1" x14ac:dyDescent="0.25">
      <c r="A11373" t="s">
        <v>9802</v>
      </c>
      <c r="B11373" t="s">
        <v>1695</v>
      </c>
      <c r="C11373" t="s">
        <v>1695</v>
      </c>
      <c r="D11373" t="s">
        <v>88</v>
      </c>
      <c r="E11373">
        <v>1</v>
      </c>
      <c r="F11373" t="s">
        <v>7789</v>
      </c>
    </row>
    <row r="11374" spans="1:6" hidden="1" x14ac:dyDescent="0.25">
      <c r="A11374" t="s">
        <v>9802</v>
      </c>
      <c r="B11374" t="s">
        <v>8717</v>
      </c>
      <c r="C11374" t="s">
        <v>8717</v>
      </c>
      <c r="D11374" t="s">
        <v>88</v>
      </c>
      <c r="E11374">
        <v>1</v>
      </c>
      <c r="F11374" t="s">
        <v>7789</v>
      </c>
    </row>
    <row r="11375" spans="1:6" hidden="1" x14ac:dyDescent="0.25">
      <c r="A11375" t="s">
        <v>9802</v>
      </c>
      <c r="B11375" t="s">
        <v>2220</v>
      </c>
      <c r="C11375" t="s">
        <v>9226</v>
      </c>
      <c r="D11375" t="s">
        <v>88</v>
      </c>
      <c r="E11375">
        <v>1</v>
      </c>
      <c r="F11375" t="s">
        <v>7789</v>
      </c>
    </row>
    <row r="11376" spans="1:6" hidden="1" x14ac:dyDescent="0.25">
      <c r="A11376" t="s">
        <v>9802</v>
      </c>
      <c r="B11376" t="s">
        <v>8720</v>
      </c>
      <c r="C11376" t="s">
        <v>8721</v>
      </c>
      <c r="D11376" t="s">
        <v>88</v>
      </c>
      <c r="E11376">
        <v>1</v>
      </c>
      <c r="F11376" t="s">
        <v>7789</v>
      </c>
    </row>
    <row r="11377" spans="1:6" hidden="1" x14ac:dyDescent="0.25">
      <c r="A11377" t="s">
        <v>9802</v>
      </c>
      <c r="B11377" t="s">
        <v>8722</v>
      </c>
      <c r="C11377" t="s">
        <v>8723</v>
      </c>
      <c r="D11377" t="s">
        <v>88</v>
      </c>
      <c r="E11377">
        <v>1</v>
      </c>
      <c r="F11377" t="s">
        <v>7789</v>
      </c>
    </row>
    <row r="11378" spans="1:6" hidden="1" x14ac:dyDescent="0.25">
      <c r="A11378" t="s">
        <v>9802</v>
      </c>
      <c r="B11378" t="s">
        <v>5519</v>
      </c>
      <c r="C11378" t="s">
        <v>1380</v>
      </c>
      <c r="D11378" t="s">
        <v>11</v>
      </c>
      <c r="E11378">
        <v>15</v>
      </c>
      <c r="F11378" t="s">
        <v>7789</v>
      </c>
    </row>
    <row r="11379" spans="1:6" hidden="1" x14ac:dyDescent="0.25">
      <c r="A11379" t="s">
        <v>9802</v>
      </c>
      <c r="B11379" t="s">
        <v>8746</v>
      </c>
      <c r="C11379" t="s">
        <v>8747</v>
      </c>
      <c r="D11379" t="s">
        <v>11</v>
      </c>
      <c r="E11379">
        <v>15</v>
      </c>
      <c r="F11379" t="s">
        <v>7789</v>
      </c>
    </row>
    <row r="11380" spans="1:6" hidden="1" x14ac:dyDescent="0.25">
      <c r="A11380" t="s">
        <v>9802</v>
      </c>
      <c r="B11380" t="s">
        <v>8748</v>
      </c>
      <c r="C11380" t="s">
        <v>8749</v>
      </c>
      <c r="D11380" t="s">
        <v>11</v>
      </c>
      <c r="E11380">
        <v>15</v>
      </c>
      <c r="F11380" t="s">
        <v>7789</v>
      </c>
    </row>
    <row r="11381" spans="1:6" hidden="1" x14ac:dyDescent="0.25">
      <c r="A11381" t="s">
        <v>9802</v>
      </c>
      <c r="B11381" t="s">
        <v>8750</v>
      </c>
      <c r="C11381" t="s">
        <v>8751</v>
      </c>
      <c r="D11381" t="s">
        <v>11</v>
      </c>
      <c r="E11381">
        <v>15</v>
      </c>
      <c r="F11381" t="s">
        <v>7789</v>
      </c>
    </row>
    <row r="11382" spans="1:6" hidden="1" x14ac:dyDescent="0.25">
      <c r="A11382" t="s">
        <v>9802</v>
      </c>
      <c r="B11382" t="s">
        <v>8752</v>
      </c>
      <c r="C11382" t="s">
        <v>8753</v>
      </c>
      <c r="D11382" t="s">
        <v>11</v>
      </c>
      <c r="E11382">
        <v>15</v>
      </c>
      <c r="F11382" t="s">
        <v>7789</v>
      </c>
    </row>
    <row r="11383" spans="1:6" hidden="1" x14ac:dyDescent="0.25">
      <c r="A11383" t="s">
        <v>9802</v>
      </c>
      <c r="B11383" t="s">
        <v>8708</v>
      </c>
      <c r="C11383" t="s">
        <v>5845</v>
      </c>
      <c r="D11383" t="s">
        <v>162</v>
      </c>
      <c r="E11383">
        <v>19</v>
      </c>
      <c r="F11383" t="s">
        <v>7789</v>
      </c>
    </row>
    <row r="11384" spans="1:6" hidden="1" x14ac:dyDescent="0.25">
      <c r="A11384" t="s">
        <v>9802</v>
      </c>
      <c r="B11384" t="s">
        <v>8709</v>
      </c>
      <c r="C11384" t="s">
        <v>5847</v>
      </c>
      <c r="D11384" t="s">
        <v>162</v>
      </c>
      <c r="E11384">
        <v>19</v>
      </c>
      <c r="F11384" t="s">
        <v>7789</v>
      </c>
    </row>
    <row r="11385" spans="1:6" hidden="1" x14ac:dyDescent="0.25">
      <c r="A11385" t="s">
        <v>9802</v>
      </c>
      <c r="B11385" t="s">
        <v>8710</v>
      </c>
      <c r="C11385" t="s">
        <v>5849</v>
      </c>
      <c r="D11385" t="s">
        <v>162</v>
      </c>
      <c r="E11385">
        <v>19</v>
      </c>
      <c r="F11385" t="s">
        <v>7789</v>
      </c>
    </row>
    <row r="11386" spans="1:6" hidden="1" x14ac:dyDescent="0.25">
      <c r="A11386" t="s">
        <v>9802</v>
      </c>
      <c r="B11386" t="s">
        <v>5862</v>
      </c>
      <c r="C11386" t="s">
        <v>5863</v>
      </c>
      <c r="D11386" t="s">
        <v>162</v>
      </c>
      <c r="E11386">
        <v>19</v>
      </c>
      <c r="F11386" t="s">
        <v>7789</v>
      </c>
    </row>
    <row r="11387" spans="1:6" hidden="1" x14ac:dyDescent="0.25">
      <c r="A11387" t="s">
        <v>9802</v>
      </c>
      <c r="B11387" t="s">
        <v>5864</v>
      </c>
      <c r="C11387" t="s">
        <v>5865</v>
      </c>
      <c r="D11387" t="s">
        <v>162</v>
      </c>
      <c r="E11387">
        <v>19</v>
      </c>
      <c r="F11387" t="s">
        <v>7789</v>
      </c>
    </row>
    <row r="11388" spans="1:6" hidden="1" x14ac:dyDescent="0.25">
      <c r="A11388" t="s">
        <v>9802</v>
      </c>
      <c r="B11388" t="s">
        <v>5866</v>
      </c>
      <c r="C11388" t="s">
        <v>5867</v>
      </c>
      <c r="D11388" t="s">
        <v>162</v>
      </c>
      <c r="E11388">
        <v>19</v>
      </c>
      <c r="F11388" t="s">
        <v>7789</v>
      </c>
    </row>
    <row r="11389" spans="1:6" hidden="1" x14ac:dyDescent="0.25">
      <c r="A11389" t="s">
        <v>9802</v>
      </c>
      <c r="B11389" t="s">
        <v>5868</v>
      </c>
      <c r="C11389" t="s">
        <v>5869</v>
      </c>
      <c r="D11389" t="s">
        <v>162</v>
      </c>
      <c r="E11389">
        <v>19</v>
      </c>
      <c r="F11389" t="s">
        <v>7789</v>
      </c>
    </row>
    <row r="11390" spans="1:6" hidden="1" x14ac:dyDescent="0.25">
      <c r="A11390" t="s">
        <v>9802</v>
      </c>
      <c r="B11390" t="s">
        <v>5870</v>
      </c>
      <c r="C11390" t="s">
        <v>5871</v>
      </c>
      <c r="D11390" t="s">
        <v>162</v>
      </c>
      <c r="E11390">
        <v>19</v>
      </c>
      <c r="F11390" t="s">
        <v>7789</v>
      </c>
    </row>
    <row r="11391" spans="1:6" hidden="1" x14ac:dyDescent="0.25">
      <c r="A11391" t="s">
        <v>9802</v>
      </c>
      <c r="B11391" t="s">
        <v>5872</v>
      </c>
      <c r="C11391" t="s">
        <v>5873</v>
      </c>
      <c r="D11391" t="s">
        <v>162</v>
      </c>
      <c r="E11391">
        <v>19</v>
      </c>
      <c r="F11391" t="s">
        <v>7789</v>
      </c>
    </row>
    <row r="11392" spans="1:6" hidden="1" x14ac:dyDescent="0.25">
      <c r="A11392" t="s">
        <v>9802</v>
      </c>
      <c r="B11392" t="s">
        <v>5874</v>
      </c>
      <c r="C11392" t="s">
        <v>5875</v>
      </c>
      <c r="D11392" t="s">
        <v>162</v>
      </c>
      <c r="E11392">
        <v>19</v>
      </c>
      <c r="F11392" t="s">
        <v>7789</v>
      </c>
    </row>
    <row r="11393" spans="1:6" hidden="1" x14ac:dyDescent="0.25">
      <c r="A11393" t="s">
        <v>9802</v>
      </c>
      <c r="B11393" t="s">
        <v>5876</v>
      </c>
      <c r="C11393" t="s">
        <v>5877</v>
      </c>
      <c r="D11393" t="s">
        <v>162</v>
      </c>
      <c r="E11393">
        <v>19</v>
      </c>
      <c r="F11393" t="s">
        <v>7789</v>
      </c>
    </row>
    <row r="11394" spans="1:6" hidden="1" x14ac:dyDescent="0.25">
      <c r="A11394" t="s">
        <v>9802</v>
      </c>
      <c r="B11394" t="s">
        <v>5878</v>
      </c>
      <c r="C11394" t="s">
        <v>5879</v>
      </c>
      <c r="D11394" t="s">
        <v>162</v>
      </c>
      <c r="E11394">
        <v>19</v>
      </c>
      <c r="F11394" t="s">
        <v>7789</v>
      </c>
    </row>
    <row r="11395" spans="1:6" hidden="1" x14ac:dyDescent="0.25">
      <c r="A11395" t="s">
        <v>9802</v>
      </c>
      <c r="B11395" t="s">
        <v>5880</v>
      </c>
      <c r="C11395" t="s">
        <v>5881</v>
      </c>
      <c r="D11395" t="s">
        <v>162</v>
      </c>
      <c r="E11395">
        <v>19</v>
      </c>
      <c r="F11395" t="s">
        <v>7789</v>
      </c>
    </row>
    <row r="11396" spans="1:6" hidden="1" x14ac:dyDescent="0.25">
      <c r="A11396" t="s">
        <v>9802</v>
      </c>
      <c r="B11396" t="s">
        <v>5882</v>
      </c>
      <c r="C11396" t="s">
        <v>5883</v>
      </c>
      <c r="D11396" t="s">
        <v>162</v>
      </c>
      <c r="E11396">
        <v>19</v>
      </c>
      <c r="F11396" t="s">
        <v>7789</v>
      </c>
    </row>
    <row r="11397" spans="1:6" hidden="1" x14ac:dyDescent="0.25">
      <c r="A11397" t="s">
        <v>9802</v>
      </c>
      <c r="B11397" t="s">
        <v>5884</v>
      </c>
      <c r="C11397" t="s">
        <v>5885</v>
      </c>
      <c r="D11397" t="s">
        <v>162</v>
      </c>
      <c r="E11397">
        <v>19</v>
      </c>
      <c r="F11397" t="s">
        <v>7789</v>
      </c>
    </row>
    <row r="11398" spans="1:6" hidden="1" x14ac:dyDescent="0.25">
      <c r="A11398" t="s">
        <v>9802</v>
      </c>
      <c r="B11398" t="s">
        <v>5886</v>
      </c>
      <c r="C11398" t="s">
        <v>5887</v>
      </c>
      <c r="D11398" t="s">
        <v>162</v>
      </c>
      <c r="E11398">
        <v>19</v>
      </c>
      <c r="F11398" t="s">
        <v>7789</v>
      </c>
    </row>
    <row r="11399" spans="1:6" hidden="1" x14ac:dyDescent="0.25">
      <c r="A11399" t="s">
        <v>9802</v>
      </c>
      <c r="B11399" t="s">
        <v>5888</v>
      </c>
      <c r="C11399" t="s">
        <v>5889</v>
      </c>
      <c r="D11399" t="s">
        <v>162</v>
      </c>
      <c r="E11399">
        <v>19</v>
      </c>
      <c r="F11399" t="s">
        <v>7789</v>
      </c>
    </row>
    <row r="11400" spans="1:6" hidden="1" x14ac:dyDescent="0.25">
      <c r="A11400" t="s">
        <v>9802</v>
      </c>
      <c r="B11400" t="s">
        <v>5890</v>
      </c>
      <c r="C11400" t="s">
        <v>5891</v>
      </c>
      <c r="D11400" t="s">
        <v>162</v>
      </c>
      <c r="E11400">
        <v>19</v>
      </c>
      <c r="F11400" t="s">
        <v>7789</v>
      </c>
    </row>
    <row r="11401" spans="1:6" hidden="1" x14ac:dyDescent="0.25">
      <c r="A11401" t="s">
        <v>9802</v>
      </c>
      <c r="B11401" t="s">
        <v>5892</v>
      </c>
      <c r="C11401" t="s">
        <v>5893</v>
      </c>
      <c r="D11401" t="s">
        <v>162</v>
      </c>
      <c r="E11401">
        <v>19</v>
      </c>
      <c r="F11401" t="s">
        <v>7789</v>
      </c>
    </row>
    <row r="11402" spans="1:6" hidden="1" x14ac:dyDescent="0.25">
      <c r="A11402" t="s">
        <v>9802</v>
      </c>
      <c r="B11402" t="s">
        <v>5894</v>
      </c>
      <c r="C11402" t="s">
        <v>5895</v>
      </c>
      <c r="D11402" t="s">
        <v>162</v>
      </c>
      <c r="E11402">
        <v>19</v>
      </c>
      <c r="F11402" t="s">
        <v>7789</v>
      </c>
    </row>
    <row r="11403" spans="1:6" hidden="1" x14ac:dyDescent="0.25">
      <c r="A11403" t="s">
        <v>9802</v>
      </c>
      <c r="B11403" t="s">
        <v>5896</v>
      </c>
      <c r="C11403" t="s">
        <v>5897</v>
      </c>
      <c r="D11403" t="s">
        <v>162</v>
      </c>
      <c r="E11403">
        <v>19</v>
      </c>
      <c r="F11403" t="s">
        <v>7789</v>
      </c>
    </row>
    <row r="11404" spans="1:6" hidden="1" x14ac:dyDescent="0.25">
      <c r="A11404" t="s">
        <v>9802</v>
      </c>
      <c r="B11404" t="s">
        <v>5898</v>
      </c>
      <c r="C11404" t="s">
        <v>5899</v>
      </c>
      <c r="D11404" t="s">
        <v>162</v>
      </c>
      <c r="E11404">
        <v>19</v>
      </c>
      <c r="F11404" t="s">
        <v>7789</v>
      </c>
    </row>
    <row r="11405" spans="1:6" hidden="1" x14ac:dyDescent="0.25">
      <c r="A11405" t="s">
        <v>9802</v>
      </c>
      <c r="B11405" t="s">
        <v>5900</v>
      </c>
      <c r="C11405" t="s">
        <v>5901</v>
      </c>
      <c r="D11405" t="s">
        <v>162</v>
      </c>
      <c r="E11405">
        <v>19</v>
      </c>
      <c r="F11405" t="s">
        <v>7789</v>
      </c>
    </row>
    <row r="11406" spans="1:6" hidden="1" x14ac:dyDescent="0.25">
      <c r="A11406" t="s">
        <v>9802</v>
      </c>
      <c r="B11406" t="s">
        <v>5902</v>
      </c>
      <c r="C11406" t="s">
        <v>5903</v>
      </c>
      <c r="D11406" t="s">
        <v>162</v>
      </c>
      <c r="E11406">
        <v>19</v>
      </c>
      <c r="F11406" t="s">
        <v>7789</v>
      </c>
    </row>
    <row r="11407" spans="1:6" hidden="1" x14ac:dyDescent="0.25">
      <c r="A11407" t="s">
        <v>9802</v>
      </c>
      <c r="B11407" t="s">
        <v>5904</v>
      </c>
      <c r="C11407" t="s">
        <v>5905</v>
      </c>
      <c r="D11407" t="s">
        <v>162</v>
      </c>
      <c r="E11407">
        <v>19</v>
      </c>
      <c r="F11407" t="s">
        <v>7789</v>
      </c>
    </row>
    <row r="11408" spans="1:6" hidden="1" x14ac:dyDescent="0.25">
      <c r="A11408" t="s">
        <v>9802</v>
      </c>
      <c r="B11408" t="s">
        <v>5906</v>
      </c>
      <c r="C11408" t="s">
        <v>5907</v>
      </c>
      <c r="D11408" t="s">
        <v>162</v>
      </c>
      <c r="E11408">
        <v>19</v>
      </c>
      <c r="F11408" t="s">
        <v>7789</v>
      </c>
    </row>
    <row r="11409" spans="1:6" hidden="1" x14ac:dyDescent="0.25">
      <c r="A11409" t="s">
        <v>9802</v>
      </c>
      <c r="B11409" t="s">
        <v>5908</v>
      </c>
      <c r="C11409" t="s">
        <v>5909</v>
      </c>
      <c r="D11409" t="s">
        <v>162</v>
      </c>
      <c r="E11409">
        <v>19</v>
      </c>
      <c r="F11409" t="s">
        <v>7789</v>
      </c>
    </row>
    <row r="11410" spans="1:6" hidden="1" x14ac:dyDescent="0.25">
      <c r="A11410" t="s">
        <v>9805</v>
      </c>
      <c r="B11410" t="s">
        <v>2223</v>
      </c>
      <c r="C11410" t="s">
        <v>2924</v>
      </c>
      <c r="D11410" t="s">
        <v>35</v>
      </c>
      <c r="E11410">
        <v>11</v>
      </c>
      <c r="F11410" t="s">
        <v>7789</v>
      </c>
    </row>
    <row r="11411" spans="1:6" hidden="1" x14ac:dyDescent="0.25">
      <c r="A11411" t="s">
        <v>9805</v>
      </c>
      <c r="B11411" t="s">
        <v>2257</v>
      </c>
      <c r="C11411" t="s">
        <v>2131</v>
      </c>
      <c r="D11411" t="s">
        <v>35</v>
      </c>
      <c r="E11411">
        <v>11</v>
      </c>
      <c r="F11411" t="s">
        <v>7789</v>
      </c>
    </row>
    <row r="11412" spans="1:6" hidden="1" x14ac:dyDescent="0.25">
      <c r="A11412" t="s">
        <v>9805</v>
      </c>
      <c r="B11412" t="s">
        <v>2925</v>
      </c>
      <c r="C11412" t="s">
        <v>5058</v>
      </c>
      <c r="D11412" t="s">
        <v>11</v>
      </c>
      <c r="E11412">
        <v>50</v>
      </c>
      <c r="F11412" t="s">
        <v>7789</v>
      </c>
    </row>
    <row r="11413" spans="1:6" hidden="1" x14ac:dyDescent="0.25">
      <c r="A11413" t="s">
        <v>9805</v>
      </c>
      <c r="B11413" t="s">
        <v>1379</v>
      </c>
      <c r="C11413" t="s">
        <v>3284</v>
      </c>
      <c r="D11413" t="s">
        <v>11</v>
      </c>
      <c r="E11413">
        <v>15</v>
      </c>
      <c r="F11413" t="s">
        <v>7789</v>
      </c>
    </row>
    <row r="11414" spans="1:6" hidden="1" x14ac:dyDescent="0.25">
      <c r="A11414" t="s">
        <v>9805</v>
      </c>
      <c r="B11414" t="s">
        <v>8341</v>
      </c>
      <c r="C11414" t="s">
        <v>8341</v>
      </c>
      <c r="D11414" t="s">
        <v>162</v>
      </c>
      <c r="E11414">
        <v>19</v>
      </c>
      <c r="F11414" t="s">
        <v>7789</v>
      </c>
    </row>
    <row r="11415" spans="1:6" hidden="1" x14ac:dyDescent="0.25">
      <c r="A11415" t="s">
        <v>9805</v>
      </c>
      <c r="B11415" t="s">
        <v>8342</v>
      </c>
      <c r="C11415" t="s">
        <v>8343</v>
      </c>
      <c r="D11415" t="s">
        <v>162</v>
      </c>
      <c r="E11415">
        <v>19</v>
      </c>
      <c r="F11415" t="s">
        <v>7789</v>
      </c>
    </row>
    <row r="11416" spans="1:6" hidden="1" x14ac:dyDescent="0.25">
      <c r="A11416" t="s">
        <v>9805</v>
      </c>
      <c r="B11416" t="s">
        <v>8344</v>
      </c>
      <c r="C11416" t="s">
        <v>8345</v>
      </c>
      <c r="D11416" t="s">
        <v>162</v>
      </c>
      <c r="E11416">
        <v>19</v>
      </c>
      <c r="F11416" t="s">
        <v>7789</v>
      </c>
    </row>
    <row r="11417" spans="1:6" hidden="1" x14ac:dyDescent="0.25">
      <c r="A11417" t="s">
        <v>9805</v>
      </c>
      <c r="B11417" t="s">
        <v>7478</v>
      </c>
      <c r="C11417" t="s">
        <v>8346</v>
      </c>
      <c r="D11417" t="s">
        <v>162</v>
      </c>
      <c r="E11417">
        <v>19</v>
      </c>
      <c r="F11417" t="s">
        <v>7789</v>
      </c>
    </row>
    <row r="11418" spans="1:6" hidden="1" x14ac:dyDescent="0.25">
      <c r="A11418" t="s">
        <v>9805</v>
      </c>
      <c r="B11418" t="s">
        <v>8347</v>
      </c>
      <c r="C11418" t="s">
        <v>8348</v>
      </c>
      <c r="D11418" t="s">
        <v>11</v>
      </c>
      <c r="E11418">
        <v>15</v>
      </c>
      <c r="F11418" t="s">
        <v>7789</v>
      </c>
    </row>
    <row r="11419" spans="1:6" hidden="1" x14ac:dyDescent="0.25">
      <c r="A11419" t="s">
        <v>9805</v>
      </c>
      <c r="B11419" t="s">
        <v>2264</v>
      </c>
      <c r="C11419" t="s">
        <v>2264</v>
      </c>
      <c r="D11419" t="s">
        <v>11</v>
      </c>
      <c r="E11419">
        <v>100</v>
      </c>
      <c r="F11419" t="s">
        <v>7789</v>
      </c>
    </row>
    <row r="11420" spans="1:6" hidden="1" x14ac:dyDescent="0.25">
      <c r="A11420" t="s">
        <v>9805</v>
      </c>
      <c r="B11420" t="s">
        <v>48</v>
      </c>
      <c r="C11420" t="s">
        <v>49</v>
      </c>
      <c r="D11420" t="s">
        <v>35</v>
      </c>
      <c r="E11420">
        <v>11</v>
      </c>
      <c r="F11420" t="s">
        <v>7789</v>
      </c>
    </row>
    <row r="11421" spans="1:6" hidden="1" x14ac:dyDescent="0.25">
      <c r="A11421" t="s">
        <v>9805</v>
      </c>
      <c r="B11421" t="s">
        <v>8349</v>
      </c>
      <c r="C11421" t="s">
        <v>8350</v>
      </c>
      <c r="D11421" t="s">
        <v>11</v>
      </c>
      <c r="E11421">
        <v>50</v>
      </c>
      <c r="F11421" t="s">
        <v>7789</v>
      </c>
    </row>
    <row r="11422" spans="1:6" hidden="1" x14ac:dyDescent="0.25">
      <c r="A11422" t="s">
        <v>9805</v>
      </c>
      <c r="B11422" t="s">
        <v>8351</v>
      </c>
      <c r="C11422" t="s">
        <v>8351</v>
      </c>
      <c r="D11422" t="s">
        <v>88</v>
      </c>
      <c r="E11422">
        <v>1</v>
      </c>
      <c r="F11422" t="s">
        <v>7789</v>
      </c>
    </row>
    <row r="11423" spans="1:6" hidden="1" x14ac:dyDescent="0.25">
      <c r="A11423" t="s">
        <v>9805</v>
      </c>
      <c r="B11423" t="s">
        <v>8352</v>
      </c>
      <c r="C11423" t="s">
        <v>8352</v>
      </c>
      <c r="D11423" t="s">
        <v>162</v>
      </c>
      <c r="E11423">
        <v>19</v>
      </c>
      <c r="F11423" t="s">
        <v>7789</v>
      </c>
    </row>
    <row r="11424" spans="1:6" hidden="1" x14ac:dyDescent="0.25">
      <c r="A11424" t="s">
        <v>9805</v>
      </c>
      <c r="B11424" t="s">
        <v>8353</v>
      </c>
      <c r="C11424" t="s">
        <v>8354</v>
      </c>
      <c r="D11424" t="s">
        <v>11</v>
      </c>
      <c r="E11424">
        <v>20</v>
      </c>
      <c r="F11424" t="s">
        <v>7789</v>
      </c>
    </row>
    <row r="11425" spans="1:6" hidden="1" x14ac:dyDescent="0.25">
      <c r="A11425" t="s">
        <v>9805</v>
      </c>
      <c r="B11425" t="s">
        <v>1361</v>
      </c>
      <c r="C11425" t="s">
        <v>1362</v>
      </c>
      <c r="D11425" t="s">
        <v>11</v>
      </c>
      <c r="E11425">
        <v>20</v>
      </c>
      <c r="F11425" t="s">
        <v>7789</v>
      </c>
    </row>
    <row r="11426" spans="1:6" hidden="1" x14ac:dyDescent="0.25">
      <c r="A11426" t="s">
        <v>9805</v>
      </c>
      <c r="B11426" t="s">
        <v>2564</v>
      </c>
      <c r="C11426" t="s">
        <v>2565</v>
      </c>
      <c r="D11426" t="s">
        <v>11</v>
      </c>
      <c r="E11426">
        <v>4</v>
      </c>
      <c r="F11426" t="s">
        <v>7789</v>
      </c>
    </row>
    <row r="11427" spans="1:6" hidden="1" x14ac:dyDescent="0.25">
      <c r="A11427" t="s">
        <v>9805</v>
      </c>
      <c r="B11427" t="s">
        <v>1666</v>
      </c>
      <c r="C11427" t="s">
        <v>1667</v>
      </c>
      <c r="D11427" t="s">
        <v>11</v>
      </c>
      <c r="E11427">
        <v>8</v>
      </c>
      <c r="F11427" t="s">
        <v>7789</v>
      </c>
    </row>
    <row r="11428" spans="1:6" hidden="1" x14ac:dyDescent="0.25">
      <c r="A11428" t="s">
        <v>9805</v>
      </c>
      <c r="B11428" t="s">
        <v>1670</v>
      </c>
      <c r="C11428" t="s">
        <v>1671</v>
      </c>
      <c r="D11428" t="s">
        <v>11</v>
      </c>
      <c r="E11428">
        <v>8</v>
      </c>
      <c r="F11428" t="s">
        <v>7789</v>
      </c>
    </row>
    <row r="11429" spans="1:6" hidden="1" x14ac:dyDescent="0.25">
      <c r="A11429" t="s">
        <v>9805</v>
      </c>
      <c r="B11429" t="s">
        <v>1672</v>
      </c>
      <c r="C11429" t="s">
        <v>1673</v>
      </c>
      <c r="D11429" t="s">
        <v>11</v>
      </c>
      <c r="E11429">
        <v>8</v>
      </c>
      <c r="F11429" t="s">
        <v>7789</v>
      </c>
    </row>
    <row r="11430" spans="1:6" hidden="1" x14ac:dyDescent="0.25">
      <c r="A11430" t="s">
        <v>9805</v>
      </c>
      <c r="B11430" t="s">
        <v>1674</v>
      </c>
      <c r="C11430" t="s">
        <v>1675</v>
      </c>
      <c r="D11430" t="s">
        <v>11</v>
      </c>
      <c r="E11430">
        <v>8</v>
      </c>
      <c r="F11430" t="s">
        <v>7789</v>
      </c>
    </row>
    <row r="11431" spans="1:6" hidden="1" x14ac:dyDescent="0.25">
      <c r="A11431" t="s">
        <v>9805</v>
      </c>
      <c r="B11431" t="s">
        <v>1676</v>
      </c>
      <c r="C11431" t="s">
        <v>1677</v>
      </c>
      <c r="D11431" t="s">
        <v>11</v>
      </c>
      <c r="E11431">
        <v>8</v>
      </c>
      <c r="F11431" t="s">
        <v>7789</v>
      </c>
    </row>
    <row r="11432" spans="1:6" hidden="1" x14ac:dyDescent="0.25">
      <c r="A11432" t="s">
        <v>9805</v>
      </c>
      <c r="B11432" t="s">
        <v>1680</v>
      </c>
      <c r="C11432" t="s">
        <v>4892</v>
      </c>
      <c r="D11432" t="s">
        <v>11</v>
      </c>
      <c r="E11432">
        <v>20</v>
      </c>
      <c r="F11432" t="s">
        <v>7789</v>
      </c>
    </row>
    <row r="11433" spans="1:6" hidden="1" x14ac:dyDescent="0.25">
      <c r="A11433" t="s">
        <v>9806</v>
      </c>
      <c r="B11433" t="s">
        <v>2223</v>
      </c>
      <c r="C11433" t="s">
        <v>2924</v>
      </c>
      <c r="D11433" t="s">
        <v>35</v>
      </c>
      <c r="E11433">
        <v>11</v>
      </c>
      <c r="F11433" t="s">
        <v>7789</v>
      </c>
    </row>
    <row r="11434" spans="1:6" hidden="1" x14ac:dyDescent="0.25">
      <c r="A11434" t="s">
        <v>9806</v>
      </c>
      <c r="B11434" t="s">
        <v>2257</v>
      </c>
      <c r="C11434" t="s">
        <v>2131</v>
      </c>
      <c r="D11434" t="s">
        <v>35</v>
      </c>
      <c r="E11434">
        <v>11</v>
      </c>
      <c r="F11434" t="s">
        <v>7789</v>
      </c>
    </row>
    <row r="11435" spans="1:6" hidden="1" x14ac:dyDescent="0.25">
      <c r="A11435" t="s">
        <v>9806</v>
      </c>
      <c r="B11435" t="s">
        <v>8347</v>
      </c>
      <c r="C11435" t="s">
        <v>8348</v>
      </c>
      <c r="D11435" t="s">
        <v>11</v>
      </c>
      <c r="E11435">
        <v>15</v>
      </c>
      <c r="F11435" t="s">
        <v>7789</v>
      </c>
    </row>
    <row r="11436" spans="1:6" hidden="1" x14ac:dyDescent="0.25">
      <c r="A11436" t="s">
        <v>9806</v>
      </c>
      <c r="B11436" t="s">
        <v>6046</v>
      </c>
      <c r="C11436" t="s">
        <v>6792</v>
      </c>
      <c r="D11436" t="s">
        <v>11</v>
      </c>
      <c r="E11436">
        <v>50</v>
      </c>
      <c r="F11436" t="s">
        <v>7789</v>
      </c>
    </row>
    <row r="11437" spans="1:6" hidden="1" x14ac:dyDescent="0.25">
      <c r="A11437" t="s">
        <v>9806</v>
      </c>
      <c r="B11437" t="s">
        <v>1361</v>
      </c>
      <c r="C11437" t="s">
        <v>1362</v>
      </c>
      <c r="D11437" t="s">
        <v>11</v>
      </c>
      <c r="E11437">
        <v>20</v>
      </c>
      <c r="F11437" t="s">
        <v>7789</v>
      </c>
    </row>
    <row r="11438" spans="1:6" hidden="1" x14ac:dyDescent="0.25">
      <c r="A11438" t="s">
        <v>9806</v>
      </c>
      <c r="B11438" t="s">
        <v>48</v>
      </c>
      <c r="C11438" t="s">
        <v>49</v>
      </c>
      <c r="D11438" t="s">
        <v>35</v>
      </c>
      <c r="E11438">
        <v>11</v>
      </c>
      <c r="F11438" t="s">
        <v>7789</v>
      </c>
    </row>
    <row r="11439" spans="1:6" hidden="1" x14ac:dyDescent="0.25">
      <c r="A11439" t="s">
        <v>9806</v>
      </c>
      <c r="B11439" t="s">
        <v>5302</v>
      </c>
      <c r="C11439" t="s">
        <v>5495</v>
      </c>
      <c r="D11439" t="s">
        <v>35</v>
      </c>
      <c r="E11439">
        <v>11</v>
      </c>
      <c r="F11439" t="s">
        <v>7789</v>
      </c>
    </row>
    <row r="11440" spans="1:6" hidden="1" x14ac:dyDescent="0.25">
      <c r="A11440" t="s">
        <v>9806</v>
      </c>
      <c r="B11440" t="s">
        <v>8356</v>
      </c>
      <c r="C11440" t="s">
        <v>8357</v>
      </c>
      <c r="D11440" t="s">
        <v>11</v>
      </c>
      <c r="E11440">
        <v>50</v>
      </c>
      <c r="F11440" t="s">
        <v>7789</v>
      </c>
    </row>
    <row r="11441" spans="1:6" hidden="1" x14ac:dyDescent="0.25">
      <c r="A11441" t="s">
        <v>9806</v>
      </c>
      <c r="B11441" t="s">
        <v>8358</v>
      </c>
      <c r="C11441" t="s">
        <v>8359</v>
      </c>
      <c r="D11441" t="s">
        <v>35</v>
      </c>
      <c r="E11441">
        <v>11</v>
      </c>
      <c r="F11441" t="s">
        <v>7789</v>
      </c>
    </row>
    <row r="11442" spans="1:6" hidden="1" x14ac:dyDescent="0.25">
      <c r="A11442" t="s">
        <v>9807</v>
      </c>
      <c r="B11442" t="s">
        <v>2223</v>
      </c>
      <c r="C11442" t="s">
        <v>2924</v>
      </c>
      <c r="D11442" t="s">
        <v>35</v>
      </c>
      <c r="E11442">
        <v>11</v>
      </c>
      <c r="F11442" t="s">
        <v>7789</v>
      </c>
    </row>
    <row r="11443" spans="1:6" hidden="1" x14ac:dyDescent="0.25">
      <c r="A11443" t="s">
        <v>9807</v>
      </c>
      <c r="B11443" t="s">
        <v>8361</v>
      </c>
      <c r="C11443" t="s">
        <v>8362</v>
      </c>
      <c r="D11443" t="s">
        <v>35</v>
      </c>
      <c r="E11443">
        <v>11</v>
      </c>
      <c r="F11443" t="s">
        <v>7789</v>
      </c>
    </row>
    <row r="11444" spans="1:6" hidden="1" x14ac:dyDescent="0.25">
      <c r="A11444" t="s">
        <v>9807</v>
      </c>
      <c r="B11444" t="s">
        <v>2925</v>
      </c>
      <c r="C11444" t="s">
        <v>5058</v>
      </c>
      <c r="D11444" t="s">
        <v>11</v>
      </c>
      <c r="E11444">
        <v>50</v>
      </c>
      <c r="F11444" t="s">
        <v>7789</v>
      </c>
    </row>
    <row r="11445" spans="1:6" hidden="1" x14ac:dyDescent="0.25">
      <c r="A11445" t="s">
        <v>9807</v>
      </c>
      <c r="B11445" t="s">
        <v>8347</v>
      </c>
      <c r="C11445" t="s">
        <v>8348</v>
      </c>
      <c r="D11445" t="s">
        <v>11</v>
      </c>
      <c r="E11445">
        <v>15</v>
      </c>
      <c r="F11445" t="s">
        <v>7789</v>
      </c>
    </row>
    <row r="11446" spans="1:6" hidden="1" x14ac:dyDescent="0.25">
      <c r="A11446" t="s">
        <v>9807</v>
      </c>
      <c r="B11446" t="s">
        <v>2937</v>
      </c>
      <c r="C11446" t="s">
        <v>2937</v>
      </c>
      <c r="D11446" t="s">
        <v>162</v>
      </c>
      <c r="E11446">
        <v>19</v>
      </c>
      <c r="F11446" t="s">
        <v>7789</v>
      </c>
    </row>
    <row r="11447" spans="1:6" hidden="1" x14ac:dyDescent="0.25">
      <c r="A11447" t="s">
        <v>9807</v>
      </c>
      <c r="B11447" t="s">
        <v>8344</v>
      </c>
      <c r="C11447" t="s">
        <v>6643</v>
      </c>
      <c r="D11447" t="s">
        <v>162</v>
      </c>
      <c r="E11447">
        <v>19</v>
      </c>
      <c r="F11447" t="s">
        <v>7789</v>
      </c>
    </row>
    <row r="11448" spans="1:6" hidden="1" x14ac:dyDescent="0.25">
      <c r="A11448" t="s">
        <v>9807</v>
      </c>
      <c r="B11448" t="s">
        <v>7478</v>
      </c>
      <c r="C11448" t="s">
        <v>6645</v>
      </c>
      <c r="D11448" t="s">
        <v>162</v>
      </c>
      <c r="E11448">
        <v>19</v>
      </c>
      <c r="F11448" t="s">
        <v>7789</v>
      </c>
    </row>
    <row r="11449" spans="1:6" hidden="1" x14ac:dyDescent="0.25">
      <c r="A11449" t="s">
        <v>9807</v>
      </c>
      <c r="B11449" t="s">
        <v>1361</v>
      </c>
      <c r="C11449" t="s">
        <v>1362</v>
      </c>
      <c r="D11449" t="s">
        <v>11</v>
      </c>
      <c r="E11449">
        <v>20</v>
      </c>
      <c r="F11449" t="s">
        <v>7789</v>
      </c>
    </row>
    <row r="11450" spans="1:6" hidden="1" x14ac:dyDescent="0.25">
      <c r="A11450" t="s">
        <v>9807</v>
      </c>
      <c r="B11450" t="s">
        <v>48</v>
      </c>
      <c r="C11450" t="s">
        <v>49</v>
      </c>
      <c r="D11450" t="s">
        <v>35</v>
      </c>
      <c r="E11450">
        <v>11</v>
      </c>
      <c r="F11450" t="s">
        <v>7789</v>
      </c>
    </row>
    <row r="11451" spans="1:6" hidden="1" x14ac:dyDescent="0.25">
      <c r="A11451" t="s">
        <v>9808</v>
      </c>
      <c r="B11451" t="s">
        <v>1666</v>
      </c>
      <c r="C11451" t="s">
        <v>8968</v>
      </c>
      <c r="D11451" t="s">
        <v>11</v>
      </c>
      <c r="E11451">
        <v>8</v>
      </c>
      <c r="F11451" t="s">
        <v>7789</v>
      </c>
    </row>
    <row r="11452" spans="1:6" hidden="1" x14ac:dyDescent="0.25">
      <c r="A11452" t="s">
        <v>9808</v>
      </c>
      <c r="B11452" t="s">
        <v>8977</v>
      </c>
      <c r="C11452" t="s">
        <v>9809</v>
      </c>
      <c r="D11452" t="s">
        <v>11</v>
      </c>
      <c r="E11452">
        <v>8</v>
      </c>
      <c r="F11452" t="s">
        <v>7789</v>
      </c>
    </row>
    <row r="11453" spans="1:6" hidden="1" x14ac:dyDescent="0.25">
      <c r="A11453" t="s">
        <v>9808</v>
      </c>
      <c r="B11453" t="s">
        <v>8979</v>
      </c>
      <c r="C11453" t="s">
        <v>9810</v>
      </c>
      <c r="D11453" t="s">
        <v>162</v>
      </c>
      <c r="E11453">
        <v>19</v>
      </c>
      <c r="F11453" t="s">
        <v>7789</v>
      </c>
    </row>
    <row r="11454" spans="1:6" hidden="1" x14ac:dyDescent="0.25">
      <c r="A11454" t="s">
        <v>9808</v>
      </c>
      <c r="B11454" t="s">
        <v>8971</v>
      </c>
      <c r="C11454" t="s">
        <v>8972</v>
      </c>
      <c r="D11454" t="s">
        <v>162</v>
      </c>
      <c r="E11454">
        <v>19</v>
      </c>
      <c r="F11454" t="s">
        <v>7789</v>
      </c>
    </row>
    <row r="11455" spans="1:6" hidden="1" x14ac:dyDescent="0.25">
      <c r="A11455" t="s">
        <v>9808</v>
      </c>
      <c r="B11455" t="s">
        <v>3834</v>
      </c>
      <c r="C11455" t="s">
        <v>3834</v>
      </c>
      <c r="D11455" t="s">
        <v>88</v>
      </c>
      <c r="E11455">
        <v>1</v>
      </c>
      <c r="F11455" t="s">
        <v>7789</v>
      </c>
    </row>
    <row r="11456" spans="1:6" hidden="1" x14ac:dyDescent="0.25">
      <c r="A11456" t="s">
        <v>9808</v>
      </c>
      <c r="B11456" t="s">
        <v>779</v>
      </c>
      <c r="C11456" t="s">
        <v>780</v>
      </c>
      <c r="D11456" t="s">
        <v>35</v>
      </c>
      <c r="E11456">
        <v>6</v>
      </c>
      <c r="F11456" t="s">
        <v>7789</v>
      </c>
    </row>
    <row r="11457" spans="1:6" hidden="1" x14ac:dyDescent="0.25">
      <c r="A11457" t="s">
        <v>9808</v>
      </c>
      <c r="B11457" t="s">
        <v>3426</v>
      </c>
      <c r="C11457" t="s">
        <v>4448</v>
      </c>
      <c r="D11457" t="s">
        <v>176</v>
      </c>
      <c r="E11457">
        <v>8</v>
      </c>
      <c r="F11457" t="s">
        <v>7789</v>
      </c>
    </row>
    <row r="11458" spans="1:6" hidden="1" x14ac:dyDescent="0.25">
      <c r="A11458" t="s">
        <v>9808</v>
      </c>
      <c r="B11458" t="s">
        <v>3428</v>
      </c>
      <c r="C11458" t="s">
        <v>5014</v>
      </c>
      <c r="D11458" t="s">
        <v>176</v>
      </c>
      <c r="E11458">
        <v>8</v>
      </c>
      <c r="F11458" t="s">
        <v>7789</v>
      </c>
    </row>
    <row r="11459" spans="1:6" hidden="1" x14ac:dyDescent="0.25">
      <c r="A11459" t="s">
        <v>9808</v>
      </c>
      <c r="B11459" t="s">
        <v>2444</v>
      </c>
      <c r="C11459" t="s">
        <v>49</v>
      </c>
      <c r="D11459" t="s">
        <v>35</v>
      </c>
      <c r="E11459">
        <v>11</v>
      </c>
      <c r="F11459" t="s">
        <v>7789</v>
      </c>
    </row>
    <row r="11460" spans="1:6" hidden="1" x14ac:dyDescent="0.25">
      <c r="A11460" t="s">
        <v>9808</v>
      </c>
      <c r="B11460" t="s">
        <v>851</v>
      </c>
      <c r="C11460" t="s">
        <v>852</v>
      </c>
      <c r="D11460" t="s">
        <v>35</v>
      </c>
      <c r="E11460">
        <v>6</v>
      </c>
      <c r="F11460" t="s">
        <v>7789</v>
      </c>
    </row>
    <row r="11461" spans="1:6" hidden="1" x14ac:dyDescent="0.25">
      <c r="A11461" t="s">
        <v>9808</v>
      </c>
      <c r="B11461" t="s">
        <v>2449</v>
      </c>
      <c r="C11461" t="s">
        <v>1320</v>
      </c>
      <c r="D11461" t="s">
        <v>176</v>
      </c>
      <c r="E11461">
        <v>8</v>
      </c>
      <c r="F11461" t="s">
        <v>7789</v>
      </c>
    </row>
    <row r="11462" spans="1:6" hidden="1" x14ac:dyDescent="0.25">
      <c r="A11462" t="s">
        <v>9811</v>
      </c>
      <c r="B11462" t="s">
        <v>2223</v>
      </c>
      <c r="C11462" t="s">
        <v>1626</v>
      </c>
      <c r="D11462" t="s">
        <v>35</v>
      </c>
      <c r="E11462">
        <v>11</v>
      </c>
      <c r="F11462" t="s">
        <v>7789</v>
      </c>
    </row>
    <row r="11463" spans="1:6" hidden="1" x14ac:dyDescent="0.25">
      <c r="A11463" t="s">
        <v>9811</v>
      </c>
      <c r="B11463" t="s">
        <v>2935</v>
      </c>
      <c r="C11463" t="s">
        <v>2747</v>
      </c>
      <c r="D11463" t="s">
        <v>35</v>
      </c>
      <c r="E11463">
        <v>11</v>
      </c>
      <c r="F11463" t="s">
        <v>7789</v>
      </c>
    </row>
    <row r="11464" spans="1:6" hidden="1" x14ac:dyDescent="0.25">
      <c r="A11464" t="s">
        <v>9811</v>
      </c>
      <c r="B11464" t="s">
        <v>2807</v>
      </c>
      <c r="C11464" t="s">
        <v>2807</v>
      </c>
      <c r="D11464" t="s">
        <v>35</v>
      </c>
      <c r="E11464">
        <v>11</v>
      </c>
      <c r="F11464" t="s">
        <v>7789</v>
      </c>
    </row>
    <row r="11465" spans="1:6" hidden="1" x14ac:dyDescent="0.25">
      <c r="A11465" t="s">
        <v>9811</v>
      </c>
      <c r="B11465" t="s">
        <v>7800</v>
      </c>
      <c r="C11465" t="s">
        <v>7801</v>
      </c>
      <c r="D11465" t="s">
        <v>11</v>
      </c>
      <c r="E11465">
        <v>10</v>
      </c>
      <c r="F11465" t="s">
        <v>7789</v>
      </c>
    </row>
    <row r="11466" spans="1:6" hidden="1" x14ac:dyDescent="0.25">
      <c r="A11466" t="s">
        <v>9811</v>
      </c>
      <c r="B11466" t="s">
        <v>6084</v>
      </c>
      <c r="C11466" t="s">
        <v>6085</v>
      </c>
      <c r="D11466" t="s">
        <v>35</v>
      </c>
      <c r="E11466">
        <v>11</v>
      </c>
      <c r="F11466" t="s">
        <v>7789</v>
      </c>
    </row>
    <row r="11467" spans="1:6" hidden="1" x14ac:dyDescent="0.25">
      <c r="A11467" t="s">
        <v>9811</v>
      </c>
      <c r="B11467" t="s">
        <v>3798</v>
      </c>
      <c r="C11467" t="s">
        <v>2939</v>
      </c>
      <c r="D11467" t="s">
        <v>176</v>
      </c>
      <c r="E11467">
        <v>8</v>
      </c>
      <c r="F11467" t="s">
        <v>7789</v>
      </c>
    </row>
    <row r="11468" spans="1:6" hidden="1" x14ac:dyDescent="0.25">
      <c r="A11468" t="s">
        <v>9811</v>
      </c>
      <c r="B11468" t="s">
        <v>3436</v>
      </c>
      <c r="C11468" t="s">
        <v>2974</v>
      </c>
      <c r="D11468" t="s">
        <v>176</v>
      </c>
      <c r="E11468">
        <v>8</v>
      </c>
      <c r="F11468" t="s">
        <v>7789</v>
      </c>
    </row>
    <row r="11469" spans="1:6" hidden="1" x14ac:dyDescent="0.25">
      <c r="A11469" t="s">
        <v>9811</v>
      </c>
      <c r="B11469" t="s">
        <v>8490</v>
      </c>
      <c r="C11469" t="s">
        <v>8491</v>
      </c>
      <c r="D11469" t="s">
        <v>88</v>
      </c>
      <c r="E11469">
        <v>1</v>
      </c>
      <c r="F11469" t="s">
        <v>7789</v>
      </c>
    </row>
    <row r="11470" spans="1:6" hidden="1" x14ac:dyDescent="0.25">
      <c r="A11470" t="s">
        <v>9811</v>
      </c>
      <c r="B11470" t="s">
        <v>6048</v>
      </c>
      <c r="C11470" t="s">
        <v>5495</v>
      </c>
      <c r="D11470" t="s">
        <v>35</v>
      </c>
      <c r="E11470">
        <v>11</v>
      </c>
      <c r="F11470" t="s">
        <v>7789</v>
      </c>
    </row>
    <row r="11471" spans="1:6" hidden="1" x14ac:dyDescent="0.25">
      <c r="A11471" t="s">
        <v>9811</v>
      </c>
      <c r="B11471" t="s">
        <v>5336</v>
      </c>
      <c r="C11471" t="s">
        <v>2264</v>
      </c>
      <c r="D11471" t="s">
        <v>11</v>
      </c>
      <c r="E11471">
        <v>254</v>
      </c>
      <c r="F11471" t="s">
        <v>7789</v>
      </c>
    </row>
    <row r="11472" spans="1:6" hidden="1" x14ac:dyDescent="0.25">
      <c r="A11472" t="s">
        <v>9811</v>
      </c>
      <c r="B11472" t="s">
        <v>6371</v>
      </c>
      <c r="C11472" t="s">
        <v>6371</v>
      </c>
      <c r="D11472" t="s">
        <v>11</v>
      </c>
      <c r="E11472">
        <v>32</v>
      </c>
      <c r="F11472" t="s">
        <v>7789</v>
      </c>
    </row>
    <row r="11473" spans="1:6" hidden="1" x14ac:dyDescent="0.25">
      <c r="A11473" t="s">
        <v>9811</v>
      </c>
      <c r="B11473" t="s">
        <v>1361</v>
      </c>
      <c r="C11473" t="s">
        <v>1362</v>
      </c>
      <c r="D11473" t="s">
        <v>11</v>
      </c>
      <c r="E11473">
        <v>20</v>
      </c>
      <c r="F11473" t="s">
        <v>7789</v>
      </c>
    </row>
    <row r="11474" spans="1:6" hidden="1" x14ac:dyDescent="0.25">
      <c r="A11474" t="s">
        <v>9811</v>
      </c>
      <c r="B11474" t="s">
        <v>3567</v>
      </c>
      <c r="C11474" t="s">
        <v>3567</v>
      </c>
      <c r="D11474" t="s">
        <v>11</v>
      </c>
      <c r="E11474">
        <v>3</v>
      </c>
      <c r="F11474" t="s">
        <v>7789</v>
      </c>
    </row>
    <row r="11475" spans="1:6" hidden="1" x14ac:dyDescent="0.25">
      <c r="A11475" t="s">
        <v>9811</v>
      </c>
      <c r="B11475" t="s">
        <v>5642</v>
      </c>
      <c r="C11475" t="s">
        <v>5643</v>
      </c>
      <c r="D11475" t="s">
        <v>162</v>
      </c>
      <c r="E11475">
        <v>19</v>
      </c>
      <c r="F11475" t="s">
        <v>7789</v>
      </c>
    </row>
    <row r="11476" spans="1:6" hidden="1" x14ac:dyDescent="0.25">
      <c r="A11476" t="s">
        <v>9811</v>
      </c>
      <c r="B11476" t="s">
        <v>6035</v>
      </c>
      <c r="C11476" t="s">
        <v>8492</v>
      </c>
      <c r="D11476" t="s">
        <v>162</v>
      </c>
      <c r="E11476">
        <v>19</v>
      </c>
      <c r="F11476" t="s">
        <v>7789</v>
      </c>
    </row>
    <row r="11477" spans="1:6" hidden="1" x14ac:dyDescent="0.25">
      <c r="A11477" t="s">
        <v>9811</v>
      </c>
      <c r="B11477" t="s">
        <v>2964</v>
      </c>
      <c r="C11477" t="s">
        <v>2965</v>
      </c>
      <c r="D11477" t="s">
        <v>11</v>
      </c>
      <c r="E11477">
        <v>10</v>
      </c>
      <c r="F11477" t="s">
        <v>7789</v>
      </c>
    </row>
    <row r="11478" spans="1:6" hidden="1" x14ac:dyDescent="0.25">
      <c r="A11478" t="s">
        <v>9811</v>
      </c>
      <c r="B11478" t="s">
        <v>6037</v>
      </c>
      <c r="C11478" t="s">
        <v>6790</v>
      </c>
      <c r="D11478" t="s">
        <v>162</v>
      </c>
      <c r="E11478">
        <v>19</v>
      </c>
      <c r="F11478" t="s">
        <v>7789</v>
      </c>
    </row>
    <row r="11479" spans="1:6" hidden="1" x14ac:dyDescent="0.25">
      <c r="A11479" t="s">
        <v>9811</v>
      </c>
      <c r="B11479" t="s">
        <v>6039</v>
      </c>
      <c r="C11479" t="s">
        <v>7306</v>
      </c>
      <c r="D11479" t="s">
        <v>162</v>
      </c>
      <c r="E11479">
        <v>19</v>
      </c>
      <c r="F11479" t="s">
        <v>7789</v>
      </c>
    </row>
    <row r="11480" spans="1:6" hidden="1" x14ac:dyDescent="0.25">
      <c r="A11480" t="s">
        <v>9811</v>
      </c>
      <c r="B11480" t="s">
        <v>6069</v>
      </c>
      <c r="C11480" t="s">
        <v>7309</v>
      </c>
      <c r="D11480" t="s">
        <v>162</v>
      </c>
      <c r="E11480">
        <v>19</v>
      </c>
      <c r="F11480" t="s">
        <v>7789</v>
      </c>
    </row>
    <row r="11481" spans="1:6" hidden="1" x14ac:dyDescent="0.25">
      <c r="A11481" t="s">
        <v>9811</v>
      </c>
      <c r="B11481" t="s">
        <v>1372</v>
      </c>
      <c r="C11481" t="s">
        <v>1373</v>
      </c>
      <c r="D11481" t="s">
        <v>88</v>
      </c>
      <c r="E11481">
        <v>1</v>
      </c>
      <c r="F11481" t="s">
        <v>7789</v>
      </c>
    </row>
    <row r="11482" spans="1:6" hidden="1" x14ac:dyDescent="0.25">
      <c r="A11482" t="s">
        <v>9811</v>
      </c>
      <c r="B11482" t="s">
        <v>779</v>
      </c>
      <c r="C11482" t="s">
        <v>780</v>
      </c>
      <c r="D11482" t="s">
        <v>35</v>
      </c>
      <c r="E11482">
        <v>6</v>
      </c>
      <c r="F11482" t="s">
        <v>7789</v>
      </c>
    </row>
    <row r="11483" spans="1:6" hidden="1" x14ac:dyDescent="0.25">
      <c r="A11483" t="s">
        <v>9811</v>
      </c>
      <c r="B11483" t="s">
        <v>48</v>
      </c>
      <c r="C11483" t="s">
        <v>49</v>
      </c>
      <c r="D11483" t="s">
        <v>35</v>
      </c>
      <c r="E11483">
        <v>11</v>
      </c>
      <c r="F11483" t="s">
        <v>7789</v>
      </c>
    </row>
    <row r="11484" spans="1:6" hidden="1" x14ac:dyDescent="0.25">
      <c r="A11484" t="s">
        <v>9811</v>
      </c>
      <c r="B11484" t="s">
        <v>2214</v>
      </c>
      <c r="C11484" t="s">
        <v>4232</v>
      </c>
      <c r="D11484" t="s">
        <v>176</v>
      </c>
      <c r="E11484">
        <v>8</v>
      </c>
      <c r="F11484" t="s">
        <v>7789</v>
      </c>
    </row>
    <row r="11485" spans="1:6" hidden="1" x14ac:dyDescent="0.25">
      <c r="A11485" t="s">
        <v>9811</v>
      </c>
      <c r="B11485" t="s">
        <v>851</v>
      </c>
      <c r="C11485" t="s">
        <v>852</v>
      </c>
      <c r="D11485" t="s">
        <v>35</v>
      </c>
      <c r="E11485">
        <v>6</v>
      </c>
      <c r="F11485" t="s">
        <v>7789</v>
      </c>
    </row>
    <row r="11486" spans="1:6" hidden="1" x14ac:dyDescent="0.25">
      <c r="A11486" t="s">
        <v>9811</v>
      </c>
      <c r="B11486" t="s">
        <v>777</v>
      </c>
      <c r="C11486" t="s">
        <v>1320</v>
      </c>
      <c r="D11486" t="s">
        <v>176</v>
      </c>
      <c r="E11486">
        <v>8</v>
      </c>
      <c r="F11486" t="s">
        <v>7789</v>
      </c>
    </row>
    <row r="11487" spans="1:6" hidden="1" x14ac:dyDescent="0.25">
      <c r="A11487" t="s">
        <v>9811</v>
      </c>
      <c r="B11487" t="s">
        <v>2564</v>
      </c>
      <c r="C11487" t="s">
        <v>5242</v>
      </c>
      <c r="D11487" t="s">
        <v>11</v>
      </c>
      <c r="E11487">
        <v>20</v>
      </c>
      <c r="F11487" t="s">
        <v>7789</v>
      </c>
    </row>
    <row r="11488" spans="1:6" hidden="1" x14ac:dyDescent="0.25">
      <c r="A11488" t="s">
        <v>9811</v>
      </c>
      <c r="B11488" t="s">
        <v>2070</v>
      </c>
      <c r="C11488" t="s">
        <v>8493</v>
      </c>
      <c r="D11488" t="s">
        <v>35</v>
      </c>
      <c r="E11488">
        <v>11</v>
      </c>
      <c r="F11488" t="s">
        <v>7789</v>
      </c>
    </row>
    <row r="11489" spans="1:6" hidden="1" x14ac:dyDescent="0.25">
      <c r="A11489" t="s">
        <v>9811</v>
      </c>
      <c r="B11489" t="s">
        <v>6046</v>
      </c>
      <c r="C11489" t="s">
        <v>6792</v>
      </c>
      <c r="D11489" t="s">
        <v>11</v>
      </c>
      <c r="E11489">
        <v>50</v>
      </c>
      <c r="F11489" t="s">
        <v>7789</v>
      </c>
    </row>
    <row r="11490" spans="1:6" hidden="1" x14ac:dyDescent="0.25">
      <c r="A11490" t="s">
        <v>9811</v>
      </c>
      <c r="B11490" t="s">
        <v>8494</v>
      </c>
      <c r="C11490" t="s">
        <v>8495</v>
      </c>
      <c r="D11490" t="s">
        <v>176</v>
      </c>
      <c r="E11490">
        <v>8</v>
      </c>
      <c r="F11490" t="s">
        <v>7789</v>
      </c>
    </row>
    <row r="11491" spans="1:6" hidden="1" x14ac:dyDescent="0.25">
      <c r="A11491" t="s">
        <v>9811</v>
      </c>
      <c r="B11491" t="s">
        <v>8496</v>
      </c>
      <c r="C11491" t="s">
        <v>8497</v>
      </c>
      <c r="D11491" t="s">
        <v>88</v>
      </c>
      <c r="E11491">
        <v>1</v>
      </c>
      <c r="F11491" t="s">
        <v>7789</v>
      </c>
    </row>
    <row r="11492" spans="1:6" hidden="1" x14ac:dyDescent="0.25">
      <c r="A11492" t="s">
        <v>9811</v>
      </c>
      <c r="B11492" t="s">
        <v>2933</v>
      </c>
      <c r="C11492" t="s">
        <v>2934</v>
      </c>
      <c r="D11492" t="s">
        <v>11</v>
      </c>
      <c r="E11492">
        <v>15</v>
      </c>
      <c r="F11492" t="s">
        <v>7789</v>
      </c>
    </row>
    <row r="11493" spans="1:6" hidden="1" x14ac:dyDescent="0.25">
      <c r="A11493" t="s">
        <v>9811</v>
      </c>
      <c r="B11493" t="s">
        <v>8498</v>
      </c>
      <c r="C11493" t="s">
        <v>8499</v>
      </c>
      <c r="D11493" t="s">
        <v>88</v>
      </c>
      <c r="E11493">
        <v>1</v>
      </c>
      <c r="F11493" t="s">
        <v>7789</v>
      </c>
    </row>
    <row r="11494" spans="1:6" hidden="1" x14ac:dyDescent="0.25">
      <c r="A11494" t="s">
        <v>9811</v>
      </c>
      <c r="B11494" t="s">
        <v>8500</v>
      </c>
      <c r="C11494" t="s">
        <v>8501</v>
      </c>
      <c r="D11494" t="s">
        <v>88</v>
      </c>
      <c r="E11494">
        <v>1</v>
      </c>
      <c r="F11494" t="s">
        <v>7789</v>
      </c>
    </row>
    <row r="11495" spans="1:6" hidden="1" x14ac:dyDescent="0.25">
      <c r="A11495" t="s">
        <v>9811</v>
      </c>
      <c r="B11495" t="s">
        <v>8502</v>
      </c>
      <c r="C11495" t="s">
        <v>8503</v>
      </c>
      <c r="D11495" t="s">
        <v>11</v>
      </c>
      <c r="E11495">
        <v>15</v>
      </c>
      <c r="F11495" t="s">
        <v>7789</v>
      </c>
    </row>
    <row r="11496" spans="1:6" hidden="1" x14ac:dyDescent="0.25">
      <c r="A11496" t="s">
        <v>9811</v>
      </c>
      <c r="B11496" t="s">
        <v>5999</v>
      </c>
      <c r="C11496" t="s">
        <v>6000</v>
      </c>
      <c r="D11496" t="s">
        <v>88</v>
      </c>
      <c r="E11496">
        <v>1</v>
      </c>
      <c r="F11496" t="s">
        <v>7789</v>
      </c>
    </row>
    <row r="11497" spans="1:6" hidden="1" x14ac:dyDescent="0.25">
      <c r="A11497" t="s">
        <v>9811</v>
      </c>
      <c r="B11497" t="s">
        <v>5507</v>
      </c>
      <c r="C11497" t="s">
        <v>5508</v>
      </c>
      <c r="D11497" t="s">
        <v>176</v>
      </c>
      <c r="E11497">
        <v>8</v>
      </c>
      <c r="F11497" t="s">
        <v>7789</v>
      </c>
    </row>
    <row r="11498" spans="1:6" hidden="1" x14ac:dyDescent="0.25">
      <c r="A11498" t="s">
        <v>9811</v>
      </c>
      <c r="B11498" t="s">
        <v>8347</v>
      </c>
      <c r="C11498" t="s">
        <v>8348</v>
      </c>
      <c r="D11498" t="s">
        <v>11</v>
      </c>
      <c r="E11498">
        <v>15</v>
      </c>
      <c r="F11498" t="s">
        <v>7789</v>
      </c>
    </row>
    <row r="11499" spans="1:6" hidden="1" x14ac:dyDescent="0.25">
      <c r="A11499" t="s">
        <v>9811</v>
      </c>
      <c r="B11499" t="s">
        <v>1340</v>
      </c>
      <c r="C11499" t="s">
        <v>2414</v>
      </c>
      <c r="D11499" t="s">
        <v>35</v>
      </c>
      <c r="E11499">
        <v>11</v>
      </c>
      <c r="F11499" t="s">
        <v>7789</v>
      </c>
    </row>
    <row r="11500" spans="1:6" hidden="1" x14ac:dyDescent="0.25">
      <c r="A11500" t="s">
        <v>9811</v>
      </c>
      <c r="B11500" t="s">
        <v>8504</v>
      </c>
      <c r="C11500" t="s">
        <v>8505</v>
      </c>
      <c r="D11500" t="s">
        <v>11</v>
      </c>
      <c r="E11500">
        <v>11</v>
      </c>
      <c r="F11500" t="s">
        <v>7789</v>
      </c>
    </row>
    <row r="11501" spans="1:6" hidden="1" x14ac:dyDescent="0.25">
      <c r="A11501" t="s">
        <v>9811</v>
      </c>
      <c r="B11501" t="s">
        <v>8506</v>
      </c>
      <c r="C11501" t="s">
        <v>8507</v>
      </c>
      <c r="D11501" t="s">
        <v>88</v>
      </c>
      <c r="E11501">
        <v>1</v>
      </c>
      <c r="F11501" t="s">
        <v>7789</v>
      </c>
    </row>
    <row r="11502" spans="1:6" hidden="1" x14ac:dyDescent="0.25">
      <c r="A11502" t="s">
        <v>9811</v>
      </c>
      <c r="B11502" t="s">
        <v>8508</v>
      </c>
      <c r="C11502" t="s">
        <v>8509</v>
      </c>
      <c r="D11502" t="s">
        <v>35</v>
      </c>
      <c r="E11502">
        <v>6</v>
      </c>
      <c r="F11502" t="s">
        <v>7789</v>
      </c>
    </row>
    <row r="11503" spans="1:6" hidden="1" x14ac:dyDescent="0.25">
      <c r="A11503" t="s">
        <v>9811</v>
      </c>
      <c r="B11503" t="s">
        <v>3027</v>
      </c>
      <c r="C11503" t="s">
        <v>5511</v>
      </c>
      <c r="D11503" t="s">
        <v>11</v>
      </c>
      <c r="E11503">
        <v>100</v>
      </c>
      <c r="F11503" t="s">
        <v>7789</v>
      </c>
    </row>
    <row r="11504" spans="1:6" hidden="1" x14ac:dyDescent="0.25">
      <c r="A11504" t="s">
        <v>9811</v>
      </c>
      <c r="B11504" t="s">
        <v>8510</v>
      </c>
      <c r="C11504" t="s">
        <v>6212</v>
      </c>
      <c r="D11504" t="s">
        <v>11</v>
      </c>
      <c r="E11504">
        <v>32</v>
      </c>
      <c r="F11504" t="s">
        <v>7789</v>
      </c>
    </row>
    <row r="11505" spans="1:6" hidden="1" x14ac:dyDescent="0.25">
      <c r="A11505" t="s">
        <v>9811</v>
      </c>
      <c r="B11505" t="s">
        <v>8511</v>
      </c>
      <c r="C11505" t="s">
        <v>8512</v>
      </c>
      <c r="D11505" t="s">
        <v>11</v>
      </c>
      <c r="E11505">
        <v>2</v>
      </c>
      <c r="F11505" t="s">
        <v>7789</v>
      </c>
    </row>
    <row r="11506" spans="1:6" hidden="1" x14ac:dyDescent="0.25">
      <c r="A11506" t="s">
        <v>9812</v>
      </c>
      <c r="B11506" t="s">
        <v>1700</v>
      </c>
      <c r="C11506" t="s">
        <v>1626</v>
      </c>
      <c r="D11506" t="s">
        <v>35</v>
      </c>
      <c r="E11506">
        <v>11</v>
      </c>
      <c r="F11506" t="s">
        <v>7789</v>
      </c>
    </row>
    <row r="11507" spans="1:6" hidden="1" x14ac:dyDescent="0.25">
      <c r="A11507" t="s">
        <v>9812</v>
      </c>
      <c r="B11507" t="s">
        <v>1628</v>
      </c>
      <c r="C11507" t="s">
        <v>1628</v>
      </c>
      <c r="D11507" t="s">
        <v>11</v>
      </c>
      <c r="E11507">
        <v>40</v>
      </c>
      <c r="F11507" t="s">
        <v>7789</v>
      </c>
    </row>
    <row r="11508" spans="1:6" hidden="1" x14ac:dyDescent="0.25">
      <c r="A11508" t="s">
        <v>9812</v>
      </c>
      <c r="B11508" t="s">
        <v>5222</v>
      </c>
      <c r="C11508" t="s">
        <v>5222</v>
      </c>
      <c r="D11508" t="s">
        <v>88</v>
      </c>
      <c r="E11508">
        <v>1</v>
      </c>
      <c r="F11508" t="s">
        <v>7789</v>
      </c>
    </row>
    <row r="11509" spans="1:6" hidden="1" x14ac:dyDescent="0.25">
      <c r="A11509" t="s">
        <v>9812</v>
      </c>
      <c r="B11509" t="s">
        <v>1371</v>
      </c>
      <c r="C11509" t="s">
        <v>1371</v>
      </c>
      <c r="D11509" t="s">
        <v>88</v>
      </c>
      <c r="E11509">
        <v>1</v>
      </c>
      <c r="F11509" t="s">
        <v>7789</v>
      </c>
    </row>
    <row r="11510" spans="1:6" hidden="1" x14ac:dyDescent="0.25">
      <c r="A11510" t="s">
        <v>9812</v>
      </c>
      <c r="B11510" t="s">
        <v>9813</v>
      </c>
      <c r="C11510" t="s">
        <v>9814</v>
      </c>
      <c r="D11510" t="s">
        <v>88</v>
      </c>
      <c r="E11510">
        <v>1</v>
      </c>
      <c r="F11510" t="s">
        <v>7789</v>
      </c>
    </row>
    <row r="11511" spans="1:6" hidden="1" x14ac:dyDescent="0.25">
      <c r="A11511" t="s">
        <v>9812</v>
      </c>
      <c r="B11511" t="s">
        <v>779</v>
      </c>
      <c r="C11511" t="s">
        <v>780</v>
      </c>
      <c r="D11511" t="s">
        <v>11</v>
      </c>
      <c r="E11511">
        <v>6</v>
      </c>
      <c r="F11511" t="s">
        <v>7789</v>
      </c>
    </row>
    <row r="11512" spans="1:6" hidden="1" x14ac:dyDescent="0.25">
      <c r="A11512" t="s">
        <v>9815</v>
      </c>
      <c r="B11512" t="s">
        <v>1700</v>
      </c>
      <c r="C11512" t="s">
        <v>1626</v>
      </c>
      <c r="D11512" t="s">
        <v>35</v>
      </c>
      <c r="E11512">
        <v>11</v>
      </c>
      <c r="F11512" t="s">
        <v>7789</v>
      </c>
    </row>
    <row r="11513" spans="1:6" hidden="1" x14ac:dyDescent="0.25">
      <c r="A11513" t="s">
        <v>9815</v>
      </c>
      <c r="B11513" t="s">
        <v>9816</v>
      </c>
      <c r="C11513" t="s">
        <v>7805</v>
      </c>
      <c r="D11513" t="s">
        <v>35</v>
      </c>
      <c r="E11513">
        <v>11</v>
      </c>
      <c r="F11513" t="s">
        <v>7789</v>
      </c>
    </row>
    <row r="11514" spans="1:6" hidden="1" x14ac:dyDescent="0.25">
      <c r="A11514" t="s">
        <v>9815</v>
      </c>
      <c r="B11514" t="s">
        <v>9817</v>
      </c>
      <c r="C11514" t="s">
        <v>9817</v>
      </c>
      <c r="D11514" t="s">
        <v>88</v>
      </c>
      <c r="E11514">
        <v>1</v>
      </c>
      <c r="F11514" t="s">
        <v>7789</v>
      </c>
    </row>
    <row r="11515" spans="1:6" hidden="1" x14ac:dyDescent="0.25">
      <c r="A11515" t="s">
        <v>9815</v>
      </c>
      <c r="B11515" t="s">
        <v>9818</v>
      </c>
      <c r="C11515" t="s">
        <v>9819</v>
      </c>
      <c r="D11515" t="s">
        <v>11</v>
      </c>
      <c r="E11515">
        <v>100</v>
      </c>
      <c r="F11515" t="s">
        <v>7789</v>
      </c>
    </row>
    <row r="11516" spans="1:6" hidden="1" x14ac:dyDescent="0.25">
      <c r="A11516" t="s">
        <v>9815</v>
      </c>
      <c r="B11516" t="s">
        <v>2144</v>
      </c>
      <c r="C11516" t="s">
        <v>2144</v>
      </c>
      <c r="D11516" t="s">
        <v>35</v>
      </c>
      <c r="E11516">
        <v>11</v>
      </c>
      <c r="F11516" t="s">
        <v>7789</v>
      </c>
    </row>
    <row r="11517" spans="1:6" hidden="1" x14ac:dyDescent="0.25">
      <c r="A11517" t="s">
        <v>9820</v>
      </c>
      <c r="B11517" t="s">
        <v>1700</v>
      </c>
      <c r="C11517" t="s">
        <v>1626</v>
      </c>
      <c r="D11517" t="s">
        <v>35</v>
      </c>
      <c r="E11517">
        <v>11</v>
      </c>
      <c r="F11517" t="s">
        <v>7789</v>
      </c>
    </row>
    <row r="11518" spans="1:6" hidden="1" x14ac:dyDescent="0.25">
      <c r="A11518" t="s">
        <v>9820</v>
      </c>
      <c r="B11518" t="s">
        <v>2967</v>
      </c>
      <c r="C11518" t="s">
        <v>2972</v>
      </c>
      <c r="D11518" t="s">
        <v>11</v>
      </c>
      <c r="E11518">
        <v>15</v>
      </c>
      <c r="F11518" t="s">
        <v>7789</v>
      </c>
    </row>
    <row r="11519" spans="1:6" hidden="1" x14ac:dyDescent="0.25">
      <c r="A11519" t="s">
        <v>9820</v>
      </c>
      <c r="B11519" t="s">
        <v>5018</v>
      </c>
      <c r="C11519" t="s">
        <v>5019</v>
      </c>
      <c r="D11519" t="s">
        <v>11</v>
      </c>
      <c r="E11519">
        <v>4</v>
      </c>
      <c r="F11519" t="s">
        <v>7789</v>
      </c>
    </row>
    <row r="11520" spans="1:6" hidden="1" x14ac:dyDescent="0.25">
      <c r="A11520" t="s">
        <v>9820</v>
      </c>
      <c r="B11520" t="s">
        <v>7800</v>
      </c>
      <c r="C11520" t="s">
        <v>7801</v>
      </c>
      <c r="D11520" t="s">
        <v>11</v>
      </c>
      <c r="E11520">
        <v>20</v>
      </c>
      <c r="F11520" t="s">
        <v>7789</v>
      </c>
    </row>
    <row r="11521" spans="1:6" hidden="1" x14ac:dyDescent="0.25">
      <c r="A11521" t="s">
        <v>9820</v>
      </c>
      <c r="B11521" t="s">
        <v>9821</v>
      </c>
      <c r="C11521" t="s">
        <v>9822</v>
      </c>
      <c r="D11521" t="s">
        <v>162</v>
      </c>
      <c r="E11521">
        <v>19</v>
      </c>
      <c r="F11521" t="s">
        <v>7789</v>
      </c>
    </row>
    <row r="11522" spans="1:6" hidden="1" x14ac:dyDescent="0.25">
      <c r="A11522" t="s">
        <v>9823</v>
      </c>
      <c r="B11522" t="s">
        <v>2168</v>
      </c>
      <c r="C11522" t="s">
        <v>1626</v>
      </c>
      <c r="D11522" t="s">
        <v>35</v>
      </c>
      <c r="E11522">
        <v>11</v>
      </c>
      <c r="F11522" t="s">
        <v>7789</v>
      </c>
    </row>
    <row r="11523" spans="1:6" hidden="1" x14ac:dyDescent="0.25">
      <c r="A11523" t="s">
        <v>9823</v>
      </c>
      <c r="B11523" t="s">
        <v>7800</v>
      </c>
      <c r="C11523" t="s">
        <v>7801</v>
      </c>
      <c r="D11523" t="s">
        <v>11</v>
      </c>
      <c r="E11523">
        <v>10</v>
      </c>
      <c r="F11523" t="s">
        <v>7789</v>
      </c>
    </row>
    <row r="11524" spans="1:6" hidden="1" x14ac:dyDescent="0.25">
      <c r="A11524" t="s">
        <v>9823</v>
      </c>
      <c r="B11524" t="s">
        <v>7802</v>
      </c>
      <c r="C11524" t="s">
        <v>7803</v>
      </c>
      <c r="D11524" t="s">
        <v>176</v>
      </c>
      <c r="E11524">
        <v>8</v>
      </c>
      <c r="F11524" t="s">
        <v>7789</v>
      </c>
    </row>
    <row r="11525" spans="1:6" hidden="1" x14ac:dyDescent="0.25">
      <c r="A11525" t="s">
        <v>9823</v>
      </c>
      <c r="B11525" t="s">
        <v>7804</v>
      </c>
      <c r="C11525" t="s">
        <v>7805</v>
      </c>
      <c r="D11525" t="s">
        <v>35</v>
      </c>
      <c r="E11525">
        <v>6</v>
      </c>
      <c r="F11525" t="s">
        <v>7789</v>
      </c>
    </row>
    <row r="11526" spans="1:6" hidden="1" x14ac:dyDescent="0.25">
      <c r="A11526" t="s">
        <v>9823</v>
      </c>
      <c r="B11526" t="s">
        <v>7806</v>
      </c>
      <c r="C11526" t="s">
        <v>7807</v>
      </c>
      <c r="D11526" t="s">
        <v>11</v>
      </c>
      <c r="E11526">
        <v>20</v>
      </c>
      <c r="F11526" t="s">
        <v>7789</v>
      </c>
    </row>
    <row r="11527" spans="1:6" hidden="1" x14ac:dyDescent="0.25">
      <c r="A11527" t="s">
        <v>9823</v>
      </c>
      <c r="B11527" t="s">
        <v>4200</v>
      </c>
      <c r="C11527" t="s">
        <v>7808</v>
      </c>
      <c r="D11527" t="s">
        <v>88</v>
      </c>
      <c r="E11527">
        <v>1</v>
      </c>
      <c r="F11527" t="s">
        <v>7789</v>
      </c>
    </row>
    <row r="11528" spans="1:6" hidden="1" x14ac:dyDescent="0.25">
      <c r="A11528" t="s">
        <v>9823</v>
      </c>
      <c r="B11528" t="s">
        <v>7809</v>
      </c>
      <c r="C11528" t="s">
        <v>7810</v>
      </c>
      <c r="D11528" t="s">
        <v>35</v>
      </c>
      <c r="E11528">
        <v>11</v>
      </c>
      <c r="F11528" t="s">
        <v>7789</v>
      </c>
    </row>
    <row r="11529" spans="1:6" hidden="1" x14ac:dyDescent="0.25">
      <c r="A11529" t="s">
        <v>9823</v>
      </c>
      <c r="B11529" t="s">
        <v>7811</v>
      </c>
      <c r="C11529" t="s">
        <v>7086</v>
      </c>
      <c r="D11529" t="s">
        <v>176</v>
      </c>
      <c r="E11529">
        <v>8</v>
      </c>
      <c r="F11529" t="s">
        <v>7789</v>
      </c>
    </row>
    <row r="11530" spans="1:6" hidden="1" x14ac:dyDescent="0.25">
      <c r="A11530" t="s">
        <v>9823</v>
      </c>
      <c r="B11530" t="s">
        <v>7812</v>
      </c>
      <c r="C11530" t="s">
        <v>7088</v>
      </c>
      <c r="D11530" t="s">
        <v>176</v>
      </c>
      <c r="E11530">
        <v>8</v>
      </c>
      <c r="F11530" t="s">
        <v>7789</v>
      </c>
    </row>
    <row r="11531" spans="1:6" hidden="1" x14ac:dyDescent="0.25">
      <c r="A11531" t="s">
        <v>9823</v>
      </c>
      <c r="B11531" t="s">
        <v>7813</v>
      </c>
      <c r="C11531" t="s">
        <v>7090</v>
      </c>
      <c r="D11531" t="s">
        <v>176</v>
      </c>
      <c r="E11531">
        <v>8</v>
      </c>
      <c r="F11531" t="s">
        <v>7789</v>
      </c>
    </row>
    <row r="11532" spans="1:6" hidden="1" x14ac:dyDescent="0.25">
      <c r="A11532" t="s">
        <v>9823</v>
      </c>
      <c r="B11532" t="s">
        <v>7814</v>
      </c>
      <c r="C11532" t="s">
        <v>7092</v>
      </c>
      <c r="D11532" t="s">
        <v>176</v>
      </c>
      <c r="E11532">
        <v>8</v>
      </c>
      <c r="F11532" t="s">
        <v>7789</v>
      </c>
    </row>
    <row r="11533" spans="1:6" hidden="1" x14ac:dyDescent="0.25">
      <c r="A11533" t="s">
        <v>9823</v>
      </c>
      <c r="B11533" t="s">
        <v>7815</v>
      </c>
      <c r="C11533" t="s">
        <v>7816</v>
      </c>
      <c r="D11533" t="s">
        <v>176</v>
      </c>
      <c r="E11533">
        <v>8</v>
      </c>
      <c r="F11533" t="s">
        <v>7789</v>
      </c>
    </row>
    <row r="11534" spans="1:6" hidden="1" x14ac:dyDescent="0.25">
      <c r="A11534" t="s">
        <v>9823</v>
      </c>
      <c r="B11534" t="s">
        <v>7817</v>
      </c>
      <c r="C11534" t="s">
        <v>7818</v>
      </c>
      <c r="D11534" t="s">
        <v>176</v>
      </c>
      <c r="E11534">
        <v>8</v>
      </c>
      <c r="F11534" t="s">
        <v>7789</v>
      </c>
    </row>
    <row r="11535" spans="1:6" hidden="1" x14ac:dyDescent="0.25">
      <c r="A11535" t="s">
        <v>9823</v>
      </c>
      <c r="B11535" t="s">
        <v>48</v>
      </c>
      <c r="C11535" t="s">
        <v>49</v>
      </c>
      <c r="D11535" t="s">
        <v>35</v>
      </c>
      <c r="E11535">
        <v>11</v>
      </c>
      <c r="F11535" t="s">
        <v>7789</v>
      </c>
    </row>
    <row r="11536" spans="1:6" hidden="1" x14ac:dyDescent="0.25">
      <c r="A11536" t="s">
        <v>9823</v>
      </c>
      <c r="B11536" t="s">
        <v>777</v>
      </c>
      <c r="C11536" t="s">
        <v>1320</v>
      </c>
      <c r="D11536" t="s">
        <v>176</v>
      </c>
      <c r="E11536">
        <v>8</v>
      </c>
      <c r="F11536" t="s">
        <v>7789</v>
      </c>
    </row>
    <row r="11537" spans="1:6" hidden="1" x14ac:dyDescent="0.25">
      <c r="A11537" t="s">
        <v>9823</v>
      </c>
      <c r="B11537" t="s">
        <v>779</v>
      </c>
      <c r="C11537" t="s">
        <v>780</v>
      </c>
      <c r="D11537" t="s">
        <v>35</v>
      </c>
      <c r="E11537">
        <v>6</v>
      </c>
      <c r="F11537" t="s">
        <v>7789</v>
      </c>
    </row>
    <row r="11538" spans="1:6" hidden="1" x14ac:dyDescent="0.25">
      <c r="A11538" t="s">
        <v>9823</v>
      </c>
      <c r="B11538" t="s">
        <v>7819</v>
      </c>
      <c r="C11538" t="s">
        <v>7820</v>
      </c>
      <c r="D11538" t="s">
        <v>11</v>
      </c>
      <c r="E11538">
        <v>15</v>
      </c>
      <c r="F11538" t="s">
        <v>7789</v>
      </c>
    </row>
    <row r="11539" spans="1:6" hidden="1" x14ac:dyDescent="0.25">
      <c r="A11539" t="s">
        <v>9823</v>
      </c>
      <c r="B11539" t="s">
        <v>7821</v>
      </c>
      <c r="C11539" t="s">
        <v>7822</v>
      </c>
      <c r="D11539" t="s">
        <v>11</v>
      </c>
      <c r="E11539">
        <v>15</v>
      </c>
      <c r="F11539" t="s">
        <v>7789</v>
      </c>
    </row>
    <row r="11540" spans="1:6" hidden="1" x14ac:dyDescent="0.25">
      <c r="A11540" t="s">
        <v>9823</v>
      </c>
      <c r="B11540" t="s">
        <v>7823</v>
      </c>
      <c r="C11540" t="s">
        <v>7824</v>
      </c>
      <c r="D11540" t="s">
        <v>11</v>
      </c>
      <c r="E11540">
        <v>15</v>
      </c>
      <c r="F11540" t="s">
        <v>7789</v>
      </c>
    </row>
    <row r="11541" spans="1:6" hidden="1" x14ac:dyDescent="0.25">
      <c r="A11541" t="s">
        <v>9823</v>
      </c>
      <c r="B11541" t="s">
        <v>7825</v>
      </c>
      <c r="C11541" t="s">
        <v>5519</v>
      </c>
      <c r="D11541" t="s">
        <v>11</v>
      </c>
      <c r="E11541">
        <v>15</v>
      </c>
      <c r="F11541" t="s">
        <v>7789</v>
      </c>
    </row>
    <row r="11542" spans="1:6" hidden="1" x14ac:dyDescent="0.25">
      <c r="A11542" t="s">
        <v>9823</v>
      </c>
      <c r="B11542" t="s">
        <v>7826</v>
      </c>
      <c r="C11542" t="s">
        <v>4422</v>
      </c>
      <c r="D11542" t="s">
        <v>11</v>
      </c>
      <c r="E11542">
        <v>15</v>
      </c>
      <c r="F11542" t="s">
        <v>7789</v>
      </c>
    </row>
    <row r="11543" spans="1:6" hidden="1" x14ac:dyDescent="0.25">
      <c r="A11543" t="s">
        <v>9823</v>
      </c>
      <c r="B11543" t="s">
        <v>7827</v>
      </c>
      <c r="C11543" t="s">
        <v>305</v>
      </c>
      <c r="D11543" t="s">
        <v>11</v>
      </c>
      <c r="E11543">
        <v>15</v>
      </c>
      <c r="F11543" t="s">
        <v>7789</v>
      </c>
    </row>
    <row r="11544" spans="1:6" hidden="1" x14ac:dyDescent="0.25">
      <c r="A11544" t="s">
        <v>9823</v>
      </c>
      <c r="B11544" t="s">
        <v>6663</v>
      </c>
      <c r="C11544" t="s">
        <v>7828</v>
      </c>
      <c r="D11544" t="s">
        <v>11</v>
      </c>
      <c r="E11544">
        <v>15</v>
      </c>
      <c r="F11544" t="s">
        <v>7789</v>
      </c>
    </row>
    <row r="11545" spans="1:6" hidden="1" x14ac:dyDescent="0.25">
      <c r="A11545" t="s">
        <v>9823</v>
      </c>
      <c r="B11545" t="s">
        <v>7829</v>
      </c>
      <c r="C11545" t="s">
        <v>7830</v>
      </c>
      <c r="D11545" t="s">
        <v>11</v>
      </c>
      <c r="E11545">
        <v>15</v>
      </c>
      <c r="F11545" t="s">
        <v>7789</v>
      </c>
    </row>
    <row r="11546" spans="1:6" hidden="1" x14ac:dyDescent="0.25">
      <c r="A11546" t="s">
        <v>9823</v>
      </c>
      <c r="B11546" t="s">
        <v>7831</v>
      </c>
      <c r="C11546" t="s">
        <v>7832</v>
      </c>
      <c r="D11546" t="s">
        <v>11</v>
      </c>
      <c r="E11546">
        <v>15</v>
      </c>
      <c r="F11546" t="s">
        <v>7789</v>
      </c>
    </row>
    <row r="11547" spans="1:6" hidden="1" x14ac:dyDescent="0.25">
      <c r="A11547" t="s">
        <v>9823</v>
      </c>
      <c r="B11547" t="s">
        <v>7833</v>
      </c>
      <c r="C11547" t="s">
        <v>7834</v>
      </c>
      <c r="D11547" t="s">
        <v>11</v>
      </c>
      <c r="E11547">
        <v>15</v>
      </c>
      <c r="F11547" t="s">
        <v>7789</v>
      </c>
    </row>
    <row r="11548" spans="1:6" hidden="1" x14ac:dyDescent="0.25">
      <c r="A11548" t="s">
        <v>9823</v>
      </c>
      <c r="B11548" t="s">
        <v>7835</v>
      </c>
      <c r="C11548" t="s">
        <v>7836</v>
      </c>
      <c r="D11548" t="s">
        <v>11</v>
      </c>
      <c r="E11548">
        <v>15</v>
      </c>
      <c r="F11548" t="s">
        <v>7789</v>
      </c>
    </row>
    <row r="11549" spans="1:6" hidden="1" x14ac:dyDescent="0.25">
      <c r="A11549" t="s">
        <v>9823</v>
      </c>
      <c r="B11549" t="s">
        <v>7837</v>
      </c>
      <c r="C11549" t="s">
        <v>7838</v>
      </c>
      <c r="D11549" t="s">
        <v>11</v>
      </c>
      <c r="E11549">
        <v>15</v>
      </c>
      <c r="F11549" t="s">
        <v>7789</v>
      </c>
    </row>
    <row r="11550" spans="1:6" hidden="1" x14ac:dyDescent="0.25">
      <c r="A11550" t="s">
        <v>9823</v>
      </c>
      <c r="B11550" t="s">
        <v>7839</v>
      </c>
      <c r="C11550" t="s">
        <v>9824</v>
      </c>
      <c r="D11550" t="s">
        <v>11</v>
      </c>
      <c r="E11550">
        <v>15</v>
      </c>
      <c r="F11550" t="s">
        <v>7789</v>
      </c>
    </row>
    <row r="11551" spans="1:6" hidden="1" x14ac:dyDescent="0.25">
      <c r="A11551" t="s">
        <v>9823</v>
      </c>
      <c r="B11551" t="s">
        <v>7841</v>
      </c>
      <c r="C11551" t="s">
        <v>295</v>
      </c>
      <c r="D11551" t="s">
        <v>11</v>
      </c>
      <c r="E11551">
        <v>15</v>
      </c>
      <c r="F11551" t="s">
        <v>7789</v>
      </c>
    </row>
    <row r="11552" spans="1:6" hidden="1" x14ac:dyDescent="0.25">
      <c r="A11552" t="s">
        <v>9823</v>
      </c>
      <c r="B11552" t="s">
        <v>7842</v>
      </c>
      <c r="C11552" t="s">
        <v>7843</v>
      </c>
      <c r="D11552" t="s">
        <v>11</v>
      </c>
      <c r="E11552">
        <v>15</v>
      </c>
      <c r="F11552" t="s">
        <v>7789</v>
      </c>
    </row>
    <row r="11553" spans="1:6" hidden="1" x14ac:dyDescent="0.25">
      <c r="A11553" t="s">
        <v>9823</v>
      </c>
      <c r="B11553" t="s">
        <v>7844</v>
      </c>
      <c r="C11553" t="s">
        <v>303</v>
      </c>
      <c r="D11553" t="s">
        <v>11</v>
      </c>
      <c r="E11553">
        <v>15</v>
      </c>
      <c r="F11553" t="s">
        <v>7789</v>
      </c>
    </row>
    <row r="11554" spans="1:6" hidden="1" x14ac:dyDescent="0.25">
      <c r="A11554" t="s">
        <v>9823</v>
      </c>
      <c r="B11554" t="s">
        <v>7845</v>
      </c>
      <c r="C11554" t="s">
        <v>7846</v>
      </c>
      <c r="D11554" t="s">
        <v>11</v>
      </c>
      <c r="E11554">
        <v>15</v>
      </c>
      <c r="F11554" t="s">
        <v>7789</v>
      </c>
    </row>
    <row r="11555" spans="1:6" hidden="1" x14ac:dyDescent="0.25">
      <c r="A11555" t="s">
        <v>9823</v>
      </c>
      <c r="B11555" t="s">
        <v>7847</v>
      </c>
      <c r="C11555" t="s">
        <v>7848</v>
      </c>
      <c r="D11555" t="s">
        <v>11</v>
      </c>
      <c r="E11555">
        <v>15</v>
      </c>
      <c r="F11555" t="s">
        <v>7789</v>
      </c>
    </row>
    <row r="11556" spans="1:6" hidden="1" x14ac:dyDescent="0.25">
      <c r="A11556" t="s">
        <v>9823</v>
      </c>
      <c r="B11556" t="s">
        <v>7849</v>
      </c>
      <c r="C11556" t="s">
        <v>1630</v>
      </c>
      <c r="D11556" t="s">
        <v>11</v>
      </c>
      <c r="E11556">
        <v>15</v>
      </c>
      <c r="F11556" t="s">
        <v>7789</v>
      </c>
    </row>
    <row r="11557" spans="1:6" hidden="1" x14ac:dyDescent="0.25">
      <c r="A11557" t="s">
        <v>9823</v>
      </c>
      <c r="B11557" t="s">
        <v>7850</v>
      </c>
      <c r="C11557" t="s">
        <v>1737</v>
      </c>
      <c r="D11557" t="s">
        <v>11</v>
      </c>
      <c r="E11557">
        <v>15</v>
      </c>
      <c r="F11557" t="s">
        <v>7789</v>
      </c>
    </row>
    <row r="11558" spans="1:6" hidden="1" x14ac:dyDescent="0.25">
      <c r="A11558" t="s">
        <v>9823</v>
      </c>
      <c r="B11558" t="s">
        <v>7851</v>
      </c>
      <c r="C11558" t="s">
        <v>1632</v>
      </c>
      <c r="D11558" t="s">
        <v>11</v>
      </c>
      <c r="E11558">
        <v>15</v>
      </c>
      <c r="F11558" t="s">
        <v>7789</v>
      </c>
    </row>
    <row r="11559" spans="1:6" hidden="1" x14ac:dyDescent="0.25">
      <c r="A11559" t="s">
        <v>9823</v>
      </c>
      <c r="B11559" t="s">
        <v>7852</v>
      </c>
      <c r="C11559" t="s">
        <v>7853</v>
      </c>
      <c r="D11559" t="s">
        <v>11</v>
      </c>
      <c r="E11559">
        <v>15</v>
      </c>
      <c r="F11559" t="s">
        <v>7789</v>
      </c>
    </row>
    <row r="11560" spans="1:6" hidden="1" x14ac:dyDescent="0.25">
      <c r="A11560" t="s">
        <v>9823</v>
      </c>
      <c r="B11560" t="s">
        <v>7854</v>
      </c>
      <c r="C11560" t="s">
        <v>8539</v>
      </c>
      <c r="D11560" t="s">
        <v>11</v>
      </c>
      <c r="E11560">
        <v>15</v>
      </c>
      <c r="F11560" t="s">
        <v>7789</v>
      </c>
    </row>
    <row r="11561" spans="1:6" hidden="1" x14ac:dyDescent="0.25">
      <c r="A11561" t="s">
        <v>9823</v>
      </c>
      <c r="B11561" t="s">
        <v>7856</v>
      </c>
      <c r="C11561" t="s">
        <v>7857</v>
      </c>
      <c r="D11561" t="s">
        <v>11</v>
      </c>
      <c r="E11561">
        <v>15</v>
      </c>
      <c r="F11561" t="s">
        <v>7789</v>
      </c>
    </row>
    <row r="11562" spans="1:6" hidden="1" x14ac:dyDescent="0.25">
      <c r="A11562" t="s">
        <v>9823</v>
      </c>
      <c r="B11562" t="s">
        <v>7858</v>
      </c>
      <c r="C11562" t="s">
        <v>9825</v>
      </c>
      <c r="D11562" t="s">
        <v>11</v>
      </c>
      <c r="E11562">
        <v>15</v>
      </c>
      <c r="F11562" t="s">
        <v>7789</v>
      </c>
    </row>
    <row r="11563" spans="1:6" hidden="1" x14ac:dyDescent="0.25">
      <c r="A11563" t="s">
        <v>9823</v>
      </c>
      <c r="B11563" t="s">
        <v>7860</v>
      </c>
      <c r="C11563" t="s">
        <v>7861</v>
      </c>
      <c r="D11563" t="s">
        <v>11</v>
      </c>
      <c r="E11563">
        <v>15</v>
      </c>
      <c r="F11563" t="s">
        <v>7789</v>
      </c>
    </row>
    <row r="11564" spans="1:6" hidden="1" x14ac:dyDescent="0.25">
      <c r="A11564" t="s">
        <v>9823</v>
      </c>
      <c r="B11564" t="s">
        <v>7862</v>
      </c>
      <c r="C11564" t="s">
        <v>7863</v>
      </c>
      <c r="D11564" t="s">
        <v>11</v>
      </c>
      <c r="E11564">
        <v>15</v>
      </c>
      <c r="F11564" t="s">
        <v>7789</v>
      </c>
    </row>
    <row r="11565" spans="1:6" hidden="1" x14ac:dyDescent="0.25">
      <c r="A11565" t="s">
        <v>9823</v>
      </c>
      <c r="B11565" t="s">
        <v>7864</v>
      </c>
      <c r="C11565" t="s">
        <v>9826</v>
      </c>
      <c r="D11565" t="s">
        <v>11</v>
      </c>
      <c r="E11565">
        <v>15</v>
      </c>
      <c r="F11565" t="s">
        <v>7789</v>
      </c>
    </row>
    <row r="11566" spans="1:6" hidden="1" x14ac:dyDescent="0.25">
      <c r="A11566" t="s">
        <v>9823</v>
      </c>
      <c r="B11566" t="s">
        <v>7866</v>
      </c>
      <c r="C11566" t="s">
        <v>7867</v>
      </c>
      <c r="D11566" t="s">
        <v>11</v>
      </c>
      <c r="E11566">
        <v>15</v>
      </c>
      <c r="F11566" t="s">
        <v>7789</v>
      </c>
    </row>
    <row r="11567" spans="1:6" hidden="1" x14ac:dyDescent="0.25">
      <c r="A11567" t="s">
        <v>9823</v>
      </c>
      <c r="B11567" t="s">
        <v>7868</v>
      </c>
      <c r="C11567" t="s">
        <v>7869</v>
      </c>
      <c r="D11567" t="s">
        <v>11</v>
      </c>
      <c r="E11567">
        <v>15</v>
      </c>
      <c r="F11567" t="s">
        <v>7789</v>
      </c>
    </row>
    <row r="11568" spans="1:6" hidden="1" x14ac:dyDescent="0.25">
      <c r="A11568" t="s">
        <v>9823</v>
      </c>
      <c r="B11568" t="s">
        <v>7870</v>
      </c>
      <c r="C11568" t="s">
        <v>7871</v>
      </c>
      <c r="D11568" t="s">
        <v>11</v>
      </c>
      <c r="E11568">
        <v>15</v>
      </c>
      <c r="F11568" t="s">
        <v>7789</v>
      </c>
    </row>
    <row r="11569" spans="1:6" hidden="1" x14ac:dyDescent="0.25">
      <c r="A11569" t="s">
        <v>9823</v>
      </c>
      <c r="B11569" t="s">
        <v>7872</v>
      </c>
      <c r="C11569" t="s">
        <v>7867</v>
      </c>
      <c r="D11569" t="s">
        <v>11</v>
      </c>
      <c r="E11569">
        <v>15</v>
      </c>
      <c r="F11569" t="s">
        <v>7789</v>
      </c>
    </row>
    <row r="11570" spans="1:6" hidden="1" x14ac:dyDescent="0.25">
      <c r="A11570" t="s">
        <v>9823</v>
      </c>
      <c r="B11570" t="s">
        <v>7873</v>
      </c>
      <c r="C11570" t="s">
        <v>7871</v>
      </c>
      <c r="D11570" t="s">
        <v>11</v>
      </c>
      <c r="E11570">
        <v>15</v>
      </c>
      <c r="F11570" t="s">
        <v>7789</v>
      </c>
    </row>
    <row r="11571" spans="1:6" hidden="1" x14ac:dyDescent="0.25">
      <c r="A11571" t="s">
        <v>9823</v>
      </c>
      <c r="B11571" t="s">
        <v>7874</v>
      </c>
      <c r="C11571" t="s">
        <v>7875</v>
      </c>
      <c r="D11571" t="s">
        <v>11</v>
      </c>
      <c r="E11571">
        <v>15</v>
      </c>
      <c r="F11571" t="s">
        <v>7789</v>
      </c>
    </row>
    <row r="11572" spans="1:6" hidden="1" x14ac:dyDescent="0.25">
      <c r="A11572" t="s">
        <v>9823</v>
      </c>
      <c r="B11572" t="s">
        <v>7876</v>
      </c>
      <c r="C11572" t="s">
        <v>7877</v>
      </c>
      <c r="D11572" t="s">
        <v>11</v>
      </c>
      <c r="E11572">
        <v>15</v>
      </c>
      <c r="F11572" t="s">
        <v>7789</v>
      </c>
    </row>
    <row r="11573" spans="1:6" hidden="1" x14ac:dyDescent="0.25">
      <c r="A11573" t="s">
        <v>9823</v>
      </c>
      <c r="B11573" t="s">
        <v>7878</v>
      </c>
      <c r="C11573" t="s">
        <v>7877</v>
      </c>
      <c r="D11573" t="s">
        <v>11</v>
      </c>
      <c r="E11573">
        <v>15</v>
      </c>
      <c r="F11573" t="s">
        <v>7789</v>
      </c>
    </row>
    <row r="11574" spans="1:6" hidden="1" x14ac:dyDescent="0.25">
      <c r="A11574" t="s">
        <v>9823</v>
      </c>
      <c r="B11574" t="s">
        <v>630</v>
      </c>
      <c r="C11574" t="s">
        <v>631</v>
      </c>
      <c r="D11574" t="s">
        <v>11</v>
      </c>
      <c r="E11574">
        <v>15</v>
      </c>
      <c r="F11574" t="s">
        <v>7789</v>
      </c>
    </row>
    <row r="11575" spans="1:6" hidden="1" x14ac:dyDescent="0.25">
      <c r="A11575" t="s">
        <v>9823</v>
      </c>
      <c r="B11575" t="s">
        <v>7879</v>
      </c>
      <c r="C11575" t="s">
        <v>7880</v>
      </c>
      <c r="D11575" t="s">
        <v>11</v>
      </c>
      <c r="E11575">
        <v>15</v>
      </c>
      <c r="F11575" t="s">
        <v>7789</v>
      </c>
    </row>
    <row r="11576" spans="1:6" hidden="1" x14ac:dyDescent="0.25">
      <c r="A11576" t="s">
        <v>9823</v>
      </c>
      <c r="B11576" t="s">
        <v>7881</v>
      </c>
      <c r="C11576" t="s">
        <v>7882</v>
      </c>
      <c r="D11576" t="s">
        <v>11</v>
      </c>
      <c r="E11576">
        <v>15</v>
      </c>
      <c r="F11576" t="s">
        <v>7789</v>
      </c>
    </row>
    <row r="11577" spans="1:6" hidden="1" x14ac:dyDescent="0.25">
      <c r="A11577" t="s">
        <v>9823</v>
      </c>
      <c r="B11577" t="s">
        <v>7883</v>
      </c>
      <c r="C11577" t="s">
        <v>7884</v>
      </c>
      <c r="D11577" t="s">
        <v>11</v>
      </c>
      <c r="E11577">
        <v>15</v>
      </c>
      <c r="F11577" t="s">
        <v>7789</v>
      </c>
    </row>
    <row r="11578" spans="1:6" hidden="1" x14ac:dyDescent="0.25">
      <c r="A11578" t="s">
        <v>9823</v>
      </c>
      <c r="B11578" t="s">
        <v>7885</v>
      </c>
      <c r="C11578" t="s">
        <v>7886</v>
      </c>
      <c r="D11578" t="s">
        <v>11</v>
      </c>
      <c r="E11578">
        <v>15</v>
      </c>
      <c r="F11578" t="s">
        <v>7789</v>
      </c>
    </row>
    <row r="11579" spans="1:6" hidden="1" x14ac:dyDescent="0.25">
      <c r="A11579" t="s">
        <v>9823</v>
      </c>
      <c r="B11579" t="s">
        <v>7887</v>
      </c>
      <c r="C11579" t="s">
        <v>7888</v>
      </c>
      <c r="D11579" t="s">
        <v>11</v>
      </c>
      <c r="E11579">
        <v>15</v>
      </c>
      <c r="F11579" t="s">
        <v>7789</v>
      </c>
    </row>
    <row r="11580" spans="1:6" hidden="1" x14ac:dyDescent="0.25">
      <c r="A11580" t="s">
        <v>9823</v>
      </c>
      <c r="B11580" t="s">
        <v>7889</v>
      </c>
      <c r="C11580" t="s">
        <v>7890</v>
      </c>
      <c r="D11580" t="s">
        <v>11</v>
      </c>
      <c r="E11580">
        <v>15</v>
      </c>
      <c r="F11580" t="s">
        <v>7789</v>
      </c>
    </row>
    <row r="11581" spans="1:6" hidden="1" x14ac:dyDescent="0.25">
      <c r="A11581" t="s">
        <v>9823</v>
      </c>
      <c r="B11581" t="s">
        <v>7891</v>
      </c>
      <c r="C11581" t="s">
        <v>9827</v>
      </c>
      <c r="D11581" t="s">
        <v>11</v>
      </c>
      <c r="E11581">
        <v>15</v>
      </c>
      <c r="F11581" t="s">
        <v>7789</v>
      </c>
    </row>
    <row r="11582" spans="1:6" hidden="1" x14ac:dyDescent="0.25">
      <c r="A11582" t="s">
        <v>9823</v>
      </c>
      <c r="B11582" t="s">
        <v>7893</v>
      </c>
      <c r="C11582" t="s">
        <v>7894</v>
      </c>
      <c r="D11582" t="s">
        <v>11</v>
      </c>
      <c r="E11582">
        <v>15</v>
      </c>
      <c r="F11582" t="s">
        <v>7789</v>
      </c>
    </row>
    <row r="11583" spans="1:6" hidden="1" x14ac:dyDescent="0.25">
      <c r="A11583" t="s">
        <v>9823</v>
      </c>
      <c r="B11583" t="s">
        <v>7895</v>
      </c>
      <c r="C11583" t="s">
        <v>7896</v>
      </c>
      <c r="D11583" t="s">
        <v>11</v>
      </c>
      <c r="E11583">
        <v>15</v>
      </c>
      <c r="F11583" t="s">
        <v>7789</v>
      </c>
    </row>
    <row r="11584" spans="1:6" hidden="1" x14ac:dyDescent="0.25">
      <c r="A11584" t="s">
        <v>9823</v>
      </c>
      <c r="B11584" t="s">
        <v>7897</v>
      </c>
      <c r="C11584" t="s">
        <v>7898</v>
      </c>
      <c r="D11584" t="s">
        <v>11</v>
      </c>
      <c r="E11584">
        <v>15</v>
      </c>
      <c r="F11584" t="s">
        <v>7789</v>
      </c>
    </row>
    <row r="11585" spans="1:6" hidden="1" x14ac:dyDescent="0.25">
      <c r="A11585" t="s">
        <v>9823</v>
      </c>
      <c r="B11585" t="s">
        <v>7899</v>
      </c>
      <c r="C11585" t="s">
        <v>7900</v>
      </c>
      <c r="D11585" t="s">
        <v>11</v>
      </c>
      <c r="E11585">
        <v>15</v>
      </c>
      <c r="F11585" t="s">
        <v>7789</v>
      </c>
    </row>
    <row r="11586" spans="1:6" hidden="1" x14ac:dyDescent="0.25">
      <c r="A11586" t="s">
        <v>9823</v>
      </c>
      <c r="B11586" t="s">
        <v>7901</v>
      </c>
      <c r="C11586" t="s">
        <v>7902</v>
      </c>
      <c r="D11586" t="s">
        <v>11</v>
      </c>
      <c r="E11586">
        <v>15</v>
      </c>
      <c r="F11586" t="s">
        <v>7789</v>
      </c>
    </row>
    <row r="11587" spans="1:6" hidden="1" x14ac:dyDescent="0.25">
      <c r="A11587" t="s">
        <v>9823</v>
      </c>
      <c r="B11587" t="s">
        <v>7903</v>
      </c>
      <c r="C11587" t="s">
        <v>7904</v>
      </c>
      <c r="D11587" t="s">
        <v>11</v>
      </c>
      <c r="E11587">
        <v>15</v>
      </c>
      <c r="F11587" t="s">
        <v>7789</v>
      </c>
    </row>
    <row r="11588" spans="1:6" hidden="1" x14ac:dyDescent="0.25">
      <c r="A11588" t="s">
        <v>9823</v>
      </c>
      <c r="B11588" t="s">
        <v>7905</v>
      </c>
      <c r="C11588" t="s">
        <v>7904</v>
      </c>
      <c r="D11588" t="s">
        <v>11</v>
      </c>
      <c r="E11588">
        <v>15</v>
      </c>
      <c r="F11588" t="s">
        <v>7789</v>
      </c>
    </row>
    <row r="11589" spans="1:6" hidden="1" x14ac:dyDescent="0.25">
      <c r="A11589" t="s">
        <v>9823</v>
      </c>
      <c r="B11589" t="s">
        <v>7906</v>
      </c>
      <c r="C11589" t="s">
        <v>7907</v>
      </c>
      <c r="D11589" t="s">
        <v>11</v>
      </c>
      <c r="E11589">
        <v>15</v>
      </c>
      <c r="F11589" t="s">
        <v>7789</v>
      </c>
    </row>
    <row r="11590" spans="1:6" hidden="1" x14ac:dyDescent="0.25">
      <c r="A11590" t="s">
        <v>9823</v>
      </c>
      <c r="B11590" t="s">
        <v>7908</v>
      </c>
      <c r="C11590" t="s">
        <v>7909</v>
      </c>
      <c r="D11590" t="s">
        <v>11</v>
      </c>
      <c r="E11590">
        <v>15</v>
      </c>
      <c r="F11590" t="s">
        <v>7789</v>
      </c>
    </row>
    <row r="11591" spans="1:6" hidden="1" x14ac:dyDescent="0.25">
      <c r="A11591" t="s">
        <v>9823</v>
      </c>
      <c r="B11591" t="s">
        <v>7910</v>
      </c>
      <c r="C11591" t="s">
        <v>7911</v>
      </c>
      <c r="D11591" t="s">
        <v>11</v>
      </c>
      <c r="E11591">
        <v>15</v>
      </c>
      <c r="F11591" t="s">
        <v>7789</v>
      </c>
    </row>
    <row r="11592" spans="1:6" hidden="1" x14ac:dyDescent="0.25">
      <c r="A11592" t="s">
        <v>9823</v>
      </c>
      <c r="B11592" t="s">
        <v>7912</v>
      </c>
      <c r="C11592" t="s">
        <v>7913</v>
      </c>
      <c r="D11592" t="s">
        <v>11</v>
      </c>
      <c r="E11592">
        <v>15</v>
      </c>
      <c r="F11592" t="s">
        <v>7789</v>
      </c>
    </row>
    <row r="11593" spans="1:6" hidden="1" x14ac:dyDescent="0.25">
      <c r="A11593" t="s">
        <v>9823</v>
      </c>
      <c r="B11593" t="s">
        <v>7914</v>
      </c>
      <c r="C11593" t="s">
        <v>7915</v>
      </c>
      <c r="D11593" t="s">
        <v>11</v>
      </c>
      <c r="E11593">
        <v>15</v>
      </c>
      <c r="F11593" t="s">
        <v>7789</v>
      </c>
    </row>
    <row r="11594" spans="1:6" hidden="1" x14ac:dyDescent="0.25">
      <c r="A11594" t="s">
        <v>9823</v>
      </c>
      <c r="B11594" t="s">
        <v>7916</v>
      </c>
      <c r="C11594" t="s">
        <v>7917</v>
      </c>
      <c r="D11594" t="s">
        <v>11</v>
      </c>
      <c r="E11594">
        <v>15</v>
      </c>
      <c r="F11594" t="s">
        <v>7789</v>
      </c>
    </row>
    <row r="11595" spans="1:6" hidden="1" x14ac:dyDescent="0.25">
      <c r="A11595" t="s">
        <v>9823</v>
      </c>
      <c r="B11595" t="s">
        <v>7918</v>
      </c>
      <c r="C11595" t="s">
        <v>9828</v>
      </c>
      <c r="D11595" t="s">
        <v>11</v>
      </c>
      <c r="E11595">
        <v>15</v>
      </c>
      <c r="F11595" t="s">
        <v>7789</v>
      </c>
    </row>
    <row r="11596" spans="1:6" hidden="1" x14ac:dyDescent="0.25">
      <c r="A11596" t="s">
        <v>9823</v>
      </c>
      <c r="B11596" t="s">
        <v>7920</v>
      </c>
      <c r="C11596" t="s">
        <v>7921</v>
      </c>
      <c r="D11596" t="s">
        <v>11</v>
      </c>
      <c r="E11596">
        <v>15</v>
      </c>
      <c r="F11596" t="s">
        <v>7789</v>
      </c>
    </row>
    <row r="11597" spans="1:6" hidden="1" x14ac:dyDescent="0.25">
      <c r="A11597" t="s">
        <v>9823</v>
      </c>
      <c r="B11597" t="s">
        <v>7922</v>
      </c>
      <c r="C11597" t="s">
        <v>9829</v>
      </c>
      <c r="D11597" t="s">
        <v>11</v>
      </c>
      <c r="E11597">
        <v>15</v>
      </c>
      <c r="F11597" t="s">
        <v>7789</v>
      </c>
    </row>
    <row r="11598" spans="1:6" hidden="1" x14ac:dyDescent="0.25">
      <c r="A11598" t="s">
        <v>9823</v>
      </c>
      <c r="B11598" t="s">
        <v>7924</v>
      </c>
      <c r="C11598" t="s">
        <v>7925</v>
      </c>
      <c r="D11598" t="s">
        <v>11</v>
      </c>
      <c r="E11598">
        <v>15</v>
      </c>
      <c r="F11598" t="s">
        <v>7789</v>
      </c>
    </row>
    <row r="11599" spans="1:6" hidden="1" x14ac:dyDescent="0.25">
      <c r="A11599" t="s">
        <v>9823</v>
      </c>
      <c r="B11599" t="s">
        <v>7926</v>
      </c>
      <c r="C11599" t="s">
        <v>7927</v>
      </c>
      <c r="D11599" t="s">
        <v>11</v>
      </c>
      <c r="E11599">
        <v>15</v>
      </c>
      <c r="F11599" t="s">
        <v>7789</v>
      </c>
    </row>
    <row r="11600" spans="1:6" hidden="1" x14ac:dyDescent="0.25">
      <c r="A11600" t="s">
        <v>9823</v>
      </c>
      <c r="B11600" t="s">
        <v>7928</v>
      </c>
      <c r="C11600" t="s">
        <v>9830</v>
      </c>
      <c r="D11600" t="s">
        <v>11</v>
      </c>
      <c r="E11600">
        <v>15</v>
      </c>
      <c r="F11600" t="s">
        <v>7789</v>
      </c>
    </row>
    <row r="11601" spans="1:6" hidden="1" x14ac:dyDescent="0.25">
      <c r="A11601" t="s">
        <v>9823</v>
      </c>
      <c r="B11601" t="s">
        <v>7930</v>
      </c>
      <c r="C11601" t="s">
        <v>7929</v>
      </c>
      <c r="D11601" t="s">
        <v>11</v>
      </c>
      <c r="E11601">
        <v>15</v>
      </c>
      <c r="F11601" t="s">
        <v>7789</v>
      </c>
    </row>
    <row r="11602" spans="1:6" hidden="1" x14ac:dyDescent="0.25">
      <c r="A11602" t="s">
        <v>9823</v>
      </c>
      <c r="B11602" t="s">
        <v>7932</v>
      </c>
      <c r="C11602" t="s">
        <v>7933</v>
      </c>
      <c r="D11602" t="s">
        <v>11</v>
      </c>
      <c r="E11602">
        <v>15</v>
      </c>
      <c r="F11602" t="s">
        <v>7789</v>
      </c>
    </row>
    <row r="11603" spans="1:6" hidden="1" x14ac:dyDescent="0.25">
      <c r="A11603" t="s">
        <v>9823</v>
      </c>
      <c r="B11603" t="s">
        <v>7934</v>
      </c>
      <c r="C11603" t="s">
        <v>8543</v>
      </c>
      <c r="D11603" t="s">
        <v>11</v>
      </c>
      <c r="E11603">
        <v>15</v>
      </c>
      <c r="F11603" t="s">
        <v>7789</v>
      </c>
    </row>
    <row r="11604" spans="1:6" hidden="1" x14ac:dyDescent="0.25">
      <c r="A11604" t="s">
        <v>9823</v>
      </c>
      <c r="B11604" t="s">
        <v>1647</v>
      </c>
      <c r="C11604" t="s">
        <v>7936</v>
      </c>
      <c r="D11604" t="s">
        <v>11</v>
      </c>
      <c r="E11604">
        <v>15</v>
      </c>
      <c r="F11604" t="s">
        <v>7789</v>
      </c>
    </row>
    <row r="11605" spans="1:6" hidden="1" x14ac:dyDescent="0.25">
      <c r="A11605" t="s">
        <v>9823</v>
      </c>
      <c r="B11605" t="s">
        <v>7937</v>
      </c>
      <c r="C11605" t="s">
        <v>7938</v>
      </c>
      <c r="D11605" t="s">
        <v>11</v>
      </c>
      <c r="E11605">
        <v>15</v>
      </c>
      <c r="F11605" t="s">
        <v>7789</v>
      </c>
    </row>
    <row r="11606" spans="1:6" hidden="1" x14ac:dyDescent="0.25">
      <c r="A11606" t="s">
        <v>9823</v>
      </c>
      <c r="B11606" t="s">
        <v>7939</v>
      </c>
      <c r="C11606" t="s">
        <v>7940</v>
      </c>
      <c r="D11606" t="s">
        <v>11</v>
      </c>
      <c r="E11606">
        <v>15</v>
      </c>
      <c r="F11606" t="s">
        <v>7789</v>
      </c>
    </row>
    <row r="11607" spans="1:6" hidden="1" x14ac:dyDescent="0.25">
      <c r="A11607" t="s">
        <v>9823</v>
      </c>
      <c r="B11607" t="s">
        <v>7941</v>
      </c>
      <c r="C11607" t="s">
        <v>7942</v>
      </c>
      <c r="D11607" t="s">
        <v>11</v>
      </c>
      <c r="E11607">
        <v>15</v>
      </c>
      <c r="F11607" t="s">
        <v>7789</v>
      </c>
    </row>
    <row r="11608" spans="1:6" hidden="1" x14ac:dyDescent="0.25">
      <c r="A11608" t="s">
        <v>9823</v>
      </c>
      <c r="B11608" t="s">
        <v>7943</v>
      </c>
      <c r="C11608" t="s">
        <v>7944</v>
      </c>
      <c r="D11608" t="s">
        <v>11</v>
      </c>
      <c r="E11608">
        <v>15</v>
      </c>
      <c r="F11608" t="s">
        <v>7789</v>
      </c>
    </row>
    <row r="11609" spans="1:6" hidden="1" x14ac:dyDescent="0.25">
      <c r="A11609" t="s">
        <v>9823</v>
      </c>
      <c r="B11609" t="s">
        <v>7945</v>
      </c>
      <c r="C11609" t="s">
        <v>7944</v>
      </c>
      <c r="D11609" t="s">
        <v>11</v>
      </c>
      <c r="E11609">
        <v>15</v>
      </c>
      <c r="F11609" t="s">
        <v>7789</v>
      </c>
    </row>
    <row r="11610" spans="1:6" hidden="1" x14ac:dyDescent="0.25">
      <c r="A11610" t="s">
        <v>9823</v>
      </c>
      <c r="B11610" t="s">
        <v>7946</v>
      </c>
      <c r="C11610" t="s">
        <v>7947</v>
      </c>
      <c r="D11610" t="s">
        <v>11</v>
      </c>
      <c r="E11610">
        <v>15</v>
      </c>
      <c r="F11610" t="s">
        <v>7789</v>
      </c>
    </row>
    <row r="11611" spans="1:6" hidden="1" x14ac:dyDescent="0.25">
      <c r="A11611" t="s">
        <v>9823</v>
      </c>
      <c r="B11611" t="s">
        <v>7948</v>
      </c>
      <c r="C11611" t="s">
        <v>7947</v>
      </c>
      <c r="D11611" t="s">
        <v>11</v>
      </c>
      <c r="E11611">
        <v>15</v>
      </c>
      <c r="F11611" t="s">
        <v>7789</v>
      </c>
    </row>
    <row r="11612" spans="1:6" hidden="1" x14ac:dyDescent="0.25">
      <c r="A11612" t="s">
        <v>9823</v>
      </c>
      <c r="B11612" t="s">
        <v>7949</v>
      </c>
      <c r="C11612" t="s">
        <v>7950</v>
      </c>
      <c r="D11612" t="s">
        <v>11</v>
      </c>
      <c r="E11612">
        <v>15</v>
      </c>
      <c r="F11612" t="s">
        <v>7789</v>
      </c>
    </row>
    <row r="11613" spans="1:6" hidden="1" x14ac:dyDescent="0.25">
      <c r="A11613" t="s">
        <v>9823</v>
      </c>
      <c r="B11613" t="s">
        <v>7951</v>
      </c>
      <c r="C11613" t="s">
        <v>8542</v>
      </c>
      <c r="D11613" t="s">
        <v>11</v>
      </c>
      <c r="E11613">
        <v>15</v>
      </c>
      <c r="F11613" t="s">
        <v>7789</v>
      </c>
    </row>
    <row r="11614" spans="1:6" hidden="1" x14ac:dyDescent="0.25">
      <c r="A11614" t="s">
        <v>9823</v>
      </c>
      <c r="B11614" t="s">
        <v>7953</v>
      </c>
      <c r="C11614" t="s">
        <v>7954</v>
      </c>
      <c r="D11614" t="s">
        <v>11</v>
      </c>
      <c r="E11614">
        <v>15</v>
      </c>
      <c r="F11614" t="s">
        <v>7789</v>
      </c>
    </row>
    <row r="11615" spans="1:6" hidden="1" x14ac:dyDescent="0.25">
      <c r="A11615" t="s">
        <v>9823</v>
      </c>
      <c r="B11615" t="s">
        <v>7955</v>
      </c>
      <c r="C11615" t="s">
        <v>7956</v>
      </c>
      <c r="D11615" t="s">
        <v>11</v>
      </c>
      <c r="E11615">
        <v>15</v>
      </c>
      <c r="F11615" t="s">
        <v>7789</v>
      </c>
    </row>
    <row r="11616" spans="1:6" hidden="1" x14ac:dyDescent="0.25">
      <c r="A11616" t="s">
        <v>9823</v>
      </c>
      <c r="B11616" t="s">
        <v>7957</v>
      </c>
      <c r="C11616" t="s">
        <v>7958</v>
      </c>
      <c r="D11616" t="s">
        <v>11</v>
      </c>
      <c r="E11616">
        <v>15</v>
      </c>
      <c r="F11616" t="s">
        <v>7789</v>
      </c>
    </row>
    <row r="11617" spans="1:6" hidden="1" x14ac:dyDescent="0.25">
      <c r="A11617" t="s">
        <v>9823</v>
      </c>
      <c r="B11617" t="s">
        <v>7959</v>
      </c>
      <c r="C11617" t="s">
        <v>9831</v>
      </c>
      <c r="D11617" t="s">
        <v>11</v>
      </c>
      <c r="E11617">
        <v>15</v>
      </c>
      <c r="F11617" t="s">
        <v>7789</v>
      </c>
    </row>
    <row r="11618" spans="1:6" hidden="1" x14ac:dyDescent="0.25">
      <c r="A11618" t="s">
        <v>9823</v>
      </c>
      <c r="B11618" t="s">
        <v>7961</v>
      </c>
      <c r="C11618" t="s">
        <v>7962</v>
      </c>
      <c r="D11618" t="s">
        <v>11</v>
      </c>
      <c r="E11618">
        <v>15</v>
      </c>
      <c r="F11618" t="s">
        <v>7789</v>
      </c>
    </row>
    <row r="11619" spans="1:6" hidden="1" x14ac:dyDescent="0.25">
      <c r="A11619" t="s">
        <v>9823</v>
      </c>
      <c r="B11619" t="s">
        <v>7963</v>
      </c>
      <c r="C11619" t="s">
        <v>7964</v>
      </c>
      <c r="D11619" t="s">
        <v>11</v>
      </c>
      <c r="E11619">
        <v>15</v>
      </c>
      <c r="F11619" t="s">
        <v>7789</v>
      </c>
    </row>
    <row r="11620" spans="1:6" hidden="1" x14ac:dyDescent="0.25">
      <c r="A11620" t="s">
        <v>9823</v>
      </c>
      <c r="B11620" t="s">
        <v>7965</v>
      </c>
      <c r="C11620" t="s">
        <v>9832</v>
      </c>
      <c r="D11620" t="s">
        <v>11</v>
      </c>
      <c r="E11620">
        <v>15</v>
      </c>
      <c r="F11620" t="s">
        <v>7789</v>
      </c>
    </row>
    <row r="11621" spans="1:6" hidden="1" x14ac:dyDescent="0.25">
      <c r="A11621" t="s">
        <v>9823</v>
      </c>
      <c r="B11621" t="s">
        <v>7967</v>
      </c>
      <c r="C11621" t="s">
        <v>7968</v>
      </c>
      <c r="D11621" t="s">
        <v>11</v>
      </c>
      <c r="E11621">
        <v>15</v>
      </c>
      <c r="F11621" t="s">
        <v>7789</v>
      </c>
    </row>
    <row r="11622" spans="1:6" hidden="1" x14ac:dyDescent="0.25">
      <c r="A11622" t="s">
        <v>9823</v>
      </c>
      <c r="B11622" t="s">
        <v>7969</v>
      </c>
      <c r="C11622" t="s">
        <v>8541</v>
      </c>
      <c r="D11622" t="s">
        <v>11</v>
      </c>
      <c r="E11622">
        <v>15</v>
      </c>
      <c r="F11622" t="s">
        <v>7789</v>
      </c>
    </row>
    <row r="11623" spans="1:6" hidden="1" x14ac:dyDescent="0.25">
      <c r="A11623" t="s">
        <v>9823</v>
      </c>
      <c r="B11623" t="s">
        <v>7971</v>
      </c>
      <c r="C11623" t="s">
        <v>7972</v>
      </c>
      <c r="D11623" t="s">
        <v>11</v>
      </c>
      <c r="E11623">
        <v>15</v>
      </c>
      <c r="F11623" t="s">
        <v>7789</v>
      </c>
    </row>
    <row r="11624" spans="1:6" hidden="1" x14ac:dyDescent="0.25">
      <c r="A11624" t="s">
        <v>9823</v>
      </c>
      <c r="B11624" t="s">
        <v>7973</v>
      </c>
      <c r="C11624" t="s">
        <v>7974</v>
      </c>
      <c r="D11624" t="s">
        <v>11</v>
      </c>
      <c r="E11624">
        <v>15</v>
      </c>
      <c r="F11624" t="s">
        <v>7789</v>
      </c>
    </row>
    <row r="11625" spans="1:6" hidden="1" x14ac:dyDescent="0.25">
      <c r="A11625" t="s">
        <v>9823</v>
      </c>
      <c r="B11625" t="s">
        <v>7975</v>
      </c>
      <c r="C11625" t="s">
        <v>7976</v>
      </c>
      <c r="D11625" t="s">
        <v>11</v>
      </c>
      <c r="E11625">
        <v>15</v>
      </c>
      <c r="F11625" t="s">
        <v>7789</v>
      </c>
    </row>
    <row r="11626" spans="1:6" hidden="1" x14ac:dyDescent="0.25">
      <c r="A11626" t="s">
        <v>9823</v>
      </c>
      <c r="B11626" t="s">
        <v>7977</v>
      </c>
      <c r="C11626" t="s">
        <v>7978</v>
      </c>
      <c r="D11626" t="s">
        <v>11</v>
      </c>
      <c r="E11626">
        <v>15</v>
      </c>
      <c r="F11626" t="s">
        <v>7789</v>
      </c>
    </row>
    <row r="11627" spans="1:6" hidden="1" x14ac:dyDescent="0.25">
      <c r="A11627" t="s">
        <v>9823</v>
      </c>
      <c r="B11627" t="s">
        <v>7979</v>
      </c>
      <c r="C11627" t="s">
        <v>7980</v>
      </c>
      <c r="D11627" t="s">
        <v>11</v>
      </c>
      <c r="E11627">
        <v>15</v>
      </c>
      <c r="F11627" t="s">
        <v>7789</v>
      </c>
    </row>
    <row r="11628" spans="1:6" hidden="1" x14ac:dyDescent="0.25">
      <c r="A11628" t="s">
        <v>9823</v>
      </c>
      <c r="B11628" t="s">
        <v>7981</v>
      </c>
      <c r="C11628" t="s">
        <v>7982</v>
      </c>
      <c r="D11628" t="s">
        <v>11</v>
      </c>
      <c r="E11628">
        <v>15</v>
      </c>
      <c r="F11628" t="s">
        <v>7789</v>
      </c>
    </row>
    <row r="11629" spans="1:6" hidden="1" x14ac:dyDescent="0.25">
      <c r="A11629" t="s">
        <v>9823</v>
      </c>
      <c r="B11629" t="s">
        <v>7983</v>
      </c>
      <c r="C11629" t="s">
        <v>7984</v>
      </c>
      <c r="D11629" t="s">
        <v>11</v>
      </c>
      <c r="E11629">
        <v>15</v>
      </c>
      <c r="F11629" t="s">
        <v>7789</v>
      </c>
    </row>
    <row r="11630" spans="1:6" hidden="1" x14ac:dyDescent="0.25">
      <c r="A11630" t="s">
        <v>9823</v>
      </c>
      <c r="B11630" t="s">
        <v>7985</v>
      </c>
      <c r="C11630" t="s">
        <v>7986</v>
      </c>
      <c r="D11630" t="s">
        <v>11</v>
      </c>
      <c r="E11630">
        <v>15</v>
      </c>
      <c r="F11630" t="s">
        <v>7789</v>
      </c>
    </row>
    <row r="11631" spans="1:6" hidden="1" x14ac:dyDescent="0.25">
      <c r="A11631" t="s">
        <v>9823</v>
      </c>
      <c r="B11631" t="s">
        <v>7987</v>
      </c>
      <c r="C11631" t="s">
        <v>7988</v>
      </c>
      <c r="D11631" t="s">
        <v>11</v>
      </c>
      <c r="E11631">
        <v>15</v>
      </c>
      <c r="F11631" t="s">
        <v>7789</v>
      </c>
    </row>
    <row r="11632" spans="1:6" hidden="1" x14ac:dyDescent="0.25">
      <c r="A11632" t="s">
        <v>9823</v>
      </c>
      <c r="B11632" t="s">
        <v>7989</v>
      </c>
      <c r="C11632" t="s">
        <v>7990</v>
      </c>
      <c r="D11632" t="s">
        <v>11</v>
      </c>
      <c r="E11632">
        <v>15</v>
      </c>
      <c r="F11632" t="s">
        <v>7789</v>
      </c>
    </row>
    <row r="11633" spans="1:6" hidden="1" x14ac:dyDescent="0.25">
      <c r="A11633" t="s">
        <v>9823</v>
      </c>
      <c r="B11633" t="s">
        <v>7991</v>
      </c>
      <c r="C11633" t="s">
        <v>7992</v>
      </c>
      <c r="D11633" t="s">
        <v>11</v>
      </c>
      <c r="E11633">
        <v>15</v>
      </c>
      <c r="F11633" t="s">
        <v>7789</v>
      </c>
    </row>
    <row r="11634" spans="1:6" hidden="1" x14ac:dyDescent="0.25">
      <c r="A11634" t="s">
        <v>9823</v>
      </c>
      <c r="B11634" t="s">
        <v>7993</v>
      </c>
      <c r="C11634" t="s">
        <v>8545</v>
      </c>
      <c r="D11634" t="s">
        <v>11</v>
      </c>
      <c r="E11634">
        <v>15</v>
      </c>
      <c r="F11634" t="s">
        <v>7789</v>
      </c>
    </row>
    <row r="11635" spans="1:6" hidden="1" x14ac:dyDescent="0.25">
      <c r="A11635" t="s">
        <v>9823</v>
      </c>
      <c r="B11635" t="s">
        <v>7995</v>
      </c>
      <c r="C11635" t="s">
        <v>7996</v>
      </c>
      <c r="D11635" t="s">
        <v>11</v>
      </c>
      <c r="E11635">
        <v>15</v>
      </c>
      <c r="F11635" t="s">
        <v>7789</v>
      </c>
    </row>
    <row r="11636" spans="1:6" hidden="1" x14ac:dyDescent="0.25">
      <c r="A11636" t="s">
        <v>9823</v>
      </c>
      <c r="B11636" t="s">
        <v>7997</v>
      </c>
      <c r="C11636" t="s">
        <v>7998</v>
      </c>
      <c r="D11636" t="s">
        <v>11</v>
      </c>
      <c r="E11636">
        <v>15</v>
      </c>
      <c r="F11636" t="s">
        <v>7789</v>
      </c>
    </row>
    <row r="11637" spans="1:6" hidden="1" x14ac:dyDescent="0.25">
      <c r="A11637" t="s">
        <v>9823</v>
      </c>
      <c r="B11637" t="s">
        <v>7999</v>
      </c>
      <c r="C11637" t="s">
        <v>8000</v>
      </c>
      <c r="D11637" t="s">
        <v>11</v>
      </c>
      <c r="E11637">
        <v>15</v>
      </c>
      <c r="F11637" t="s">
        <v>7789</v>
      </c>
    </row>
    <row r="11638" spans="1:6" hidden="1" x14ac:dyDescent="0.25">
      <c r="A11638" t="s">
        <v>9823</v>
      </c>
      <c r="B11638" t="s">
        <v>8001</v>
      </c>
      <c r="C11638" t="s">
        <v>8002</v>
      </c>
      <c r="D11638" t="s">
        <v>11</v>
      </c>
      <c r="E11638">
        <v>15</v>
      </c>
      <c r="F11638" t="s">
        <v>7789</v>
      </c>
    </row>
    <row r="11639" spans="1:6" hidden="1" x14ac:dyDescent="0.25">
      <c r="A11639" t="s">
        <v>9823</v>
      </c>
      <c r="B11639" t="s">
        <v>8003</v>
      </c>
      <c r="C11639" t="s">
        <v>8544</v>
      </c>
      <c r="D11639" t="s">
        <v>11</v>
      </c>
      <c r="E11639">
        <v>15</v>
      </c>
      <c r="F11639" t="s">
        <v>7789</v>
      </c>
    </row>
    <row r="11640" spans="1:6" hidden="1" x14ac:dyDescent="0.25">
      <c r="A11640" t="s">
        <v>9823</v>
      </c>
      <c r="B11640" t="s">
        <v>8005</v>
      </c>
      <c r="C11640" t="s">
        <v>7877</v>
      </c>
      <c r="D11640" t="s">
        <v>11</v>
      </c>
      <c r="E11640">
        <v>15</v>
      </c>
      <c r="F11640" t="s">
        <v>7789</v>
      </c>
    </row>
    <row r="11641" spans="1:6" hidden="1" x14ac:dyDescent="0.25">
      <c r="A11641" t="s">
        <v>9823</v>
      </c>
      <c r="B11641" t="s">
        <v>8006</v>
      </c>
      <c r="C11641" t="s">
        <v>7871</v>
      </c>
      <c r="D11641" t="s">
        <v>11</v>
      </c>
      <c r="E11641">
        <v>15</v>
      </c>
      <c r="F11641" t="s">
        <v>7789</v>
      </c>
    </row>
    <row r="11642" spans="1:6" hidden="1" x14ac:dyDescent="0.25">
      <c r="A11642" t="s">
        <v>9823</v>
      </c>
      <c r="B11642" t="s">
        <v>8007</v>
      </c>
      <c r="C11642" t="s">
        <v>8008</v>
      </c>
      <c r="D11642" t="s">
        <v>11</v>
      </c>
      <c r="E11642">
        <v>15</v>
      </c>
      <c r="F11642" t="s">
        <v>7789</v>
      </c>
    </row>
    <row r="11643" spans="1:6" hidden="1" x14ac:dyDescent="0.25">
      <c r="A11643" t="s">
        <v>9823</v>
      </c>
      <c r="B11643" t="s">
        <v>8009</v>
      </c>
      <c r="C11643" t="s">
        <v>8010</v>
      </c>
      <c r="D11643" t="s">
        <v>11</v>
      </c>
      <c r="E11643">
        <v>15</v>
      </c>
      <c r="F11643" t="s">
        <v>7789</v>
      </c>
    </row>
    <row r="11644" spans="1:6" hidden="1" x14ac:dyDescent="0.25">
      <c r="A11644" t="s">
        <v>9823</v>
      </c>
      <c r="B11644" t="s">
        <v>8011</v>
      </c>
      <c r="C11644" t="s">
        <v>8012</v>
      </c>
      <c r="D11644" t="s">
        <v>11</v>
      </c>
      <c r="E11644">
        <v>15</v>
      </c>
      <c r="F11644" t="s">
        <v>7789</v>
      </c>
    </row>
    <row r="11645" spans="1:6" hidden="1" x14ac:dyDescent="0.25">
      <c r="A11645" t="s">
        <v>9823</v>
      </c>
      <c r="B11645" t="s">
        <v>8013</v>
      </c>
      <c r="C11645" t="s">
        <v>8014</v>
      </c>
      <c r="D11645" t="s">
        <v>11</v>
      </c>
      <c r="E11645">
        <v>15</v>
      </c>
      <c r="F11645" t="s">
        <v>7789</v>
      </c>
    </row>
    <row r="11646" spans="1:6" hidden="1" x14ac:dyDescent="0.25">
      <c r="A11646" t="s">
        <v>9823</v>
      </c>
      <c r="B11646" t="s">
        <v>8015</v>
      </c>
      <c r="C11646" t="s">
        <v>8016</v>
      </c>
      <c r="D11646" t="s">
        <v>11</v>
      </c>
      <c r="E11646">
        <v>15</v>
      </c>
      <c r="F11646" t="s">
        <v>7789</v>
      </c>
    </row>
    <row r="11647" spans="1:6" hidden="1" x14ac:dyDescent="0.25">
      <c r="A11647" t="s">
        <v>9823</v>
      </c>
      <c r="B11647" t="s">
        <v>8017</v>
      </c>
      <c r="C11647" t="s">
        <v>8018</v>
      </c>
      <c r="D11647" t="s">
        <v>11</v>
      </c>
      <c r="E11647">
        <v>15</v>
      </c>
      <c r="F11647" t="s">
        <v>7789</v>
      </c>
    </row>
    <row r="11648" spans="1:6" hidden="1" x14ac:dyDescent="0.25">
      <c r="A11648" t="s">
        <v>9823</v>
      </c>
      <c r="B11648" t="s">
        <v>8019</v>
      </c>
      <c r="C11648" t="s">
        <v>8020</v>
      </c>
      <c r="D11648" t="s">
        <v>11</v>
      </c>
      <c r="E11648">
        <v>15</v>
      </c>
      <c r="F11648" t="s">
        <v>7789</v>
      </c>
    </row>
    <row r="11649" spans="1:6" hidden="1" x14ac:dyDescent="0.25">
      <c r="A11649" t="s">
        <v>9823</v>
      </c>
      <c r="B11649" t="s">
        <v>8021</v>
      </c>
      <c r="C11649" t="s">
        <v>8022</v>
      </c>
      <c r="D11649" t="s">
        <v>11</v>
      </c>
      <c r="E11649">
        <v>15</v>
      </c>
      <c r="F11649" t="s">
        <v>7789</v>
      </c>
    </row>
    <row r="11650" spans="1:6" hidden="1" x14ac:dyDescent="0.25">
      <c r="A11650" t="s">
        <v>9823</v>
      </c>
      <c r="B11650" t="s">
        <v>8023</v>
      </c>
      <c r="C11650" t="s">
        <v>8024</v>
      </c>
      <c r="D11650" t="s">
        <v>11</v>
      </c>
      <c r="E11650">
        <v>15</v>
      </c>
      <c r="F11650" t="s">
        <v>7789</v>
      </c>
    </row>
    <row r="11651" spans="1:6" hidden="1" x14ac:dyDescent="0.25">
      <c r="A11651" t="s">
        <v>9823</v>
      </c>
      <c r="B11651" t="s">
        <v>8025</v>
      </c>
      <c r="C11651" t="s">
        <v>8026</v>
      </c>
      <c r="D11651" t="s">
        <v>11</v>
      </c>
      <c r="E11651">
        <v>15</v>
      </c>
      <c r="F11651" t="s">
        <v>7789</v>
      </c>
    </row>
    <row r="11652" spans="1:6" hidden="1" x14ac:dyDescent="0.25">
      <c r="A11652" t="s">
        <v>9823</v>
      </c>
      <c r="B11652" t="s">
        <v>8027</v>
      </c>
      <c r="C11652" t="s">
        <v>8028</v>
      </c>
      <c r="D11652" t="s">
        <v>11</v>
      </c>
      <c r="E11652">
        <v>15</v>
      </c>
      <c r="F11652" t="s">
        <v>7789</v>
      </c>
    </row>
    <row r="11653" spans="1:6" hidden="1" x14ac:dyDescent="0.25">
      <c r="A11653" t="s">
        <v>9823</v>
      </c>
      <c r="B11653" t="s">
        <v>8029</v>
      </c>
      <c r="C11653" t="s">
        <v>8030</v>
      </c>
      <c r="D11653" t="s">
        <v>11</v>
      </c>
      <c r="E11653">
        <v>15</v>
      </c>
      <c r="F11653" t="s">
        <v>7789</v>
      </c>
    </row>
    <row r="11654" spans="1:6" hidden="1" x14ac:dyDescent="0.25">
      <c r="A11654" t="s">
        <v>9823</v>
      </c>
      <c r="B11654" t="s">
        <v>8031</v>
      </c>
      <c r="C11654" t="s">
        <v>8032</v>
      </c>
      <c r="D11654" t="s">
        <v>11</v>
      </c>
      <c r="E11654">
        <v>15</v>
      </c>
      <c r="F11654" t="s">
        <v>7789</v>
      </c>
    </row>
    <row r="11655" spans="1:6" hidden="1" x14ac:dyDescent="0.25">
      <c r="A11655" t="s">
        <v>9823</v>
      </c>
      <c r="B11655" t="s">
        <v>851</v>
      </c>
      <c r="C11655" t="s">
        <v>852</v>
      </c>
      <c r="D11655" t="s">
        <v>35</v>
      </c>
      <c r="E11655">
        <v>6</v>
      </c>
      <c r="F11655" t="s">
        <v>7789</v>
      </c>
    </row>
    <row r="11656" spans="1:6" hidden="1" x14ac:dyDescent="0.25">
      <c r="A11656" t="s">
        <v>9823</v>
      </c>
      <c r="B11656" t="s">
        <v>8033</v>
      </c>
      <c r="C11656" t="s">
        <v>8034</v>
      </c>
      <c r="D11656" t="s">
        <v>11</v>
      </c>
      <c r="E11656">
        <v>15</v>
      </c>
      <c r="F11656" t="s">
        <v>7789</v>
      </c>
    </row>
    <row r="11657" spans="1:6" hidden="1" x14ac:dyDescent="0.25">
      <c r="A11657" t="s">
        <v>9823</v>
      </c>
      <c r="B11657" t="s">
        <v>8035</v>
      </c>
      <c r="C11657" t="s">
        <v>8036</v>
      </c>
      <c r="D11657" t="s">
        <v>11</v>
      </c>
      <c r="E11657">
        <v>15</v>
      </c>
      <c r="F11657" t="s">
        <v>7789</v>
      </c>
    </row>
    <row r="11658" spans="1:6" hidden="1" x14ac:dyDescent="0.25">
      <c r="A11658" t="s">
        <v>9823</v>
      </c>
      <c r="B11658" t="s">
        <v>8037</v>
      </c>
      <c r="C11658" t="s">
        <v>8038</v>
      </c>
      <c r="D11658" t="s">
        <v>11</v>
      </c>
      <c r="E11658">
        <v>15</v>
      </c>
      <c r="F11658" t="s">
        <v>7789</v>
      </c>
    </row>
    <row r="11659" spans="1:6" hidden="1" x14ac:dyDescent="0.25">
      <c r="A11659" t="s">
        <v>9823</v>
      </c>
      <c r="B11659" t="s">
        <v>8039</v>
      </c>
      <c r="C11659" t="s">
        <v>8040</v>
      </c>
      <c r="D11659" t="s">
        <v>11</v>
      </c>
      <c r="E11659">
        <v>15</v>
      </c>
      <c r="F11659" t="s">
        <v>7789</v>
      </c>
    </row>
    <row r="11660" spans="1:6" hidden="1" x14ac:dyDescent="0.25">
      <c r="A11660" t="s">
        <v>9823</v>
      </c>
      <c r="B11660" t="s">
        <v>8041</v>
      </c>
      <c r="C11660" t="s">
        <v>8042</v>
      </c>
      <c r="D11660" t="s">
        <v>11</v>
      </c>
      <c r="E11660">
        <v>15</v>
      </c>
      <c r="F11660" t="s">
        <v>7789</v>
      </c>
    </row>
    <row r="11661" spans="1:6" hidden="1" x14ac:dyDescent="0.25">
      <c r="A11661" t="s">
        <v>9823</v>
      </c>
      <c r="B11661" t="s">
        <v>8043</v>
      </c>
      <c r="C11661" t="s">
        <v>8044</v>
      </c>
      <c r="D11661" t="s">
        <v>11</v>
      </c>
      <c r="E11661">
        <v>15</v>
      </c>
      <c r="F11661" t="s">
        <v>7789</v>
      </c>
    </row>
    <row r="11662" spans="1:6" hidden="1" x14ac:dyDescent="0.25">
      <c r="A11662" t="s">
        <v>9823</v>
      </c>
      <c r="B11662" t="s">
        <v>76</v>
      </c>
      <c r="C11662" t="s">
        <v>77</v>
      </c>
      <c r="D11662" t="s">
        <v>35</v>
      </c>
      <c r="E11662">
        <v>11</v>
      </c>
      <c r="F11662" t="s">
        <v>7789</v>
      </c>
    </row>
    <row r="11663" spans="1:6" hidden="1" x14ac:dyDescent="0.25">
      <c r="A11663" t="s">
        <v>9823</v>
      </c>
      <c r="B11663" t="s">
        <v>6202</v>
      </c>
      <c r="C11663" t="s">
        <v>8045</v>
      </c>
      <c r="D11663" t="s">
        <v>11</v>
      </c>
      <c r="E11663">
        <v>15</v>
      </c>
      <c r="F11663" t="s">
        <v>7789</v>
      </c>
    </row>
    <row r="11664" spans="1:6" hidden="1" x14ac:dyDescent="0.25">
      <c r="A11664" t="s">
        <v>9823</v>
      </c>
      <c r="B11664" t="s">
        <v>6204</v>
      </c>
      <c r="C11664" t="s">
        <v>8046</v>
      </c>
      <c r="D11664" t="s">
        <v>11</v>
      </c>
      <c r="E11664">
        <v>15</v>
      </c>
      <c r="F11664" t="s">
        <v>7789</v>
      </c>
    </row>
    <row r="11665" spans="1:6" hidden="1" x14ac:dyDescent="0.25">
      <c r="A11665" t="s">
        <v>9823</v>
      </c>
      <c r="B11665" t="s">
        <v>8047</v>
      </c>
      <c r="C11665" t="s">
        <v>8048</v>
      </c>
      <c r="D11665" t="s">
        <v>11</v>
      </c>
      <c r="E11665">
        <v>15</v>
      </c>
      <c r="F11665" t="s">
        <v>7789</v>
      </c>
    </row>
    <row r="11666" spans="1:6" hidden="1" x14ac:dyDescent="0.25">
      <c r="A11666" t="s">
        <v>9823</v>
      </c>
      <c r="B11666" t="s">
        <v>8049</v>
      </c>
      <c r="C11666" t="s">
        <v>8050</v>
      </c>
      <c r="D11666" t="s">
        <v>11</v>
      </c>
      <c r="E11666">
        <v>15</v>
      </c>
      <c r="F11666" t="s">
        <v>7789</v>
      </c>
    </row>
    <row r="11667" spans="1:6" hidden="1" x14ac:dyDescent="0.25">
      <c r="A11667" t="s">
        <v>9823</v>
      </c>
      <c r="B11667" t="s">
        <v>8051</v>
      </c>
      <c r="C11667" t="s">
        <v>8052</v>
      </c>
      <c r="D11667" t="s">
        <v>11</v>
      </c>
      <c r="E11667">
        <v>15</v>
      </c>
      <c r="F11667" t="s">
        <v>7789</v>
      </c>
    </row>
    <row r="11668" spans="1:6" hidden="1" x14ac:dyDescent="0.25">
      <c r="A11668" t="s">
        <v>9823</v>
      </c>
      <c r="B11668" t="s">
        <v>8053</v>
      </c>
      <c r="C11668" t="s">
        <v>8050</v>
      </c>
      <c r="D11668" t="s">
        <v>11</v>
      </c>
      <c r="E11668">
        <v>15</v>
      </c>
      <c r="F11668" t="s">
        <v>7789</v>
      </c>
    </row>
    <row r="11669" spans="1:6" hidden="1" x14ac:dyDescent="0.25">
      <c r="A11669" t="s">
        <v>9823</v>
      </c>
      <c r="B11669" t="s">
        <v>8054</v>
      </c>
      <c r="C11669" t="s">
        <v>8052</v>
      </c>
      <c r="D11669" t="s">
        <v>11</v>
      </c>
      <c r="E11669">
        <v>15</v>
      </c>
      <c r="F11669" t="s">
        <v>7789</v>
      </c>
    </row>
    <row r="11670" spans="1:6" hidden="1" x14ac:dyDescent="0.25">
      <c r="A11670" t="s">
        <v>9823</v>
      </c>
      <c r="B11670" t="s">
        <v>8055</v>
      </c>
      <c r="C11670" t="s">
        <v>8050</v>
      </c>
      <c r="D11670" t="s">
        <v>11</v>
      </c>
      <c r="E11670">
        <v>15</v>
      </c>
      <c r="F11670" t="s">
        <v>7789</v>
      </c>
    </row>
    <row r="11671" spans="1:6" hidden="1" x14ac:dyDescent="0.25">
      <c r="A11671" t="s">
        <v>9823</v>
      </c>
      <c r="B11671" t="s">
        <v>8056</v>
      </c>
      <c r="C11671" t="s">
        <v>8052</v>
      </c>
      <c r="D11671" t="s">
        <v>11</v>
      </c>
      <c r="E11671">
        <v>15</v>
      </c>
      <c r="F11671" t="s">
        <v>7789</v>
      </c>
    </row>
    <row r="11672" spans="1:6" hidden="1" x14ac:dyDescent="0.25">
      <c r="A11672" t="s">
        <v>9823</v>
      </c>
      <c r="B11672" t="s">
        <v>8057</v>
      </c>
      <c r="C11672" t="s">
        <v>8058</v>
      </c>
      <c r="D11672" t="s">
        <v>11</v>
      </c>
      <c r="E11672">
        <v>15</v>
      </c>
      <c r="F11672" t="s">
        <v>7789</v>
      </c>
    </row>
    <row r="11673" spans="1:6" hidden="1" x14ac:dyDescent="0.25">
      <c r="A11673" t="s">
        <v>9823</v>
      </c>
      <c r="B11673" t="s">
        <v>8059</v>
      </c>
      <c r="C11673" t="s">
        <v>8060</v>
      </c>
      <c r="D11673" t="s">
        <v>11</v>
      </c>
      <c r="E11673">
        <v>15</v>
      </c>
      <c r="F11673" t="s">
        <v>7789</v>
      </c>
    </row>
    <row r="11674" spans="1:6" hidden="1" x14ac:dyDescent="0.25">
      <c r="A11674" t="s">
        <v>9823</v>
      </c>
      <c r="B11674" t="s">
        <v>6217</v>
      </c>
      <c r="C11674" t="s">
        <v>8061</v>
      </c>
      <c r="D11674" t="s">
        <v>11</v>
      </c>
      <c r="E11674">
        <v>15</v>
      </c>
      <c r="F11674" t="s">
        <v>7789</v>
      </c>
    </row>
    <row r="11675" spans="1:6" hidden="1" x14ac:dyDescent="0.25">
      <c r="A11675" t="s">
        <v>9823</v>
      </c>
      <c r="B11675" t="s">
        <v>8062</v>
      </c>
      <c r="C11675" t="s">
        <v>1630</v>
      </c>
      <c r="D11675" t="s">
        <v>11</v>
      </c>
      <c r="E11675">
        <v>15</v>
      </c>
      <c r="F11675" t="s">
        <v>7789</v>
      </c>
    </row>
    <row r="11676" spans="1:6" hidden="1" x14ac:dyDescent="0.25">
      <c r="A11676" t="s">
        <v>9823</v>
      </c>
      <c r="B11676" t="s">
        <v>8063</v>
      </c>
      <c r="C11676" t="s">
        <v>1632</v>
      </c>
      <c r="D11676" t="s">
        <v>11</v>
      </c>
      <c r="E11676">
        <v>15</v>
      </c>
      <c r="F11676" t="s">
        <v>7789</v>
      </c>
    </row>
    <row r="11677" spans="1:6" hidden="1" x14ac:dyDescent="0.25">
      <c r="A11677" t="s">
        <v>9823</v>
      </c>
      <c r="B11677" t="s">
        <v>8064</v>
      </c>
      <c r="C11677" t="s">
        <v>7988</v>
      </c>
      <c r="D11677" t="s">
        <v>11</v>
      </c>
      <c r="E11677">
        <v>15</v>
      </c>
      <c r="F11677" t="s">
        <v>7789</v>
      </c>
    </row>
    <row r="11678" spans="1:6" hidden="1" x14ac:dyDescent="0.25">
      <c r="A11678" t="s">
        <v>9823</v>
      </c>
      <c r="B11678" t="s">
        <v>8065</v>
      </c>
      <c r="C11678" t="s">
        <v>7996</v>
      </c>
      <c r="D11678" t="s">
        <v>11</v>
      </c>
      <c r="E11678">
        <v>15</v>
      </c>
      <c r="F11678" t="s">
        <v>7789</v>
      </c>
    </row>
    <row r="11679" spans="1:6" hidden="1" x14ac:dyDescent="0.25">
      <c r="A11679" t="s">
        <v>9823</v>
      </c>
      <c r="B11679" t="s">
        <v>8066</v>
      </c>
      <c r="C11679" t="s">
        <v>8067</v>
      </c>
      <c r="D11679" t="s">
        <v>11</v>
      </c>
      <c r="E11679">
        <v>15</v>
      </c>
      <c r="F11679" t="s">
        <v>7789</v>
      </c>
    </row>
    <row r="11680" spans="1:6" hidden="1" x14ac:dyDescent="0.25">
      <c r="A11680" t="s">
        <v>9823</v>
      </c>
      <c r="B11680" t="s">
        <v>8068</v>
      </c>
      <c r="C11680" t="s">
        <v>8069</v>
      </c>
      <c r="D11680" t="s">
        <v>11</v>
      </c>
      <c r="E11680">
        <v>15</v>
      </c>
      <c r="F11680" t="s">
        <v>7789</v>
      </c>
    </row>
    <row r="11681" spans="1:6" hidden="1" x14ac:dyDescent="0.25">
      <c r="A11681" t="s">
        <v>9823</v>
      </c>
      <c r="B11681" t="s">
        <v>8070</v>
      </c>
      <c r="C11681" t="s">
        <v>8071</v>
      </c>
      <c r="D11681" t="s">
        <v>11</v>
      </c>
      <c r="E11681">
        <v>15</v>
      </c>
      <c r="F11681" t="s">
        <v>7789</v>
      </c>
    </row>
    <row r="11682" spans="1:6" hidden="1" x14ac:dyDescent="0.25">
      <c r="A11682" t="s">
        <v>9823</v>
      </c>
      <c r="B11682" t="s">
        <v>8072</v>
      </c>
      <c r="C11682" t="s">
        <v>8073</v>
      </c>
      <c r="D11682" t="s">
        <v>11</v>
      </c>
      <c r="E11682">
        <v>15</v>
      </c>
      <c r="F11682" t="s">
        <v>7789</v>
      </c>
    </row>
    <row r="11683" spans="1:6" hidden="1" x14ac:dyDescent="0.25">
      <c r="A11683" t="s">
        <v>9823</v>
      </c>
      <c r="B11683" t="s">
        <v>8074</v>
      </c>
      <c r="C11683" t="s">
        <v>8075</v>
      </c>
      <c r="D11683" t="s">
        <v>11</v>
      </c>
      <c r="E11683">
        <v>15</v>
      </c>
      <c r="F11683" t="s">
        <v>7789</v>
      </c>
    </row>
    <row r="11684" spans="1:6" hidden="1" x14ac:dyDescent="0.25">
      <c r="A11684" t="s">
        <v>9823</v>
      </c>
      <c r="B11684" t="s">
        <v>8076</v>
      </c>
      <c r="C11684" t="s">
        <v>8077</v>
      </c>
      <c r="D11684" t="s">
        <v>11</v>
      </c>
      <c r="E11684">
        <v>15</v>
      </c>
      <c r="F11684" t="s">
        <v>7789</v>
      </c>
    </row>
    <row r="11685" spans="1:6" hidden="1" x14ac:dyDescent="0.25">
      <c r="A11685" t="s">
        <v>9823</v>
      </c>
      <c r="B11685" t="s">
        <v>8078</v>
      </c>
      <c r="C11685" t="s">
        <v>8079</v>
      </c>
      <c r="D11685" t="s">
        <v>11</v>
      </c>
      <c r="E11685">
        <v>15</v>
      </c>
      <c r="F11685" t="s">
        <v>7789</v>
      </c>
    </row>
    <row r="11686" spans="1:6" hidden="1" x14ac:dyDescent="0.25">
      <c r="A11686" t="s">
        <v>9823</v>
      </c>
      <c r="B11686" t="s">
        <v>8080</v>
      </c>
      <c r="C11686" t="s">
        <v>8081</v>
      </c>
      <c r="D11686" t="s">
        <v>11</v>
      </c>
      <c r="E11686">
        <v>15</v>
      </c>
      <c r="F11686" t="s">
        <v>7789</v>
      </c>
    </row>
    <row r="11687" spans="1:6" hidden="1" x14ac:dyDescent="0.25">
      <c r="A11687" t="s">
        <v>9823</v>
      </c>
      <c r="B11687" t="s">
        <v>8082</v>
      </c>
      <c r="C11687" t="s">
        <v>8083</v>
      </c>
      <c r="D11687" t="s">
        <v>11</v>
      </c>
      <c r="E11687">
        <v>15</v>
      </c>
      <c r="F11687" t="s">
        <v>7789</v>
      </c>
    </row>
    <row r="11688" spans="1:6" hidden="1" x14ac:dyDescent="0.25">
      <c r="A11688" t="s">
        <v>9823</v>
      </c>
      <c r="B11688" t="s">
        <v>8084</v>
      </c>
      <c r="C11688" t="s">
        <v>8085</v>
      </c>
      <c r="D11688" t="s">
        <v>11</v>
      </c>
      <c r="E11688">
        <v>15</v>
      </c>
      <c r="F11688" t="s">
        <v>7789</v>
      </c>
    </row>
    <row r="11689" spans="1:6" hidden="1" x14ac:dyDescent="0.25">
      <c r="A11689" t="s">
        <v>9823</v>
      </c>
      <c r="B11689" t="s">
        <v>8086</v>
      </c>
      <c r="C11689" t="s">
        <v>8087</v>
      </c>
      <c r="D11689" t="s">
        <v>11</v>
      </c>
      <c r="E11689">
        <v>15</v>
      </c>
      <c r="F11689" t="s">
        <v>7789</v>
      </c>
    </row>
    <row r="11690" spans="1:6" hidden="1" x14ac:dyDescent="0.25">
      <c r="A11690" t="s">
        <v>9823</v>
      </c>
      <c r="B11690" t="s">
        <v>8088</v>
      </c>
      <c r="C11690" t="s">
        <v>8089</v>
      </c>
      <c r="D11690" t="s">
        <v>11</v>
      </c>
      <c r="E11690">
        <v>15</v>
      </c>
      <c r="F11690" t="s">
        <v>7789</v>
      </c>
    </row>
    <row r="11691" spans="1:6" hidden="1" x14ac:dyDescent="0.25">
      <c r="A11691" t="s">
        <v>9823</v>
      </c>
      <c r="B11691" t="s">
        <v>8090</v>
      </c>
      <c r="C11691" t="s">
        <v>8091</v>
      </c>
      <c r="D11691" t="s">
        <v>11</v>
      </c>
      <c r="E11691">
        <v>15</v>
      </c>
      <c r="F11691" t="s">
        <v>7789</v>
      </c>
    </row>
    <row r="11692" spans="1:6" hidden="1" x14ac:dyDescent="0.25">
      <c r="A11692" t="s">
        <v>9823</v>
      </c>
      <c r="B11692" t="s">
        <v>8092</v>
      </c>
      <c r="C11692" t="s">
        <v>8038</v>
      </c>
      <c r="D11692" t="s">
        <v>11</v>
      </c>
      <c r="E11692">
        <v>15</v>
      </c>
      <c r="F11692" t="s">
        <v>7789</v>
      </c>
    </row>
    <row r="11693" spans="1:6" hidden="1" x14ac:dyDescent="0.25">
      <c r="A11693" t="s">
        <v>9823</v>
      </c>
      <c r="B11693" t="s">
        <v>8093</v>
      </c>
      <c r="C11693" t="s">
        <v>8094</v>
      </c>
      <c r="D11693" t="s">
        <v>11</v>
      </c>
      <c r="E11693">
        <v>15</v>
      </c>
      <c r="F11693" t="s">
        <v>7789</v>
      </c>
    </row>
    <row r="11694" spans="1:6" hidden="1" x14ac:dyDescent="0.25">
      <c r="A11694" t="s">
        <v>9823</v>
      </c>
      <c r="B11694" t="s">
        <v>8095</v>
      </c>
      <c r="C11694" t="s">
        <v>8096</v>
      </c>
      <c r="D11694" t="s">
        <v>11</v>
      </c>
      <c r="E11694">
        <v>15</v>
      </c>
      <c r="F11694" t="s">
        <v>7789</v>
      </c>
    </row>
    <row r="11695" spans="1:6" hidden="1" x14ac:dyDescent="0.25">
      <c r="A11695" t="s">
        <v>9823</v>
      </c>
      <c r="B11695" t="s">
        <v>8097</v>
      </c>
      <c r="C11695" t="s">
        <v>8098</v>
      </c>
      <c r="D11695" t="s">
        <v>11</v>
      </c>
      <c r="E11695">
        <v>15</v>
      </c>
      <c r="F11695" t="s">
        <v>7789</v>
      </c>
    </row>
    <row r="11696" spans="1:6" hidden="1" x14ac:dyDescent="0.25">
      <c r="A11696" t="s">
        <v>9823</v>
      </c>
      <c r="B11696" t="s">
        <v>8099</v>
      </c>
      <c r="C11696" t="s">
        <v>8100</v>
      </c>
      <c r="D11696" t="s">
        <v>11</v>
      </c>
      <c r="E11696">
        <v>15</v>
      </c>
      <c r="F11696" t="s">
        <v>7789</v>
      </c>
    </row>
    <row r="11697" spans="1:6" hidden="1" x14ac:dyDescent="0.25">
      <c r="A11697" t="s">
        <v>9823</v>
      </c>
      <c r="B11697" t="s">
        <v>8101</v>
      </c>
      <c r="C11697" t="s">
        <v>8102</v>
      </c>
      <c r="D11697" t="s">
        <v>11</v>
      </c>
      <c r="E11697">
        <v>15</v>
      </c>
      <c r="F11697" t="s">
        <v>7789</v>
      </c>
    </row>
    <row r="11698" spans="1:6" hidden="1" x14ac:dyDescent="0.25">
      <c r="A11698" t="s">
        <v>9823</v>
      </c>
      <c r="B11698" t="s">
        <v>8103</v>
      </c>
      <c r="C11698" t="s">
        <v>8104</v>
      </c>
      <c r="D11698" t="s">
        <v>11</v>
      </c>
      <c r="E11698">
        <v>15</v>
      </c>
      <c r="F11698" t="s">
        <v>7789</v>
      </c>
    </row>
    <row r="11699" spans="1:6" hidden="1" x14ac:dyDescent="0.25">
      <c r="A11699" t="s">
        <v>9823</v>
      </c>
      <c r="B11699" t="s">
        <v>8105</v>
      </c>
      <c r="C11699" t="s">
        <v>8106</v>
      </c>
      <c r="D11699" t="s">
        <v>11</v>
      </c>
      <c r="E11699">
        <v>15</v>
      </c>
      <c r="F11699" t="s">
        <v>7789</v>
      </c>
    </row>
    <row r="11700" spans="1:6" hidden="1" x14ac:dyDescent="0.25">
      <c r="A11700" t="s">
        <v>9823</v>
      </c>
      <c r="B11700" t="s">
        <v>8107</v>
      </c>
      <c r="C11700" t="s">
        <v>8108</v>
      </c>
      <c r="D11700" t="s">
        <v>11</v>
      </c>
      <c r="E11700">
        <v>15</v>
      </c>
      <c r="F11700" t="s">
        <v>7789</v>
      </c>
    </row>
    <row r="11701" spans="1:6" hidden="1" x14ac:dyDescent="0.25">
      <c r="A11701" t="s">
        <v>9823</v>
      </c>
      <c r="B11701" t="s">
        <v>8109</v>
      </c>
      <c r="C11701" t="s">
        <v>8110</v>
      </c>
      <c r="D11701" t="s">
        <v>11</v>
      </c>
      <c r="E11701">
        <v>15</v>
      </c>
      <c r="F11701" t="s">
        <v>7789</v>
      </c>
    </row>
    <row r="11702" spans="1:6" hidden="1" x14ac:dyDescent="0.25">
      <c r="A11702" t="s">
        <v>9833</v>
      </c>
      <c r="B11702" t="s">
        <v>2223</v>
      </c>
      <c r="C11702" t="s">
        <v>1626</v>
      </c>
      <c r="D11702" t="s">
        <v>35</v>
      </c>
      <c r="E11702">
        <v>11</v>
      </c>
      <c r="F11702" t="s">
        <v>7789</v>
      </c>
    </row>
    <row r="11703" spans="1:6" hidden="1" x14ac:dyDescent="0.25">
      <c r="A11703" t="s">
        <v>9833</v>
      </c>
      <c r="B11703" t="s">
        <v>2935</v>
      </c>
      <c r="C11703" t="s">
        <v>2747</v>
      </c>
      <c r="D11703" t="s">
        <v>35</v>
      </c>
      <c r="E11703">
        <v>11</v>
      </c>
      <c r="F11703" t="s">
        <v>7789</v>
      </c>
    </row>
    <row r="11704" spans="1:6" hidden="1" x14ac:dyDescent="0.25">
      <c r="A11704" t="s">
        <v>9833</v>
      </c>
      <c r="B11704" t="s">
        <v>2807</v>
      </c>
      <c r="C11704" t="s">
        <v>2807</v>
      </c>
      <c r="D11704" t="s">
        <v>35</v>
      </c>
      <c r="E11704">
        <v>11</v>
      </c>
      <c r="F11704" t="s">
        <v>7789</v>
      </c>
    </row>
    <row r="11705" spans="1:6" hidden="1" x14ac:dyDescent="0.25">
      <c r="A11705" t="s">
        <v>9833</v>
      </c>
      <c r="B11705" t="s">
        <v>7800</v>
      </c>
      <c r="C11705" t="s">
        <v>7801</v>
      </c>
      <c r="D11705" t="s">
        <v>11</v>
      </c>
      <c r="E11705">
        <v>10</v>
      </c>
      <c r="F11705" t="s">
        <v>7789</v>
      </c>
    </row>
    <row r="11706" spans="1:6" hidden="1" x14ac:dyDescent="0.25">
      <c r="A11706" t="s">
        <v>9833</v>
      </c>
      <c r="B11706" t="s">
        <v>6084</v>
      </c>
      <c r="C11706" t="s">
        <v>6085</v>
      </c>
      <c r="D11706" t="s">
        <v>35</v>
      </c>
      <c r="E11706">
        <v>11</v>
      </c>
      <c r="F11706" t="s">
        <v>7789</v>
      </c>
    </row>
    <row r="11707" spans="1:6" hidden="1" x14ac:dyDescent="0.25">
      <c r="A11707" t="s">
        <v>9833</v>
      </c>
      <c r="B11707" t="s">
        <v>3798</v>
      </c>
      <c r="C11707" t="s">
        <v>2939</v>
      </c>
      <c r="D11707" t="s">
        <v>176</v>
      </c>
      <c r="E11707">
        <v>8</v>
      </c>
      <c r="F11707" t="s">
        <v>7789</v>
      </c>
    </row>
    <row r="11708" spans="1:6" hidden="1" x14ac:dyDescent="0.25">
      <c r="A11708" t="s">
        <v>9833</v>
      </c>
      <c r="B11708" t="s">
        <v>3436</v>
      </c>
      <c r="C11708" t="s">
        <v>2974</v>
      </c>
      <c r="D11708" t="s">
        <v>176</v>
      </c>
      <c r="E11708">
        <v>8</v>
      </c>
      <c r="F11708" t="s">
        <v>7789</v>
      </c>
    </row>
    <row r="11709" spans="1:6" hidden="1" x14ac:dyDescent="0.25">
      <c r="A11709" t="s">
        <v>9833</v>
      </c>
      <c r="B11709" t="s">
        <v>8490</v>
      </c>
      <c r="C11709" t="s">
        <v>8491</v>
      </c>
      <c r="D11709" t="s">
        <v>88</v>
      </c>
      <c r="E11709">
        <v>1</v>
      </c>
      <c r="F11709" t="s">
        <v>7789</v>
      </c>
    </row>
    <row r="11710" spans="1:6" hidden="1" x14ac:dyDescent="0.25">
      <c r="A11710" t="s">
        <v>9833</v>
      </c>
      <c r="B11710" t="s">
        <v>6048</v>
      </c>
      <c r="C11710" t="s">
        <v>5495</v>
      </c>
      <c r="D11710" t="s">
        <v>35</v>
      </c>
      <c r="E11710">
        <v>11</v>
      </c>
      <c r="F11710" t="s">
        <v>7789</v>
      </c>
    </row>
    <row r="11711" spans="1:6" hidden="1" x14ac:dyDescent="0.25">
      <c r="A11711" t="s">
        <v>9833</v>
      </c>
      <c r="B11711" t="s">
        <v>5336</v>
      </c>
      <c r="C11711" t="s">
        <v>2264</v>
      </c>
      <c r="D11711" t="s">
        <v>11</v>
      </c>
      <c r="E11711">
        <v>254</v>
      </c>
      <c r="F11711" t="s">
        <v>7789</v>
      </c>
    </row>
    <row r="11712" spans="1:6" hidden="1" x14ac:dyDescent="0.25">
      <c r="A11712" t="s">
        <v>9833</v>
      </c>
      <c r="B11712" t="s">
        <v>6371</v>
      </c>
      <c r="C11712" t="s">
        <v>6371</v>
      </c>
      <c r="D11712" t="s">
        <v>11</v>
      </c>
      <c r="E11712">
        <v>32</v>
      </c>
      <c r="F11712" t="s">
        <v>7789</v>
      </c>
    </row>
    <row r="11713" spans="1:6" hidden="1" x14ac:dyDescent="0.25">
      <c r="A11713" t="s">
        <v>9833</v>
      </c>
      <c r="B11713" t="s">
        <v>1361</v>
      </c>
      <c r="C11713" t="s">
        <v>1362</v>
      </c>
      <c r="D11713" t="s">
        <v>11</v>
      </c>
      <c r="E11713">
        <v>20</v>
      </c>
      <c r="F11713" t="s">
        <v>7789</v>
      </c>
    </row>
    <row r="11714" spans="1:6" hidden="1" x14ac:dyDescent="0.25">
      <c r="A11714" t="s">
        <v>9833</v>
      </c>
      <c r="B11714" t="s">
        <v>3567</v>
      </c>
      <c r="C11714" t="s">
        <v>3567</v>
      </c>
      <c r="D11714" t="s">
        <v>11</v>
      </c>
      <c r="E11714">
        <v>3</v>
      </c>
      <c r="F11714" t="s">
        <v>7789</v>
      </c>
    </row>
    <row r="11715" spans="1:6" hidden="1" x14ac:dyDescent="0.25">
      <c r="A11715" t="s">
        <v>9833</v>
      </c>
      <c r="B11715" t="s">
        <v>5642</v>
      </c>
      <c r="C11715" t="s">
        <v>5643</v>
      </c>
      <c r="D11715" t="s">
        <v>162</v>
      </c>
      <c r="E11715">
        <v>19</v>
      </c>
      <c r="F11715" t="s">
        <v>7789</v>
      </c>
    </row>
    <row r="11716" spans="1:6" hidden="1" x14ac:dyDescent="0.25">
      <c r="A11716" t="s">
        <v>9833</v>
      </c>
      <c r="B11716" t="s">
        <v>6035</v>
      </c>
      <c r="C11716" t="s">
        <v>8492</v>
      </c>
      <c r="D11716" t="s">
        <v>162</v>
      </c>
      <c r="E11716">
        <v>19</v>
      </c>
      <c r="F11716" t="s">
        <v>7789</v>
      </c>
    </row>
    <row r="11717" spans="1:6" hidden="1" x14ac:dyDescent="0.25">
      <c r="A11717" t="s">
        <v>9833</v>
      </c>
      <c r="B11717" t="s">
        <v>2964</v>
      </c>
      <c r="C11717" t="s">
        <v>2965</v>
      </c>
      <c r="D11717" t="s">
        <v>11</v>
      </c>
      <c r="E11717">
        <v>10</v>
      </c>
      <c r="F11717" t="s">
        <v>7789</v>
      </c>
    </row>
    <row r="11718" spans="1:6" hidden="1" x14ac:dyDescent="0.25">
      <c r="A11718" t="s">
        <v>9833</v>
      </c>
      <c r="B11718" t="s">
        <v>6037</v>
      </c>
      <c r="C11718" t="s">
        <v>6790</v>
      </c>
      <c r="D11718" t="s">
        <v>162</v>
      </c>
      <c r="E11718">
        <v>19</v>
      </c>
      <c r="F11718" t="s">
        <v>7789</v>
      </c>
    </row>
    <row r="11719" spans="1:6" hidden="1" x14ac:dyDescent="0.25">
      <c r="A11719" t="s">
        <v>9833</v>
      </c>
      <c r="B11719" t="s">
        <v>6039</v>
      </c>
      <c r="C11719" t="s">
        <v>7306</v>
      </c>
      <c r="D11719" t="s">
        <v>162</v>
      </c>
      <c r="E11719">
        <v>19</v>
      </c>
      <c r="F11719" t="s">
        <v>7789</v>
      </c>
    </row>
    <row r="11720" spans="1:6" hidden="1" x14ac:dyDescent="0.25">
      <c r="A11720" t="s">
        <v>9833</v>
      </c>
      <c r="B11720" t="s">
        <v>6069</v>
      </c>
      <c r="C11720" t="s">
        <v>7309</v>
      </c>
      <c r="D11720" t="s">
        <v>162</v>
      </c>
      <c r="E11720">
        <v>19</v>
      </c>
      <c r="F11720" t="s">
        <v>7789</v>
      </c>
    </row>
    <row r="11721" spans="1:6" hidden="1" x14ac:dyDescent="0.25">
      <c r="A11721" t="s">
        <v>9833</v>
      </c>
      <c r="B11721" t="s">
        <v>1372</v>
      </c>
      <c r="C11721" t="s">
        <v>1373</v>
      </c>
      <c r="D11721" t="s">
        <v>88</v>
      </c>
      <c r="E11721">
        <v>1</v>
      </c>
      <c r="F11721" t="s">
        <v>7789</v>
      </c>
    </row>
    <row r="11722" spans="1:6" hidden="1" x14ac:dyDescent="0.25">
      <c r="A11722" t="s">
        <v>9833</v>
      </c>
      <c r="B11722" t="s">
        <v>779</v>
      </c>
      <c r="C11722" t="s">
        <v>780</v>
      </c>
      <c r="D11722" t="s">
        <v>35</v>
      </c>
      <c r="E11722">
        <v>6</v>
      </c>
      <c r="F11722" t="s">
        <v>7789</v>
      </c>
    </row>
    <row r="11723" spans="1:6" hidden="1" x14ac:dyDescent="0.25">
      <c r="A11723" t="s">
        <v>9833</v>
      </c>
      <c r="B11723" t="s">
        <v>48</v>
      </c>
      <c r="C11723" t="s">
        <v>49</v>
      </c>
      <c r="D11723" t="s">
        <v>35</v>
      </c>
      <c r="E11723">
        <v>11</v>
      </c>
      <c r="F11723" t="s">
        <v>7789</v>
      </c>
    </row>
    <row r="11724" spans="1:6" hidden="1" x14ac:dyDescent="0.25">
      <c r="A11724" t="s">
        <v>9833</v>
      </c>
      <c r="B11724" t="s">
        <v>2214</v>
      </c>
      <c r="C11724" t="s">
        <v>4232</v>
      </c>
      <c r="D11724" t="s">
        <v>176</v>
      </c>
      <c r="E11724">
        <v>8</v>
      </c>
      <c r="F11724" t="s">
        <v>7789</v>
      </c>
    </row>
    <row r="11725" spans="1:6" hidden="1" x14ac:dyDescent="0.25">
      <c r="A11725" t="s">
        <v>9833</v>
      </c>
      <c r="B11725" t="s">
        <v>851</v>
      </c>
      <c r="C11725" t="s">
        <v>852</v>
      </c>
      <c r="D11725" t="s">
        <v>35</v>
      </c>
      <c r="E11725">
        <v>6</v>
      </c>
      <c r="F11725" t="s">
        <v>7789</v>
      </c>
    </row>
    <row r="11726" spans="1:6" hidden="1" x14ac:dyDescent="0.25">
      <c r="A11726" t="s">
        <v>9833</v>
      </c>
      <c r="B11726" t="s">
        <v>777</v>
      </c>
      <c r="C11726" t="s">
        <v>1320</v>
      </c>
      <c r="D11726" t="s">
        <v>176</v>
      </c>
      <c r="E11726">
        <v>8</v>
      </c>
      <c r="F11726" t="s">
        <v>7789</v>
      </c>
    </row>
    <row r="11727" spans="1:6" hidden="1" x14ac:dyDescent="0.25">
      <c r="A11727" t="s">
        <v>9833</v>
      </c>
      <c r="B11727" t="s">
        <v>2564</v>
      </c>
      <c r="C11727" t="s">
        <v>5242</v>
      </c>
      <c r="D11727" t="s">
        <v>11</v>
      </c>
      <c r="E11727">
        <v>20</v>
      </c>
      <c r="F11727" t="s">
        <v>7789</v>
      </c>
    </row>
    <row r="11728" spans="1:6" hidden="1" x14ac:dyDescent="0.25">
      <c r="A11728" t="s">
        <v>9833</v>
      </c>
      <c r="B11728" t="s">
        <v>2070</v>
      </c>
      <c r="C11728" t="s">
        <v>8493</v>
      </c>
      <c r="D11728" t="s">
        <v>35</v>
      </c>
      <c r="E11728">
        <v>11</v>
      </c>
      <c r="F11728" t="s">
        <v>7789</v>
      </c>
    </row>
    <row r="11729" spans="1:6" hidden="1" x14ac:dyDescent="0.25">
      <c r="A11729" t="s">
        <v>9833</v>
      </c>
      <c r="B11729" t="s">
        <v>6046</v>
      </c>
      <c r="C11729" t="s">
        <v>6792</v>
      </c>
      <c r="D11729" t="s">
        <v>11</v>
      </c>
      <c r="E11729">
        <v>50</v>
      </c>
      <c r="F11729" t="s">
        <v>7789</v>
      </c>
    </row>
    <row r="11730" spans="1:6" hidden="1" x14ac:dyDescent="0.25">
      <c r="A11730" t="s">
        <v>9833</v>
      </c>
      <c r="B11730" t="s">
        <v>8494</v>
      </c>
      <c r="C11730" t="s">
        <v>8495</v>
      </c>
      <c r="D11730" t="s">
        <v>176</v>
      </c>
      <c r="E11730">
        <v>8</v>
      </c>
      <c r="F11730" t="s">
        <v>7789</v>
      </c>
    </row>
    <row r="11731" spans="1:6" hidden="1" x14ac:dyDescent="0.25">
      <c r="A11731" t="s">
        <v>9833</v>
      </c>
      <c r="B11731" t="s">
        <v>8496</v>
      </c>
      <c r="C11731" t="s">
        <v>8497</v>
      </c>
      <c r="D11731" t="s">
        <v>88</v>
      </c>
      <c r="E11731">
        <v>1</v>
      </c>
      <c r="F11731" t="s">
        <v>7789</v>
      </c>
    </row>
    <row r="11732" spans="1:6" hidden="1" x14ac:dyDescent="0.25">
      <c r="A11732" t="s">
        <v>9833</v>
      </c>
      <c r="B11732" t="s">
        <v>2933</v>
      </c>
      <c r="C11732" t="s">
        <v>2934</v>
      </c>
      <c r="D11732" t="s">
        <v>11</v>
      </c>
      <c r="E11732">
        <v>15</v>
      </c>
      <c r="F11732" t="s">
        <v>7789</v>
      </c>
    </row>
    <row r="11733" spans="1:6" hidden="1" x14ac:dyDescent="0.25">
      <c r="A11733" t="s">
        <v>9833</v>
      </c>
      <c r="B11733" t="s">
        <v>8498</v>
      </c>
      <c r="C11733" t="s">
        <v>8499</v>
      </c>
      <c r="D11733" t="s">
        <v>88</v>
      </c>
      <c r="E11733">
        <v>1</v>
      </c>
      <c r="F11733" t="s">
        <v>7789</v>
      </c>
    </row>
    <row r="11734" spans="1:6" hidden="1" x14ac:dyDescent="0.25">
      <c r="A11734" t="s">
        <v>9833</v>
      </c>
      <c r="B11734" t="s">
        <v>8500</v>
      </c>
      <c r="C11734" t="s">
        <v>8501</v>
      </c>
      <c r="D11734" t="s">
        <v>88</v>
      </c>
      <c r="E11734">
        <v>1</v>
      </c>
      <c r="F11734" t="s">
        <v>7789</v>
      </c>
    </row>
    <row r="11735" spans="1:6" hidden="1" x14ac:dyDescent="0.25">
      <c r="A11735" t="s">
        <v>9833</v>
      </c>
      <c r="B11735" t="s">
        <v>8502</v>
      </c>
      <c r="C11735" t="s">
        <v>8503</v>
      </c>
      <c r="D11735" t="s">
        <v>11</v>
      </c>
      <c r="E11735">
        <v>15</v>
      </c>
      <c r="F11735" t="s">
        <v>7789</v>
      </c>
    </row>
    <row r="11736" spans="1:6" hidden="1" x14ac:dyDescent="0.25">
      <c r="A11736" t="s">
        <v>9833</v>
      </c>
      <c r="B11736" t="s">
        <v>5999</v>
      </c>
      <c r="C11736" t="s">
        <v>6000</v>
      </c>
      <c r="D11736" t="s">
        <v>88</v>
      </c>
      <c r="E11736">
        <v>1</v>
      </c>
      <c r="F11736" t="s">
        <v>7789</v>
      </c>
    </row>
    <row r="11737" spans="1:6" hidden="1" x14ac:dyDescent="0.25">
      <c r="A11737" t="s">
        <v>9833</v>
      </c>
      <c r="B11737" t="s">
        <v>5507</v>
      </c>
      <c r="C11737" t="s">
        <v>5508</v>
      </c>
      <c r="D11737" t="s">
        <v>176</v>
      </c>
      <c r="E11737">
        <v>8</v>
      </c>
      <c r="F11737" t="s">
        <v>7789</v>
      </c>
    </row>
    <row r="11738" spans="1:6" hidden="1" x14ac:dyDescent="0.25">
      <c r="A11738" t="s">
        <v>9833</v>
      </c>
      <c r="B11738" t="s">
        <v>8347</v>
      </c>
      <c r="C11738" t="s">
        <v>8348</v>
      </c>
      <c r="D11738" t="s">
        <v>11</v>
      </c>
      <c r="E11738">
        <v>15</v>
      </c>
      <c r="F11738" t="s">
        <v>7789</v>
      </c>
    </row>
    <row r="11739" spans="1:6" hidden="1" x14ac:dyDescent="0.25">
      <c r="A11739" t="s">
        <v>9833</v>
      </c>
      <c r="B11739" t="s">
        <v>1340</v>
      </c>
      <c r="C11739" t="s">
        <v>2414</v>
      </c>
      <c r="D11739" t="s">
        <v>35</v>
      </c>
      <c r="E11739">
        <v>11</v>
      </c>
      <c r="F11739" t="s">
        <v>7789</v>
      </c>
    </row>
    <row r="11740" spans="1:6" hidden="1" x14ac:dyDescent="0.25">
      <c r="A11740" t="s">
        <v>9833</v>
      </c>
      <c r="B11740" t="s">
        <v>8504</v>
      </c>
      <c r="C11740" t="s">
        <v>8505</v>
      </c>
      <c r="D11740" t="s">
        <v>11</v>
      </c>
      <c r="E11740">
        <v>11</v>
      </c>
      <c r="F11740" t="s">
        <v>7789</v>
      </c>
    </row>
    <row r="11741" spans="1:6" hidden="1" x14ac:dyDescent="0.25">
      <c r="A11741" t="s">
        <v>9833</v>
      </c>
      <c r="B11741" t="s">
        <v>8506</v>
      </c>
      <c r="C11741" t="s">
        <v>8507</v>
      </c>
      <c r="D11741" t="s">
        <v>88</v>
      </c>
      <c r="E11741">
        <v>1</v>
      </c>
      <c r="F11741" t="s">
        <v>7789</v>
      </c>
    </row>
    <row r="11742" spans="1:6" hidden="1" x14ac:dyDescent="0.25">
      <c r="A11742" t="s">
        <v>9833</v>
      </c>
      <c r="B11742" t="s">
        <v>8508</v>
      </c>
      <c r="C11742" t="s">
        <v>8509</v>
      </c>
      <c r="D11742" t="s">
        <v>35</v>
      </c>
      <c r="E11742">
        <v>6</v>
      </c>
      <c r="F11742" t="s">
        <v>7789</v>
      </c>
    </row>
    <row r="11743" spans="1:6" hidden="1" x14ac:dyDescent="0.25">
      <c r="A11743" t="s">
        <v>9833</v>
      </c>
      <c r="B11743" t="s">
        <v>3027</v>
      </c>
      <c r="C11743" t="s">
        <v>5511</v>
      </c>
      <c r="D11743" t="s">
        <v>11</v>
      </c>
      <c r="E11743">
        <v>100</v>
      </c>
      <c r="F11743" t="s">
        <v>7789</v>
      </c>
    </row>
    <row r="11744" spans="1:6" hidden="1" x14ac:dyDescent="0.25">
      <c r="A11744" t="s">
        <v>9833</v>
      </c>
      <c r="B11744" t="s">
        <v>8510</v>
      </c>
      <c r="C11744" t="s">
        <v>6212</v>
      </c>
      <c r="D11744" t="s">
        <v>11</v>
      </c>
      <c r="E11744">
        <v>32</v>
      </c>
      <c r="F11744" t="s">
        <v>7789</v>
      </c>
    </row>
    <row r="11745" spans="1:6" hidden="1" x14ac:dyDescent="0.25">
      <c r="A11745" t="s">
        <v>9833</v>
      </c>
      <c r="B11745" t="s">
        <v>8511</v>
      </c>
      <c r="C11745" t="s">
        <v>8512</v>
      </c>
      <c r="D11745" t="s">
        <v>11</v>
      </c>
      <c r="E11745">
        <v>2</v>
      </c>
      <c r="F11745" t="s">
        <v>7789</v>
      </c>
    </row>
    <row r="11746" spans="1:6" hidden="1" x14ac:dyDescent="0.25">
      <c r="A11746" t="s">
        <v>9834</v>
      </c>
      <c r="B11746" t="s">
        <v>34</v>
      </c>
      <c r="C11746" t="s">
        <v>9835</v>
      </c>
      <c r="D11746" t="s">
        <v>11</v>
      </c>
      <c r="E11746">
        <v>8</v>
      </c>
      <c r="F11746" t="s">
        <v>7789</v>
      </c>
    </row>
    <row r="11747" spans="1:6" hidden="1" x14ac:dyDescent="0.25">
      <c r="A11747" t="s">
        <v>9834</v>
      </c>
      <c r="B11747" t="s">
        <v>1628</v>
      </c>
      <c r="C11747" t="s">
        <v>9836</v>
      </c>
      <c r="D11747" t="s">
        <v>11</v>
      </c>
      <c r="E11747">
        <v>30</v>
      </c>
      <c r="F11747" t="s">
        <v>7789</v>
      </c>
    </row>
    <row r="11748" spans="1:6" hidden="1" x14ac:dyDescent="0.25">
      <c r="A11748" t="s">
        <v>9834</v>
      </c>
      <c r="B11748" t="s">
        <v>9837</v>
      </c>
      <c r="C11748" t="s">
        <v>9838</v>
      </c>
      <c r="D11748" t="s">
        <v>11</v>
      </c>
      <c r="E11748">
        <v>15</v>
      </c>
      <c r="F11748" t="s">
        <v>7789</v>
      </c>
    </row>
    <row r="11749" spans="1:6" hidden="1" x14ac:dyDescent="0.25">
      <c r="A11749" t="s">
        <v>9834</v>
      </c>
      <c r="B11749" t="s">
        <v>9839</v>
      </c>
      <c r="C11749" t="s">
        <v>9840</v>
      </c>
      <c r="D11749" t="s">
        <v>11</v>
      </c>
      <c r="E11749">
        <v>15</v>
      </c>
      <c r="F11749" t="s">
        <v>7789</v>
      </c>
    </row>
    <row r="11750" spans="1:6" hidden="1" x14ac:dyDescent="0.25">
      <c r="A11750" t="s">
        <v>9834</v>
      </c>
      <c r="B11750" t="s">
        <v>6261</v>
      </c>
      <c r="C11750" t="s">
        <v>6262</v>
      </c>
      <c r="D11750" t="s">
        <v>11</v>
      </c>
      <c r="E11750">
        <v>15</v>
      </c>
      <c r="F11750" t="s">
        <v>7789</v>
      </c>
    </row>
    <row r="11751" spans="1:6" hidden="1" x14ac:dyDescent="0.25">
      <c r="A11751" t="s">
        <v>9834</v>
      </c>
      <c r="B11751" t="s">
        <v>1371</v>
      </c>
      <c r="C11751" t="s">
        <v>1371</v>
      </c>
      <c r="D11751" t="s">
        <v>88</v>
      </c>
      <c r="E11751">
        <v>1</v>
      </c>
      <c r="F11751" t="s">
        <v>7789</v>
      </c>
    </row>
    <row r="11752" spans="1:6" hidden="1" x14ac:dyDescent="0.25">
      <c r="A11752" t="s">
        <v>9834</v>
      </c>
      <c r="B11752" t="s">
        <v>1372</v>
      </c>
      <c r="C11752" t="s">
        <v>1373</v>
      </c>
      <c r="D11752" t="s">
        <v>88</v>
      </c>
      <c r="E11752">
        <v>1</v>
      </c>
      <c r="F11752" t="s">
        <v>7789</v>
      </c>
    </row>
    <row r="11753" spans="1:6" hidden="1" x14ac:dyDescent="0.25">
      <c r="A11753" t="s">
        <v>9834</v>
      </c>
      <c r="B11753" t="s">
        <v>779</v>
      </c>
      <c r="C11753" t="s">
        <v>780</v>
      </c>
      <c r="D11753" t="s">
        <v>35</v>
      </c>
      <c r="E11753">
        <v>6</v>
      </c>
      <c r="F11753" t="s">
        <v>7789</v>
      </c>
    </row>
    <row r="11754" spans="1:6" hidden="1" x14ac:dyDescent="0.25">
      <c r="A11754" t="s">
        <v>9841</v>
      </c>
      <c r="B11754" t="s">
        <v>34</v>
      </c>
      <c r="C11754" t="s">
        <v>34</v>
      </c>
      <c r="D11754" t="s">
        <v>11</v>
      </c>
      <c r="E11754">
        <v>20</v>
      </c>
      <c r="F11754" t="s">
        <v>7789</v>
      </c>
    </row>
    <row r="11755" spans="1:6" hidden="1" x14ac:dyDescent="0.25">
      <c r="A11755" t="s">
        <v>9841</v>
      </c>
      <c r="B11755" t="s">
        <v>1628</v>
      </c>
      <c r="C11755" t="s">
        <v>1628</v>
      </c>
      <c r="D11755" t="s">
        <v>11</v>
      </c>
      <c r="E11755">
        <v>100</v>
      </c>
      <c r="F11755" t="s">
        <v>7789</v>
      </c>
    </row>
    <row r="11756" spans="1:6" hidden="1" x14ac:dyDescent="0.25">
      <c r="A11756" t="s">
        <v>9841</v>
      </c>
      <c r="B11756" t="s">
        <v>8112</v>
      </c>
      <c r="C11756" t="s">
        <v>8113</v>
      </c>
      <c r="D11756" t="s">
        <v>88</v>
      </c>
      <c r="E11756">
        <v>1</v>
      </c>
      <c r="F11756" t="s">
        <v>7789</v>
      </c>
    </row>
    <row r="11757" spans="1:6" hidden="1" x14ac:dyDescent="0.25">
      <c r="A11757" t="s">
        <v>9841</v>
      </c>
      <c r="B11757" t="s">
        <v>8114</v>
      </c>
      <c r="C11757" t="s">
        <v>8115</v>
      </c>
      <c r="D11757" t="s">
        <v>162</v>
      </c>
      <c r="E11757">
        <v>19</v>
      </c>
      <c r="F11757" t="s">
        <v>7789</v>
      </c>
    </row>
    <row r="11758" spans="1:6" hidden="1" x14ac:dyDescent="0.25">
      <c r="A11758" t="s">
        <v>9841</v>
      </c>
      <c r="B11758" t="s">
        <v>8116</v>
      </c>
      <c r="C11758" t="s">
        <v>8117</v>
      </c>
      <c r="D11758" t="s">
        <v>162</v>
      </c>
      <c r="E11758">
        <v>19</v>
      </c>
      <c r="F11758" t="s">
        <v>7789</v>
      </c>
    </row>
    <row r="11759" spans="1:6" hidden="1" x14ac:dyDescent="0.25">
      <c r="A11759" t="s">
        <v>9841</v>
      </c>
      <c r="B11759" t="s">
        <v>1372</v>
      </c>
      <c r="C11759" t="s">
        <v>1373</v>
      </c>
      <c r="D11759" t="s">
        <v>88</v>
      </c>
      <c r="E11759">
        <v>1</v>
      </c>
      <c r="F11759" t="s">
        <v>7789</v>
      </c>
    </row>
    <row r="11760" spans="1:6" hidden="1" x14ac:dyDescent="0.25">
      <c r="A11760" t="s">
        <v>9841</v>
      </c>
      <c r="B11760" t="s">
        <v>779</v>
      </c>
      <c r="C11760" t="s">
        <v>780</v>
      </c>
      <c r="D11760" t="s">
        <v>35</v>
      </c>
      <c r="E11760">
        <v>6</v>
      </c>
      <c r="F11760" t="s">
        <v>7789</v>
      </c>
    </row>
    <row r="11761" spans="1:6" hidden="1" x14ac:dyDescent="0.25">
      <c r="A11761" t="s">
        <v>9841</v>
      </c>
      <c r="B11761" t="s">
        <v>48</v>
      </c>
      <c r="C11761" t="s">
        <v>49</v>
      </c>
      <c r="D11761" t="s">
        <v>35</v>
      </c>
      <c r="E11761">
        <v>11</v>
      </c>
      <c r="F11761" t="s">
        <v>7789</v>
      </c>
    </row>
    <row r="11762" spans="1:6" hidden="1" x14ac:dyDescent="0.25">
      <c r="A11762" t="s">
        <v>9841</v>
      </c>
      <c r="B11762" t="s">
        <v>2214</v>
      </c>
      <c r="C11762" t="s">
        <v>4232</v>
      </c>
      <c r="D11762" t="s">
        <v>176</v>
      </c>
      <c r="E11762">
        <v>8</v>
      </c>
      <c r="F11762" t="s">
        <v>7789</v>
      </c>
    </row>
    <row r="11763" spans="1:6" hidden="1" x14ac:dyDescent="0.25">
      <c r="A11763" t="s">
        <v>9841</v>
      </c>
      <c r="B11763" t="s">
        <v>851</v>
      </c>
      <c r="C11763" t="s">
        <v>852</v>
      </c>
      <c r="D11763" t="s">
        <v>35</v>
      </c>
      <c r="E11763">
        <v>6</v>
      </c>
      <c r="F11763" t="s">
        <v>7789</v>
      </c>
    </row>
    <row r="11764" spans="1:6" hidden="1" x14ac:dyDescent="0.25">
      <c r="A11764" t="s">
        <v>9841</v>
      </c>
      <c r="B11764" t="s">
        <v>777</v>
      </c>
      <c r="C11764" t="s">
        <v>1320</v>
      </c>
      <c r="D11764" t="s">
        <v>176</v>
      </c>
      <c r="E11764">
        <v>8</v>
      </c>
      <c r="F11764" t="s">
        <v>7789</v>
      </c>
    </row>
    <row r="11765" spans="1:6" hidden="1" x14ac:dyDescent="0.25">
      <c r="A11765" t="s">
        <v>9841</v>
      </c>
      <c r="B11765" t="s">
        <v>1340</v>
      </c>
      <c r="C11765" t="s">
        <v>2414</v>
      </c>
      <c r="D11765" t="s">
        <v>35</v>
      </c>
      <c r="E11765">
        <v>11</v>
      </c>
      <c r="F11765" t="s">
        <v>7789</v>
      </c>
    </row>
    <row r="11766" spans="1:6" hidden="1" x14ac:dyDescent="0.25">
      <c r="A11766" t="s">
        <v>9841</v>
      </c>
      <c r="B11766" t="s">
        <v>8118</v>
      </c>
      <c r="C11766" t="s">
        <v>8119</v>
      </c>
      <c r="D11766" t="s">
        <v>35</v>
      </c>
      <c r="E11766">
        <v>11</v>
      </c>
      <c r="F11766" t="s">
        <v>7789</v>
      </c>
    </row>
    <row r="11767" spans="1:6" hidden="1" x14ac:dyDescent="0.25">
      <c r="A11767" t="s">
        <v>9841</v>
      </c>
      <c r="B11767" t="s">
        <v>7798</v>
      </c>
      <c r="C11767" t="s">
        <v>77</v>
      </c>
      <c r="D11767" t="s">
        <v>35</v>
      </c>
      <c r="E11767">
        <v>11</v>
      </c>
      <c r="F11767" t="s">
        <v>7789</v>
      </c>
    </row>
    <row r="11768" spans="1:6" hidden="1" x14ac:dyDescent="0.25">
      <c r="A11768" t="s">
        <v>9842</v>
      </c>
      <c r="B11768" t="s">
        <v>1379</v>
      </c>
      <c r="C11768" t="s">
        <v>3284</v>
      </c>
      <c r="D11768" t="s">
        <v>11</v>
      </c>
      <c r="E11768">
        <v>15</v>
      </c>
      <c r="F11768" t="s">
        <v>7789</v>
      </c>
    </row>
    <row r="11769" spans="1:6" hidden="1" x14ac:dyDescent="0.25">
      <c r="A11769" t="s">
        <v>9842</v>
      </c>
      <c r="B11769" t="s">
        <v>5556</v>
      </c>
      <c r="C11769" t="s">
        <v>5775</v>
      </c>
      <c r="D11769" t="s">
        <v>11</v>
      </c>
      <c r="E11769">
        <v>100</v>
      </c>
      <c r="F11769" t="s">
        <v>7789</v>
      </c>
    </row>
    <row r="11770" spans="1:6" hidden="1" x14ac:dyDescent="0.25">
      <c r="A11770" t="s">
        <v>9842</v>
      </c>
      <c r="B11770" t="s">
        <v>8121</v>
      </c>
      <c r="C11770" t="s">
        <v>8122</v>
      </c>
      <c r="D11770" t="s">
        <v>162</v>
      </c>
      <c r="E11770">
        <v>19</v>
      </c>
      <c r="F11770" t="s">
        <v>7789</v>
      </c>
    </row>
    <row r="11771" spans="1:6" hidden="1" x14ac:dyDescent="0.25">
      <c r="A11771" t="s">
        <v>9842</v>
      </c>
      <c r="B11771" t="s">
        <v>8123</v>
      </c>
      <c r="C11771" t="s">
        <v>2929</v>
      </c>
      <c r="D11771" t="s">
        <v>162</v>
      </c>
      <c r="E11771">
        <v>19</v>
      </c>
      <c r="F11771" t="s">
        <v>7789</v>
      </c>
    </row>
    <row r="11772" spans="1:6" hidden="1" x14ac:dyDescent="0.25">
      <c r="A11772" t="s">
        <v>9842</v>
      </c>
      <c r="B11772" t="s">
        <v>8124</v>
      </c>
      <c r="C11772" t="s">
        <v>4609</v>
      </c>
      <c r="D11772" t="s">
        <v>88</v>
      </c>
      <c r="E11772">
        <v>1</v>
      </c>
      <c r="F11772" t="s">
        <v>7789</v>
      </c>
    </row>
    <row r="11773" spans="1:6" hidden="1" x14ac:dyDescent="0.25">
      <c r="A11773" t="s">
        <v>9842</v>
      </c>
      <c r="B11773" t="s">
        <v>8125</v>
      </c>
      <c r="C11773" t="s">
        <v>8126</v>
      </c>
      <c r="D11773" t="s">
        <v>11</v>
      </c>
      <c r="E11773">
        <v>8</v>
      </c>
      <c r="F11773" t="s">
        <v>7789</v>
      </c>
    </row>
    <row r="11774" spans="1:6" hidden="1" x14ac:dyDescent="0.25">
      <c r="A11774" t="s">
        <v>9842</v>
      </c>
      <c r="B11774" t="s">
        <v>8127</v>
      </c>
      <c r="C11774" t="s">
        <v>8127</v>
      </c>
      <c r="D11774" t="s">
        <v>88</v>
      </c>
      <c r="E11774">
        <v>1</v>
      </c>
      <c r="F11774" t="s">
        <v>7789</v>
      </c>
    </row>
    <row r="11775" spans="1:6" hidden="1" x14ac:dyDescent="0.25">
      <c r="A11775" t="s">
        <v>9842</v>
      </c>
      <c r="B11775" t="s">
        <v>8128</v>
      </c>
      <c r="C11775" t="s">
        <v>8129</v>
      </c>
      <c r="D11775" t="s">
        <v>88</v>
      </c>
      <c r="E11775">
        <v>1</v>
      </c>
      <c r="F11775" t="s">
        <v>7789</v>
      </c>
    </row>
    <row r="11776" spans="1:6" hidden="1" x14ac:dyDescent="0.25">
      <c r="A11776" t="s">
        <v>9842</v>
      </c>
      <c r="B11776" t="s">
        <v>8130</v>
      </c>
      <c r="C11776" t="s">
        <v>8131</v>
      </c>
      <c r="D11776" t="s">
        <v>88</v>
      </c>
      <c r="E11776">
        <v>1</v>
      </c>
      <c r="F11776" t="s">
        <v>7789</v>
      </c>
    </row>
    <row r="11777" spans="1:6" hidden="1" x14ac:dyDescent="0.25">
      <c r="A11777" t="s">
        <v>9842</v>
      </c>
      <c r="B11777" t="s">
        <v>8132</v>
      </c>
      <c r="C11777" t="s">
        <v>9843</v>
      </c>
      <c r="D11777" t="s">
        <v>88</v>
      </c>
      <c r="E11777">
        <v>1</v>
      </c>
      <c r="F11777" t="s">
        <v>7789</v>
      </c>
    </row>
    <row r="11778" spans="1:6" hidden="1" x14ac:dyDescent="0.25">
      <c r="A11778" t="s">
        <v>9842</v>
      </c>
      <c r="B11778" t="s">
        <v>8134</v>
      </c>
      <c r="C11778" t="s">
        <v>9844</v>
      </c>
      <c r="D11778" t="s">
        <v>88</v>
      </c>
      <c r="E11778">
        <v>1</v>
      </c>
      <c r="F11778" t="s">
        <v>7789</v>
      </c>
    </row>
    <row r="11779" spans="1:6" hidden="1" x14ac:dyDescent="0.25">
      <c r="A11779" t="s">
        <v>9842</v>
      </c>
      <c r="B11779" t="s">
        <v>2913</v>
      </c>
      <c r="C11779" t="s">
        <v>8136</v>
      </c>
      <c r="D11779" t="s">
        <v>35</v>
      </c>
      <c r="E11779">
        <v>6</v>
      </c>
      <c r="F11779" t="s">
        <v>7789</v>
      </c>
    </row>
    <row r="11780" spans="1:6" hidden="1" x14ac:dyDescent="0.25">
      <c r="A11780" t="s">
        <v>9842</v>
      </c>
      <c r="B11780" t="s">
        <v>1299</v>
      </c>
      <c r="C11780" t="s">
        <v>8137</v>
      </c>
      <c r="D11780" t="s">
        <v>11</v>
      </c>
      <c r="E11780">
        <v>10</v>
      </c>
      <c r="F11780" t="s">
        <v>7789</v>
      </c>
    </row>
    <row r="11781" spans="1:6" hidden="1" x14ac:dyDescent="0.25">
      <c r="A11781" t="s">
        <v>9842</v>
      </c>
      <c r="B11781" t="s">
        <v>8138</v>
      </c>
      <c r="C11781" t="s">
        <v>9845</v>
      </c>
      <c r="D11781" t="s">
        <v>35</v>
      </c>
      <c r="E11781">
        <v>11</v>
      </c>
      <c r="F11781" t="s">
        <v>7789</v>
      </c>
    </row>
    <row r="11782" spans="1:6" hidden="1" x14ac:dyDescent="0.25">
      <c r="A11782" t="s">
        <v>9842</v>
      </c>
      <c r="B11782" t="s">
        <v>8140</v>
      </c>
      <c r="C11782" t="s">
        <v>8141</v>
      </c>
      <c r="D11782" t="s">
        <v>11</v>
      </c>
      <c r="E11782">
        <v>15</v>
      </c>
      <c r="F11782" t="s">
        <v>7789</v>
      </c>
    </row>
    <row r="11783" spans="1:6" hidden="1" x14ac:dyDescent="0.25">
      <c r="A11783" t="s">
        <v>9842</v>
      </c>
      <c r="B11783" t="s">
        <v>8142</v>
      </c>
      <c r="C11783" t="s">
        <v>6433</v>
      </c>
      <c r="D11783" t="s">
        <v>11</v>
      </c>
      <c r="E11783">
        <v>15</v>
      </c>
      <c r="F11783" t="s">
        <v>7789</v>
      </c>
    </row>
    <row r="11784" spans="1:6" hidden="1" x14ac:dyDescent="0.25">
      <c r="A11784" t="s">
        <v>9842</v>
      </c>
      <c r="B11784" t="s">
        <v>8143</v>
      </c>
      <c r="C11784" t="s">
        <v>9846</v>
      </c>
      <c r="D11784" t="s">
        <v>88</v>
      </c>
      <c r="E11784">
        <v>1</v>
      </c>
      <c r="F11784" t="s">
        <v>7789</v>
      </c>
    </row>
    <row r="11785" spans="1:6" hidden="1" x14ac:dyDescent="0.25">
      <c r="A11785" t="s">
        <v>9842</v>
      </c>
      <c r="B11785" t="s">
        <v>8145</v>
      </c>
      <c r="C11785" t="s">
        <v>8146</v>
      </c>
      <c r="D11785" t="s">
        <v>35</v>
      </c>
      <c r="E11785">
        <v>6</v>
      </c>
      <c r="F11785" t="s">
        <v>7789</v>
      </c>
    </row>
    <row r="11786" spans="1:6" hidden="1" x14ac:dyDescent="0.25">
      <c r="A11786" t="s">
        <v>9842</v>
      </c>
      <c r="B11786" t="s">
        <v>8147</v>
      </c>
      <c r="C11786" t="s">
        <v>9847</v>
      </c>
      <c r="D11786" t="s">
        <v>88</v>
      </c>
      <c r="E11786">
        <v>1</v>
      </c>
      <c r="F11786" t="s">
        <v>7789</v>
      </c>
    </row>
    <row r="11787" spans="1:6" hidden="1" x14ac:dyDescent="0.25">
      <c r="A11787" t="s">
        <v>9842</v>
      </c>
      <c r="B11787" t="s">
        <v>8149</v>
      </c>
      <c r="C11787" t="s">
        <v>295</v>
      </c>
      <c r="D11787" t="s">
        <v>88</v>
      </c>
      <c r="E11787">
        <v>1</v>
      </c>
      <c r="F11787" t="s">
        <v>7789</v>
      </c>
    </row>
    <row r="11788" spans="1:6" hidden="1" x14ac:dyDescent="0.25">
      <c r="A11788" t="s">
        <v>9842</v>
      </c>
      <c r="B11788" t="s">
        <v>8150</v>
      </c>
      <c r="C11788" t="s">
        <v>295</v>
      </c>
      <c r="D11788" t="s">
        <v>88</v>
      </c>
      <c r="E11788">
        <v>1</v>
      </c>
      <c r="F11788" t="s">
        <v>7789</v>
      </c>
    </row>
    <row r="11789" spans="1:6" hidden="1" x14ac:dyDescent="0.25">
      <c r="A11789" t="s">
        <v>9842</v>
      </c>
      <c r="B11789" t="s">
        <v>8151</v>
      </c>
      <c r="C11789" t="s">
        <v>5349</v>
      </c>
      <c r="D11789" t="s">
        <v>35</v>
      </c>
      <c r="E11789">
        <v>11</v>
      </c>
      <c r="F11789" t="s">
        <v>7789</v>
      </c>
    </row>
    <row r="11790" spans="1:6" hidden="1" x14ac:dyDescent="0.25">
      <c r="A11790" t="s">
        <v>9842</v>
      </c>
      <c r="B11790" t="s">
        <v>8152</v>
      </c>
      <c r="C11790" t="s">
        <v>8153</v>
      </c>
      <c r="D11790" t="s">
        <v>35</v>
      </c>
      <c r="E11790">
        <v>11</v>
      </c>
      <c r="F11790" t="s">
        <v>7789</v>
      </c>
    </row>
    <row r="11791" spans="1:6" hidden="1" x14ac:dyDescent="0.25">
      <c r="A11791" t="s">
        <v>9842</v>
      </c>
      <c r="B11791" t="s">
        <v>7068</v>
      </c>
      <c r="C11791" t="s">
        <v>5554</v>
      </c>
      <c r="D11791" t="s">
        <v>88</v>
      </c>
      <c r="E11791">
        <v>1</v>
      </c>
      <c r="F11791" t="s">
        <v>7789</v>
      </c>
    </row>
    <row r="11792" spans="1:6" hidden="1" x14ac:dyDescent="0.25">
      <c r="A11792" t="s">
        <v>9842</v>
      </c>
      <c r="B11792" t="s">
        <v>5320</v>
      </c>
      <c r="C11792" t="s">
        <v>8538</v>
      </c>
      <c r="D11792" t="s">
        <v>88</v>
      </c>
      <c r="E11792">
        <v>1</v>
      </c>
      <c r="F11792" t="s">
        <v>7789</v>
      </c>
    </row>
    <row r="11793" spans="1:6" hidden="1" x14ac:dyDescent="0.25">
      <c r="A11793" t="s">
        <v>9842</v>
      </c>
      <c r="B11793" t="s">
        <v>8155</v>
      </c>
      <c r="C11793" t="s">
        <v>8156</v>
      </c>
      <c r="D11793" t="s">
        <v>88</v>
      </c>
      <c r="E11793">
        <v>1</v>
      </c>
      <c r="F11793" t="s">
        <v>7789</v>
      </c>
    </row>
    <row r="11794" spans="1:6" hidden="1" x14ac:dyDescent="0.25">
      <c r="A11794" t="s">
        <v>9842</v>
      </c>
      <c r="B11794" t="s">
        <v>8157</v>
      </c>
      <c r="C11794" t="s">
        <v>9848</v>
      </c>
      <c r="D11794" t="s">
        <v>88</v>
      </c>
      <c r="E11794">
        <v>1</v>
      </c>
      <c r="F11794" t="s">
        <v>7789</v>
      </c>
    </row>
    <row r="11795" spans="1:6" hidden="1" x14ac:dyDescent="0.25">
      <c r="A11795" t="s">
        <v>9842</v>
      </c>
      <c r="B11795" t="s">
        <v>8158</v>
      </c>
      <c r="C11795" t="s">
        <v>9849</v>
      </c>
      <c r="D11795" t="s">
        <v>11</v>
      </c>
      <c r="E11795">
        <v>8</v>
      </c>
      <c r="F11795" t="s">
        <v>7789</v>
      </c>
    </row>
    <row r="11796" spans="1:6" hidden="1" x14ac:dyDescent="0.25">
      <c r="A11796" t="s">
        <v>9842</v>
      </c>
      <c r="B11796" t="s">
        <v>8160</v>
      </c>
      <c r="C11796" t="s">
        <v>8161</v>
      </c>
      <c r="D11796" t="s">
        <v>35</v>
      </c>
      <c r="E11796">
        <v>11</v>
      </c>
      <c r="F11796" t="s">
        <v>7789</v>
      </c>
    </row>
    <row r="11797" spans="1:6" hidden="1" x14ac:dyDescent="0.25">
      <c r="A11797" t="s">
        <v>9842</v>
      </c>
      <c r="B11797" t="s">
        <v>8162</v>
      </c>
      <c r="C11797" t="s">
        <v>9850</v>
      </c>
      <c r="D11797" t="s">
        <v>88</v>
      </c>
      <c r="E11797">
        <v>1</v>
      </c>
      <c r="F11797" t="s">
        <v>7789</v>
      </c>
    </row>
    <row r="11798" spans="1:6" hidden="1" x14ac:dyDescent="0.25">
      <c r="A11798" t="s">
        <v>9842</v>
      </c>
      <c r="B11798" t="s">
        <v>8164</v>
      </c>
      <c r="C11798" t="s">
        <v>8165</v>
      </c>
      <c r="D11798" t="s">
        <v>11</v>
      </c>
      <c r="E11798">
        <v>3</v>
      </c>
      <c r="F11798" t="s">
        <v>7789</v>
      </c>
    </row>
    <row r="11799" spans="1:6" hidden="1" x14ac:dyDescent="0.25">
      <c r="A11799" t="s">
        <v>9842</v>
      </c>
      <c r="B11799" t="s">
        <v>8166</v>
      </c>
      <c r="C11799" t="s">
        <v>9851</v>
      </c>
      <c r="D11799" t="s">
        <v>11</v>
      </c>
      <c r="E11799">
        <v>15</v>
      </c>
      <c r="F11799" t="s">
        <v>7789</v>
      </c>
    </row>
    <row r="11800" spans="1:6" hidden="1" x14ac:dyDescent="0.25">
      <c r="A11800" t="s">
        <v>9842</v>
      </c>
      <c r="B11800" t="s">
        <v>6644</v>
      </c>
      <c r="C11800" t="s">
        <v>9852</v>
      </c>
      <c r="D11800" t="s">
        <v>162</v>
      </c>
      <c r="E11800">
        <v>19</v>
      </c>
      <c r="F11800" t="s">
        <v>7789</v>
      </c>
    </row>
    <row r="11801" spans="1:6" hidden="1" x14ac:dyDescent="0.25">
      <c r="A11801" t="s">
        <v>9842</v>
      </c>
      <c r="B11801" t="s">
        <v>6642</v>
      </c>
      <c r="C11801" t="s">
        <v>9853</v>
      </c>
      <c r="D11801" t="s">
        <v>162</v>
      </c>
      <c r="E11801">
        <v>19</v>
      </c>
      <c r="F11801" t="s">
        <v>7789</v>
      </c>
    </row>
    <row r="11802" spans="1:6" hidden="1" x14ac:dyDescent="0.25">
      <c r="A11802" t="s">
        <v>9842</v>
      </c>
      <c r="B11802" t="s">
        <v>8170</v>
      </c>
      <c r="C11802" t="s">
        <v>8171</v>
      </c>
      <c r="D11802" t="s">
        <v>88</v>
      </c>
      <c r="E11802">
        <v>1</v>
      </c>
      <c r="F11802" t="s">
        <v>7789</v>
      </c>
    </row>
    <row r="11803" spans="1:6" hidden="1" x14ac:dyDescent="0.25">
      <c r="A11803" t="s">
        <v>9842</v>
      </c>
      <c r="B11803" t="s">
        <v>8172</v>
      </c>
      <c r="C11803" t="s">
        <v>8173</v>
      </c>
      <c r="D11803" t="s">
        <v>88</v>
      </c>
      <c r="E11803">
        <v>1</v>
      </c>
      <c r="F11803" t="s">
        <v>7789</v>
      </c>
    </row>
    <row r="11804" spans="1:6" hidden="1" x14ac:dyDescent="0.25">
      <c r="A11804" t="s">
        <v>9842</v>
      </c>
      <c r="B11804" t="s">
        <v>8174</v>
      </c>
      <c r="C11804" t="s">
        <v>8175</v>
      </c>
      <c r="D11804" t="s">
        <v>88</v>
      </c>
      <c r="E11804">
        <v>1</v>
      </c>
      <c r="F11804" t="s">
        <v>7789</v>
      </c>
    </row>
    <row r="11805" spans="1:6" hidden="1" x14ac:dyDescent="0.25">
      <c r="A11805" t="s">
        <v>9842</v>
      </c>
      <c r="B11805" t="s">
        <v>2214</v>
      </c>
      <c r="C11805" t="s">
        <v>2215</v>
      </c>
      <c r="D11805" t="s">
        <v>176</v>
      </c>
      <c r="E11805">
        <v>8</v>
      </c>
      <c r="F11805" t="s">
        <v>7789</v>
      </c>
    </row>
    <row r="11806" spans="1:6" hidden="1" x14ac:dyDescent="0.25">
      <c r="A11806" t="s">
        <v>9842</v>
      </c>
      <c r="B11806" t="s">
        <v>777</v>
      </c>
      <c r="C11806" t="s">
        <v>1320</v>
      </c>
      <c r="D11806" t="s">
        <v>176</v>
      </c>
      <c r="E11806">
        <v>8</v>
      </c>
      <c r="F11806" t="s">
        <v>7789</v>
      </c>
    </row>
    <row r="11807" spans="1:6" hidden="1" x14ac:dyDescent="0.25">
      <c r="A11807" t="s">
        <v>9842</v>
      </c>
      <c r="B11807" t="s">
        <v>3574</v>
      </c>
      <c r="C11807" t="s">
        <v>8176</v>
      </c>
      <c r="D11807" t="s">
        <v>11</v>
      </c>
      <c r="E11807">
        <v>100</v>
      </c>
      <c r="F11807" t="s">
        <v>7789</v>
      </c>
    </row>
    <row r="11808" spans="1:6" hidden="1" x14ac:dyDescent="0.25">
      <c r="A11808" t="s">
        <v>9842</v>
      </c>
      <c r="B11808" t="s">
        <v>5281</v>
      </c>
      <c r="C11808" t="s">
        <v>5281</v>
      </c>
      <c r="D11808" t="s">
        <v>11</v>
      </c>
      <c r="E11808">
        <v>254</v>
      </c>
      <c r="F11808" t="s">
        <v>7789</v>
      </c>
    </row>
    <row r="11809" spans="1:6" hidden="1" x14ac:dyDescent="0.25">
      <c r="A11809" t="s">
        <v>9842</v>
      </c>
      <c r="B11809" t="s">
        <v>8178</v>
      </c>
      <c r="C11809" t="s">
        <v>8179</v>
      </c>
      <c r="D11809" t="s">
        <v>162</v>
      </c>
      <c r="E11809">
        <v>19</v>
      </c>
      <c r="F11809" t="s">
        <v>7789</v>
      </c>
    </row>
    <row r="11810" spans="1:6" hidden="1" x14ac:dyDescent="0.25">
      <c r="A11810" t="s">
        <v>9842</v>
      </c>
      <c r="B11810" t="s">
        <v>1680</v>
      </c>
      <c r="C11810" t="s">
        <v>4892</v>
      </c>
      <c r="D11810" t="s">
        <v>11</v>
      </c>
      <c r="E11810">
        <v>20</v>
      </c>
      <c r="F11810" t="s">
        <v>7789</v>
      </c>
    </row>
    <row r="11811" spans="1:6" hidden="1" x14ac:dyDescent="0.25">
      <c r="A11811" t="s">
        <v>9842</v>
      </c>
      <c r="B11811" t="s">
        <v>8180</v>
      </c>
      <c r="C11811" t="s">
        <v>8181</v>
      </c>
      <c r="D11811" t="s">
        <v>88</v>
      </c>
      <c r="E11811">
        <v>1</v>
      </c>
      <c r="F11811" t="s">
        <v>7789</v>
      </c>
    </row>
    <row r="11812" spans="1:6" hidden="1" x14ac:dyDescent="0.25">
      <c r="A11812" t="s">
        <v>9842</v>
      </c>
      <c r="B11812" t="s">
        <v>1372</v>
      </c>
      <c r="C11812" t="s">
        <v>1373</v>
      </c>
      <c r="D11812" t="s">
        <v>88</v>
      </c>
      <c r="E11812">
        <v>1</v>
      </c>
      <c r="F11812" t="s">
        <v>7789</v>
      </c>
    </row>
    <row r="11813" spans="1:6" hidden="1" x14ac:dyDescent="0.25">
      <c r="A11813" t="s">
        <v>9842</v>
      </c>
      <c r="B11813" t="s">
        <v>8182</v>
      </c>
      <c r="C11813" t="s">
        <v>9854</v>
      </c>
      <c r="D11813" t="s">
        <v>88</v>
      </c>
      <c r="E11813">
        <v>1</v>
      </c>
      <c r="F11813" t="s">
        <v>7789</v>
      </c>
    </row>
    <row r="11814" spans="1:6" hidden="1" x14ac:dyDescent="0.25">
      <c r="A11814" t="s">
        <v>9842</v>
      </c>
      <c r="B11814" t="s">
        <v>8184</v>
      </c>
      <c r="C11814" t="s">
        <v>8185</v>
      </c>
      <c r="D11814" t="s">
        <v>35</v>
      </c>
      <c r="E11814">
        <v>11</v>
      </c>
      <c r="F11814" t="s">
        <v>7789</v>
      </c>
    </row>
    <row r="11815" spans="1:6" hidden="1" x14ac:dyDescent="0.25">
      <c r="A11815" t="s">
        <v>9842</v>
      </c>
      <c r="B11815" t="s">
        <v>8186</v>
      </c>
      <c r="C11815" t="s">
        <v>8187</v>
      </c>
      <c r="D11815" t="s">
        <v>35</v>
      </c>
      <c r="E11815">
        <v>11</v>
      </c>
      <c r="F11815" t="s">
        <v>7789</v>
      </c>
    </row>
    <row r="11816" spans="1:6" hidden="1" x14ac:dyDescent="0.25">
      <c r="A11816" t="s">
        <v>9842</v>
      </c>
      <c r="B11816" t="s">
        <v>779</v>
      </c>
      <c r="C11816" t="s">
        <v>780</v>
      </c>
      <c r="D11816" t="s">
        <v>35</v>
      </c>
      <c r="E11816">
        <v>6</v>
      </c>
      <c r="F11816" t="s">
        <v>7789</v>
      </c>
    </row>
    <row r="11817" spans="1:6" hidden="1" x14ac:dyDescent="0.25">
      <c r="A11817" t="s">
        <v>9842</v>
      </c>
      <c r="B11817" t="s">
        <v>8188</v>
      </c>
      <c r="C11817" t="s">
        <v>3000</v>
      </c>
      <c r="D11817" t="s">
        <v>88</v>
      </c>
      <c r="E11817">
        <v>1</v>
      </c>
      <c r="F11817" t="s">
        <v>7789</v>
      </c>
    </row>
    <row r="11818" spans="1:6" hidden="1" x14ac:dyDescent="0.25">
      <c r="A11818" t="s">
        <v>9842</v>
      </c>
      <c r="B11818" t="s">
        <v>48</v>
      </c>
      <c r="C11818" t="s">
        <v>49</v>
      </c>
      <c r="D11818" t="s">
        <v>35</v>
      </c>
      <c r="E11818">
        <v>11</v>
      </c>
      <c r="F11818" t="s">
        <v>7789</v>
      </c>
    </row>
    <row r="11819" spans="1:6" hidden="1" x14ac:dyDescent="0.25">
      <c r="A11819" t="s">
        <v>9842</v>
      </c>
      <c r="B11819" t="s">
        <v>1361</v>
      </c>
      <c r="C11819" t="s">
        <v>1362</v>
      </c>
      <c r="D11819" t="s">
        <v>11</v>
      </c>
      <c r="E11819">
        <v>20</v>
      </c>
      <c r="F11819" t="s">
        <v>7789</v>
      </c>
    </row>
    <row r="11820" spans="1:6" hidden="1" x14ac:dyDescent="0.25">
      <c r="A11820" t="s">
        <v>9842</v>
      </c>
      <c r="B11820" t="s">
        <v>8189</v>
      </c>
      <c r="C11820" t="s">
        <v>3304</v>
      </c>
      <c r="D11820" t="s">
        <v>88</v>
      </c>
      <c r="E11820">
        <v>1</v>
      </c>
      <c r="F11820" t="s">
        <v>7789</v>
      </c>
    </row>
    <row r="11821" spans="1:6" hidden="1" x14ac:dyDescent="0.25">
      <c r="A11821" t="s">
        <v>9842</v>
      </c>
      <c r="B11821" t="s">
        <v>3426</v>
      </c>
      <c r="C11821" t="s">
        <v>3781</v>
      </c>
      <c r="D11821" t="s">
        <v>176</v>
      </c>
      <c r="E11821">
        <v>8</v>
      </c>
      <c r="F11821" t="s">
        <v>7789</v>
      </c>
    </row>
    <row r="11822" spans="1:6" hidden="1" x14ac:dyDescent="0.25">
      <c r="A11822" t="s">
        <v>9842</v>
      </c>
      <c r="B11822" t="s">
        <v>3428</v>
      </c>
      <c r="C11822" t="s">
        <v>3783</v>
      </c>
      <c r="D11822" t="s">
        <v>176</v>
      </c>
      <c r="E11822">
        <v>8</v>
      </c>
      <c r="F11822" t="s">
        <v>7789</v>
      </c>
    </row>
    <row r="11823" spans="1:6" hidden="1" x14ac:dyDescent="0.25">
      <c r="A11823" t="s">
        <v>9842</v>
      </c>
      <c r="B11823" t="s">
        <v>8190</v>
      </c>
      <c r="C11823" t="s">
        <v>8191</v>
      </c>
      <c r="D11823" t="s">
        <v>11</v>
      </c>
      <c r="E11823">
        <v>30</v>
      </c>
      <c r="F11823" t="s">
        <v>7789</v>
      </c>
    </row>
    <row r="11824" spans="1:6" hidden="1" x14ac:dyDescent="0.25">
      <c r="A11824" t="s">
        <v>9842</v>
      </c>
      <c r="B11824" t="s">
        <v>8192</v>
      </c>
      <c r="C11824" t="s">
        <v>2315</v>
      </c>
      <c r="D11824" t="s">
        <v>88</v>
      </c>
      <c r="E11824">
        <v>1</v>
      </c>
      <c r="F11824" t="s">
        <v>7789</v>
      </c>
    </row>
    <row r="11825" spans="1:6" hidden="1" x14ac:dyDescent="0.25">
      <c r="A11825" t="s">
        <v>9842</v>
      </c>
      <c r="B11825" t="s">
        <v>8193</v>
      </c>
      <c r="C11825" t="s">
        <v>3786</v>
      </c>
      <c r="D11825" t="s">
        <v>176</v>
      </c>
      <c r="E11825">
        <v>8</v>
      </c>
      <c r="F11825" t="s">
        <v>7789</v>
      </c>
    </row>
    <row r="11826" spans="1:6" hidden="1" x14ac:dyDescent="0.25">
      <c r="A11826" t="s">
        <v>9842</v>
      </c>
      <c r="B11826" t="s">
        <v>8194</v>
      </c>
      <c r="C11826" t="s">
        <v>3788</v>
      </c>
      <c r="D11826" t="s">
        <v>176</v>
      </c>
      <c r="E11826">
        <v>8</v>
      </c>
      <c r="F11826" t="s">
        <v>7789</v>
      </c>
    </row>
    <row r="11827" spans="1:6" hidden="1" x14ac:dyDescent="0.25">
      <c r="A11827" t="s">
        <v>9842</v>
      </c>
      <c r="B11827" t="s">
        <v>8195</v>
      </c>
      <c r="C11827" t="s">
        <v>8196</v>
      </c>
      <c r="D11827" t="s">
        <v>11</v>
      </c>
      <c r="E11827">
        <v>30</v>
      </c>
      <c r="F11827" t="s">
        <v>7789</v>
      </c>
    </row>
    <row r="11828" spans="1:6" hidden="1" x14ac:dyDescent="0.25">
      <c r="A11828" t="s">
        <v>9842</v>
      </c>
      <c r="B11828" t="s">
        <v>2708</v>
      </c>
      <c r="C11828" t="s">
        <v>2708</v>
      </c>
      <c r="D11828" t="s">
        <v>35</v>
      </c>
      <c r="E11828">
        <v>11</v>
      </c>
      <c r="F11828" t="s">
        <v>7789</v>
      </c>
    </row>
    <row r="11829" spans="1:6" hidden="1" x14ac:dyDescent="0.25">
      <c r="A11829" t="s">
        <v>9842</v>
      </c>
      <c r="B11829" t="s">
        <v>8197</v>
      </c>
      <c r="C11829" t="s">
        <v>8198</v>
      </c>
      <c r="D11829" t="s">
        <v>11</v>
      </c>
      <c r="E11829">
        <v>20</v>
      </c>
      <c r="F11829" t="s">
        <v>7789</v>
      </c>
    </row>
    <row r="11830" spans="1:6" hidden="1" x14ac:dyDescent="0.25">
      <c r="A11830" t="s">
        <v>9842</v>
      </c>
      <c r="B11830" t="s">
        <v>8199</v>
      </c>
      <c r="C11830" t="s">
        <v>8200</v>
      </c>
      <c r="D11830" t="s">
        <v>11</v>
      </c>
      <c r="E11830">
        <v>20</v>
      </c>
      <c r="F11830" t="s">
        <v>7789</v>
      </c>
    </row>
    <row r="11831" spans="1:6" hidden="1" x14ac:dyDescent="0.25">
      <c r="A11831" t="s">
        <v>9842</v>
      </c>
      <c r="B11831" t="s">
        <v>8201</v>
      </c>
      <c r="C11831" t="s">
        <v>8202</v>
      </c>
      <c r="D11831" t="s">
        <v>11</v>
      </c>
      <c r="E11831">
        <v>20</v>
      </c>
      <c r="F11831" t="s">
        <v>7789</v>
      </c>
    </row>
    <row r="11832" spans="1:6" hidden="1" x14ac:dyDescent="0.25">
      <c r="A11832" t="s">
        <v>9842</v>
      </c>
      <c r="B11832" t="s">
        <v>8203</v>
      </c>
      <c r="C11832" t="s">
        <v>8204</v>
      </c>
      <c r="D11832" t="s">
        <v>11</v>
      </c>
      <c r="E11832">
        <v>20</v>
      </c>
      <c r="F11832" t="s">
        <v>7789</v>
      </c>
    </row>
    <row r="11833" spans="1:6" hidden="1" x14ac:dyDescent="0.25">
      <c r="A11833" t="s">
        <v>9842</v>
      </c>
      <c r="B11833" t="s">
        <v>8205</v>
      </c>
      <c r="C11833" t="s">
        <v>8206</v>
      </c>
      <c r="D11833" t="s">
        <v>11</v>
      </c>
      <c r="E11833">
        <v>20</v>
      </c>
      <c r="F11833" t="s">
        <v>7789</v>
      </c>
    </row>
    <row r="11834" spans="1:6" hidden="1" x14ac:dyDescent="0.25">
      <c r="A11834" t="s">
        <v>9842</v>
      </c>
      <c r="B11834" t="s">
        <v>8207</v>
      </c>
      <c r="C11834" t="s">
        <v>8208</v>
      </c>
      <c r="D11834" t="s">
        <v>11</v>
      </c>
      <c r="E11834">
        <v>20</v>
      </c>
      <c r="F11834" t="s">
        <v>7789</v>
      </c>
    </row>
    <row r="11835" spans="1:6" hidden="1" x14ac:dyDescent="0.25">
      <c r="A11835" t="s">
        <v>9842</v>
      </c>
      <c r="B11835" t="s">
        <v>8209</v>
      </c>
      <c r="C11835" t="s">
        <v>8210</v>
      </c>
      <c r="D11835" t="s">
        <v>11</v>
      </c>
      <c r="E11835">
        <v>20</v>
      </c>
      <c r="F11835" t="s">
        <v>7789</v>
      </c>
    </row>
    <row r="11836" spans="1:6" hidden="1" x14ac:dyDescent="0.25">
      <c r="A11836" t="s">
        <v>9842</v>
      </c>
      <c r="B11836" t="s">
        <v>8211</v>
      </c>
      <c r="C11836" t="s">
        <v>8212</v>
      </c>
      <c r="D11836" t="s">
        <v>11</v>
      </c>
      <c r="E11836">
        <v>20</v>
      </c>
      <c r="F11836" t="s">
        <v>7789</v>
      </c>
    </row>
    <row r="11837" spans="1:6" hidden="1" x14ac:dyDescent="0.25">
      <c r="A11837" t="s">
        <v>9842</v>
      </c>
      <c r="B11837" t="s">
        <v>8213</v>
      </c>
      <c r="C11837" t="s">
        <v>8214</v>
      </c>
      <c r="D11837" t="s">
        <v>11</v>
      </c>
      <c r="E11837">
        <v>20</v>
      </c>
      <c r="F11837" t="s">
        <v>7789</v>
      </c>
    </row>
    <row r="11838" spans="1:6" hidden="1" x14ac:dyDescent="0.25">
      <c r="A11838" t="s">
        <v>9842</v>
      </c>
      <c r="B11838" t="s">
        <v>8215</v>
      </c>
      <c r="C11838" t="s">
        <v>8216</v>
      </c>
      <c r="D11838" t="s">
        <v>11</v>
      </c>
      <c r="E11838">
        <v>20</v>
      </c>
      <c r="F11838" t="s">
        <v>7789</v>
      </c>
    </row>
    <row r="11839" spans="1:6" hidden="1" x14ac:dyDescent="0.25">
      <c r="A11839" t="s">
        <v>9842</v>
      </c>
      <c r="B11839" t="s">
        <v>8217</v>
      </c>
      <c r="C11839" t="s">
        <v>8218</v>
      </c>
      <c r="D11839" t="s">
        <v>11</v>
      </c>
      <c r="E11839">
        <v>210</v>
      </c>
      <c r="F11839" t="s">
        <v>7789</v>
      </c>
    </row>
    <row r="11840" spans="1:6" hidden="1" x14ac:dyDescent="0.25">
      <c r="A11840" t="s">
        <v>9842</v>
      </c>
      <c r="B11840" t="s">
        <v>8219</v>
      </c>
      <c r="C11840" t="s">
        <v>8220</v>
      </c>
      <c r="D11840" t="s">
        <v>88</v>
      </c>
      <c r="E11840">
        <v>1</v>
      </c>
      <c r="F11840" t="s">
        <v>7789</v>
      </c>
    </row>
    <row r="11841" spans="1:6" hidden="1" x14ac:dyDescent="0.25">
      <c r="A11841" t="s">
        <v>9842</v>
      </c>
      <c r="B11841" t="s">
        <v>8221</v>
      </c>
      <c r="C11841" t="s">
        <v>8222</v>
      </c>
      <c r="D11841" t="s">
        <v>88</v>
      </c>
      <c r="E11841">
        <v>1</v>
      </c>
      <c r="F11841" t="s">
        <v>7789</v>
      </c>
    </row>
    <row r="11842" spans="1:6" hidden="1" x14ac:dyDescent="0.25">
      <c r="A11842" t="s">
        <v>9842</v>
      </c>
      <c r="B11842" t="s">
        <v>8223</v>
      </c>
      <c r="C11842" t="s">
        <v>8224</v>
      </c>
      <c r="D11842" t="s">
        <v>11</v>
      </c>
      <c r="E11842">
        <v>15</v>
      </c>
      <c r="F11842" t="s">
        <v>7789</v>
      </c>
    </row>
    <row r="11843" spans="1:6" hidden="1" x14ac:dyDescent="0.25">
      <c r="A11843" t="s">
        <v>9842</v>
      </c>
      <c r="B11843" t="s">
        <v>8225</v>
      </c>
      <c r="C11843" t="s">
        <v>8226</v>
      </c>
      <c r="D11843" t="s">
        <v>162</v>
      </c>
      <c r="E11843">
        <v>19</v>
      </c>
      <c r="F11843" t="s">
        <v>7789</v>
      </c>
    </row>
    <row r="11844" spans="1:6" hidden="1" x14ac:dyDescent="0.25">
      <c r="A11844" t="s">
        <v>9842</v>
      </c>
      <c r="B11844" t="s">
        <v>8227</v>
      </c>
      <c r="C11844" t="s">
        <v>8228</v>
      </c>
      <c r="D11844" t="s">
        <v>176</v>
      </c>
      <c r="E11844">
        <v>8</v>
      </c>
      <c r="F11844" t="s">
        <v>7789</v>
      </c>
    </row>
    <row r="11845" spans="1:6" hidden="1" x14ac:dyDescent="0.25">
      <c r="A11845" t="s">
        <v>9842</v>
      </c>
      <c r="B11845" t="s">
        <v>8229</v>
      </c>
      <c r="C11845" t="s">
        <v>8230</v>
      </c>
      <c r="D11845" t="s">
        <v>11</v>
      </c>
      <c r="E11845">
        <v>8</v>
      </c>
      <c r="F11845" t="s">
        <v>7789</v>
      </c>
    </row>
    <row r="11846" spans="1:6" hidden="1" x14ac:dyDescent="0.25">
      <c r="A11846" t="s">
        <v>9842</v>
      </c>
      <c r="B11846" t="s">
        <v>8231</v>
      </c>
      <c r="C11846" t="s">
        <v>8232</v>
      </c>
      <c r="D11846" t="s">
        <v>88</v>
      </c>
      <c r="E11846">
        <v>1</v>
      </c>
      <c r="F11846" t="s">
        <v>7789</v>
      </c>
    </row>
    <row r="11847" spans="1:6" hidden="1" x14ac:dyDescent="0.25">
      <c r="A11847" t="s">
        <v>9842</v>
      </c>
      <c r="B11847" t="s">
        <v>1695</v>
      </c>
      <c r="C11847" t="s">
        <v>1695</v>
      </c>
      <c r="D11847" t="s">
        <v>35</v>
      </c>
      <c r="E11847">
        <v>11</v>
      </c>
      <c r="F11847" t="s">
        <v>7789</v>
      </c>
    </row>
    <row r="11848" spans="1:6" hidden="1" x14ac:dyDescent="0.25">
      <c r="A11848" t="s">
        <v>9842</v>
      </c>
      <c r="B11848" t="s">
        <v>6154</v>
      </c>
      <c r="C11848" t="s">
        <v>6155</v>
      </c>
      <c r="D11848" t="s">
        <v>11</v>
      </c>
      <c r="E11848">
        <v>4</v>
      </c>
      <c r="F11848" t="s">
        <v>7789</v>
      </c>
    </row>
    <row r="11849" spans="1:6" hidden="1" x14ac:dyDescent="0.25">
      <c r="A11849" t="s">
        <v>9842</v>
      </c>
      <c r="B11849" t="s">
        <v>8233</v>
      </c>
      <c r="C11849" t="s">
        <v>8234</v>
      </c>
      <c r="D11849" t="s">
        <v>11</v>
      </c>
      <c r="E11849">
        <v>8</v>
      </c>
      <c r="F11849" t="s">
        <v>7789</v>
      </c>
    </row>
    <row r="11850" spans="1:6" hidden="1" x14ac:dyDescent="0.25">
      <c r="A11850" t="s">
        <v>9842</v>
      </c>
      <c r="B11850" t="s">
        <v>8235</v>
      </c>
      <c r="C11850" t="s">
        <v>8236</v>
      </c>
      <c r="D11850" t="s">
        <v>11</v>
      </c>
      <c r="E11850">
        <v>8</v>
      </c>
      <c r="F11850" t="s">
        <v>7789</v>
      </c>
    </row>
    <row r="11851" spans="1:6" hidden="1" x14ac:dyDescent="0.25">
      <c r="A11851" t="s">
        <v>9842</v>
      </c>
      <c r="B11851" t="s">
        <v>8237</v>
      </c>
      <c r="C11851" t="s">
        <v>8238</v>
      </c>
      <c r="D11851" t="s">
        <v>11</v>
      </c>
      <c r="E11851">
        <v>8</v>
      </c>
      <c r="F11851" t="s">
        <v>7789</v>
      </c>
    </row>
    <row r="11852" spans="1:6" hidden="1" x14ac:dyDescent="0.25">
      <c r="A11852" t="s">
        <v>9842</v>
      </c>
      <c r="B11852" t="s">
        <v>8239</v>
      </c>
      <c r="C11852" t="s">
        <v>8240</v>
      </c>
      <c r="D11852" t="s">
        <v>11</v>
      </c>
      <c r="E11852">
        <v>8</v>
      </c>
      <c r="F11852" t="s">
        <v>7789</v>
      </c>
    </row>
    <row r="11853" spans="1:6" hidden="1" x14ac:dyDescent="0.25">
      <c r="A11853" t="s">
        <v>9842</v>
      </c>
      <c r="B11853" t="s">
        <v>8241</v>
      </c>
      <c r="C11853" t="s">
        <v>449</v>
      </c>
      <c r="D11853" t="s">
        <v>11</v>
      </c>
      <c r="E11853">
        <v>8</v>
      </c>
      <c r="F11853" t="s">
        <v>7789</v>
      </c>
    </row>
    <row r="11854" spans="1:6" hidden="1" x14ac:dyDescent="0.25">
      <c r="A11854" t="s">
        <v>9842</v>
      </c>
      <c r="B11854" t="s">
        <v>8242</v>
      </c>
      <c r="C11854" t="s">
        <v>8243</v>
      </c>
      <c r="D11854" t="s">
        <v>88</v>
      </c>
      <c r="E11854">
        <v>1</v>
      </c>
      <c r="F11854" t="s">
        <v>7789</v>
      </c>
    </row>
    <row r="11855" spans="1:6" hidden="1" x14ac:dyDescent="0.25">
      <c r="A11855" t="s">
        <v>9842</v>
      </c>
      <c r="B11855" t="s">
        <v>8244</v>
      </c>
      <c r="C11855" t="s">
        <v>8245</v>
      </c>
      <c r="D11855" t="s">
        <v>11</v>
      </c>
      <c r="E11855">
        <v>2</v>
      </c>
      <c r="F11855" t="s">
        <v>7789</v>
      </c>
    </row>
    <row r="11856" spans="1:6" hidden="1" x14ac:dyDescent="0.25">
      <c r="A11856" t="s">
        <v>9842</v>
      </c>
      <c r="B11856" t="s">
        <v>8246</v>
      </c>
      <c r="C11856" t="s">
        <v>8247</v>
      </c>
      <c r="D11856" t="s">
        <v>11</v>
      </c>
      <c r="E11856">
        <v>10</v>
      </c>
      <c r="F11856" t="s">
        <v>7789</v>
      </c>
    </row>
    <row r="11857" spans="1:6" hidden="1" x14ac:dyDescent="0.25">
      <c r="A11857" t="s">
        <v>9842</v>
      </c>
      <c r="B11857" t="s">
        <v>8248</v>
      </c>
      <c r="C11857" t="s">
        <v>8249</v>
      </c>
      <c r="D11857" t="s">
        <v>11</v>
      </c>
      <c r="E11857">
        <v>4</v>
      </c>
      <c r="F11857" t="s">
        <v>7789</v>
      </c>
    </row>
    <row r="11858" spans="1:6" hidden="1" x14ac:dyDescent="0.25">
      <c r="A11858" t="s">
        <v>9842</v>
      </c>
      <c r="B11858" t="s">
        <v>851</v>
      </c>
      <c r="C11858" t="s">
        <v>852</v>
      </c>
      <c r="D11858" t="s">
        <v>35</v>
      </c>
      <c r="E11858">
        <v>6</v>
      </c>
      <c r="F11858" t="s">
        <v>7789</v>
      </c>
    </row>
    <row r="11859" spans="1:6" hidden="1" x14ac:dyDescent="0.25">
      <c r="A11859" t="s">
        <v>9842</v>
      </c>
      <c r="B11859" t="s">
        <v>8250</v>
      </c>
      <c r="C11859" t="s">
        <v>8251</v>
      </c>
      <c r="D11859" t="s">
        <v>11</v>
      </c>
      <c r="E11859">
        <v>2</v>
      </c>
      <c r="F11859" t="s">
        <v>7789</v>
      </c>
    </row>
    <row r="11860" spans="1:6" hidden="1" x14ac:dyDescent="0.25">
      <c r="A11860" t="s">
        <v>9842</v>
      </c>
      <c r="B11860" t="s">
        <v>8252</v>
      </c>
      <c r="C11860" t="s">
        <v>8253</v>
      </c>
      <c r="D11860" t="s">
        <v>88</v>
      </c>
      <c r="E11860">
        <v>1</v>
      </c>
      <c r="F11860" t="s">
        <v>7789</v>
      </c>
    </row>
    <row r="11861" spans="1:6" hidden="1" x14ac:dyDescent="0.25">
      <c r="A11861" t="s">
        <v>9842</v>
      </c>
      <c r="B11861" t="s">
        <v>8254</v>
      </c>
      <c r="C11861" t="s">
        <v>8255</v>
      </c>
      <c r="D11861" t="s">
        <v>88</v>
      </c>
      <c r="E11861">
        <v>1</v>
      </c>
      <c r="F11861" t="s">
        <v>7789</v>
      </c>
    </row>
    <row r="11862" spans="1:6" hidden="1" x14ac:dyDescent="0.25">
      <c r="A11862" t="s">
        <v>9842</v>
      </c>
      <c r="B11862" t="s">
        <v>8256</v>
      </c>
      <c r="C11862" t="s">
        <v>8257</v>
      </c>
      <c r="D11862" t="s">
        <v>88</v>
      </c>
      <c r="E11862">
        <v>1</v>
      </c>
      <c r="F11862" t="s">
        <v>7789</v>
      </c>
    </row>
    <row r="11863" spans="1:6" hidden="1" x14ac:dyDescent="0.25">
      <c r="A11863" t="s">
        <v>9842</v>
      </c>
      <c r="B11863" t="s">
        <v>8258</v>
      </c>
      <c r="C11863" t="s">
        <v>8259</v>
      </c>
      <c r="D11863" t="s">
        <v>88</v>
      </c>
      <c r="E11863">
        <v>1</v>
      </c>
      <c r="F11863" t="s">
        <v>7789</v>
      </c>
    </row>
    <row r="11864" spans="1:6" hidden="1" x14ac:dyDescent="0.25">
      <c r="A11864" t="s">
        <v>9842</v>
      </c>
      <c r="B11864" t="s">
        <v>8260</v>
      </c>
      <c r="C11864" t="s">
        <v>8261</v>
      </c>
      <c r="D11864" t="s">
        <v>88</v>
      </c>
      <c r="E11864">
        <v>1</v>
      </c>
      <c r="F11864" t="s">
        <v>7789</v>
      </c>
    </row>
    <row r="11865" spans="1:6" hidden="1" x14ac:dyDescent="0.25">
      <c r="A11865" t="s">
        <v>9842</v>
      </c>
      <c r="B11865" t="s">
        <v>8262</v>
      </c>
      <c r="C11865" t="s">
        <v>8263</v>
      </c>
      <c r="D11865" t="s">
        <v>88</v>
      </c>
      <c r="E11865">
        <v>1</v>
      </c>
      <c r="F11865" t="s">
        <v>7789</v>
      </c>
    </row>
    <row r="11866" spans="1:6" hidden="1" x14ac:dyDescent="0.25">
      <c r="A11866" t="s">
        <v>9842</v>
      </c>
      <c r="B11866" t="s">
        <v>8264</v>
      </c>
      <c r="C11866" t="s">
        <v>8265</v>
      </c>
      <c r="D11866" t="s">
        <v>88</v>
      </c>
      <c r="E11866">
        <v>1</v>
      </c>
      <c r="F11866" t="s">
        <v>7789</v>
      </c>
    </row>
    <row r="11867" spans="1:6" hidden="1" x14ac:dyDescent="0.25">
      <c r="A11867" t="s">
        <v>9842</v>
      </c>
      <c r="B11867" t="s">
        <v>8266</v>
      </c>
      <c r="C11867" t="s">
        <v>8267</v>
      </c>
      <c r="D11867" t="s">
        <v>88</v>
      </c>
      <c r="E11867">
        <v>1</v>
      </c>
      <c r="F11867" t="s">
        <v>7789</v>
      </c>
    </row>
    <row r="11868" spans="1:6" hidden="1" x14ac:dyDescent="0.25">
      <c r="A11868" t="s">
        <v>9842</v>
      </c>
      <c r="B11868" t="s">
        <v>8268</v>
      </c>
      <c r="C11868" t="s">
        <v>8269</v>
      </c>
      <c r="D11868" t="s">
        <v>11</v>
      </c>
      <c r="E11868">
        <v>8</v>
      </c>
      <c r="F11868" t="s">
        <v>7789</v>
      </c>
    </row>
    <row r="11869" spans="1:6" hidden="1" x14ac:dyDescent="0.25">
      <c r="A11869" t="s">
        <v>9842</v>
      </c>
      <c r="B11869" t="s">
        <v>8270</v>
      </c>
      <c r="C11869" t="s">
        <v>8271</v>
      </c>
      <c r="D11869" t="s">
        <v>88</v>
      </c>
      <c r="E11869">
        <v>1</v>
      </c>
      <c r="F11869" t="s">
        <v>7789</v>
      </c>
    </row>
    <row r="11870" spans="1:6" hidden="1" x14ac:dyDescent="0.25">
      <c r="A11870" t="s">
        <v>9842</v>
      </c>
      <c r="B11870" t="s">
        <v>8272</v>
      </c>
      <c r="C11870" t="s">
        <v>8273</v>
      </c>
      <c r="D11870" t="s">
        <v>88</v>
      </c>
      <c r="E11870">
        <v>1</v>
      </c>
      <c r="F11870" t="s">
        <v>7789</v>
      </c>
    </row>
    <row r="11871" spans="1:6" hidden="1" x14ac:dyDescent="0.25">
      <c r="A11871" t="s">
        <v>9842</v>
      </c>
      <c r="B11871" t="s">
        <v>76</v>
      </c>
      <c r="C11871" t="s">
        <v>77</v>
      </c>
      <c r="D11871" t="s">
        <v>35</v>
      </c>
      <c r="E11871">
        <v>11</v>
      </c>
      <c r="F11871" t="s">
        <v>7789</v>
      </c>
    </row>
    <row r="11872" spans="1:6" hidden="1" x14ac:dyDescent="0.25">
      <c r="A11872" t="s">
        <v>9842</v>
      </c>
      <c r="B11872" t="s">
        <v>8274</v>
      </c>
      <c r="C11872" t="s">
        <v>8275</v>
      </c>
      <c r="D11872" t="s">
        <v>88</v>
      </c>
      <c r="E11872">
        <v>1</v>
      </c>
      <c r="F11872" t="s">
        <v>7789</v>
      </c>
    </row>
    <row r="11873" spans="1:6" hidden="1" x14ac:dyDescent="0.25">
      <c r="A11873" t="s">
        <v>9842</v>
      </c>
      <c r="B11873" t="s">
        <v>8276</v>
      </c>
      <c r="C11873" t="s">
        <v>8277</v>
      </c>
      <c r="D11873" t="s">
        <v>88</v>
      </c>
      <c r="E11873">
        <v>1</v>
      </c>
      <c r="F11873" t="s">
        <v>7789</v>
      </c>
    </row>
    <row r="11874" spans="1:6" hidden="1" x14ac:dyDescent="0.25">
      <c r="A11874" t="s">
        <v>9842</v>
      </c>
      <c r="B11874" t="s">
        <v>1340</v>
      </c>
      <c r="C11874" t="s">
        <v>3181</v>
      </c>
      <c r="D11874" t="s">
        <v>35</v>
      </c>
      <c r="E11874">
        <v>11</v>
      </c>
      <c r="F11874" t="s">
        <v>7789</v>
      </c>
    </row>
    <row r="11875" spans="1:6" hidden="1" x14ac:dyDescent="0.25">
      <c r="A11875" t="s">
        <v>9842</v>
      </c>
      <c r="B11875" t="s">
        <v>3027</v>
      </c>
      <c r="C11875" t="s">
        <v>5511</v>
      </c>
      <c r="D11875" t="s">
        <v>11</v>
      </c>
      <c r="E11875">
        <v>100</v>
      </c>
      <c r="F11875" t="s">
        <v>7789</v>
      </c>
    </row>
    <row r="11876" spans="1:6" hidden="1" x14ac:dyDescent="0.25">
      <c r="A11876" t="s">
        <v>9842</v>
      </c>
      <c r="B11876" t="s">
        <v>8278</v>
      </c>
      <c r="C11876" t="s">
        <v>8279</v>
      </c>
      <c r="D11876" t="s">
        <v>11</v>
      </c>
      <c r="E11876">
        <v>60</v>
      </c>
      <c r="F11876" t="s">
        <v>7789</v>
      </c>
    </row>
    <row r="11877" spans="1:6" hidden="1" x14ac:dyDescent="0.25">
      <c r="A11877" t="s">
        <v>9842</v>
      </c>
      <c r="B11877" t="s">
        <v>5512</v>
      </c>
      <c r="C11877" t="s">
        <v>6212</v>
      </c>
      <c r="D11877" t="s">
        <v>11</v>
      </c>
      <c r="E11877">
        <v>32</v>
      </c>
      <c r="F11877" t="s">
        <v>7789</v>
      </c>
    </row>
    <row r="11878" spans="1:6" hidden="1" x14ac:dyDescent="0.25">
      <c r="A11878" t="s">
        <v>9842</v>
      </c>
      <c r="B11878" t="s">
        <v>2547</v>
      </c>
      <c r="C11878" t="s">
        <v>8280</v>
      </c>
      <c r="D11878" t="s">
        <v>11</v>
      </c>
      <c r="E11878">
        <v>210</v>
      </c>
      <c r="F11878" t="s">
        <v>7789</v>
      </c>
    </row>
    <row r="11879" spans="1:6" hidden="1" x14ac:dyDescent="0.25">
      <c r="A11879" t="s">
        <v>9842</v>
      </c>
      <c r="B11879" t="s">
        <v>8281</v>
      </c>
      <c r="C11879" t="s">
        <v>8282</v>
      </c>
      <c r="D11879" t="s">
        <v>11</v>
      </c>
      <c r="E11879">
        <v>15</v>
      </c>
      <c r="F11879" t="s">
        <v>7789</v>
      </c>
    </row>
    <row r="11880" spans="1:6" hidden="1" x14ac:dyDescent="0.25">
      <c r="A11880" t="s">
        <v>9842</v>
      </c>
      <c r="B11880" t="s">
        <v>8283</v>
      </c>
      <c r="C11880" t="s">
        <v>8284</v>
      </c>
      <c r="D11880" t="s">
        <v>11</v>
      </c>
      <c r="E11880">
        <v>2</v>
      </c>
      <c r="F11880" t="s">
        <v>7789</v>
      </c>
    </row>
    <row r="11881" spans="1:6" hidden="1" x14ac:dyDescent="0.25">
      <c r="A11881" t="s">
        <v>9842</v>
      </c>
      <c r="B11881" t="s">
        <v>8285</v>
      </c>
      <c r="C11881" t="s">
        <v>8286</v>
      </c>
      <c r="D11881" t="s">
        <v>11</v>
      </c>
      <c r="E11881">
        <v>30</v>
      </c>
      <c r="F11881" t="s">
        <v>7789</v>
      </c>
    </row>
    <row r="11882" spans="1:6" hidden="1" x14ac:dyDescent="0.25">
      <c r="A11882" t="s">
        <v>9842</v>
      </c>
      <c r="B11882" t="s">
        <v>8287</v>
      </c>
      <c r="C11882" t="s">
        <v>8288</v>
      </c>
      <c r="D11882" t="s">
        <v>88</v>
      </c>
      <c r="E11882">
        <v>1</v>
      </c>
      <c r="F11882" t="s">
        <v>7789</v>
      </c>
    </row>
    <row r="11883" spans="1:6" hidden="1" x14ac:dyDescent="0.25">
      <c r="A11883" t="s">
        <v>9842</v>
      </c>
      <c r="B11883" t="s">
        <v>8289</v>
      </c>
      <c r="C11883" t="s">
        <v>8290</v>
      </c>
      <c r="D11883" t="s">
        <v>11</v>
      </c>
      <c r="E11883">
        <v>15</v>
      </c>
      <c r="F11883" t="s">
        <v>7789</v>
      </c>
    </row>
    <row r="11884" spans="1:6" hidden="1" x14ac:dyDescent="0.25">
      <c r="A11884" t="s">
        <v>9842</v>
      </c>
      <c r="B11884" t="s">
        <v>8291</v>
      </c>
      <c r="C11884" t="s">
        <v>3223</v>
      </c>
      <c r="D11884" t="s">
        <v>88</v>
      </c>
      <c r="E11884">
        <v>1</v>
      </c>
      <c r="F11884" t="s">
        <v>7789</v>
      </c>
    </row>
    <row r="11885" spans="1:6" hidden="1" x14ac:dyDescent="0.25">
      <c r="A11885" t="s">
        <v>9842</v>
      </c>
      <c r="B11885" t="s">
        <v>8292</v>
      </c>
      <c r="C11885" t="s">
        <v>8293</v>
      </c>
      <c r="D11885" t="s">
        <v>162</v>
      </c>
      <c r="E11885">
        <v>19</v>
      </c>
      <c r="F11885" t="s">
        <v>7789</v>
      </c>
    </row>
    <row r="11886" spans="1:6" hidden="1" x14ac:dyDescent="0.25">
      <c r="A11886" t="s">
        <v>9842</v>
      </c>
      <c r="B11886" t="s">
        <v>8294</v>
      </c>
      <c r="C11886" t="s">
        <v>8295</v>
      </c>
      <c r="D11886" t="s">
        <v>162</v>
      </c>
      <c r="E11886">
        <v>19</v>
      </c>
      <c r="F11886" t="s">
        <v>7789</v>
      </c>
    </row>
    <row r="11887" spans="1:6" hidden="1" x14ac:dyDescent="0.25">
      <c r="A11887" t="s">
        <v>9842</v>
      </c>
      <c r="B11887" t="s">
        <v>8296</v>
      </c>
      <c r="C11887" t="s">
        <v>8297</v>
      </c>
      <c r="D11887" t="s">
        <v>88</v>
      </c>
      <c r="E11887">
        <v>1</v>
      </c>
      <c r="F11887" t="s">
        <v>7789</v>
      </c>
    </row>
    <row r="11888" spans="1:6" hidden="1" x14ac:dyDescent="0.25">
      <c r="A11888" t="s">
        <v>9842</v>
      </c>
      <c r="B11888" t="s">
        <v>8298</v>
      </c>
      <c r="C11888" t="s">
        <v>8299</v>
      </c>
      <c r="D11888" t="s">
        <v>35</v>
      </c>
      <c r="E11888">
        <v>11</v>
      </c>
      <c r="F11888" t="s">
        <v>7789</v>
      </c>
    </row>
    <row r="11889" spans="1:6" hidden="1" x14ac:dyDescent="0.25">
      <c r="A11889" t="s">
        <v>9842</v>
      </c>
      <c r="B11889" t="s">
        <v>8300</v>
      </c>
      <c r="C11889" t="s">
        <v>8301</v>
      </c>
      <c r="D11889" t="s">
        <v>88</v>
      </c>
      <c r="E11889">
        <v>1</v>
      </c>
      <c r="F11889" t="s">
        <v>7789</v>
      </c>
    </row>
    <row r="11890" spans="1:6" hidden="1" x14ac:dyDescent="0.25">
      <c r="A11890" t="s">
        <v>9842</v>
      </c>
      <c r="B11890" t="s">
        <v>8302</v>
      </c>
      <c r="C11890" t="s">
        <v>8303</v>
      </c>
      <c r="D11890" t="s">
        <v>11</v>
      </c>
      <c r="E11890">
        <v>20</v>
      </c>
      <c r="F11890" t="s">
        <v>7789</v>
      </c>
    </row>
    <row r="11891" spans="1:6" hidden="1" x14ac:dyDescent="0.25">
      <c r="A11891" t="s">
        <v>9855</v>
      </c>
      <c r="B11891" t="s">
        <v>34</v>
      </c>
      <c r="C11891" t="s">
        <v>34</v>
      </c>
      <c r="D11891" t="s">
        <v>11</v>
      </c>
      <c r="E11891">
        <v>15</v>
      </c>
      <c r="F11891" t="s">
        <v>7789</v>
      </c>
    </row>
    <row r="11892" spans="1:6" hidden="1" x14ac:dyDescent="0.25">
      <c r="A11892" t="s">
        <v>9855</v>
      </c>
      <c r="B11892" t="s">
        <v>1701</v>
      </c>
      <c r="C11892" t="s">
        <v>1368</v>
      </c>
      <c r="D11892" t="s">
        <v>11</v>
      </c>
      <c r="E11892">
        <v>100</v>
      </c>
      <c r="F11892" t="s">
        <v>7789</v>
      </c>
    </row>
    <row r="11893" spans="1:6" hidden="1" x14ac:dyDescent="0.25">
      <c r="A11893" t="s">
        <v>9855</v>
      </c>
      <c r="B11893" t="s">
        <v>2173</v>
      </c>
      <c r="C11893" t="s">
        <v>9856</v>
      </c>
      <c r="D11893" t="s">
        <v>11</v>
      </c>
      <c r="E11893">
        <v>15</v>
      </c>
      <c r="F11893" t="s">
        <v>7789</v>
      </c>
    </row>
    <row r="11894" spans="1:6" hidden="1" x14ac:dyDescent="0.25">
      <c r="A11894" t="s">
        <v>9857</v>
      </c>
      <c r="B11894" t="s">
        <v>34</v>
      </c>
      <c r="C11894" t="s">
        <v>34</v>
      </c>
      <c r="D11894" t="s">
        <v>11</v>
      </c>
      <c r="E11894">
        <v>15</v>
      </c>
      <c r="F11894" t="s">
        <v>7789</v>
      </c>
    </row>
    <row r="11895" spans="1:6" hidden="1" x14ac:dyDescent="0.25">
      <c r="A11895" t="s">
        <v>9857</v>
      </c>
      <c r="B11895" t="s">
        <v>1701</v>
      </c>
      <c r="C11895" t="s">
        <v>1368</v>
      </c>
      <c r="D11895" t="s">
        <v>11</v>
      </c>
      <c r="E11895">
        <v>100</v>
      </c>
      <c r="F11895" t="s">
        <v>7789</v>
      </c>
    </row>
    <row r="11896" spans="1:6" hidden="1" x14ac:dyDescent="0.25">
      <c r="A11896" t="s">
        <v>9857</v>
      </c>
      <c r="B11896" t="s">
        <v>7920</v>
      </c>
      <c r="C11896" t="s">
        <v>8305</v>
      </c>
      <c r="D11896" t="s">
        <v>11</v>
      </c>
      <c r="E11896">
        <v>15</v>
      </c>
      <c r="F11896" t="s">
        <v>7789</v>
      </c>
    </row>
    <row r="11897" spans="1:6" hidden="1" x14ac:dyDescent="0.25">
      <c r="A11897" t="s">
        <v>9857</v>
      </c>
      <c r="B11897" t="s">
        <v>8306</v>
      </c>
      <c r="C11897" t="s">
        <v>8307</v>
      </c>
      <c r="D11897" t="s">
        <v>11</v>
      </c>
      <c r="E11897">
        <v>15</v>
      </c>
      <c r="F11897" t="s">
        <v>7789</v>
      </c>
    </row>
    <row r="11898" spans="1:6" hidden="1" x14ac:dyDescent="0.25">
      <c r="A11898" t="s">
        <v>9857</v>
      </c>
      <c r="B11898" t="s">
        <v>8308</v>
      </c>
      <c r="C11898" t="s">
        <v>8309</v>
      </c>
      <c r="D11898" t="s">
        <v>11</v>
      </c>
      <c r="E11898">
        <v>15</v>
      </c>
      <c r="F11898" t="s">
        <v>7789</v>
      </c>
    </row>
    <row r="11899" spans="1:6" hidden="1" x14ac:dyDescent="0.25">
      <c r="A11899" t="s">
        <v>9857</v>
      </c>
      <c r="B11899" t="s">
        <v>8310</v>
      </c>
      <c r="C11899" t="s">
        <v>8311</v>
      </c>
      <c r="D11899" t="s">
        <v>11</v>
      </c>
      <c r="E11899">
        <v>15</v>
      </c>
      <c r="F11899" t="s">
        <v>7789</v>
      </c>
    </row>
    <row r="11900" spans="1:6" hidden="1" x14ac:dyDescent="0.25">
      <c r="A11900" t="s">
        <v>9857</v>
      </c>
      <c r="B11900" t="s">
        <v>8312</v>
      </c>
      <c r="C11900" t="s">
        <v>8313</v>
      </c>
      <c r="D11900" t="s">
        <v>11</v>
      </c>
      <c r="E11900">
        <v>15</v>
      </c>
      <c r="F11900" t="s">
        <v>7789</v>
      </c>
    </row>
    <row r="11901" spans="1:6" hidden="1" x14ac:dyDescent="0.25">
      <c r="A11901" t="s">
        <v>9857</v>
      </c>
      <c r="B11901" t="s">
        <v>8314</v>
      </c>
      <c r="C11901" t="s">
        <v>8315</v>
      </c>
      <c r="D11901" t="s">
        <v>11</v>
      </c>
      <c r="E11901">
        <v>15</v>
      </c>
      <c r="F11901" t="s">
        <v>7789</v>
      </c>
    </row>
    <row r="11902" spans="1:6" hidden="1" x14ac:dyDescent="0.25">
      <c r="A11902" t="s">
        <v>9857</v>
      </c>
      <c r="B11902" t="s">
        <v>8316</v>
      </c>
      <c r="C11902" t="s">
        <v>8317</v>
      </c>
      <c r="D11902" t="s">
        <v>11</v>
      </c>
      <c r="E11902">
        <v>15</v>
      </c>
      <c r="F11902" t="s">
        <v>7789</v>
      </c>
    </row>
    <row r="11903" spans="1:6" hidden="1" x14ac:dyDescent="0.25">
      <c r="A11903" t="s">
        <v>9857</v>
      </c>
      <c r="B11903" t="s">
        <v>8318</v>
      </c>
      <c r="C11903" t="s">
        <v>8319</v>
      </c>
      <c r="D11903" t="s">
        <v>11</v>
      </c>
      <c r="E11903">
        <v>15</v>
      </c>
      <c r="F11903" t="s">
        <v>7789</v>
      </c>
    </row>
    <row r="11904" spans="1:6" hidden="1" x14ac:dyDescent="0.25">
      <c r="A11904" t="s">
        <v>9857</v>
      </c>
      <c r="B11904" t="s">
        <v>8320</v>
      </c>
      <c r="C11904" t="s">
        <v>8321</v>
      </c>
      <c r="D11904" t="s">
        <v>11</v>
      </c>
      <c r="E11904">
        <v>15</v>
      </c>
      <c r="F11904" t="s">
        <v>7789</v>
      </c>
    </row>
    <row r="11905" spans="1:6" hidden="1" x14ac:dyDescent="0.25">
      <c r="A11905" t="s">
        <v>9857</v>
      </c>
      <c r="B11905" t="s">
        <v>8322</v>
      </c>
      <c r="C11905" t="s">
        <v>8323</v>
      </c>
      <c r="D11905" t="s">
        <v>11</v>
      </c>
      <c r="E11905">
        <v>15</v>
      </c>
      <c r="F11905" t="s">
        <v>7789</v>
      </c>
    </row>
    <row r="11906" spans="1:6" hidden="1" x14ac:dyDescent="0.25">
      <c r="A11906" t="s">
        <v>9857</v>
      </c>
      <c r="B11906" t="s">
        <v>8324</v>
      </c>
      <c r="C11906" t="s">
        <v>8325</v>
      </c>
      <c r="D11906" t="s">
        <v>11</v>
      </c>
      <c r="E11906">
        <v>15</v>
      </c>
      <c r="F11906" t="s">
        <v>7789</v>
      </c>
    </row>
    <row r="11907" spans="1:6" hidden="1" x14ac:dyDescent="0.25">
      <c r="A11907" t="s">
        <v>9857</v>
      </c>
      <c r="B11907" t="s">
        <v>8326</v>
      </c>
      <c r="C11907" t="s">
        <v>8327</v>
      </c>
      <c r="D11907" t="s">
        <v>11</v>
      </c>
      <c r="E11907">
        <v>15</v>
      </c>
      <c r="F11907" t="s">
        <v>7789</v>
      </c>
    </row>
    <row r="11908" spans="1:6" hidden="1" x14ac:dyDescent="0.25">
      <c r="A11908" t="s">
        <v>9857</v>
      </c>
      <c r="B11908" t="s">
        <v>8328</v>
      </c>
      <c r="C11908" t="s">
        <v>8329</v>
      </c>
      <c r="D11908" t="s">
        <v>11</v>
      </c>
      <c r="E11908">
        <v>15</v>
      </c>
      <c r="F11908" t="s">
        <v>7789</v>
      </c>
    </row>
    <row r="11909" spans="1:6" hidden="1" x14ac:dyDescent="0.25">
      <c r="A11909" t="s">
        <v>9857</v>
      </c>
      <c r="B11909" t="s">
        <v>8330</v>
      </c>
      <c r="C11909" t="s">
        <v>8331</v>
      </c>
      <c r="D11909" t="s">
        <v>11</v>
      </c>
      <c r="E11909">
        <v>15</v>
      </c>
      <c r="F11909" t="s">
        <v>7789</v>
      </c>
    </row>
    <row r="11910" spans="1:6" hidden="1" x14ac:dyDescent="0.25">
      <c r="A11910" t="s">
        <v>9857</v>
      </c>
      <c r="B11910" t="s">
        <v>8332</v>
      </c>
      <c r="C11910" t="s">
        <v>8333</v>
      </c>
      <c r="D11910" t="s">
        <v>11</v>
      </c>
      <c r="E11910">
        <v>15</v>
      </c>
      <c r="F11910" t="s">
        <v>7789</v>
      </c>
    </row>
    <row r="11911" spans="1:6" hidden="1" x14ac:dyDescent="0.25">
      <c r="A11911" t="s">
        <v>9857</v>
      </c>
      <c r="B11911" t="s">
        <v>8334</v>
      </c>
      <c r="C11911" t="s">
        <v>8335</v>
      </c>
      <c r="D11911" t="s">
        <v>11</v>
      </c>
      <c r="E11911">
        <v>15</v>
      </c>
      <c r="F11911" t="s">
        <v>7789</v>
      </c>
    </row>
    <row r="11912" spans="1:6" hidden="1" x14ac:dyDescent="0.25">
      <c r="A11912" t="s">
        <v>9857</v>
      </c>
      <c r="B11912" t="s">
        <v>1372</v>
      </c>
      <c r="C11912" t="s">
        <v>1373</v>
      </c>
      <c r="D11912" t="s">
        <v>88</v>
      </c>
      <c r="E11912">
        <v>1</v>
      </c>
      <c r="F11912" t="s">
        <v>7789</v>
      </c>
    </row>
    <row r="11913" spans="1:6" hidden="1" x14ac:dyDescent="0.25">
      <c r="A11913" t="s">
        <v>9857</v>
      </c>
      <c r="B11913" t="s">
        <v>779</v>
      </c>
      <c r="C11913" t="s">
        <v>780</v>
      </c>
      <c r="D11913" t="s">
        <v>35</v>
      </c>
      <c r="E11913">
        <v>6</v>
      </c>
      <c r="F11913" t="s">
        <v>7789</v>
      </c>
    </row>
    <row r="11914" spans="1:6" hidden="1" x14ac:dyDescent="0.25">
      <c r="A11914" t="s">
        <v>9857</v>
      </c>
      <c r="B11914" t="s">
        <v>48</v>
      </c>
      <c r="C11914" t="s">
        <v>49</v>
      </c>
      <c r="D11914" t="s">
        <v>35</v>
      </c>
      <c r="E11914">
        <v>11</v>
      </c>
      <c r="F11914" t="s">
        <v>7789</v>
      </c>
    </row>
    <row r="11915" spans="1:6" hidden="1" x14ac:dyDescent="0.25">
      <c r="A11915" t="s">
        <v>9857</v>
      </c>
      <c r="B11915" t="s">
        <v>2214</v>
      </c>
      <c r="C11915" t="s">
        <v>2215</v>
      </c>
      <c r="D11915" t="s">
        <v>176</v>
      </c>
      <c r="E11915">
        <v>8</v>
      </c>
      <c r="F11915" t="s">
        <v>7789</v>
      </c>
    </row>
    <row r="11916" spans="1:6" hidden="1" x14ac:dyDescent="0.25">
      <c r="A11916" t="s">
        <v>9857</v>
      </c>
      <c r="B11916" t="s">
        <v>851</v>
      </c>
      <c r="C11916" t="s">
        <v>852</v>
      </c>
      <c r="D11916" t="s">
        <v>35</v>
      </c>
      <c r="E11916">
        <v>6</v>
      </c>
      <c r="F11916" t="s">
        <v>7789</v>
      </c>
    </row>
    <row r="11917" spans="1:6" hidden="1" x14ac:dyDescent="0.25">
      <c r="A11917" t="s">
        <v>9857</v>
      </c>
      <c r="B11917" t="s">
        <v>777</v>
      </c>
      <c r="C11917" t="s">
        <v>1320</v>
      </c>
      <c r="D11917" t="s">
        <v>176</v>
      </c>
      <c r="E11917">
        <v>8</v>
      </c>
      <c r="F11917" t="s">
        <v>7789</v>
      </c>
    </row>
    <row r="11918" spans="1:6" hidden="1" x14ac:dyDescent="0.25">
      <c r="A11918" t="s">
        <v>9857</v>
      </c>
      <c r="B11918" t="s">
        <v>8336</v>
      </c>
      <c r="C11918" t="s">
        <v>8337</v>
      </c>
      <c r="D11918" t="s">
        <v>11</v>
      </c>
      <c r="E11918">
        <v>15</v>
      </c>
      <c r="F11918" t="s">
        <v>7789</v>
      </c>
    </row>
    <row r="11919" spans="1:6" hidden="1" x14ac:dyDescent="0.25">
      <c r="A11919" t="s">
        <v>9857</v>
      </c>
      <c r="B11919" t="s">
        <v>8338</v>
      </c>
      <c r="C11919" t="s">
        <v>8339</v>
      </c>
      <c r="D11919" t="s">
        <v>11</v>
      </c>
      <c r="E11919">
        <v>15</v>
      </c>
      <c r="F11919" t="s">
        <v>7789</v>
      </c>
    </row>
    <row r="11920" spans="1:6" hidden="1" x14ac:dyDescent="0.25">
      <c r="A11920" t="s">
        <v>9857</v>
      </c>
      <c r="B11920" t="s">
        <v>7798</v>
      </c>
      <c r="C11920" t="s">
        <v>77</v>
      </c>
      <c r="D11920" t="s">
        <v>35</v>
      </c>
      <c r="E11920">
        <v>11</v>
      </c>
      <c r="F11920" t="s">
        <v>7789</v>
      </c>
    </row>
    <row r="11921" spans="1:6" hidden="1" x14ac:dyDescent="0.25">
      <c r="A11921" t="s">
        <v>9858</v>
      </c>
      <c r="B11921" t="s">
        <v>34</v>
      </c>
      <c r="C11921" t="s">
        <v>34</v>
      </c>
      <c r="D11921" t="s">
        <v>11</v>
      </c>
      <c r="E11921">
        <v>15</v>
      </c>
      <c r="F11921" t="s">
        <v>7789</v>
      </c>
    </row>
    <row r="11922" spans="1:6" hidden="1" x14ac:dyDescent="0.25">
      <c r="A11922" t="s">
        <v>9858</v>
      </c>
      <c r="B11922" t="s">
        <v>1701</v>
      </c>
      <c r="C11922" t="s">
        <v>1368</v>
      </c>
      <c r="D11922" t="s">
        <v>11</v>
      </c>
      <c r="E11922">
        <v>100</v>
      </c>
      <c r="F11922" t="s">
        <v>7789</v>
      </c>
    </row>
    <row r="11923" spans="1:6" hidden="1" x14ac:dyDescent="0.25">
      <c r="A11923" t="s">
        <v>9859</v>
      </c>
      <c r="B11923" t="s">
        <v>9860</v>
      </c>
      <c r="C11923" t="s">
        <v>9861</v>
      </c>
      <c r="D11923" t="s">
        <v>35</v>
      </c>
      <c r="E11923">
        <v>6</v>
      </c>
      <c r="F11923" t="s">
        <v>7789</v>
      </c>
    </row>
    <row r="11924" spans="1:6" hidden="1" x14ac:dyDescent="0.25">
      <c r="A11924" t="s">
        <v>9859</v>
      </c>
      <c r="B11924" t="s">
        <v>34</v>
      </c>
      <c r="C11924" t="s">
        <v>34</v>
      </c>
      <c r="D11924" t="s">
        <v>11</v>
      </c>
      <c r="E11924">
        <v>20</v>
      </c>
      <c r="F11924" t="s">
        <v>7789</v>
      </c>
    </row>
    <row r="11925" spans="1:6" hidden="1" x14ac:dyDescent="0.25">
      <c r="A11925" t="s">
        <v>9859</v>
      </c>
      <c r="B11925" t="s">
        <v>1628</v>
      </c>
      <c r="C11925" t="s">
        <v>1628</v>
      </c>
      <c r="D11925" t="s">
        <v>11</v>
      </c>
      <c r="E11925">
        <v>100</v>
      </c>
      <c r="F11925" t="s">
        <v>7789</v>
      </c>
    </row>
    <row r="11926" spans="1:6" hidden="1" x14ac:dyDescent="0.25">
      <c r="A11926" t="s">
        <v>9859</v>
      </c>
      <c r="B11926" t="s">
        <v>4203</v>
      </c>
      <c r="C11926" t="s">
        <v>9862</v>
      </c>
      <c r="D11926" t="s">
        <v>11</v>
      </c>
      <c r="E11926">
        <v>10</v>
      </c>
      <c r="F11926" t="s">
        <v>7789</v>
      </c>
    </row>
    <row r="11927" spans="1:6" hidden="1" x14ac:dyDescent="0.25">
      <c r="A11927" t="s">
        <v>9859</v>
      </c>
      <c r="B11927" t="s">
        <v>779</v>
      </c>
      <c r="C11927" t="s">
        <v>780</v>
      </c>
      <c r="D11927" t="s">
        <v>35</v>
      </c>
      <c r="E11927">
        <v>6</v>
      </c>
      <c r="F11927" t="s">
        <v>7789</v>
      </c>
    </row>
    <row r="11928" spans="1:6" hidden="1" x14ac:dyDescent="0.25">
      <c r="A11928" t="s">
        <v>9863</v>
      </c>
      <c r="B11928" t="s">
        <v>1700</v>
      </c>
      <c r="C11928" t="s">
        <v>2329</v>
      </c>
      <c r="D11928" t="s">
        <v>35</v>
      </c>
      <c r="E11928">
        <v>6</v>
      </c>
      <c r="F11928" t="s">
        <v>7789</v>
      </c>
    </row>
    <row r="11929" spans="1:6" hidden="1" x14ac:dyDescent="0.25">
      <c r="A11929" t="s">
        <v>9863</v>
      </c>
      <c r="B11929" t="s">
        <v>1628</v>
      </c>
      <c r="C11929" t="s">
        <v>1628</v>
      </c>
      <c r="D11929" t="s">
        <v>11</v>
      </c>
      <c r="E11929">
        <v>100</v>
      </c>
      <c r="F11929" t="s">
        <v>7789</v>
      </c>
    </row>
    <row r="11930" spans="1:6" hidden="1" x14ac:dyDescent="0.25">
      <c r="A11930" t="s">
        <v>9863</v>
      </c>
      <c r="B11930" t="s">
        <v>2849</v>
      </c>
      <c r="C11930" t="s">
        <v>2849</v>
      </c>
      <c r="D11930" t="s">
        <v>35</v>
      </c>
      <c r="E11930">
        <v>6</v>
      </c>
      <c r="F11930" t="s">
        <v>7789</v>
      </c>
    </row>
    <row r="11931" spans="1:6" hidden="1" x14ac:dyDescent="0.25">
      <c r="A11931" t="s">
        <v>9863</v>
      </c>
      <c r="B11931" t="s">
        <v>2220</v>
      </c>
      <c r="C11931" t="s">
        <v>2220</v>
      </c>
      <c r="D11931" t="s">
        <v>88</v>
      </c>
      <c r="E11931">
        <v>1</v>
      </c>
      <c r="F11931" t="s">
        <v>7789</v>
      </c>
    </row>
    <row r="11932" spans="1:6" hidden="1" x14ac:dyDescent="0.25">
      <c r="A11932" t="s">
        <v>9863</v>
      </c>
      <c r="B11932" t="s">
        <v>779</v>
      </c>
      <c r="C11932" t="s">
        <v>780</v>
      </c>
      <c r="D11932" t="s">
        <v>35</v>
      </c>
      <c r="E11932">
        <v>6</v>
      </c>
      <c r="F11932" t="s">
        <v>7789</v>
      </c>
    </row>
    <row r="11933" spans="1:6" hidden="1" x14ac:dyDescent="0.25">
      <c r="A11933" t="s">
        <v>9864</v>
      </c>
      <c r="B11933" t="s">
        <v>9865</v>
      </c>
      <c r="C11933" t="s">
        <v>9866</v>
      </c>
      <c r="D11933" t="s">
        <v>35</v>
      </c>
      <c r="E11933">
        <v>11</v>
      </c>
      <c r="F11933" t="s">
        <v>7789</v>
      </c>
    </row>
    <row r="11934" spans="1:6" hidden="1" x14ac:dyDescent="0.25">
      <c r="A11934" t="s">
        <v>9864</v>
      </c>
      <c r="B11934" t="s">
        <v>9867</v>
      </c>
      <c r="C11934" t="s">
        <v>1368</v>
      </c>
      <c r="D11934" t="s">
        <v>11</v>
      </c>
      <c r="E11934">
        <v>30</v>
      </c>
      <c r="F11934" t="s">
        <v>7789</v>
      </c>
    </row>
    <row r="11935" spans="1:6" hidden="1" x14ac:dyDescent="0.25">
      <c r="A11935" t="s">
        <v>9864</v>
      </c>
      <c r="B11935" t="s">
        <v>9868</v>
      </c>
      <c r="C11935" t="s">
        <v>9869</v>
      </c>
      <c r="D11935" t="s">
        <v>162</v>
      </c>
      <c r="E11935">
        <v>19</v>
      </c>
      <c r="F11935" t="s">
        <v>7789</v>
      </c>
    </row>
    <row r="11936" spans="1:6" hidden="1" x14ac:dyDescent="0.25">
      <c r="A11936" t="s">
        <v>9864</v>
      </c>
      <c r="B11936" t="s">
        <v>9870</v>
      </c>
      <c r="C11936" t="s">
        <v>9871</v>
      </c>
      <c r="D11936" t="s">
        <v>162</v>
      </c>
      <c r="E11936">
        <v>19</v>
      </c>
      <c r="F11936" t="s">
        <v>7789</v>
      </c>
    </row>
    <row r="11937" spans="1:6" hidden="1" x14ac:dyDescent="0.25">
      <c r="A11937" t="s">
        <v>9864</v>
      </c>
      <c r="B11937" t="s">
        <v>9872</v>
      </c>
      <c r="C11937" t="s">
        <v>9873</v>
      </c>
      <c r="D11937" t="s">
        <v>162</v>
      </c>
      <c r="E11937">
        <v>19</v>
      </c>
      <c r="F11937" t="s">
        <v>7789</v>
      </c>
    </row>
    <row r="11938" spans="1:6" hidden="1" x14ac:dyDescent="0.25">
      <c r="A11938" t="s">
        <v>9864</v>
      </c>
      <c r="B11938" t="s">
        <v>9874</v>
      </c>
      <c r="C11938" t="s">
        <v>9875</v>
      </c>
      <c r="D11938" t="s">
        <v>162</v>
      </c>
      <c r="E11938">
        <v>19</v>
      </c>
      <c r="F11938" t="s">
        <v>7789</v>
      </c>
    </row>
    <row r="11939" spans="1:6" hidden="1" x14ac:dyDescent="0.25">
      <c r="A11939" t="s">
        <v>9864</v>
      </c>
      <c r="B11939" t="s">
        <v>9876</v>
      </c>
      <c r="C11939" t="s">
        <v>9877</v>
      </c>
      <c r="D11939" t="s">
        <v>162</v>
      </c>
      <c r="E11939">
        <v>19</v>
      </c>
      <c r="F11939" t="s">
        <v>7789</v>
      </c>
    </row>
    <row r="11940" spans="1:6" hidden="1" x14ac:dyDescent="0.25">
      <c r="A11940" t="s">
        <v>9864</v>
      </c>
      <c r="B11940" t="s">
        <v>9878</v>
      </c>
      <c r="C11940" t="s">
        <v>9879</v>
      </c>
      <c r="D11940" t="s">
        <v>162</v>
      </c>
      <c r="E11940">
        <v>19</v>
      </c>
      <c r="F11940" t="s">
        <v>7789</v>
      </c>
    </row>
    <row r="11941" spans="1:6" hidden="1" x14ac:dyDescent="0.25">
      <c r="A11941" t="s">
        <v>9864</v>
      </c>
      <c r="B11941" t="s">
        <v>9880</v>
      </c>
      <c r="C11941" t="s">
        <v>9881</v>
      </c>
      <c r="D11941" t="s">
        <v>162</v>
      </c>
      <c r="E11941">
        <v>19</v>
      </c>
      <c r="F11941" t="s">
        <v>7789</v>
      </c>
    </row>
    <row r="11942" spans="1:6" hidden="1" x14ac:dyDescent="0.25">
      <c r="A11942" t="s">
        <v>9864</v>
      </c>
      <c r="B11942" t="s">
        <v>9882</v>
      </c>
      <c r="C11942" t="s">
        <v>9883</v>
      </c>
      <c r="D11942" t="s">
        <v>162</v>
      </c>
      <c r="E11942">
        <v>19</v>
      </c>
      <c r="F11942" t="s">
        <v>7789</v>
      </c>
    </row>
    <row r="11943" spans="1:6" hidden="1" x14ac:dyDescent="0.25">
      <c r="A11943" t="s">
        <v>9864</v>
      </c>
      <c r="B11943" t="s">
        <v>9884</v>
      </c>
      <c r="C11943" t="s">
        <v>9885</v>
      </c>
      <c r="D11943" t="s">
        <v>162</v>
      </c>
      <c r="E11943">
        <v>19</v>
      </c>
      <c r="F11943" t="s">
        <v>7789</v>
      </c>
    </row>
    <row r="11944" spans="1:6" hidden="1" x14ac:dyDescent="0.25">
      <c r="A11944" t="s">
        <v>9864</v>
      </c>
      <c r="B11944" t="s">
        <v>9886</v>
      </c>
      <c r="C11944" t="s">
        <v>9887</v>
      </c>
      <c r="D11944" t="s">
        <v>162</v>
      </c>
      <c r="E11944">
        <v>19</v>
      </c>
      <c r="F11944" t="s">
        <v>7789</v>
      </c>
    </row>
    <row r="11945" spans="1:6" hidden="1" x14ac:dyDescent="0.25">
      <c r="A11945" t="s">
        <v>9864</v>
      </c>
      <c r="B11945" t="s">
        <v>9888</v>
      </c>
      <c r="C11945" t="s">
        <v>9889</v>
      </c>
      <c r="D11945" t="s">
        <v>162</v>
      </c>
      <c r="E11945">
        <v>19</v>
      </c>
      <c r="F11945" t="s">
        <v>7789</v>
      </c>
    </row>
    <row r="11946" spans="1:6" hidden="1" x14ac:dyDescent="0.25">
      <c r="A11946" t="s">
        <v>9864</v>
      </c>
      <c r="B11946" t="s">
        <v>9890</v>
      </c>
      <c r="C11946" t="s">
        <v>9891</v>
      </c>
      <c r="D11946" t="s">
        <v>162</v>
      </c>
      <c r="E11946">
        <v>19</v>
      </c>
      <c r="F11946" t="s">
        <v>7789</v>
      </c>
    </row>
    <row r="11947" spans="1:6" hidden="1" x14ac:dyDescent="0.25">
      <c r="A11947" t="s">
        <v>9864</v>
      </c>
      <c r="B11947" t="s">
        <v>9892</v>
      </c>
      <c r="C11947" t="s">
        <v>9893</v>
      </c>
      <c r="D11947" t="s">
        <v>162</v>
      </c>
      <c r="E11947">
        <v>19</v>
      </c>
      <c r="F11947" t="s">
        <v>7789</v>
      </c>
    </row>
    <row r="11948" spans="1:6" hidden="1" x14ac:dyDescent="0.25">
      <c r="A11948" t="s">
        <v>9864</v>
      </c>
      <c r="B11948" t="s">
        <v>1372</v>
      </c>
      <c r="C11948" t="s">
        <v>1373</v>
      </c>
      <c r="D11948" t="s">
        <v>88</v>
      </c>
      <c r="E11948">
        <v>1</v>
      </c>
      <c r="F11948" t="s">
        <v>7789</v>
      </c>
    </row>
    <row r="11949" spans="1:6" hidden="1" x14ac:dyDescent="0.25">
      <c r="A11949" t="s">
        <v>9864</v>
      </c>
      <c r="B11949" t="s">
        <v>779</v>
      </c>
      <c r="C11949" t="s">
        <v>780</v>
      </c>
      <c r="D11949" t="s">
        <v>35</v>
      </c>
      <c r="E11949">
        <v>6</v>
      </c>
      <c r="F11949" t="s">
        <v>7789</v>
      </c>
    </row>
    <row r="11950" spans="1:6" hidden="1" x14ac:dyDescent="0.25">
      <c r="A11950" t="s">
        <v>9894</v>
      </c>
      <c r="B11950" t="s">
        <v>1700</v>
      </c>
      <c r="C11950" t="s">
        <v>1626</v>
      </c>
      <c r="D11950" t="s">
        <v>35</v>
      </c>
      <c r="E11950">
        <v>11</v>
      </c>
      <c r="F11950" t="s">
        <v>7789</v>
      </c>
    </row>
    <row r="11951" spans="1:6" hidden="1" x14ac:dyDescent="0.25">
      <c r="A11951" t="s">
        <v>9894</v>
      </c>
      <c r="B11951" t="s">
        <v>1628</v>
      </c>
      <c r="C11951" t="s">
        <v>1628</v>
      </c>
      <c r="D11951" t="s">
        <v>11</v>
      </c>
      <c r="E11951">
        <v>100</v>
      </c>
      <c r="F11951" t="s">
        <v>7789</v>
      </c>
    </row>
    <row r="11952" spans="1:6" hidden="1" x14ac:dyDescent="0.25">
      <c r="A11952" t="s">
        <v>9894</v>
      </c>
      <c r="B11952" t="s">
        <v>9895</v>
      </c>
      <c r="C11952" t="s">
        <v>9896</v>
      </c>
      <c r="D11952" t="s">
        <v>35</v>
      </c>
      <c r="E11952">
        <v>11</v>
      </c>
      <c r="F11952" t="s">
        <v>7789</v>
      </c>
    </row>
    <row r="11953" spans="1:6" hidden="1" x14ac:dyDescent="0.25">
      <c r="A11953" t="s">
        <v>9894</v>
      </c>
      <c r="B11953" t="s">
        <v>9897</v>
      </c>
      <c r="C11953" t="s">
        <v>9898</v>
      </c>
      <c r="D11953" t="s">
        <v>162</v>
      </c>
      <c r="E11953">
        <v>19</v>
      </c>
      <c r="F11953" t="s">
        <v>7789</v>
      </c>
    </row>
    <row r="11954" spans="1:6" hidden="1" x14ac:dyDescent="0.25">
      <c r="A11954" t="s">
        <v>9894</v>
      </c>
      <c r="B11954" t="s">
        <v>1371</v>
      </c>
      <c r="C11954" t="s">
        <v>1371</v>
      </c>
      <c r="D11954" t="s">
        <v>88</v>
      </c>
      <c r="E11954">
        <v>1</v>
      </c>
      <c r="F11954" t="s">
        <v>7789</v>
      </c>
    </row>
    <row r="11955" spans="1:6" hidden="1" x14ac:dyDescent="0.25">
      <c r="A11955" t="s">
        <v>9894</v>
      </c>
      <c r="B11955" t="s">
        <v>7802</v>
      </c>
      <c r="C11955" t="s">
        <v>9899</v>
      </c>
      <c r="D11955" t="s">
        <v>176</v>
      </c>
      <c r="E11955">
        <v>8</v>
      </c>
      <c r="F11955" t="s">
        <v>7789</v>
      </c>
    </row>
    <row r="11956" spans="1:6" hidden="1" x14ac:dyDescent="0.25">
      <c r="A11956" t="s">
        <v>9894</v>
      </c>
      <c r="B11956" t="s">
        <v>9900</v>
      </c>
      <c r="C11956" t="s">
        <v>9901</v>
      </c>
      <c r="D11956" t="s">
        <v>88</v>
      </c>
      <c r="E11956">
        <v>1</v>
      </c>
      <c r="F11956" t="s">
        <v>7789</v>
      </c>
    </row>
    <row r="11957" spans="1:6" hidden="1" x14ac:dyDescent="0.25">
      <c r="A11957" t="s">
        <v>9894</v>
      </c>
      <c r="B11957" t="s">
        <v>1372</v>
      </c>
      <c r="C11957" t="s">
        <v>1373</v>
      </c>
      <c r="D11957" t="s">
        <v>88</v>
      </c>
      <c r="E11957">
        <v>1</v>
      </c>
      <c r="F11957" t="s">
        <v>7789</v>
      </c>
    </row>
    <row r="11958" spans="1:6" hidden="1" x14ac:dyDescent="0.25">
      <c r="A11958" t="s">
        <v>9894</v>
      </c>
      <c r="B11958" t="s">
        <v>3578</v>
      </c>
      <c r="C11958" t="s">
        <v>667</v>
      </c>
      <c r="D11958" t="s">
        <v>35</v>
      </c>
      <c r="E11958">
        <v>6</v>
      </c>
      <c r="F11958" t="s">
        <v>7789</v>
      </c>
    </row>
    <row r="11959" spans="1:6" hidden="1" x14ac:dyDescent="0.25">
      <c r="A11959" t="s">
        <v>9894</v>
      </c>
      <c r="B11959" t="s">
        <v>779</v>
      </c>
      <c r="C11959" t="s">
        <v>780</v>
      </c>
      <c r="D11959" t="s">
        <v>35</v>
      </c>
      <c r="E11959">
        <v>6</v>
      </c>
      <c r="F11959" t="s">
        <v>7789</v>
      </c>
    </row>
    <row r="11960" spans="1:6" hidden="1" x14ac:dyDescent="0.25">
      <c r="A11960" t="s">
        <v>9894</v>
      </c>
      <c r="B11960" t="s">
        <v>1666</v>
      </c>
      <c r="C11960" t="s">
        <v>9902</v>
      </c>
      <c r="D11960" t="s">
        <v>11</v>
      </c>
      <c r="E11960">
        <v>8</v>
      </c>
      <c r="F11960" t="s">
        <v>7789</v>
      </c>
    </row>
    <row r="11961" spans="1:6" hidden="1" x14ac:dyDescent="0.25">
      <c r="A11961" t="s">
        <v>9894</v>
      </c>
      <c r="B11961" t="s">
        <v>1670</v>
      </c>
      <c r="C11961" t="s">
        <v>9903</v>
      </c>
      <c r="D11961" t="s">
        <v>11</v>
      </c>
      <c r="E11961">
        <v>8</v>
      </c>
      <c r="F11961" t="s">
        <v>7789</v>
      </c>
    </row>
    <row r="11962" spans="1:6" hidden="1" x14ac:dyDescent="0.25">
      <c r="A11962" t="s">
        <v>9894</v>
      </c>
      <c r="B11962" t="s">
        <v>1672</v>
      </c>
      <c r="C11962" t="s">
        <v>9904</v>
      </c>
      <c r="D11962" t="s">
        <v>11</v>
      </c>
      <c r="E11962">
        <v>8</v>
      </c>
      <c r="F11962" t="s">
        <v>7789</v>
      </c>
    </row>
    <row r="11963" spans="1:6" hidden="1" x14ac:dyDescent="0.25">
      <c r="A11963" t="s">
        <v>9894</v>
      </c>
      <c r="B11963" t="s">
        <v>1674</v>
      </c>
      <c r="C11963" t="s">
        <v>9905</v>
      </c>
      <c r="D11963" t="s">
        <v>11</v>
      </c>
      <c r="E11963">
        <v>8</v>
      </c>
      <c r="F11963" t="s">
        <v>7789</v>
      </c>
    </row>
    <row r="11964" spans="1:6" hidden="1" x14ac:dyDescent="0.25">
      <c r="A11964" t="s">
        <v>9894</v>
      </c>
      <c r="B11964" t="s">
        <v>1676</v>
      </c>
      <c r="C11964" t="s">
        <v>9906</v>
      </c>
      <c r="D11964" t="s">
        <v>11</v>
      </c>
      <c r="E11964">
        <v>8</v>
      </c>
      <c r="F11964" t="s">
        <v>7789</v>
      </c>
    </row>
    <row r="11965" spans="1:6" hidden="1" x14ac:dyDescent="0.25">
      <c r="A11965" t="s">
        <v>9894</v>
      </c>
      <c r="B11965" t="s">
        <v>6088</v>
      </c>
      <c r="C11965" t="s">
        <v>4892</v>
      </c>
      <c r="D11965" t="s">
        <v>11</v>
      </c>
      <c r="E11965">
        <v>20</v>
      </c>
      <c r="F11965" t="s">
        <v>7789</v>
      </c>
    </row>
    <row r="11966" spans="1:6" hidden="1" x14ac:dyDescent="0.25">
      <c r="A11966" t="s">
        <v>9907</v>
      </c>
      <c r="B11966" t="s">
        <v>1700</v>
      </c>
      <c r="C11966" t="s">
        <v>1626</v>
      </c>
      <c r="D11966" t="s">
        <v>35</v>
      </c>
      <c r="E11966">
        <v>11</v>
      </c>
      <c r="F11966" t="s">
        <v>7789</v>
      </c>
    </row>
    <row r="11967" spans="1:6" hidden="1" x14ac:dyDescent="0.25">
      <c r="A11967" t="s">
        <v>9907</v>
      </c>
      <c r="B11967" t="s">
        <v>1379</v>
      </c>
      <c r="C11967" t="s">
        <v>3284</v>
      </c>
      <c r="D11967" t="s">
        <v>11</v>
      </c>
      <c r="E11967">
        <v>15</v>
      </c>
      <c r="F11967" t="s">
        <v>7789</v>
      </c>
    </row>
    <row r="11968" spans="1:6" hidden="1" x14ac:dyDescent="0.25">
      <c r="A11968" t="s">
        <v>9907</v>
      </c>
      <c r="B11968" t="s">
        <v>9865</v>
      </c>
      <c r="C11968" t="s">
        <v>9866</v>
      </c>
      <c r="D11968" t="s">
        <v>35</v>
      </c>
      <c r="E11968">
        <v>11</v>
      </c>
      <c r="F11968" t="s">
        <v>7789</v>
      </c>
    </row>
    <row r="11969" spans="1:6" hidden="1" x14ac:dyDescent="0.25">
      <c r="A11969" t="s">
        <v>9907</v>
      </c>
      <c r="B11969" t="s">
        <v>9908</v>
      </c>
      <c r="C11969" t="s">
        <v>8141</v>
      </c>
      <c r="D11969" t="s">
        <v>11</v>
      </c>
      <c r="E11969">
        <v>15</v>
      </c>
      <c r="F11969" t="s">
        <v>7789</v>
      </c>
    </row>
    <row r="11970" spans="1:6" hidden="1" x14ac:dyDescent="0.25">
      <c r="A11970" t="s">
        <v>9907</v>
      </c>
      <c r="B11970" t="s">
        <v>9909</v>
      </c>
      <c r="C11970" t="s">
        <v>9910</v>
      </c>
      <c r="D11970" t="s">
        <v>162</v>
      </c>
      <c r="E11970">
        <v>19</v>
      </c>
      <c r="F11970" t="s">
        <v>7789</v>
      </c>
    </row>
    <row r="11971" spans="1:6" hidden="1" x14ac:dyDescent="0.25">
      <c r="A11971" t="s">
        <v>9907</v>
      </c>
      <c r="B11971" t="s">
        <v>9162</v>
      </c>
      <c r="C11971" t="s">
        <v>9911</v>
      </c>
      <c r="D11971" t="s">
        <v>162</v>
      </c>
      <c r="E11971">
        <v>19</v>
      </c>
      <c r="F11971" t="s">
        <v>7789</v>
      </c>
    </row>
    <row r="11972" spans="1:6" hidden="1" x14ac:dyDescent="0.25">
      <c r="A11972" t="s">
        <v>9907</v>
      </c>
      <c r="B11972" t="s">
        <v>9164</v>
      </c>
      <c r="C11972" t="s">
        <v>9912</v>
      </c>
      <c r="D11972" t="s">
        <v>162</v>
      </c>
      <c r="E11972">
        <v>19</v>
      </c>
      <c r="F11972" t="s">
        <v>7789</v>
      </c>
    </row>
    <row r="11973" spans="1:6" hidden="1" x14ac:dyDescent="0.25">
      <c r="A11973" t="s">
        <v>9907</v>
      </c>
      <c r="B11973" t="s">
        <v>9166</v>
      </c>
      <c r="C11973" t="s">
        <v>9913</v>
      </c>
      <c r="D11973" t="s">
        <v>162</v>
      </c>
      <c r="E11973">
        <v>19</v>
      </c>
      <c r="F11973" t="s">
        <v>7789</v>
      </c>
    </row>
    <row r="11974" spans="1:6" hidden="1" x14ac:dyDescent="0.25">
      <c r="A11974" t="s">
        <v>9907</v>
      </c>
      <c r="B11974" t="s">
        <v>9168</v>
      </c>
      <c r="C11974" t="s">
        <v>9914</v>
      </c>
      <c r="D11974" t="s">
        <v>162</v>
      </c>
      <c r="E11974">
        <v>19</v>
      </c>
      <c r="F11974" t="s">
        <v>7789</v>
      </c>
    </row>
    <row r="11975" spans="1:6" hidden="1" x14ac:dyDescent="0.25">
      <c r="A11975" t="s">
        <v>9907</v>
      </c>
      <c r="B11975" t="s">
        <v>9170</v>
      </c>
      <c r="C11975" t="s">
        <v>9915</v>
      </c>
      <c r="D11975" t="s">
        <v>162</v>
      </c>
      <c r="E11975">
        <v>19</v>
      </c>
      <c r="F11975" t="s">
        <v>7789</v>
      </c>
    </row>
    <row r="11976" spans="1:6" hidden="1" x14ac:dyDescent="0.25">
      <c r="A11976" t="s">
        <v>9907</v>
      </c>
      <c r="B11976" t="s">
        <v>9172</v>
      </c>
      <c r="C11976" t="s">
        <v>9916</v>
      </c>
      <c r="D11976" t="s">
        <v>162</v>
      </c>
      <c r="E11976">
        <v>19</v>
      </c>
      <c r="F11976" t="s">
        <v>7789</v>
      </c>
    </row>
    <row r="11977" spans="1:6" hidden="1" x14ac:dyDescent="0.25">
      <c r="A11977" t="s">
        <v>9907</v>
      </c>
      <c r="B11977" t="s">
        <v>9174</v>
      </c>
      <c r="C11977" t="s">
        <v>9917</v>
      </c>
      <c r="D11977" t="s">
        <v>162</v>
      </c>
      <c r="E11977">
        <v>19</v>
      </c>
      <c r="F11977" t="s">
        <v>7789</v>
      </c>
    </row>
    <row r="11978" spans="1:6" hidden="1" x14ac:dyDescent="0.25">
      <c r="A11978" t="s">
        <v>9907</v>
      </c>
      <c r="B11978" t="s">
        <v>9176</v>
      </c>
      <c r="C11978" t="s">
        <v>9918</v>
      </c>
      <c r="D11978" t="s">
        <v>162</v>
      </c>
      <c r="E11978">
        <v>19</v>
      </c>
      <c r="F11978" t="s">
        <v>7789</v>
      </c>
    </row>
    <row r="11979" spans="1:6" hidden="1" x14ac:dyDescent="0.25">
      <c r="A11979" t="s">
        <v>9907</v>
      </c>
      <c r="B11979" t="s">
        <v>9178</v>
      </c>
      <c r="C11979" t="s">
        <v>9919</v>
      </c>
      <c r="D11979" t="s">
        <v>162</v>
      </c>
      <c r="E11979">
        <v>19</v>
      </c>
      <c r="F11979" t="s">
        <v>7789</v>
      </c>
    </row>
    <row r="11980" spans="1:6" hidden="1" x14ac:dyDescent="0.25">
      <c r="A11980" t="s">
        <v>9907</v>
      </c>
      <c r="B11980" t="s">
        <v>9180</v>
      </c>
      <c r="C11980" t="s">
        <v>9920</v>
      </c>
      <c r="D11980" t="s">
        <v>162</v>
      </c>
      <c r="E11980">
        <v>19</v>
      </c>
      <c r="F11980" t="s">
        <v>7789</v>
      </c>
    </row>
    <row r="11981" spans="1:6" hidden="1" x14ac:dyDescent="0.25">
      <c r="A11981" t="s">
        <v>9907</v>
      </c>
      <c r="B11981" t="s">
        <v>9182</v>
      </c>
      <c r="C11981" t="s">
        <v>9921</v>
      </c>
      <c r="D11981" t="s">
        <v>162</v>
      </c>
      <c r="E11981">
        <v>19</v>
      </c>
      <c r="F11981" t="s">
        <v>7789</v>
      </c>
    </row>
    <row r="11982" spans="1:6" hidden="1" x14ac:dyDescent="0.25">
      <c r="A11982" t="s">
        <v>9907</v>
      </c>
      <c r="B11982" t="s">
        <v>9184</v>
      </c>
      <c r="C11982" t="s">
        <v>9922</v>
      </c>
      <c r="D11982" t="s">
        <v>162</v>
      </c>
      <c r="E11982">
        <v>19</v>
      </c>
      <c r="F11982" t="s">
        <v>7789</v>
      </c>
    </row>
    <row r="11983" spans="1:6" hidden="1" x14ac:dyDescent="0.25">
      <c r="A11983" t="s">
        <v>9907</v>
      </c>
      <c r="B11983" t="s">
        <v>9186</v>
      </c>
      <c r="C11983" t="s">
        <v>9923</v>
      </c>
      <c r="D11983" t="s">
        <v>162</v>
      </c>
      <c r="E11983">
        <v>19</v>
      </c>
      <c r="F11983" t="s">
        <v>7789</v>
      </c>
    </row>
    <row r="11984" spans="1:6" hidden="1" x14ac:dyDescent="0.25">
      <c r="A11984" t="s">
        <v>9907</v>
      </c>
      <c r="B11984" t="s">
        <v>9190</v>
      </c>
      <c r="C11984" t="s">
        <v>9924</v>
      </c>
      <c r="D11984" t="s">
        <v>162</v>
      </c>
      <c r="E11984">
        <v>19</v>
      </c>
      <c r="F11984" t="s">
        <v>7789</v>
      </c>
    </row>
    <row r="11985" spans="1:6" hidden="1" x14ac:dyDescent="0.25">
      <c r="A11985" t="s">
        <v>9907</v>
      </c>
      <c r="B11985" t="s">
        <v>9188</v>
      </c>
      <c r="C11985" t="s">
        <v>9925</v>
      </c>
      <c r="D11985" t="s">
        <v>162</v>
      </c>
      <c r="E11985">
        <v>19</v>
      </c>
      <c r="F11985" t="s">
        <v>7789</v>
      </c>
    </row>
    <row r="11986" spans="1:6" hidden="1" x14ac:dyDescent="0.25">
      <c r="A11986" t="s">
        <v>9907</v>
      </c>
      <c r="B11986" t="s">
        <v>9192</v>
      </c>
      <c r="C11986" t="s">
        <v>9926</v>
      </c>
      <c r="D11986" t="s">
        <v>162</v>
      </c>
      <c r="E11986">
        <v>19</v>
      </c>
      <c r="F11986" t="s">
        <v>7789</v>
      </c>
    </row>
    <row r="11987" spans="1:6" hidden="1" x14ac:dyDescent="0.25">
      <c r="A11987" t="s">
        <v>9907</v>
      </c>
      <c r="B11987" t="s">
        <v>7802</v>
      </c>
      <c r="C11987" t="s">
        <v>9899</v>
      </c>
      <c r="D11987" t="s">
        <v>176</v>
      </c>
      <c r="E11987">
        <v>8</v>
      </c>
      <c r="F11987" t="s">
        <v>7789</v>
      </c>
    </row>
    <row r="11988" spans="1:6" hidden="1" x14ac:dyDescent="0.25">
      <c r="A11988" t="s">
        <v>9907</v>
      </c>
      <c r="B11988" t="s">
        <v>2751</v>
      </c>
      <c r="C11988" t="s">
        <v>2751</v>
      </c>
      <c r="D11988" t="s">
        <v>35</v>
      </c>
      <c r="E11988">
        <v>11</v>
      </c>
      <c r="F11988" t="s">
        <v>7789</v>
      </c>
    </row>
    <row r="11989" spans="1:6" hidden="1" x14ac:dyDescent="0.25">
      <c r="A11989" t="s">
        <v>9907</v>
      </c>
      <c r="B11989" t="s">
        <v>779</v>
      </c>
      <c r="C11989" t="s">
        <v>780</v>
      </c>
      <c r="D11989" t="s">
        <v>35</v>
      </c>
      <c r="E11989">
        <v>6</v>
      </c>
      <c r="F11989" t="s">
        <v>7789</v>
      </c>
    </row>
    <row r="11990" spans="1:6" hidden="1" x14ac:dyDescent="0.25">
      <c r="A11990" t="s">
        <v>9907</v>
      </c>
      <c r="B11990" t="s">
        <v>9927</v>
      </c>
      <c r="C11990" t="s">
        <v>9928</v>
      </c>
      <c r="D11990" t="s">
        <v>35</v>
      </c>
      <c r="E11990">
        <v>6</v>
      </c>
      <c r="F11990" t="s">
        <v>7789</v>
      </c>
    </row>
    <row r="11991" spans="1:6" hidden="1" x14ac:dyDescent="0.25">
      <c r="A11991" t="s">
        <v>9929</v>
      </c>
      <c r="B11991" t="s">
        <v>2168</v>
      </c>
      <c r="C11991" t="s">
        <v>1626</v>
      </c>
      <c r="D11991" t="s">
        <v>35</v>
      </c>
      <c r="E11991">
        <v>11</v>
      </c>
      <c r="F11991" t="s">
        <v>7789</v>
      </c>
    </row>
    <row r="11992" spans="1:6" hidden="1" x14ac:dyDescent="0.25">
      <c r="A11992" t="s">
        <v>9929</v>
      </c>
      <c r="B11992" t="s">
        <v>9930</v>
      </c>
      <c r="C11992" t="s">
        <v>9931</v>
      </c>
      <c r="D11992" t="s">
        <v>88</v>
      </c>
      <c r="E11992">
        <v>1</v>
      </c>
      <c r="F11992" t="s">
        <v>7789</v>
      </c>
    </row>
    <row r="11993" spans="1:6" hidden="1" x14ac:dyDescent="0.25">
      <c r="A11993" t="s">
        <v>9929</v>
      </c>
      <c r="B11993" t="s">
        <v>8987</v>
      </c>
      <c r="C11993" t="s">
        <v>4448</v>
      </c>
      <c r="D11993" t="s">
        <v>176</v>
      </c>
      <c r="E11993">
        <v>8</v>
      </c>
      <c r="F11993" t="s">
        <v>7789</v>
      </c>
    </row>
    <row r="11994" spans="1:6" hidden="1" x14ac:dyDescent="0.25">
      <c r="A11994" t="s">
        <v>9929</v>
      </c>
      <c r="B11994" t="s">
        <v>9932</v>
      </c>
      <c r="C11994" t="s">
        <v>9933</v>
      </c>
      <c r="D11994" t="s">
        <v>35</v>
      </c>
      <c r="E11994">
        <v>11</v>
      </c>
      <c r="F11994" t="s">
        <v>7789</v>
      </c>
    </row>
    <row r="11995" spans="1:6" hidden="1" x14ac:dyDescent="0.25">
      <c r="A11995" t="s">
        <v>9929</v>
      </c>
      <c r="B11995" t="s">
        <v>9934</v>
      </c>
      <c r="C11995" t="s">
        <v>9935</v>
      </c>
      <c r="D11995" t="s">
        <v>88</v>
      </c>
      <c r="E11995">
        <v>1</v>
      </c>
      <c r="F11995" t="s">
        <v>7789</v>
      </c>
    </row>
    <row r="11996" spans="1:6" hidden="1" x14ac:dyDescent="0.25">
      <c r="A11996" t="s">
        <v>9929</v>
      </c>
      <c r="B11996" t="s">
        <v>9209</v>
      </c>
      <c r="C11996" t="s">
        <v>1623</v>
      </c>
      <c r="D11996" t="s">
        <v>88</v>
      </c>
      <c r="E11996">
        <v>1</v>
      </c>
      <c r="F11996" t="s">
        <v>7789</v>
      </c>
    </row>
    <row r="11997" spans="1:6" hidden="1" x14ac:dyDescent="0.25">
      <c r="A11997" t="s">
        <v>9936</v>
      </c>
      <c r="B11997" t="s">
        <v>9203</v>
      </c>
      <c r="C11997" t="s">
        <v>34</v>
      </c>
      <c r="D11997" t="s">
        <v>11</v>
      </c>
      <c r="E11997">
        <v>30</v>
      </c>
      <c r="F11997" t="s">
        <v>7789</v>
      </c>
    </row>
    <row r="11998" spans="1:6" hidden="1" x14ac:dyDescent="0.25">
      <c r="A11998" t="s">
        <v>9936</v>
      </c>
      <c r="B11998" t="s">
        <v>9937</v>
      </c>
      <c r="C11998" t="s">
        <v>1628</v>
      </c>
      <c r="D11998" t="s">
        <v>11</v>
      </c>
      <c r="E11998">
        <v>250</v>
      </c>
      <c r="F11998" t="s">
        <v>7789</v>
      </c>
    </row>
    <row r="11999" spans="1:6" hidden="1" x14ac:dyDescent="0.25">
      <c r="A11999" t="s">
        <v>9936</v>
      </c>
      <c r="B11999" t="s">
        <v>9938</v>
      </c>
      <c r="C11999" t="s">
        <v>2220</v>
      </c>
      <c r="D11999" t="s">
        <v>88</v>
      </c>
      <c r="E11999">
        <v>1</v>
      </c>
      <c r="F11999" t="s">
        <v>7789</v>
      </c>
    </row>
    <row r="12000" spans="1:6" hidden="1" x14ac:dyDescent="0.25">
      <c r="A12000" t="s">
        <v>9936</v>
      </c>
      <c r="B12000" t="s">
        <v>9939</v>
      </c>
      <c r="C12000" t="s">
        <v>9940</v>
      </c>
      <c r="D12000" t="s">
        <v>88</v>
      </c>
      <c r="E12000">
        <v>1</v>
      </c>
      <c r="F12000" t="s">
        <v>7789</v>
      </c>
    </row>
    <row r="12001" spans="1:6" hidden="1" x14ac:dyDescent="0.25">
      <c r="A12001" t="s">
        <v>9936</v>
      </c>
      <c r="B12001" t="s">
        <v>9941</v>
      </c>
      <c r="C12001" t="s">
        <v>9942</v>
      </c>
      <c r="D12001" t="s">
        <v>88</v>
      </c>
      <c r="E12001">
        <v>1</v>
      </c>
      <c r="F12001" t="s">
        <v>7789</v>
      </c>
    </row>
    <row r="12002" spans="1:6" hidden="1" x14ac:dyDescent="0.25">
      <c r="A12002" t="s">
        <v>9936</v>
      </c>
      <c r="B12002" t="s">
        <v>9330</v>
      </c>
      <c r="C12002" t="s">
        <v>9943</v>
      </c>
      <c r="D12002" t="s">
        <v>11</v>
      </c>
      <c r="E12002">
        <v>250</v>
      </c>
      <c r="F12002" t="s">
        <v>7789</v>
      </c>
    </row>
    <row r="12003" spans="1:6" hidden="1" x14ac:dyDescent="0.25">
      <c r="A12003" t="s">
        <v>9936</v>
      </c>
      <c r="B12003" t="s">
        <v>2696</v>
      </c>
      <c r="C12003" t="s">
        <v>2697</v>
      </c>
      <c r="D12003" t="s">
        <v>35</v>
      </c>
      <c r="E12003">
        <v>11</v>
      </c>
      <c r="F12003" t="s">
        <v>7789</v>
      </c>
    </row>
    <row r="12004" spans="1:6" hidden="1" x14ac:dyDescent="0.25">
      <c r="A12004" t="s">
        <v>9936</v>
      </c>
      <c r="B12004" t="s">
        <v>9944</v>
      </c>
      <c r="C12004" t="s">
        <v>9945</v>
      </c>
      <c r="D12004" t="s">
        <v>88</v>
      </c>
      <c r="E12004">
        <v>1</v>
      </c>
      <c r="F12004" t="s">
        <v>7789</v>
      </c>
    </row>
    <row r="12005" spans="1:6" hidden="1" x14ac:dyDescent="0.25">
      <c r="A12005" t="s">
        <v>9936</v>
      </c>
      <c r="B12005" t="s">
        <v>9209</v>
      </c>
      <c r="C12005" t="s">
        <v>1623</v>
      </c>
      <c r="D12005" t="s">
        <v>88</v>
      </c>
      <c r="E12005">
        <v>1</v>
      </c>
      <c r="F12005" t="s">
        <v>7789</v>
      </c>
    </row>
    <row r="12006" spans="1:6" hidden="1" x14ac:dyDescent="0.25">
      <c r="A12006" t="s">
        <v>9936</v>
      </c>
      <c r="B12006" t="s">
        <v>2315</v>
      </c>
      <c r="C12006" t="s">
        <v>2315</v>
      </c>
      <c r="D12006" t="s">
        <v>88</v>
      </c>
      <c r="E12006">
        <v>1</v>
      </c>
      <c r="F12006" t="s">
        <v>7789</v>
      </c>
    </row>
    <row r="12007" spans="1:6" hidden="1" x14ac:dyDescent="0.25">
      <c r="A12007" t="s">
        <v>9936</v>
      </c>
      <c r="B12007" t="s">
        <v>8987</v>
      </c>
      <c r="C12007" t="s">
        <v>4448</v>
      </c>
      <c r="D12007" t="s">
        <v>176</v>
      </c>
      <c r="E12007">
        <v>8</v>
      </c>
      <c r="F12007" t="s">
        <v>7789</v>
      </c>
    </row>
    <row r="12008" spans="1:6" hidden="1" x14ac:dyDescent="0.25">
      <c r="A12008" t="s">
        <v>9936</v>
      </c>
      <c r="B12008" t="s">
        <v>9946</v>
      </c>
      <c r="C12008" t="s">
        <v>9947</v>
      </c>
      <c r="D12008" t="s">
        <v>88</v>
      </c>
      <c r="E12008">
        <v>1</v>
      </c>
      <c r="F12008" t="s">
        <v>7789</v>
      </c>
    </row>
    <row r="12009" spans="1:6" hidden="1" x14ac:dyDescent="0.25">
      <c r="A12009" t="s">
        <v>9936</v>
      </c>
      <c r="B12009" t="s">
        <v>9211</v>
      </c>
      <c r="C12009" t="s">
        <v>9212</v>
      </c>
      <c r="D12009" t="s">
        <v>35</v>
      </c>
      <c r="E12009">
        <v>11</v>
      </c>
      <c r="F12009" t="s">
        <v>7789</v>
      </c>
    </row>
    <row r="12010" spans="1:6" hidden="1" x14ac:dyDescent="0.25">
      <c r="A12010" t="s">
        <v>9936</v>
      </c>
      <c r="B12010" t="s">
        <v>2432</v>
      </c>
      <c r="C12010" t="s">
        <v>9948</v>
      </c>
      <c r="D12010" t="s">
        <v>11</v>
      </c>
      <c r="E12010">
        <v>250</v>
      </c>
      <c r="F12010" t="s">
        <v>7789</v>
      </c>
    </row>
    <row r="12011" spans="1:6" hidden="1" x14ac:dyDescent="0.25">
      <c r="A12011" t="s">
        <v>9936</v>
      </c>
      <c r="B12011" t="s">
        <v>9949</v>
      </c>
      <c r="C12011" t="s">
        <v>9950</v>
      </c>
      <c r="D12011" t="s">
        <v>11</v>
      </c>
      <c r="E12011">
        <v>15</v>
      </c>
      <c r="F12011" t="s">
        <v>7789</v>
      </c>
    </row>
    <row r="12012" spans="1:6" hidden="1" x14ac:dyDescent="0.25">
      <c r="A12012" t="s">
        <v>9936</v>
      </c>
      <c r="B12012" t="s">
        <v>9951</v>
      </c>
      <c r="C12012" t="s">
        <v>9952</v>
      </c>
      <c r="D12012" t="s">
        <v>11</v>
      </c>
      <c r="E12012">
        <v>15</v>
      </c>
      <c r="F12012" t="s">
        <v>7789</v>
      </c>
    </row>
    <row r="12013" spans="1:6" hidden="1" x14ac:dyDescent="0.25">
      <c r="A12013" t="s">
        <v>9953</v>
      </c>
      <c r="B12013" t="s">
        <v>8582</v>
      </c>
      <c r="C12013" t="s">
        <v>8583</v>
      </c>
      <c r="D12013" t="s">
        <v>35</v>
      </c>
      <c r="E12013">
        <v>11</v>
      </c>
      <c r="F12013" t="s">
        <v>7789</v>
      </c>
    </row>
    <row r="12014" spans="1:6" hidden="1" x14ac:dyDescent="0.25">
      <c r="A12014" t="s">
        <v>9953</v>
      </c>
      <c r="B12014" t="s">
        <v>30</v>
      </c>
      <c r="C12014" t="s">
        <v>9954</v>
      </c>
      <c r="D12014" t="s">
        <v>88</v>
      </c>
      <c r="E12014">
        <v>1</v>
      </c>
      <c r="F12014" t="s">
        <v>7789</v>
      </c>
    </row>
    <row r="12015" spans="1:6" hidden="1" x14ac:dyDescent="0.25">
      <c r="A12015" t="s">
        <v>9953</v>
      </c>
      <c r="B12015" t="s">
        <v>9955</v>
      </c>
      <c r="C12015" t="s">
        <v>9956</v>
      </c>
      <c r="D12015" t="s">
        <v>35</v>
      </c>
      <c r="E12015">
        <v>6</v>
      </c>
      <c r="F12015" t="s">
        <v>7789</v>
      </c>
    </row>
    <row r="12016" spans="1:6" hidden="1" x14ac:dyDescent="0.25">
      <c r="A12016" t="s">
        <v>9953</v>
      </c>
      <c r="B12016" t="s">
        <v>9957</v>
      </c>
      <c r="C12016" t="s">
        <v>2939</v>
      </c>
      <c r="D12016" t="s">
        <v>176</v>
      </c>
      <c r="E12016">
        <v>8</v>
      </c>
      <c r="F12016" t="s">
        <v>7789</v>
      </c>
    </row>
    <row r="12017" spans="1:6" hidden="1" x14ac:dyDescent="0.25">
      <c r="A12017" t="s">
        <v>9953</v>
      </c>
      <c r="B12017" t="s">
        <v>6640</v>
      </c>
      <c r="C12017" t="s">
        <v>6641</v>
      </c>
      <c r="D12017" t="s">
        <v>162</v>
      </c>
      <c r="E12017">
        <v>19</v>
      </c>
      <c r="F12017" t="s">
        <v>7789</v>
      </c>
    </row>
    <row r="12018" spans="1:6" hidden="1" x14ac:dyDescent="0.25">
      <c r="A12018" t="s">
        <v>9953</v>
      </c>
      <c r="B12018" t="s">
        <v>6642</v>
      </c>
      <c r="C12018" t="s">
        <v>6643</v>
      </c>
      <c r="D12018" t="s">
        <v>162</v>
      </c>
      <c r="E12018">
        <v>19</v>
      </c>
      <c r="F12018" t="s">
        <v>7789</v>
      </c>
    </row>
    <row r="12019" spans="1:6" hidden="1" x14ac:dyDescent="0.25">
      <c r="A12019" t="s">
        <v>9953</v>
      </c>
      <c r="B12019" t="s">
        <v>6644</v>
      </c>
      <c r="C12019" t="s">
        <v>6645</v>
      </c>
      <c r="D12019" t="s">
        <v>162</v>
      </c>
      <c r="E12019">
        <v>19</v>
      </c>
      <c r="F12019" t="s">
        <v>7789</v>
      </c>
    </row>
    <row r="12020" spans="1:6" hidden="1" x14ac:dyDescent="0.25">
      <c r="A12020" t="s">
        <v>9953</v>
      </c>
      <c r="B12020" t="s">
        <v>9958</v>
      </c>
      <c r="C12020" t="s">
        <v>5281</v>
      </c>
      <c r="D12020" t="s">
        <v>11</v>
      </c>
      <c r="E12020">
        <v>50</v>
      </c>
      <c r="F12020" t="s">
        <v>7789</v>
      </c>
    </row>
    <row r="12021" spans="1:6" hidden="1" x14ac:dyDescent="0.25">
      <c r="A12021" t="s">
        <v>9953</v>
      </c>
      <c r="B12021" t="s">
        <v>779</v>
      </c>
      <c r="C12021" t="s">
        <v>780</v>
      </c>
      <c r="D12021" t="s">
        <v>35</v>
      </c>
      <c r="E12021">
        <v>6</v>
      </c>
      <c r="F12021" t="s">
        <v>7789</v>
      </c>
    </row>
    <row r="12022" spans="1:6" hidden="1" x14ac:dyDescent="0.25">
      <c r="A12022" t="s">
        <v>9953</v>
      </c>
      <c r="B12022" t="s">
        <v>2264</v>
      </c>
      <c r="C12022" t="s">
        <v>9959</v>
      </c>
      <c r="D12022" t="s">
        <v>11</v>
      </c>
      <c r="E12022">
        <v>50</v>
      </c>
      <c r="F12022" t="s">
        <v>7789</v>
      </c>
    </row>
    <row r="12023" spans="1:6" hidden="1" x14ac:dyDescent="0.25">
      <c r="A12023" t="s">
        <v>9960</v>
      </c>
      <c r="B12023" t="s">
        <v>8582</v>
      </c>
      <c r="C12023" t="s">
        <v>8583</v>
      </c>
      <c r="D12023" t="s">
        <v>35</v>
      </c>
      <c r="E12023">
        <v>11</v>
      </c>
      <c r="F12023" t="s">
        <v>7789</v>
      </c>
    </row>
    <row r="12024" spans="1:6" hidden="1" x14ac:dyDescent="0.25">
      <c r="A12024" t="s">
        <v>9960</v>
      </c>
      <c r="B12024" t="s">
        <v>6048</v>
      </c>
      <c r="C12024" t="s">
        <v>5495</v>
      </c>
      <c r="D12024" t="s">
        <v>35</v>
      </c>
      <c r="E12024">
        <v>11</v>
      </c>
      <c r="F12024" t="s">
        <v>7789</v>
      </c>
    </row>
    <row r="12025" spans="1:6" hidden="1" x14ac:dyDescent="0.25">
      <c r="A12025" t="s">
        <v>9960</v>
      </c>
      <c r="B12025" t="s">
        <v>8865</v>
      </c>
      <c r="C12025" t="s">
        <v>30</v>
      </c>
      <c r="D12025" t="s">
        <v>88</v>
      </c>
      <c r="E12025">
        <v>1</v>
      </c>
      <c r="F12025" t="s">
        <v>7789</v>
      </c>
    </row>
    <row r="12026" spans="1:6" hidden="1" x14ac:dyDescent="0.25">
      <c r="A12026" t="s">
        <v>9960</v>
      </c>
      <c r="B12026" t="s">
        <v>2564</v>
      </c>
      <c r="C12026" t="s">
        <v>8576</v>
      </c>
      <c r="D12026" t="s">
        <v>11</v>
      </c>
      <c r="E12026">
        <v>20</v>
      </c>
      <c r="F12026" t="s">
        <v>7789</v>
      </c>
    </row>
    <row r="12027" spans="1:6" hidden="1" x14ac:dyDescent="0.25">
      <c r="A12027" t="s">
        <v>9960</v>
      </c>
      <c r="B12027" t="s">
        <v>8504</v>
      </c>
      <c r="C12027" t="s">
        <v>8866</v>
      </c>
      <c r="D12027" t="s">
        <v>11</v>
      </c>
      <c r="E12027">
        <v>11</v>
      </c>
      <c r="F12027" t="s">
        <v>7789</v>
      </c>
    </row>
    <row r="12028" spans="1:6" hidden="1" x14ac:dyDescent="0.25">
      <c r="A12028" t="s">
        <v>9960</v>
      </c>
      <c r="B12028" t="s">
        <v>2938</v>
      </c>
      <c r="C12028" t="s">
        <v>2939</v>
      </c>
      <c r="D12028" t="s">
        <v>176</v>
      </c>
      <c r="E12028">
        <v>8</v>
      </c>
      <c r="F12028" t="s">
        <v>7789</v>
      </c>
    </row>
    <row r="12029" spans="1:6" hidden="1" x14ac:dyDescent="0.25">
      <c r="A12029" t="s">
        <v>9960</v>
      </c>
      <c r="B12029" t="s">
        <v>4303</v>
      </c>
      <c r="C12029" t="s">
        <v>2264</v>
      </c>
      <c r="D12029" t="s">
        <v>11</v>
      </c>
      <c r="E12029">
        <v>50</v>
      </c>
      <c r="F12029" t="s">
        <v>7789</v>
      </c>
    </row>
    <row r="12030" spans="1:6" hidden="1" x14ac:dyDescent="0.25">
      <c r="A12030" t="s">
        <v>9960</v>
      </c>
      <c r="B12030" t="s">
        <v>6041</v>
      </c>
      <c r="C12030" t="s">
        <v>6353</v>
      </c>
      <c r="D12030" t="s">
        <v>11</v>
      </c>
      <c r="E12030">
        <v>100</v>
      </c>
      <c r="F12030" t="s">
        <v>7789</v>
      </c>
    </row>
    <row r="12031" spans="1:6" hidden="1" x14ac:dyDescent="0.25">
      <c r="A12031" t="s">
        <v>9960</v>
      </c>
      <c r="B12031" t="s">
        <v>5354</v>
      </c>
      <c r="C12031" t="s">
        <v>5355</v>
      </c>
      <c r="D12031" t="s">
        <v>11</v>
      </c>
      <c r="E12031">
        <v>100</v>
      </c>
      <c r="F12031" t="s">
        <v>7789</v>
      </c>
    </row>
    <row r="12032" spans="1:6" hidden="1" x14ac:dyDescent="0.25">
      <c r="A12032" t="s">
        <v>9960</v>
      </c>
      <c r="B12032" t="s">
        <v>2070</v>
      </c>
      <c r="C12032" t="s">
        <v>8576</v>
      </c>
      <c r="D12032" t="s">
        <v>35</v>
      </c>
      <c r="E12032">
        <v>11</v>
      </c>
      <c r="F12032" t="s">
        <v>7789</v>
      </c>
    </row>
    <row r="12033" spans="1:6" hidden="1" x14ac:dyDescent="0.25">
      <c r="A12033" t="s">
        <v>9960</v>
      </c>
      <c r="B12033" t="s">
        <v>6640</v>
      </c>
      <c r="C12033" t="s">
        <v>8867</v>
      </c>
      <c r="D12033" t="s">
        <v>162</v>
      </c>
      <c r="E12033">
        <v>19</v>
      </c>
      <c r="F12033" t="s">
        <v>7789</v>
      </c>
    </row>
    <row r="12034" spans="1:6" hidden="1" x14ac:dyDescent="0.25">
      <c r="A12034" t="s">
        <v>9960</v>
      </c>
      <c r="B12034" t="s">
        <v>6642</v>
      </c>
      <c r="C12034" t="s">
        <v>8868</v>
      </c>
      <c r="D12034" t="s">
        <v>162</v>
      </c>
      <c r="E12034">
        <v>19</v>
      </c>
      <c r="F12034" t="s">
        <v>7789</v>
      </c>
    </row>
    <row r="12035" spans="1:6" hidden="1" x14ac:dyDescent="0.25">
      <c r="A12035" t="s">
        <v>9960</v>
      </c>
      <c r="B12035" t="s">
        <v>6644</v>
      </c>
      <c r="C12035" t="s">
        <v>8869</v>
      </c>
      <c r="D12035" t="s">
        <v>162</v>
      </c>
      <c r="E12035">
        <v>19</v>
      </c>
      <c r="F12035" t="s">
        <v>7789</v>
      </c>
    </row>
    <row r="12036" spans="1:6" hidden="1" x14ac:dyDescent="0.25">
      <c r="A12036" t="s">
        <v>9960</v>
      </c>
      <c r="B12036" t="s">
        <v>6154</v>
      </c>
      <c r="C12036" t="s">
        <v>6155</v>
      </c>
      <c r="D12036" t="s">
        <v>11</v>
      </c>
      <c r="E12036">
        <v>4</v>
      </c>
      <c r="F12036" t="s">
        <v>7789</v>
      </c>
    </row>
    <row r="12037" spans="1:6" hidden="1" x14ac:dyDescent="0.25">
      <c r="A12037" t="s">
        <v>9960</v>
      </c>
      <c r="B12037" t="s">
        <v>8870</v>
      </c>
      <c r="C12037" t="s">
        <v>9961</v>
      </c>
      <c r="D12037" t="s">
        <v>11</v>
      </c>
      <c r="E12037">
        <v>3</v>
      </c>
      <c r="F12037" t="s">
        <v>7789</v>
      </c>
    </row>
    <row r="12038" spans="1:6" hidden="1" x14ac:dyDescent="0.25">
      <c r="A12038" t="s">
        <v>9960</v>
      </c>
      <c r="B12038" t="s">
        <v>8872</v>
      </c>
      <c r="C12038" t="s">
        <v>9962</v>
      </c>
      <c r="D12038" t="s">
        <v>162</v>
      </c>
      <c r="E12038">
        <v>19</v>
      </c>
      <c r="F12038" t="s">
        <v>7789</v>
      </c>
    </row>
    <row r="12039" spans="1:6" hidden="1" x14ac:dyDescent="0.25">
      <c r="A12039" t="s">
        <v>9960</v>
      </c>
      <c r="B12039" t="s">
        <v>8874</v>
      </c>
      <c r="C12039" t="s">
        <v>9963</v>
      </c>
      <c r="D12039" t="s">
        <v>35</v>
      </c>
      <c r="E12039">
        <v>11</v>
      </c>
      <c r="F12039" t="s">
        <v>7789</v>
      </c>
    </row>
    <row r="12040" spans="1:6" hidden="1" x14ac:dyDescent="0.25">
      <c r="A12040" t="s">
        <v>9960</v>
      </c>
      <c r="B12040" t="s">
        <v>8876</v>
      </c>
      <c r="C12040" t="s">
        <v>8877</v>
      </c>
      <c r="D12040" t="s">
        <v>11</v>
      </c>
      <c r="E12040">
        <v>3</v>
      </c>
      <c r="F12040" t="s">
        <v>7789</v>
      </c>
    </row>
    <row r="12041" spans="1:6" hidden="1" x14ac:dyDescent="0.25">
      <c r="A12041" t="s">
        <v>9960</v>
      </c>
      <c r="B12041" t="s">
        <v>1680</v>
      </c>
      <c r="C12041" t="s">
        <v>4892</v>
      </c>
      <c r="D12041" t="s">
        <v>11</v>
      </c>
      <c r="E12041">
        <v>20</v>
      </c>
      <c r="F12041" t="s">
        <v>7789</v>
      </c>
    </row>
    <row r="12042" spans="1:6" hidden="1" x14ac:dyDescent="0.25">
      <c r="A12042" t="s">
        <v>9960</v>
      </c>
      <c r="B12042" t="s">
        <v>2633</v>
      </c>
      <c r="C12042" t="s">
        <v>6776</v>
      </c>
      <c r="D12042" t="s">
        <v>176</v>
      </c>
      <c r="E12042">
        <v>8</v>
      </c>
      <c r="F12042" t="s">
        <v>7789</v>
      </c>
    </row>
    <row r="12043" spans="1:6" hidden="1" x14ac:dyDescent="0.25">
      <c r="A12043" t="s">
        <v>9960</v>
      </c>
      <c r="B12043" t="s">
        <v>2973</v>
      </c>
      <c r="C12043" t="s">
        <v>6153</v>
      </c>
      <c r="D12043" t="s">
        <v>176</v>
      </c>
      <c r="E12043">
        <v>8</v>
      </c>
      <c r="F12043" t="s">
        <v>7789</v>
      </c>
    </row>
    <row r="12044" spans="1:6" hidden="1" x14ac:dyDescent="0.25">
      <c r="A12044" t="s">
        <v>9960</v>
      </c>
      <c r="B12044" t="s">
        <v>8878</v>
      </c>
      <c r="C12044" t="s">
        <v>8879</v>
      </c>
      <c r="D12044" t="s">
        <v>88</v>
      </c>
      <c r="E12044">
        <v>1</v>
      </c>
      <c r="F12044" t="s">
        <v>7789</v>
      </c>
    </row>
    <row r="12045" spans="1:6" hidden="1" x14ac:dyDescent="0.25">
      <c r="A12045" t="s">
        <v>9960</v>
      </c>
      <c r="B12045" t="s">
        <v>6084</v>
      </c>
      <c r="C12045" t="s">
        <v>6085</v>
      </c>
      <c r="D12045" t="s">
        <v>35</v>
      </c>
      <c r="E12045">
        <v>11</v>
      </c>
      <c r="F12045" t="s">
        <v>7789</v>
      </c>
    </row>
    <row r="12046" spans="1:6" hidden="1" x14ac:dyDescent="0.25">
      <c r="A12046" t="s">
        <v>9960</v>
      </c>
      <c r="B12046" t="s">
        <v>1372</v>
      </c>
      <c r="C12046" t="s">
        <v>1373</v>
      </c>
      <c r="D12046" t="s">
        <v>88</v>
      </c>
      <c r="E12046">
        <v>1</v>
      </c>
      <c r="F12046" t="s">
        <v>7789</v>
      </c>
    </row>
    <row r="12047" spans="1:6" hidden="1" x14ac:dyDescent="0.25">
      <c r="A12047" t="s">
        <v>9960</v>
      </c>
      <c r="B12047" t="s">
        <v>777</v>
      </c>
      <c r="C12047" t="s">
        <v>778</v>
      </c>
      <c r="D12047" t="s">
        <v>176</v>
      </c>
      <c r="E12047">
        <v>8</v>
      </c>
      <c r="F12047" t="s">
        <v>7789</v>
      </c>
    </row>
    <row r="12048" spans="1:6" hidden="1" x14ac:dyDescent="0.25">
      <c r="A12048" t="s">
        <v>9960</v>
      </c>
      <c r="B12048" t="s">
        <v>2214</v>
      </c>
      <c r="C12048" t="s">
        <v>9964</v>
      </c>
      <c r="D12048" t="s">
        <v>176</v>
      </c>
      <c r="E12048">
        <v>8</v>
      </c>
      <c r="F12048" t="s">
        <v>7789</v>
      </c>
    </row>
    <row r="12049" spans="1:6" hidden="1" x14ac:dyDescent="0.25">
      <c r="A12049" t="s">
        <v>9960</v>
      </c>
      <c r="B12049" t="s">
        <v>779</v>
      </c>
      <c r="C12049" t="s">
        <v>780</v>
      </c>
      <c r="D12049" t="s">
        <v>35</v>
      </c>
      <c r="E12049">
        <v>6</v>
      </c>
      <c r="F12049" t="s">
        <v>7789</v>
      </c>
    </row>
    <row r="12050" spans="1:6" hidden="1" x14ac:dyDescent="0.25">
      <c r="A12050" t="s">
        <v>9960</v>
      </c>
      <c r="B12050" t="s">
        <v>851</v>
      </c>
      <c r="C12050" t="s">
        <v>852</v>
      </c>
      <c r="D12050" t="s">
        <v>35</v>
      </c>
      <c r="E12050">
        <v>6</v>
      </c>
      <c r="F12050" t="s">
        <v>7789</v>
      </c>
    </row>
    <row r="12051" spans="1:6" hidden="1" x14ac:dyDescent="0.25">
      <c r="A12051" t="s">
        <v>9960</v>
      </c>
      <c r="B12051" t="s">
        <v>8881</v>
      </c>
      <c r="C12051" t="s">
        <v>9965</v>
      </c>
      <c r="D12051" t="s">
        <v>88</v>
      </c>
      <c r="E12051">
        <v>1</v>
      </c>
      <c r="F12051" t="s">
        <v>7789</v>
      </c>
    </row>
    <row r="12052" spans="1:6" hidden="1" x14ac:dyDescent="0.25">
      <c r="A12052" t="s">
        <v>9960</v>
      </c>
      <c r="B12052" t="s">
        <v>48</v>
      </c>
      <c r="C12052" t="s">
        <v>49</v>
      </c>
      <c r="D12052" t="s">
        <v>35</v>
      </c>
      <c r="E12052">
        <v>11</v>
      </c>
      <c r="F12052" t="s">
        <v>7789</v>
      </c>
    </row>
    <row r="12053" spans="1:6" hidden="1" x14ac:dyDescent="0.25">
      <c r="A12053" t="s">
        <v>9960</v>
      </c>
      <c r="B12053" t="s">
        <v>1361</v>
      </c>
      <c r="C12053" t="s">
        <v>1362</v>
      </c>
      <c r="D12053" t="s">
        <v>11</v>
      </c>
      <c r="E12053">
        <v>20</v>
      </c>
      <c r="F12053" t="s">
        <v>7789</v>
      </c>
    </row>
    <row r="12054" spans="1:6" hidden="1" x14ac:dyDescent="0.25">
      <c r="A12054" t="s">
        <v>9960</v>
      </c>
      <c r="B12054" t="s">
        <v>3174</v>
      </c>
      <c r="C12054" t="s">
        <v>8591</v>
      </c>
      <c r="D12054" t="s">
        <v>11</v>
      </c>
      <c r="E12054">
        <v>2</v>
      </c>
      <c r="F12054" t="s">
        <v>7789</v>
      </c>
    </row>
    <row r="12055" spans="1:6" hidden="1" x14ac:dyDescent="0.25">
      <c r="A12055" t="s">
        <v>9960</v>
      </c>
      <c r="B12055" t="s">
        <v>8592</v>
      </c>
      <c r="C12055" t="s">
        <v>8883</v>
      </c>
      <c r="D12055" t="s">
        <v>88</v>
      </c>
      <c r="E12055">
        <v>1</v>
      </c>
      <c r="F12055" t="s">
        <v>7789</v>
      </c>
    </row>
    <row r="12056" spans="1:6" hidden="1" x14ac:dyDescent="0.25">
      <c r="A12056" t="s">
        <v>9960</v>
      </c>
      <c r="B12056" t="s">
        <v>8594</v>
      </c>
      <c r="C12056" t="s">
        <v>8595</v>
      </c>
      <c r="D12056" t="s">
        <v>88</v>
      </c>
      <c r="E12056">
        <v>1</v>
      </c>
      <c r="F12056" t="s">
        <v>7789</v>
      </c>
    </row>
    <row r="12057" spans="1:6" hidden="1" x14ac:dyDescent="0.25">
      <c r="A12057" t="s">
        <v>9960</v>
      </c>
      <c r="B12057" t="s">
        <v>8884</v>
      </c>
      <c r="C12057" t="s">
        <v>8885</v>
      </c>
      <c r="D12057" t="s">
        <v>176</v>
      </c>
      <c r="E12057">
        <v>8</v>
      </c>
      <c r="F12057" t="s">
        <v>7789</v>
      </c>
    </row>
    <row r="12058" spans="1:6" hidden="1" x14ac:dyDescent="0.25">
      <c r="A12058" t="s">
        <v>9960</v>
      </c>
      <c r="B12058" t="s">
        <v>8886</v>
      </c>
      <c r="C12058" t="s">
        <v>9966</v>
      </c>
      <c r="D12058" t="s">
        <v>35</v>
      </c>
      <c r="E12058">
        <v>11</v>
      </c>
      <c r="F12058" t="s">
        <v>7789</v>
      </c>
    </row>
    <row r="12059" spans="1:6" hidden="1" x14ac:dyDescent="0.25">
      <c r="A12059" t="s">
        <v>9960</v>
      </c>
      <c r="B12059" t="s">
        <v>8888</v>
      </c>
      <c r="C12059" t="s">
        <v>8889</v>
      </c>
      <c r="D12059" t="s">
        <v>88</v>
      </c>
      <c r="E12059">
        <v>1</v>
      </c>
      <c r="F12059" t="s">
        <v>7789</v>
      </c>
    </row>
    <row r="12060" spans="1:6" hidden="1" x14ac:dyDescent="0.25">
      <c r="A12060" t="s">
        <v>9960</v>
      </c>
      <c r="B12060" t="s">
        <v>8890</v>
      </c>
      <c r="C12060" t="s">
        <v>8891</v>
      </c>
      <c r="D12060" t="s">
        <v>88</v>
      </c>
      <c r="E12060">
        <v>1</v>
      </c>
      <c r="F12060" t="s">
        <v>7789</v>
      </c>
    </row>
    <row r="12061" spans="1:6" hidden="1" x14ac:dyDescent="0.25">
      <c r="A12061" t="s">
        <v>9960</v>
      </c>
      <c r="B12061" t="s">
        <v>6152</v>
      </c>
      <c r="C12061" t="s">
        <v>7310</v>
      </c>
      <c r="D12061" t="s">
        <v>176</v>
      </c>
      <c r="E12061">
        <v>8</v>
      </c>
      <c r="F12061" t="s">
        <v>7789</v>
      </c>
    </row>
    <row r="12062" spans="1:6" hidden="1" x14ac:dyDescent="0.25">
      <c r="A12062" t="s">
        <v>9960</v>
      </c>
      <c r="B12062" t="s">
        <v>5362</v>
      </c>
      <c r="C12062" t="s">
        <v>8892</v>
      </c>
      <c r="D12062" t="s">
        <v>88</v>
      </c>
      <c r="E12062">
        <v>1</v>
      </c>
      <c r="F12062" t="s">
        <v>7789</v>
      </c>
    </row>
    <row r="12063" spans="1:6" hidden="1" x14ac:dyDescent="0.25">
      <c r="A12063" t="s">
        <v>9960</v>
      </c>
      <c r="B12063" t="s">
        <v>2807</v>
      </c>
      <c r="C12063" t="s">
        <v>2807</v>
      </c>
      <c r="D12063" t="s">
        <v>35</v>
      </c>
      <c r="E12063">
        <v>11</v>
      </c>
      <c r="F12063" t="s">
        <v>7789</v>
      </c>
    </row>
    <row r="12064" spans="1:6" hidden="1" x14ac:dyDescent="0.25">
      <c r="A12064" t="s">
        <v>9960</v>
      </c>
      <c r="B12064" t="s">
        <v>3237</v>
      </c>
      <c r="C12064" t="s">
        <v>3237</v>
      </c>
      <c r="D12064" t="s">
        <v>35</v>
      </c>
      <c r="E12064">
        <v>11</v>
      </c>
      <c r="F12064" t="s">
        <v>7789</v>
      </c>
    </row>
    <row r="12065" spans="1:6" hidden="1" x14ac:dyDescent="0.25">
      <c r="A12065" t="s">
        <v>9960</v>
      </c>
      <c r="B12065" t="s">
        <v>8893</v>
      </c>
      <c r="C12065" t="s">
        <v>8894</v>
      </c>
      <c r="D12065" t="s">
        <v>88</v>
      </c>
      <c r="E12065">
        <v>1</v>
      </c>
      <c r="F12065" t="s">
        <v>7789</v>
      </c>
    </row>
    <row r="12066" spans="1:6" hidden="1" x14ac:dyDescent="0.25">
      <c r="A12066" t="s">
        <v>9960</v>
      </c>
      <c r="B12066" t="s">
        <v>8895</v>
      </c>
      <c r="C12066" t="s">
        <v>8896</v>
      </c>
      <c r="D12066" t="s">
        <v>35</v>
      </c>
      <c r="E12066">
        <v>11</v>
      </c>
      <c r="F12066" t="s">
        <v>7789</v>
      </c>
    </row>
    <row r="12067" spans="1:6" hidden="1" x14ac:dyDescent="0.25">
      <c r="A12067" t="s">
        <v>9960</v>
      </c>
      <c r="B12067" t="s">
        <v>3204</v>
      </c>
      <c r="C12067" t="s">
        <v>3205</v>
      </c>
      <c r="D12067" t="s">
        <v>11</v>
      </c>
      <c r="E12067">
        <v>4</v>
      </c>
      <c r="F12067" t="s">
        <v>7789</v>
      </c>
    </row>
    <row r="12068" spans="1:6" hidden="1" x14ac:dyDescent="0.25">
      <c r="A12068" t="s">
        <v>9960</v>
      </c>
      <c r="B12068" t="s">
        <v>5382</v>
      </c>
      <c r="C12068" t="s">
        <v>5383</v>
      </c>
      <c r="D12068" t="s">
        <v>35</v>
      </c>
      <c r="E12068">
        <v>11</v>
      </c>
      <c r="F12068" t="s">
        <v>7789</v>
      </c>
    </row>
    <row r="12069" spans="1:6" hidden="1" x14ac:dyDescent="0.25">
      <c r="A12069" t="s">
        <v>9960</v>
      </c>
      <c r="B12069" t="s">
        <v>2284</v>
      </c>
      <c r="C12069" t="s">
        <v>2285</v>
      </c>
      <c r="D12069" t="s">
        <v>35</v>
      </c>
      <c r="E12069">
        <v>6</v>
      </c>
      <c r="F12069" t="s">
        <v>7789</v>
      </c>
    </row>
    <row r="12070" spans="1:6" hidden="1" x14ac:dyDescent="0.25">
      <c r="A12070" t="s">
        <v>9960</v>
      </c>
      <c r="B12070" t="s">
        <v>8897</v>
      </c>
      <c r="C12070" t="s">
        <v>8898</v>
      </c>
      <c r="D12070" t="s">
        <v>88</v>
      </c>
      <c r="E12070">
        <v>1</v>
      </c>
      <c r="F12070" t="s">
        <v>7789</v>
      </c>
    </row>
    <row r="12071" spans="1:6" hidden="1" x14ac:dyDescent="0.25">
      <c r="A12071" t="s">
        <v>9960</v>
      </c>
      <c r="B12071" t="s">
        <v>8899</v>
      </c>
      <c r="C12071" t="s">
        <v>8900</v>
      </c>
      <c r="D12071" t="s">
        <v>88</v>
      </c>
      <c r="E12071">
        <v>1</v>
      </c>
      <c r="F12071" t="s">
        <v>7789</v>
      </c>
    </row>
    <row r="12072" spans="1:6" hidden="1" x14ac:dyDescent="0.25">
      <c r="A12072" t="s">
        <v>9960</v>
      </c>
      <c r="B12072" t="s">
        <v>8901</v>
      </c>
      <c r="C12072" t="s">
        <v>8902</v>
      </c>
      <c r="D12072" t="s">
        <v>88</v>
      </c>
      <c r="E12072">
        <v>1</v>
      </c>
      <c r="F12072" t="s">
        <v>7789</v>
      </c>
    </row>
    <row r="12073" spans="1:6" hidden="1" x14ac:dyDescent="0.25">
      <c r="A12073" t="s">
        <v>9960</v>
      </c>
      <c r="B12073" t="s">
        <v>5299</v>
      </c>
      <c r="C12073" t="s">
        <v>5299</v>
      </c>
      <c r="D12073" t="s">
        <v>88</v>
      </c>
      <c r="E12073">
        <v>1</v>
      </c>
      <c r="F12073" t="s">
        <v>7789</v>
      </c>
    </row>
    <row r="12074" spans="1:6" hidden="1" x14ac:dyDescent="0.25">
      <c r="A12074" t="s">
        <v>9960</v>
      </c>
      <c r="B12074" t="s">
        <v>2933</v>
      </c>
      <c r="C12074" t="s">
        <v>9967</v>
      </c>
      <c r="D12074" t="s">
        <v>11</v>
      </c>
      <c r="E12074">
        <v>60</v>
      </c>
      <c r="F12074" t="s">
        <v>7789</v>
      </c>
    </row>
    <row r="12075" spans="1:6" hidden="1" x14ac:dyDescent="0.25">
      <c r="A12075" t="s">
        <v>9960</v>
      </c>
      <c r="B12075" t="s">
        <v>8903</v>
      </c>
      <c r="C12075" t="s">
        <v>8904</v>
      </c>
      <c r="D12075" t="s">
        <v>35</v>
      </c>
      <c r="E12075">
        <v>11</v>
      </c>
      <c r="F12075" t="s">
        <v>7789</v>
      </c>
    </row>
    <row r="12076" spans="1:6" hidden="1" x14ac:dyDescent="0.25">
      <c r="A12076" t="s">
        <v>9960</v>
      </c>
      <c r="B12076" t="s">
        <v>8905</v>
      </c>
      <c r="C12076" t="s">
        <v>8906</v>
      </c>
      <c r="D12076" t="s">
        <v>88</v>
      </c>
      <c r="E12076">
        <v>1</v>
      </c>
      <c r="F12076" t="s">
        <v>7789</v>
      </c>
    </row>
    <row r="12077" spans="1:6" hidden="1" x14ac:dyDescent="0.25">
      <c r="A12077" t="s">
        <v>9960</v>
      </c>
      <c r="B12077" t="s">
        <v>7360</v>
      </c>
      <c r="C12077" t="s">
        <v>8907</v>
      </c>
      <c r="D12077" t="s">
        <v>35</v>
      </c>
      <c r="E12077">
        <v>11</v>
      </c>
      <c r="F12077" t="s">
        <v>7789</v>
      </c>
    </row>
    <row r="12078" spans="1:6" hidden="1" x14ac:dyDescent="0.25">
      <c r="A12078" t="s">
        <v>9960</v>
      </c>
      <c r="B12078" t="s">
        <v>7362</v>
      </c>
      <c r="C12078" t="s">
        <v>8908</v>
      </c>
      <c r="D12078" t="s">
        <v>35</v>
      </c>
      <c r="E12078">
        <v>11</v>
      </c>
      <c r="F12078" t="s">
        <v>7789</v>
      </c>
    </row>
    <row r="12079" spans="1:6" hidden="1" x14ac:dyDescent="0.25">
      <c r="A12079" t="s">
        <v>9960</v>
      </c>
      <c r="B12079" t="s">
        <v>2980</v>
      </c>
      <c r="C12079" t="s">
        <v>2981</v>
      </c>
      <c r="D12079" t="s">
        <v>35</v>
      </c>
      <c r="E12079">
        <v>11</v>
      </c>
      <c r="F12079" t="s">
        <v>7789</v>
      </c>
    </row>
    <row r="12080" spans="1:6" hidden="1" x14ac:dyDescent="0.25">
      <c r="A12080" t="s">
        <v>9960</v>
      </c>
      <c r="B12080" t="s">
        <v>2604</v>
      </c>
      <c r="C12080" t="s">
        <v>8909</v>
      </c>
      <c r="D12080" t="s">
        <v>11</v>
      </c>
      <c r="E12080">
        <v>155</v>
      </c>
      <c r="F12080" t="s">
        <v>7789</v>
      </c>
    </row>
    <row r="12081" spans="1:6" hidden="1" x14ac:dyDescent="0.25">
      <c r="A12081" t="s">
        <v>9960</v>
      </c>
      <c r="B12081" t="s">
        <v>8910</v>
      </c>
      <c r="C12081" t="s">
        <v>8911</v>
      </c>
      <c r="D12081" t="s">
        <v>11</v>
      </c>
      <c r="E12081">
        <v>155</v>
      </c>
      <c r="F12081" t="s">
        <v>7789</v>
      </c>
    </row>
    <row r="12082" spans="1:6" hidden="1" x14ac:dyDescent="0.25">
      <c r="A12082" t="s">
        <v>9960</v>
      </c>
      <c r="B12082" t="s">
        <v>2144</v>
      </c>
      <c r="C12082" t="s">
        <v>4133</v>
      </c>
      <c r="D12082" t="s">
        <v>35</v>
      </c>
      <c r="E12082">
        <v>11</v>
      </c>
      <c r="F12082" t="s">
        <v>7789</v>
      </c>
    </row>
    <row r="12083" spans="1:6" hidden="1" x14ac:dyDescent="0.25">
      <c r="A12083" t="s">
        <v>9960</v>
      </c>
      <c r="B12083" t="s">
        <v>3161</v>
      </c>
      <c r="C12083" t="s">
        <v>3186</v>
      </c>
      <c r="D12083" t="s">
        <v>35</v>
      </c>
      <c r="E12083">
        <v>6</v>
      </c>
      <c r="F12083" t="s">
        <v>7789</v>
      </c>
    </row>
    <row r="12084" spans="1:6" hidden="1" x14ac:dyDescent="0.25">
      <c r="A12084" t="s">
        <v>9960</v>
      </c>
      <c r="B12084" t="s">
        <v>3191</v>
      </c>
      <c r="C12084" t="s">
        <v>3192</v>
      </c>
      <c r="D12084" t="s">
        <v>35</v>
      </c>
      <c r="E12084">
        <v>11</v>
      </c>
      <c r="F12084" t="s">
        <v>7789</v>
      </c>
    </row>
    <row r="12085" spans="1:6" hidden="1" x14ac:dyDescent="0.25">
      <c r="A12085" t="s">
        <v>9960</v>
      </c>
      <c r="B12085" t="s">
        <v>3168</v>
      </c>
      <c r="C12085" t="s">
        <v>3169</v>
      </c>
      <c r="D12085" t="s">
        <v>11</v>
      </c>
      <c r="E12085">
        <v>3</v>
      </c>
      <c r="F12085" t="s">
        <v>7789</v>
      </c>
    </row>
    <row r="12086" spans="1:6" hidden="1" x14ac:dyDescent="0.25">
      <c r="A12086" t="s">
        <v>9960</v>
      </c>
      <c r="B12086" t="s">
        <v>3170</v>
      </c>
      <c r="C12086" t="s">
        <v>3171</v>
      </c>
      <c r="D12086" t="s">
        <v>11</v>
      </c>
      <c r="E12086">
        <v>3</v>
      </c>
      <c r="F12086" t="s">
        <v>7789</v>
      </c>
    </row>
    <row r="12087" spans="1:6" hidden="1" x14ac:dyDescent="0.25">
      <c r="A12087" t="s">
        <v>9960</v>
      </c>
      <c r="B12087" t="s">
        <v>8912</v>
      </c>
      <c r="C12087" t="s">
        <v>8913</v>
      </c>
      <c r="D12087" t="s">
        <v>88</v>
      </c>
      <c r="E12087">
        <v>1</v>
      </c>
      <c r="F12087" t="s">
        <v>7789</v>
      </c>
    </row>
    <row r="12088" spans="1:6" hidden="1" x14ac:dyDescent="0.25">
      <c r="A12088" t="s">
        <v>9960</v>
      </c>
      <c r="B12088" t="s">
        <v>5844</v>
      </c>
      <c r="C12088" t="s">
        <v>5845</v>
      </c>
      <c r="D12088" t="s">
        <v>162</v>
      </c>
      <c r="E12088">
        <v>19</v>
      </c>
      <c r="F12088" t="s">
        <v>7789</v>
      </c>
    </row>
    <row r="12089" spans="1:6" hidden="1" x14ac:dyDescent="0.25">
      <c r="A12089" t="s">
        <v>9960</v>
      </c>
      <c r="B12089" t="s">
        <v>5848</v>
      </c>
      <c r="C12089" t="s">
        <v>5847</v>
      </c>
      <c r="D12089" t="s">
        <v>162</v>
      </c>
      <c r="E12089">
        <v>19</v>
      </c>
      <c r="F12089" t="s">
        <v>7789</v>
      </c>
    </row>
    <row r="12090" spans="1:6" hidden="1" x14ac:dyDescent="0.25">
      <c r="A12090" t="s">
        <v>9960</v>
      </c>
      <c r="B12090" t="s">
        <v>5846</v>
      </c>
      <c r="C12090" t="s">
        <v>5849</v>
      </c>
      <c r="D12090" t="s">
        <v>162</v>
      </c>
      <c r="E12090">
        <v>19</v>
      </c>
      <c r="F12090" t="s">
        <v>7789</v>
      </c>
    </row>
    <row r="12091" spans="1:6" hidden="1" x14ac:dyDescent="0.25">
      <c r="A12091" t="s">
        <v>9960</v>
      </c>
      <c r="B12091" t="s">
        <v>8673</v>
      </c>
      <c r="C12091" t="s">
        <v>5691</v>
      </c>
      <c r="D12091" t="s">
        <v>162</v>
      </c>
      <c r="E12091">
        <v>19</v>
      </c>
      <c r="F12091" t="s">
        <v>7789</v>
      </c>
    </row>
    <row r="12092" spans="1:6" hidden="1" x14ac:dyDescent="0.25">
      <c r="A12092" t="s">
        <v>9960</v>
      </c>
      <c r="B12092" t="s">
        <v>8674</v>
      </c>
      <c r="C12092" t="s">
        <v>5695</v>
      </c>
      <c r="D12092" t="s">
        <v>162</v>
      </c>
      <c r="E12092">
        <v>19</v>
      </c>
      <c r="F12092" t="s">
        <v>7789</v>
      </c>
    </row>
    <row r="12093" spans="1:6" hidden="1" x14ac:dyDescent="0.25">
      <c r="A12093" t="s">
        <v>9960</v>
      </c>
      <c r="B12093" t="s">
        <v>8675</v>
      </c>
      <c r="C12093" t="s">
        <v>7384</v>
      </c>
      <c r="D12093" t="s">
        <v>162</v>
      </c>
      <c r="E12093">
        <v>19</v>
      </c>
      <c r="F12093" t="s">
        <v>7789</v>
      </c>
    </row>
    <row r="12094" spans="1:6" hidden="1" x14ac:dyDescent="0.25">
      <c r="A12094" t="s">
        <v>9960</v>
      </c>
      <c r="B12094" t="s">
        <v>8914</v>
      </c>
      <c r="C12094" t="s">
        <v>5783</v>
      </c>
      <c r="D12094" t="s">
        <v>162</v>
      </c>
      <c r="E12094">
        <v>19</v>
      </c>
      <c r="F12094" t="s">
        <v>7789</v>
      </c>
    </row>
    <row r="12095" spans="1:6" hidden="1" x14ac:dyDescent="0.25">
      <c r="A12095" t="s">
        <v>9960</v>
      </c>
      <c r="B12095" t="s">
        <v>8915</v>
      </c>
      <c r="C12095" t="s">
        <v>5822</v>
      </c>
      <c r="D12095" t="s">
        <v>162</v>
      </c>
      <c r="E12095">
        <v>19</v>
      </c>
      <c r="F12095" t="s">
        <v>7789</v>
      </c>
    </row>
    <row r="12096" spans="1:6" hidden="1" x14ac:dyDescent="0.25">
      <c r="A12096" t="s">
        <v>9960</v>
      </c>
      <c r="B12096" t="s">
        <v>8916</v>
      </c>
      <c r="C12096" t="s">
        <v>5816</v>
      </c>
      <c r="D12096" t="s">
        <v>162</v>
      </c>
      <c r="E12096">
        <v>19</v>
      </c>
      <c r="F12096" t="s">
        <v>7789</v>
      </c>
    </row>
    <row r="12097" spans="1:6" hidden="1" x14ac:dyDescent="0.25">
      <c r="A12097" t="s">
        <v>9960</v>
      </c>
      <c r="B12097" t="s">
        <v>8917</v>
      </c>
      <c r="C12097" t="s">
        <v>8918</v>
      </c>
      <c r="D12097" t="s">
        <v>162</v>
      </c>
      <c r="E12097">
        <v>19</v>
      </c>
      <c r="F12097" t="s">
        <v>7789</v>
      </c>
    </row>
    <row r="12098" spans="1:6" hidden="1" x14ac:dyDescent="0.25">
      <c r="A12098" t="s">
        <v>9960</v>
      </c>
      <c r="B12098" t="s">
        <v>8919</v>
      </c>
      <c r="C12098" t="s">
        <v>8920</v>
      </c>
      <c r="D12098" t="s">
        <v>162</v>
      </c>
      <c r="E12098">
        <v>19</v>
      </c>
      <c r="F12098" t="s">
        <v>7789</v>
      </c>
    </row>
    <row r="12099" spans="1:6" hidden="1" x14ac:dyDescent="0.25">
      <c r="A12099" t="s">
        <v>9960</v>
      </c>
      <c r="B12099" t="s">
        <v>8921</v>
      </c>
      <c r="C12099" t="s">
        <v>8922</v>
      </c>
      <c r="D12099" t="s">
        <v>162</v>
      </c>
      <c r="E12099">
        <v>19</v>
      </c>
      <c r="F12099" t="s">
        <v>7789</v>
      </c>
    </row>
    <row r="12100" spans="1:6" hidden="1" x14ac:dyDescent="0.25">
      <c r="A12100" t="s">
        <v>9960</v>
      </c>
      <c r="B12100" t="s">
        <v>3687</v>
      </c>
      <c r="C12100" t="s">
        <v>3688</v>
      </c>
      <c r="D12100" t="s">
        <v>11</v>
      </c>
      <c r="E12100">
        <v>11</v>
      </c>
      <c r="F12100" t="s">
        <v>7789</v>
      </c>
    </row>
    <row r="12101" spans="1:6" hidden="1" x14ac:dyDescent="0.25">
      <c r="A12101" t="s">
        <v>9960</v>
      </c>
      <c r="B12101" t="s">
        <v>8923</v>
      </c>
      <c r="C12101" t="s">
        <v>8924</v>
      </c>
      <c r="D12101" t="s">
        <v>35</v>
      </c>
      <c r="E12101">
        <v>11</v>
      </c>
      <c r="F12101" t="s">
        <v>7789</v>
      </c>
    </row>
    <row r="12102" spans="1:6" hidden="1" x14ac:dyDescent="0.25">
      <c r="A12102" t="s">
        <v>9960</v>
      </c>
      <c r="B12102" t="s">
        <v>6188</v>
      </c>
      <c r="C12102" t="s">
        <v>6189</v>
      </c>
      <c r="D12102" t="s">
        <v>88</v>
      </c>
      <c r="E12102">
        <v>1</v>
      </c>
      <c r="F12102" t="s">
        <v>7789</v>
      </c>
    </row>
    <row r="12103" spans="1:6" hidden="1" x14ac:dyDescent="0.25">
      <c r="A12103" t="s">
        <v>9960</v>
      </c>
      <c r="B12103" t="s">
        <v>6190</v>
      </c>
      <c r="C12103" t="s">
        <v>6191</v>
      </c>
      <c r="D12103" t="s">
        <v>88</v>
      </c>
      <c r="E12103">
        <v>1</v>
      </c>
      <c r="F12103" t="s">
        <v>7789</v>
      </c>
    </row>
    <row r="12104" spans="1:6" hidden="1" x14ac:dyDescent="0.25">
      <c r="A12104" t="s">
        <v>9960</v>
      </c>
      <c r="B12104" t="s">
        <v>7547</v>
      </c>
      <c r="C12104" t="s">
        <v>6355</v>
      </c>
      <c r="D12104" t="s">
        <v>11</v>
      </c>
      <c r="E12104">
        <v>27</v>
      </c>
      <c r="F12104" t="s">
        <v>7789</v>
      </c>
    </row>
    <row r="12105" spans="1:6" hidden="1" x14ac:dyDescent="0.25">
      <c r="A12105" t="s">
        <v>9960</v>
      </c>
      <c r="B12105" t="s">
        <v>8925</v>
      </c>
      <c r="C12105" t="s">
        <v>8926</v>
      </c>
      <c r="D12105" t="s">
        <v>88</v>
      </c>
      <c r="E12105">
        <v>1</v>
      </c>
      <c r="F12105" t="s">
        <v>7789</v>
      </c>
    </row>
    <row r="12106" spans="1:6" hidden="1" x14ac:dyDescent="0.25">
      <c r="A12106" t="s">
        <v>9960</v>
      </c>
      <c r="B12106" t="s">
        <v>8927</v>
      </c>
      <c r="C12106" t="s">
        <v>8928</v>
      </c>
      <c r="D12106" t="s">
        <v>123</v>
      </c>
      <c r="E12106">
        <v>16</v>
      </c>
      <c r="F12106" t="s">
        <v>7789</v>
      </c>
    </row>
    <row r="12107" spans="1:6" hidden="1" x14ac:dyDescent="0.25">
      <c r="A12107" t="s">
        <v>9960</v>
      </c>
      <c r="B12107" t="s">
        <v>8929</v>
      </c>
      <c r="C12107" t="s">
        <v>8930</v>
      </c>
      <c r="D12107" t="s">
        <v>123</v>
      </c>
      <c r="E12107">
        <v>16</v>
      </c>
      <c r="F12107" t="s">
        <v>7789</v>
      </c>
    </row>
    <row r="12108" spans="1:6" hidden="1" x14ac:dyDescent="0.25">
      <c r="A12108" t="s">
        <v>9960</v>
      </c>
      <c r="B12108" t="s">
        <v>8931</v>
      </c>
      <c r="C12108" t="s">
        <v>8932</v>
      </c>
      <c r="D12108" t="s">
        <v>11</v>
      </c>
      <c r="E12108">
        <v>50</v>
      </c>
      <c r="F12108" t="s">
        <v>7789</v>
      </c>
    </row>
    <row r="12109" spans="1:6" hidden="1" x14ac:dyDescent="0.25">
      <c r="A12109" t="s">
        <v>9960</v>
      </c>
      <c r="B12109" t="s">
        <v>8933</v>
      </c>
      <c r="C12109" t="s">
        <v>8934</v>
      </c>
      <c r="D12109" t="s">
        <v>35</v>
      </c>
      <c r="E12109">
        <v>11</v>
      </c>
      <c r="F12109" t="s">
        <v>7789</v>
      </c>
    </row>
    <row r="12110" spans="1:6" hidden="1" x14ac:dyDescent="0.25">
      <c r="A12110" t="s">
        <v>9960</v>
      </c>
      <c r="B12110" t="s">
        <v>6206</v>
      </c>
      <c r="C12110" t="s">
        <v>6207</v>
      </c>
      <c r="D12110" t="s">
        <v>35</v>
      </c>
      <c r="E12110">
        <v>11</v>
      </c>
      <c r="F12110" t="s">
        <v>7789</v>
      </c>
    </row>
    <row r="12111" spans="1:6" hidden="1" x14ac:dyDescent="0.25">
      <c r="A12111" t="s">
        <v>9960</v>
      </c>
      <c r="B12111" t="s">
        <v>6208</v>
      </c>
      <c r="C12111" t="s">
        <v>6209</v>
      </c>
      <c r="D12111" t="s">
        <v>35</v>
      </c>
      <c r="E12111">
        <v>11</v>
      </c>
      <c r="F12111" t="s">
        <v>7789</v>
      </c>
    </row>
    <row r="12112" spans="1:6" hidden="1" x14ac:dyDescent="0.25">
      <c r="A12112" t="s">
        <v>9960</v>
      </c>
      <c r="B12112" t="s">
        <v>6210</v>
      </c>
      <c r="C12112" t="s">
        <v>6211</v>
      </c>
      <c r="D12112" t="s">
        <v>11</v>
      </c>
      <c r="E12112">
        <v>254</v>
      </c>
      <c r="F12112" t="s">
        <v>7789</v>
      </c>
    </row>
    <row r="12113" spans="1:6" hidden="1" x14ac:dyDescent="0.25">
      <c r="A12113" t="s">
        <v>9960</v>
      </c>
      <c r="B12113" t="s">
        <v>8935</v>
      </c>
      <c r="C12113" t="s">
        <v>8936</v>
      </c>
      <c r="D12113" t="s">
        <v>35</v>
      </c>
      <c r="E12113">
        <v>11</v>
      </c>
      <c r="F12113" t="s">
        <v>7789</v>
      </c>
    </row>
    <row r="12114" spans="1:6" hidden="1" x14ac:dyDescent="0.25">
      <c r="A12114" t="s">
        <v>9960</v>
      </c>
      <c r="B12114" t="s">
        <v>8937</v>
      </c>
      <c r="C12114" t="s">
        <v>8938</v>
      </c>
      <c r="D12114" t="s">
        <v>35</v>
      </c>
      <c r="E12114">
        <v>11</v>
      </c>
      <c r="F12114" t="s">
        <v>7789</v>
      </c>
    </row>
    <row r="12115" spans="1:6" hidden="1" x14ac:dyDescent="0.25">
      <c r="A12115" t="s">
        <v>9960</v>
      </c>
      <c r="B12115" t="s">
        <v>8939</v>
      </c>
      <c r="C12115" t="s">
        <v>8940</v>
      </c>
      <c r="D12115" t="s">
        <v>35</v>
      </c>
      <c r="E12115">
        <v>11</v>
      </c>
      <c r="F12115" t="s">
        <v>7789</v>
      </c>
    </row>
    <row r="12116" spans="1:6" hidden="1" x14ac:dyDescent="0.25">
      <c r="A12116" t="s">
        <v>9960</v>
      </c>
      <c r="B12116" t="s">
        <v>8941</v>
      </c>
      <c r="C12116" t="s">
        <v>538</v>
      </c>
      <c r="D12116" t="s">
        <v>88</v>
      </c>
      <c r="E12116">
        <v>1</v>
      </c>
      <c r="F12116" t="s">
        <v>7789</v>
      </c>
    </row>
    <row r="12117" spans="1:6" hidden="1" x14ac:dyDescent="0.25">
      <c r="A12117" t="s">
        <v>9960</v>
      </c>
      <c r="B12117" t="s">
        <v>6225</v>
      </c>
      <c r="C12117" t="s">
        <v>8942</v>
      </c>
      <c r="D12117" t="s">
        <v>35</v>
      </c>
      <c r="E12117">
        <v>11</v>
      </c>
      <c r="F12117" t="s">
        <v>7789</v>
      </c>
    </row>
    <row r="12118" spans="1:6" hidden="1" x14ac:dyDescent="0.25">
      <c r="A12118" t="s">
        <v>9960</v>
      </c>
      <c r="B12118" t="s">
        <v>8943</v>
      </c>
      <c r="C12118" t="s">
        <v>8944</v>
      </c>
      <c r="D12118" t="s">
        <v>35</v>
      </c>
      <c r="E12118">
        <v>11</v>
      </c>
      <c r="F12118" t="s">
        <v>7789</v>
      </c>
    </row>
    <row r="12119" spans="1:6" hidden="1" x14ac:dyDescent="0.25">
      <c r="A12119" t="s">
        <v>9960</v>
      </c>
      <c r="B12119" t="s">
        <v>8945</v>
      </c>
      <c r="C12119" t="s">
        <v>8946</v>
      </c>
      <c r="D12119" t="s">
        <v>88</v>
      </c>
      <c r="E12119">
        <v>1</v>
      </c>
      <c r="F12119" t="s">
        <v>7789</v>
      </c>
    </row>
    <row r="12120" spans="1:6" hidden="1" x14ac:dyDescent="0.25">
      <c r="A12120" t="s">
        <v>9960</v>
      </c>
      <c r="B12120" t="s">
        <v>8947</v>
      </c>
      <c r="C12120" t="s">
        <v>8948</v>
      </c>
      <c r="D12120" t="s">
        <v>11</v>
      </c>
      <c r="E12120">
        <v>5</v>
      </c>
      <c r="F12120" t="s">
        <v>7789</v>
      </c>
    </row>
    <row r="12121" spans="1:6" hidden="1" x14ac:dyDescent="0.25">
      <c r="A12121" t="s">
        <v>9960</v>
      </c>
      <c r="B12121" t="s">
        <v>8949</v>
      </c>
      <c r="C12121" t="s">
        <v>8950</v>
      </c>
      <c r="D12121" t="s">
        <v>176</v>
      </c>
      <c r="E12121">
        <v>8</v>
      </c>
      <c r="F12121" t="s">
        <v>7789</v>
      </c>
    </row>
    <row r="12122" spans="1:6" hidden="1" x14ac:dyDescent="0.25">
      <c r="A12122" t="s">
        <v>9960</v>
      </c>
      <c r="B12122" t="s">
        <v>8696</v>
      </c>
      <c r="C12122" t="s">
        <v>8697</v>
      </c>
      <c r="D12122" t="s">
        <v>35</v>
      </c>
      <c r="E12122">
        <v>11</v>
      </c>
      <c r="F12122" t="s">
        <v>7789</v>
      </c>
    </row>
    <row r="12123" spans="1:6" hidden="1" x14ac:dyDescent="0.25">
      <c r="A12123" t="s">
        <v>9960</v>
      </c>
      <c r="B12123" t="s">
        <v>8951</v>
      </c>
      <c r="C12123" t="s">
        <v>8952</v>
      </c>
      <c r="D12123" t="s">
        <v>88</v>
      </c>
      <c r="E12123">
        <v>1</v>
      </c>
      <c r="F12123" t="s">
        <v>7789</v>
      </c>
    </row>
    <row r="12124" spans="1:6" hidden="1" x14ac:dyDescent="0.25">
      <c r="A12124" t="s">
        <v>9960</v>
      </c>
      <c r="B12124" t="s">
        <v>8953</v>
      </c>
      <c r="C12124" t="s">
        <v>5084</v>
      </c>
      <c r="D12124" t="s">
        <v>11</v>
      </c>
      <c r="E12124">
        <v>5</v>
      </c>
      <c r="F12124" t="s">
        <v>7789</v>
      </c>
    </row>
    <row r="12125" spans="1:6" hidden="1" x14ac:dyDescent="0.25">
      <c r="A12125" t="s">
        <v>9960</v>
      </c>
      <c r="B12125" t="s">
        <v>8954</v>
      </c>
      <c r="C12125" t="s">
        <v>8954</v>
      </c>
      <c r="D12125" t="s">
        <v>88</v>
      </c>
      <c r="E12125">
        <v>1</v>
      </c>
      <c r="F12125" t="s">
        <v>7789</v>
      </c>
    </row>
    <row r="12126" spans="1:6" hidden="1" x14ac:dyDescent="0.25">
      <c r="A12126" t="s">
        <v>9960</v>
      </c>
      <c r="B12126" t="s">
        <v>8955</v>
      </c>
      <c r="C12126" t="s">
        <v>8956</v>
      </c>
      <c r="D12126" t="s">
        <v>35</v>
      </c>
      <c r="E12126">
        <v>11</v>
      </c>
      <c r="F12126" t="s">
        <v>7789</v>
      </c>
    </row>
    <row r="12127" spans="1:6" hidden="1" x14ac:dyDescent="0.25">
      <c r="A12127" t="s">
        <v>9960</v>
      </c>
      <c r="B12127" t="s">
        <v>8957</v>
      </c>
      <c r="C12127" t="s">
        <v>8958</v>
      </c>
      <c r="D12127" t="s">
        <v>35</v>
      </c>
      <c r="E12127">
        <v>11</v>
      </c>
      <c r="F12127" t="s">
        <v>7789</v>
      </c>
    </row>
    <row r="12128" spans="1:6" hidden="1" x14ac:dyDescent="0.25">
      <c r="A12128" t="s">
        <v>9960</v>
      </c>
      <c r="B12128" t="s">
        <v>8959</v>
      </c>
      <c r="C12128" t="s">
        <v>8960</v>
      </c>
      <c r="D12128" t="s">
        <v>11</v>
      </c>
      <c r="E12128">
        <v>3</v>
      </c>
      <c r="F12128" t="s">
        <v>7789</v>
      </c>
    </row>
    <row r="12129" spans="1:6" hidden="1" x14ac:dyDescent="0.25">
      <c r="A12129" t="s">
        <v>9960</v>
      </c>
      <c r="B12129" t="s">
        <v>8961</v>
      </c>
      <c r="C12129" t="s">
        <v>8962</v>
      </c>
      <c r="D12129" t="s">
        <v>88</v>
      </c>
      <c r="E12129">
        <v>1</v>
      </c>
      <c r="F12129" t="s">
        <v>7789</v>
      </c>
    </row>
    <row r="12130" spans="1:6" hidden="1" x14ac:dyDescent="0.25">
      <c r="A12130" t="s">
        <v>9960</v>
      </c>
      <c r="B12130" t="s">
        <v>8963</v>
      </c>
      <c r="C12130" t="s">
        <v>8964</v>
      </c>
      <c r="D12130" t="s">
        <v>88</v>
      </c>
      <c r="E12130">
        <v>1</v>
      </c>
      <c r="F12130" t="s">
        <v>7789</v>
      </c>
    </row>
    <row r="12131" spans="1:6" hidden="1" x14ac:dyDescent="0.25">
      <c r="A12131" t="s">
        <v>9960</v>
      </c>
      <c r="B12131" t="s">
        <v>8965</v>
      </c>
      <c r="C12131" t="s">
        <v>8966</v>
      </c>
      <c r="D12131" t="s">
        <v>123</v>
      </c>
      <c r="E12131">
        <v>16</v>
      </c>
      <c r="F12131" t="s">
        <v>7789</v>
      </c>
    </row>
    <row r="12132" spans="1:6" hidden="1" x14ac:dyDescent="0.25">
      <c r="A12132" t="s">
        <v>9968</v>
      </c>
      <c r="B12132" t="s">
        <v>9969</v>
      </c>
      <c r="C12132" t="s">
        <v>9970</v>
      </c>
      <c r="D12132" t="s">
        <v>11</v>
      </c>
      <c r="E12132">
        <v>8</v>
      </c>
      <c r="F12132" t="s">
        <v>7789</v>
      </c>
    </row>
    <row r="12133" spans="1:6" hidden="1" x14ac:dyDescent="0.25">
      <c r="A12133" t="s">
        <v>9968</v>
      </c>
      <c r="B12133" t="s">
        <v>9971</v>
      </c>
      <c r="C12133" t="s">
        <v>9972</v>
      </c>
      <c r="D12133" t="s">
        <v>11</v>
      </c>
      <c r="E12133">
        <v>30</v>
      </c>
      <c r="F12133" t="s">
        <v>7789</v>
      </c>
    </row>
    <row r="12134" spans="1:6" hidden="1" x14ac:dyDescent="0.25">
      <c r="A12134" t="s">
        <v>9968</v>
      </c>
      <c r="B12134" t="s">
        <v>1372</v>
      </c>
      <c r="C12134" t="s">
        <v>1373</v>
      </c>
      <c r="D12134" t="s">
        <v>88</v>
      </c>
      <c r="E12134">
        <v>1</v>
      </c>
      <c r="F12134" t="s">
        <v>7789</v>
      </c>
    </row>
    <row r="12135" spans="1:6" hidden="1" x14ac:dyDescent="0.25">
      <c r="A12135" t="s">
        <v>9968</v>
      </c>
      <c r="B12135" t="s">
        <v>779</v>
      </c>
      <c r="C12135" t="s">
        <v>780</v>
      </c>
      <c r="D12135" t="s">
        <v>35</v>
      </c>
      <c r="E12135">
        <v>6</v>
      </c>
      <c r="F12135" t="s">
        <v>7789</v>
      </c>
    </row>
    <row r="12136" spans="1:6" hidden="1" x14ac:dyDescent="0.25">
      <c r="A12136" t="s">
        <v>9973</v>
      </c>
      <c r="B12136" t="s">
        <v>34</v>
      </c>
      <c r="C12136" t="s">
        <v>9974</v>
      </c>
      <c r="D12136" t="s">
        <v>11</v>
      </c>
      <c r="E12136">
        <v>20</v>
      </c>
      <c r="F12136" t="s">
        <v>7789</v>
      </c>
    </row>
    <row r="12137" spans="1:6" hidden="1" x14ac:dyDescent="0.25">
      <c r="A12137" t="s">
        <v>9973</v>
      </c>
      <c r="B12137" t="s">
        <v>9975</v>
      </c>
      <c r="C12137" t="s">
        <v>9976</v>
      </c>
      <c r="D12137" t="s">
        <v>11</v>
      </c>
      <c r="E12137">
        <v>100</v>
      </c>
      <c r="F12137" t="s">
        <v>7789</v>
      </c>
    </row>
    <row r="12138" spans="1:6" hidden="1" x14ac:dyDescent="0.25">
      <c r="A12138" t="s">
        <v>9973</v>
      </c>
      <c r="B12138" t="s">
        <v>9977</v>
      </c>
      <c r="C12138" t="s">
        <v>9978</v>
      </c>
      <c r="D12138" t="s">
        <v>88</v>
      </c>
      <c r="E12138">
        <v>1</v>
      </c>
      <c r="F12138" t="s">
        <v>7789</v>
      </c>
    </row>
    <row r="12139" spans="1:6" hidden="1" x14ac:dyDescent="0.25">
      <c r="A12139" t="s">
        <v>9973</v>
      </c>
      <c r="B12139" t="s">
        <v>2307</v>
      </c>
      <c r="C12139" t="s">
        <v>2307</v>
      </c>
      <c r="D12139" t="s">
        <v>88</v>
      </c>
      <c r="E12139">
        <v>1</v>
      </c>
      <c r="F12139" t="s">
        <v>7789</v>
      </c>
    </row>
    <row r="12140" spans="1:6" hidden="1" x14ac:dyDescent="0.25">
      <c r="A12140" t="s">
        <v>9973</v>
      </c>
      <c r="B12140" t="s">
        <v>9979</v>
      </c>
      <c r="C12140" t="s">
        <v>9979</v>
      </c>
      <c r="D12140" t="s">
        <v>88</v>
      </c>
      <c r="E12140">
        <v>1</v>
      </c>
      <c r="F12140" t="s">
        <v>7789</v>
      </c>
    </row>
    <row r="12141" spans="1:6" hidden="1" x14ac:dyDescent="0.25">
      <c r="A12141" t="s">
        <v>9973</v>
      </c>
      <c r="B12141" t="s">
        <v>9018</v>
      </c>
      <c r="C12141" t="s">
        <v>9019</v>
      </c>
      <c r="D12141" t="s">
        <v>88</v>
      </c>
      <c r="E12141">
        <v>1</v>
      </c>
      <c r="F12141" t="s">
        <v>7789</v>
      </c>
    </row>
    <row r="12142" spans="1:6" hidden="1" x14ac:dyDescent="0.25">
      <c r="A12142" t="s">
        <v>9973</v>
      </c>
      <c r="B12142" t="s">
        <v>9980</v>
      </c>
      <c r="C12142" t="s">
        <v>9981</v>
      </c>
      <c r="D12142" t="s">
        <v>88</v>
      </c>
      <c r="E12142">
        <v>1</v>
      </c>
      <c r="F12142" t="s">
        <v>7789</v>
      </c>
    </row>
    <row r="12143" spans="1:6" hidden="1" x14ac:dyDescent="0.25">
      <c r="A12143" t="s">
        <v>9982</v>
      </c>
      <c r="B12143" t="s">
        <v>9323</v>
      </c>
      <c r="C12143" t="s">
        <v>9324</v>
      </c>
      <c r="D12143" t="s">
        <v>35</v>
      </c>
      <c r="E12143">
        <v>11</v>
      </c>
      <c r="F12143" t="s">
        <v>7789</v>
      </c>
    </row>
    <row r="12144" spans="1:6" hidden="1" x14ac:dyDescent="0.25">
      <c r="A12144" t="s">
        <v>9982</v>
      </c>
      <c r="B12144" t="s">
        <v>9983</v>
      </c>
      <c r="C12144" t="s">
        <v>9984</v>
      </c>
      <c r="D12144" t="s">
        <v>11</v>
      </c>
      <c r="E12144">
        <v>100</v>
      </c>
      <c r="F12144" t="s">
        <v>7789</v>
      </c>
    </row>
    <row r="12145" spans="1:6" hidden="1" x14ac:dyDescent="0.25">
      <c r="A12145" t="s">
        <v>9982</v>
      </c>
      <c r="B12145" t="s">
        <v>779</v>
      </c>
      <c r="C12145" t="s">
        <v>780</v>
      </c>
      <c r="D12145" t="s">
        <v>35</v>
      </c>
      <c r="E12145">
        <v>6</v>
      </c>
      <c r="F12145" t="s">
        <v>7789</v>
      </c>
    </row>
    <row r="12146" spans="1:6" hidden="1" x14ac:dyDescent="0.25">
      <c r="A12146" t="s">
        <v>9982</v>
      </c>
      <c r="B12146" t="s">
        <v>3547</v>
      </c>
      <c r="C12146" t="s">
        <v>2384</v>
      </c>
      <c r="D12146" t="s">
        <v>11</v>
      </c>
      <c r="E12146">
        <v>30</v>
      </c>
      <c r="F12146" t="s">
        <v>7789</v>
      </c>
    </row>
    <row r="12147" spans="1:6" hidden="1" x14ac:dyDescent="0.25">
      <c r="A12147" t="s">
        <v>9982</v>
      </c>
      <c r="B12147" t="s">
        <v>2214</v>
      </c>
      <c r="C12147" t="s">
        <v>9964</v>
      </c>
      <c r="D12147" t="s">
        <v>176</v>
      </c>
      <c r="E12147">
        <v>8</v>
      </c>
      <c r="F12147" t="s">
        <v>7789</v>
      </c>
    </row>
    <row r="12148" spans="1:6" hidden="1" x14ac:dyDescent="0.25">
      <c r="A12148" t="s">
        <v>9982</v>
      </c>
      <c r="B12148" t="s">
        <v>2240</v>
      </c>
      <c r="C12148" t="s">
        <v>2241</v>
      </c>
      <c r="D12148" t="s">
        <v>176</v>
      </c>
      <c r="E12148">
        <v>8</v>
      </c>
      <c r="F12148" t="s">
        <v>7789</v>
      </c>
    </row>
    <row r="12149" spans="1:6" hidden="1" x14ac:dyDescent="0.25">
      <c r="A12149" t="s">
        <v>9982</v>
      </c>
      <c r="B12149" t="s">
        <v>2242</v>
      </c>
      <c r="C12149" t="s">
        <v>2243</v>
      </c>
      <c r="D12149" t="s">
        <v>176</v>
      </c>
      <c r="E12149">
        <v>8</v>
      </c>
      <c r="F12149" t="s">
        <v>7789</v>
      </c>
    </row>
    <row r="12150" spans="1:6" hidden="1" x14ac:dyDescent="0.25">
      <c r="A12150" t="s">
        <v>9985</v>
      </c>
      <c r="B12150" t="s">
        <v>34</v>
      </c>
      <c r="C12150" t="s">
        <v>34</v>
      </c>
      <c r="D12150" t="s">
        <v>35</v>
      </c>
      <c r="E12150">
        <v>11</v>
      </c>
      <c r="F12150" t="s">
        <v>7789</v>
      </c>
    </row>
    <row r="12151" spans="1:6" hidden="1" x14ac:dyDescent="0.25">
      <c r="A12151" t="s">
        <v>9985</v>
      </c>
      <c r="B12151" t="s">
        <v>9957</v>
      </c>
      <c r="C12151" t="s">
        <v>2259</v>
      </c>
      <c r="D12151" t="s">
        <v>176</v>
      </c>
      <c r="E12151">
        <v>8</v>
      </c>
      <c r="F12151" t="s">
        <v>7789</v>
      </c>
    </row>
    <row r="12152" spans="1:6" hidden="1" x14ac:dyDescent="0.25">
      <c r="A12152" t="s">
        <v>9985</v>
      </c>
      <c r="B12152" t="s">
        <v>4285</v>
      </c>
      <c r="C12152" t="s">
        <v>1368</v>
      </c>
      <c r="D12152" t="s">
        <v>11</v>
      </c>
      <c r="E12152">
        <v>50</v>
      </c>
      <c r="F12152" t="s">
        <v>7789</v>
      </c>
    </row>
    <row r="12153" spans="1:6" hidden="1" x14ac:dyDescent="0.25">
      <c r="A12153" t="s">
        <v>9985</v>
      </c>
      <c r="B12153" t="s">
        <v>1680</v>
      </c>
      <c r="C12153" t="s">
        <v>4892</v>
      </c>
      <c r="D12153" t="s">
        <v>11</v>
      </c>
      <c r="E12153">
        <v>20</v>
      </c>
      <c r="F12153" t="s">
        <v>7789</v>
      </c>
    </row>
    <row r="12154" spans="1:6" hidden="1" x14ac:dyDescent="0.25">
      <c r="A12154" t="s">
        <v>9985</v>
      </c>
      <c r="B12154" t="s">
        <v>6358</v>
      </c>
      <c r="C12154" t="s">
        <v>9986</v>
      </c>
      <c r="D12154" t="s">
        <v>162</v>
      </c>
      <c r="E12154">
        <v>19</v>
      </c>
      <c r="F12154" t="s">
        <v>7789</v>
      </c>
    </row>
    <row r="12155" spans="1:6" hidden="1" x14ac:dyDescent="0.25">
      <c r="A12155" t="s">
        <v>9985</v>
      </c>
      <c r="B12155" t="s">
        <v>9987</v>
      </c>
      <c r="C12155" t="s">
        <v>9988</v>
      </c>
      <c r="D12155" t="s">
        <v>11</v>
      </c>
      <c r="E12155">
        <v>3</v>
      </c>
      <c r="F12155" t="s">
        <v>7789</v>
      </c>
    </row>
    <row r="12156" spans="1:6" hidden="1" x14ac:dyDescent="0.25">
      <c r="A12156" t="s">
        <v>9985</v>
      </c>
      <c r="B12156" t="s">
        <v>6356</v>
      </c>
      <c r="C12156" t="s">
        <v>9989</v>
      </c>
      <c r="D12156" t="s">
        <v>162</v>
      </c>
      <c r="E12156">
        <v>19</v>
      </c>
      <c r="F12156" t="s">
        <v>7789</v>
      </c>
    </row>
    <row r="12157" spans="1:6" hidden="1" x14ac:dyDescent="0.25">
      <c r="A12157" t="s">
        <v>9985</v>
      </c>
      <c r="B12157" t="s">
        <v>9990</v>
      </c>
      <c r="C12157" t="s">
        <v>9991</v>
      </c>
      <c r="D12157" t="s">
        <v>11</v>
      </c>
      <c r="E12157">
        <v>3</v>
      </c>
      <c r="F12157" t="s">
        <v>7789</v>
      </c>
    </row>
    <row r="12158" spans="1:6" hidden="1" x14ac:dyDescent="0.25">
      <c r="A12158" t="s">
        <v>9985</v>
      </c>
      <c r="B12158" t="s">
        <v>4322</v>
      </c>
      <c r="C12158" t="s">
        <v>4323</v>
      </c>
      <c r="D12158" t="s">
        <v>35</v>
      </c>
      <c r="E12158">
        <v>6</v>
      </c>
      <c r="F12158" t="s">
        <v>7789</v>
      </c>
    </row>
    <row r="12159" spans="1:6" hidden="1" x14ac:dyDescent="0.25">
      <c r="A12159" t="s">
        <v>9985</v>
      </c>
      <c r="B12159" t="s">
        <v>7037</v>
      </c>
      <c r="C12159" t="s">
        <v>2358</v>
      </c>
      <c r="D12159" t="s">
        <v>35</v>
      </c>
      <c r="E12159">
        <v>6</v>
      </c>
      <c r="F12159" t="s">
        <v>7789</v>
      </c>
    </row>
    <row r="12160" spans="1:6" hidden="1" x14ac:dyDescent="0.25">
      <c r="A12160" t="s">
        <v>9985</v>
      </c>
      <c r="B12160" t="s">
        <v>3320</v>
      </c>
      <c r="C12160" t="s">
        <v>3320</v>
      </c>
      <c r="D12160" t="s">
        <v>88</v>
      </c>
      <c r="E12160">
        <v>1</v>
      </c>
      <c r="F12160" t="s">
        <v>7789</v>
      </c>
    </row>
    <row r="12161" spans="1:6" hidden="1" x14ac:dyDescent="0.25">
      <c r="A12161" t="s">
        <v>9985</v>
      </c>
      <c r="B12161" t="s">
        <v>9992</v>
      </c>
      <c r="C12161" t="s">
        <v>9993</v>
      </c>
      <c r="D12161" t="s">
        <v>35</v>
      </c>
      <c r="E12161">
        <v>6</v>
      </c>
      <c r="F12161" t="s">
        <v>7789</v>
      </c>
    </row>
    <row r="12162" spans="1:6" hidden="1" x14ac:dyDescent="0.25">
      <c r="A12162" t="s">
        <v>9985</v>
      </c>
      <c r="B12162" t="s">
        <v>2242</v>
      </c>
      <c r="C12162" t="s">
        <v>9994</v>
      </c>
      <c r="D12162" t="s">
        <v>176</v>
      </c>
      <c r="E12162">
        <v>8</v>
      </c>
      <c r="F12162" t="s">
        <v>7789</v>
      </c>
    </row>
    <row r="12163" spans="1:6" hidden="1" x14ac:dyDescent="0.25">
      <c r="A12163" t="s">
        <v>9985</v>
      </c>
      <c r="B12163" t="s">
        <v>1666</v>
      </c>
      <c r="C12163" t="s">
        <v>9995</v>
      </c>
      <c r="D12163" t="s">
        <v>11</v>
      </c>
      <c r="E12163">
        <v>8</v>
      </c>
      <c r="F12163" t="s">
        <v>7789</v>
      </c>
    </row>
    <row r="12164" spans="1:6" hidden="1" x14ac:dyDescent="0.25">
      <c r="A12164" t="s">
        <v>9985</v>
      </c>
      <c r="B12164" t="s">
        <v>1670</v>
      </c>
      <c r="C12164" t="s">
        <v>1671</v>
      </c>
      <c r="D12164" t="s">
        <v>11</v>
      </c>
      <c r="E12164">
        <v>8</v>
      </c>
      <c r="F12164" t="s">
        <v>7789</v>
      </c>
    </row>
    <row r="12165" spans="1:6" hidden="1" x14ac:dyDescent="0.25">
      <c r="A12165" t="s">
        <v>9985</v>
      </c>
      <c r="B12165" t="s">
        <v>1672</v>
      </c>
      <c r="C12165" t="s">
        <v>1673</v>
      </c>
      <c r="D12165" t="s">
        <v>11</v>
      </c>
      <c r="E12165">
        <v>8</v>
      </c>
      <c r="F12165" t="s">
        <v>7789</v>
      </c>
    </row>
    <row r="12166" spans="1:6" hidden="1" x14ac:dyDescent="0.25">
      <c r="A12166" t="s">
        <v>9985</v>
      </c>
      <c r="B12166" t="s">
        <v>1674</v>
      </c>
      <c r="C12166" t="s">
        <v>1675</v>
      </c>
      <c r="D12166" t="s">
        <v>11</v>
      </c>
      <c r="E12166">
        <v>8</v>
      </c>
      <c r="F12166" t="s">
        <v>7789</v>
      </c>
    </row>
    <row r="12167" spans="1:6" hidden="1" x14ac:dyDescent="0.25">
      <c r="A12167" t="s">
        <v>9985</v>
      </c>
      <c r="B12167" t="s">
        <v>1676</v>
      </c>
      <c r="C12167" t="s">
        <v>1677</v>
      </c>
      <c r="D12167" t="s">
        <v>11</v>
      </c>
      <c r="E12167">
        <v>8</v>
      </c>
      <c r="F12167" t="s">
        <v>7789</v>
      </c>
    </row>
    <row r="12168" spans="1:6" hidden="1" x14ac:dyDescent="0.25">
      <c r="A12168" t="s">
        <v>9996</v>
      </c>
      <c r="B12168" t="s">
        <v>9997</v>
      </c>
      <c r="C12168" t="s">
        <v>9998</v>
      </c>
      <c r="D12168" t="s">
        <v>35</v>
      </c>
      <c r="E12168">
        <v>11</v>
      </c>
      <c r="F12168" t="s">
        <v>7789</v>
      </c>
    </row>
    <row r="12169" spans="1:6" hidden="1" x14ac:dyDescent="0.25">
      <c r="A12169" t="s">
        <v>9996</v>
      </c>
      <c r="B12169" t="s">
        <v>9445</v>
      </c>
      <c r="C12169" t="s">
        <v>9446</v>
      </c>
      <c r="D12169" t="s">
        <v>35</v>
      </c>
      <c r="E12169">
        <v>11</v>
      </c>
      <c r="F12169" t="s">
        <v>7789</v>
      </c>
    </row>
    <row r="12170" spans="1:6" hidden="1" x14ac:dyDescent="0.25">
      <c r="A12170" t="s">
        <v>9996</v>
      </c>
      <c r="B12170" t="s">
        <v>6356</v>
      </c>
      <c r="C12170" t="s">
        <v>6357</v>
      </c>
      <c r="D12170" t="s">
        <v>162</v>
      </c>
      <c r="E12170">
        <v>19</v>
      </c>
      <c r="F12170" t="s">
        <v>7789</v>
      </c>
    </row>
    <row r="12171" spans="1:6" hidden="1" x14ac:dyDescent="0.25">
      <c r="A12171" t="s">
        <v>9996</v>
      </c>
      <c r="B12171" t="s">
        <v>6358</v>
      </c>
      <c r="C12171" t="s">
        <v>5735</v>
      </c>
      <c r="D12171" t="s">
        <v>162</v>
      </c>
      <c r="E12171">
        <v>19</v>
      </c>
      <c r="F12171" t="s">
        <v>7789</v>
      </c>
    </row>
    <row r="12172" spans="1:6" hidden="1" x14ac:dyDescent="0.25">
      <c r="A12172" t="s">
        <v>9996</v>
      </c>
      <c r="B12172" t="s">
        <v>9999</v>
      </c>
      <c r="C12172" t="s">
        <v>6362</v>
      </c>
      <c r="D12172" t="s">
        <v>162</v>
      </c>
      <c r="E12172">
        <v>19</v>
      </c>
      <c r="F12172" t="s">
        <v>7789</v>
      </c>
    </row>
    <row r="12173" spans="1:6" hidden="1" x14ac:dyDescent="0.25">
      <c r="A12173" t="s">
        <v>9996</v>
      </c>
      <c r="B12173" t="s">
        <v>10000</v>
      </c>
      <c r="C12173" t="s">
        <v>6360</v>
      </c>
      <c r="D12173" t="s">
        <v>162</v>
      </c>
      <c r="E12173">
        <v>19</v>
      </c>
      <c r="F12173" t="s">
        <v>7789</v>
      </c>
    </row>
    <row r="12174" spans="1:6" hidden="1" x14ac:dyDescent="0.25">
      <c r="A12174" t="s">
        <v>9996</v>
      </c>
      <c r="B12174" t="s">
        <v>6363</v>
      </c>
      <c r="C12174" t="s">
        <v>9218</v>
      </c>
      <c r="D12174" t="s">
        <v>162</v>
      </c>
      <c r="E12174">
        <v>19</v>
      </c>
      <c r="F12174" t="s">
        <v>7789</v>
      </c>
    </row>
    <row r="12175" spans="1:6" hidden="1" x14ac:dyDescent="0.25">
      <c r="A12175" t="s">
        <v>9996</v>
      </c>
      <c r="B12175" t="s">
        <v>6365</v>
      </c>
      <c r="C12175" t="s">
        <v>9219</v>
      </c>
      <c r="D12175" t="s">
        <v>162</v>
      </c>
      <c r="E12175">
        <v>19</v>
      </c>
      <c r="F12175" t="s">
        <v>7789</v>
      </c>
    </row>
    <row r="12176" spans="1:6" hidden="1" x14ac:dyDescent="0.25">
      <c r="A12176" t="s">
        <v>9996</v>
      </c>
      <c r="B12176" t="s">
        <v>8563</v>
      </c>
      <c r="C12176" t="s">
        <v>6325</v>
      </c>
      <c r="D12176" t="s">
        <v>11</v>
      </c>
      <c r="E12176">
        <v>3</v>
      </c>
      <c r="F12176" t="s">
        <v>7789</v>
      </c>
    </row>
    <row r="12177" spans="1:6" hidden="1" x14ac:dyDescent="0.25">
      <c r="A12177" t="s">
        <v>9996</v>
      </c>
      <c r="B12177" t="s">
        <v>5519</v>
      </c>
      <c r="C12177" t="s">
        <v>3284</v>
      </c>
      <c r="D12177" t="s">
        <v>11</v>
      </c>
      <c r="E12177">
        <v>15</v>
      </c>
      <c r="F12177" t="s">
        <v>7789</v>
      </c>
    </row>
    <row r="12178" spans="1:6" hidden="1" x14ac:dyDescent="0.25">
      <c r="A12178" t="s">
        <v>9996</v>
      </c>
      <c r="B12178" t="s">
        <v>8582</v>
      </c>
      <c r="C12178" t="s">
        <v>10001</v>
      </c>
      <c r="D12178" t="s">
        <v>35</v>
      </c>
      <c r="E12178">
        <v>11</v>
      </c>
      <c r="F12178" t="s">
        <v>7789</v>
      </c>
    </row>
    <row r="12179" spans="1:6" hidden="1" x14ac:dyDescent="0.25">
      <c r="A12179" t="s">
        <v>9996</v>
      </c>
      <c r="B12179" t="s">
        <v>10002</v>
      </c>
      <c r="C12179" t="s">
        <v>6471</v>
      </c>
      <c r="D12179" t="s">
        <v>35</v>
      </c>
      <c r="E12179">
        <v>11</v>
      </c>
      <c r="F12179" t="s">
        <v>7789</v>
      </c>
    </row>
    <row r="12180" spans="1:6" hidden="1" x14ac:dyDescent="0.25">
      <c r="A12180" t="s">
        <v>9996</v>
      </c>
      <c r="B12180" t="s">
        <v>10003</v>
      </c>
      <c r="C12180" t="s">
        <v>10004</v>
      </c>
      <c r="D12180" t="s">
        <v>35</v>
      </c>
      <c r="E12180">
        <v>11</v>
      </c>
      <c r="F12180" t="s">
        <v>7789</v>
      </c>
    </row>
    <row r="12181" spans="1:6" hidden="1" x14ac:dyDescent="0.25">
      <c r="A12181" t="s">
        <v>9996</v>
      </c>
      <c r="B12181" t="s">
        <v>2564</v>
      </c>
      <c r="C12181" t="s">
        <v>10005</v>
      </c>
      <c r="D12181" t="s">
        <v>11</v>
      </c>
      <c r="E12181">
        <v>20</v>
      </c>
      <c r="F12181" t="s">
        <v>7789</v>
      </c>
    </row>
    <row r="12182" spans="1:6" hidden="1" x14ac:dyDescent="0.25">
      <c r="A12182" t="s">
        <v>9996</v>
      </c>
      <c r="B12182" t="s">
        <v>8504</v>
      </c>
      <c r="C12182" t="s">
        <v>8505</v>
      </c>
      <c r="D12182" t="s">
        <v>11</v>
      </c>
      <c r="E12182">
        <v>11</v>
      </c>
      <c r="F12182" t="s">
        <v>7789</v>
      </c>
    </row>
    <row r="12183" spans="1:6" hidden="1" x14ac:dyDescent="0.25">
      <c r="A12183" t="s">
        <v>9996</v>
      </c>
      <c r="B12183" t="s">
        <v>10006</v>
      </c>
      <c r="C12183" t="s">
        <v>5843</v>
      </c>
      <c r="D12183" t="s">
        <v>11</v>
      </c>
      <c r="E12183">
        <v>11</v>
      </c>
      <c r="F12183" t="s">
        <v>7789</v>
      </c>
    </row>
    <row r="12184" spans="1:6" hidden="1" x14ac:dyDescent="0.25">
      <c r="A12184" t="s">
        <v>9996</v>
      </c>
      <c r="B12184" t="s">
        <v>6089</v>
      </c>
      <c r="C12184" t="s">
        <v>6802</v>
      </c>
      <c r="D12184" t="s">
        <v>11</v>
      </c>
      <c r="E12184">
        <v>11</v>
      </c>
      <c r="F12184" t="s">
        <v>7789</v>
      </c>
    </row>
    <row r="12185" spans="1:6" hidden="1" x14ac:dyDescent="0.25">
      <c r="A12185" t="s">
        <v>9996</v>
      </c>
      <c r="B12185" t="s">
        <v>3798</v>
      </c>
      <c r="C12185" t="s">
        <v>2939</v>
      </c>
      <c r="D12185" t="s">
        <v>176</v>
      </c>
      <c r="E12185">
        <v>8</v>
      </c>
      <c r="F12185" t="s">
        <v>7789</v>
      </c>
    </row>
    <row r="12186" spans="1:6" hidden="1" x14ac:dyDescent="0.25">
      <c r="A12186" t="s">
        <v>9996</v>
      </c>
      <c r="B12186" t="s">
        <v>5981</v>
      </c>
      <c r="C12186" t="s">
        <v>6776</v>
      </c>
      <c r="D12186" t="s">
        <v>176</v>
      </c>
      <c r="E12186">
        <v>8</v>
      </c>
      <c r="F12186" t="s">
        <v>7789</v>
      </c>
    </row>
    <row r="12187" spans="1:6" hidden="1" x14ac:dyDescent="0.25">
      <c r="A12187" t="s">
        <v>9996</v>
      </c>
      <c r="B12187" t="s">
        <v>30</v>
      </c>
      <c r="C12187" t="s">
        <v>30</v>
      </c>
      <c r="D12187" t="s">
        <v>88</v>
      </c>
      <c r="E12187">
        <v>1</v>
      </c>
      <c r="F12187" t="s">
        <v>7789</v>
      </c>
    </row>
    <row r="12188" spans="1:6" hidden="1" x14ac:dyDescent="0.25">
      <c r="A12188" t="s">
        <v>10007</v>
      </c>
      <c r="B12188" t="s">
        <v>9445</v>
      </c>
      <c r="C12188" t="s">
        <v>9446</v>
      </c>
      <c r="D12188" t="s">
        <v>35</v>
      </c>
      <c r="E12188">
        <v>11</v>
      </c>
      <c r="F12188" t="s">
        <v>7789</v>
      </c>
    </row>
    <row r="12189" spans="1:6" hidden="1" x14ac:dyDescent="0.25">
      <c r="A12189" t="s">
        <v>10007</v>
      </c>
      <c r="B12189" t="s">
        <v>10008</v>
      </c>
      <c r="C12189" t="s">
        <v>10009</v>
      </c>
      <c r="D12189" t="s">
        <v>11</v>
      </c>
      <c r="E12189">
        <v>100</v>
      </c>
      <c r="F12189" t="s">
        <v>7789</v>
      </c>
    </row>
    <row r="12190" spans="1:6" hidden="1" x14ac:dyDescent="0.25">
      <c r="A12190" t="s">
        <v>10007</v>
      </c>
      <c r="B12190" t="s">
        <v>2257</v>
      </c>
      <c r="C12190" t="s">
        <v>9327</v>
      </c>
      <c r="D12190" t="s">
        <v>11</v>
      </c>
      <c r="E12190">
        <v>5</v>
      </c>
      <c r="F12190" t="s">
        <v>7789</v>
      </c>
    </row>
    <row r="12191" spans="1:6" hidden="1" x14ac:dyDescent="0.25">
      <c r="A12191" t="s">
        <v>10007</v>
      </c>
      <c r="B12191" t="s">
        <v>8132</v>
      </c>
      <c r="C12191" t="s">
        <v>10010</v>
      </c>
      <c r="D12191" t="s">
        <v>88</v>
      </c>
      <c r="E12191">
        <v>1</v>
      </c>
      <c r="F12191" t="s">
        <v>7789</v>
      </c>
    </row>
    <row r="12192" spans="1:6" hidden="1" x14ac:dyDescent="0.25">
      <c r="A12192" t="s">
        <v>10007</v>
      </c>
      <c r="B12192" t="s">
        <v>8140</v>
      </c>
      <c r="C12192" t="s">
        <v>10011</v>
      </c>
      <c r="D12192" t="s">
        <v>35</v>
      </c>
      <c r="E12192">
        <v>11</v>
      </c>
      <c r="F12192" t="s">
        <v>7789</v>
      </c>
    </row>
    <row r="12193" spans="1:6" hidden="1" x14ac:dyDescent="0.25">
      <c r="A12193" t="s">
        <v>10007</v>
      </c>
      <c r="B12193" t="s">
        <v>2913</v>
      </c>
      <c r="C12193" t="s">
        <v>10012</v>
      </c>
      <c r="D12193" t="s">
        <v>35</v>
      </c>
      <c r="E12193">
        <v>6</v>
      </c>
      <c r="F12193" t="s">
        <v>7789</v>
      </c>
    </row>
    <row r="12194" spans="1:6" hidden="1" x14ac:dyDescent="0.25">
      <c r="A12194" t="s">
        <v>10007</v>
      </c>
      <c r="B12194" t="s">
        <v>8145</v>
      </c>
      <c r="C12194" t="s">
        <v>8146</v>
      </c>
      <c r="D12194" t="s">
        <v>35</v>
      </c>
      <c r="E12194">
        <v>6</v>
      </c>
      <c r="F12194" t="s">
        <v>7789</v>
      </c>
    </row>
    <row r="12195" spans="1:6" hidden="1" x14ac:dyDescent="0.25">
      <c r="A12195" t="s">
        <v>10007</v>
      </c>
      <c r="B12195" t="s">
        <v>10013</v>
      </c>
      <c r="C12195" t="s">
        <v>9845</v>
      </c>
      <c r="D12195" t="s">
        <v>35</v>
      </c>
      <c r="E12195">
        <v>11</v>
      </c>
      <c r="F12195" t="s">
        <v>7789</v>
      </c>
    </row>
    <row r="12196" spans="1:6" hidden="1" x14ac:dyDescent="0.25">
      <c r="A12196" t="s">
        <v>10007</v>
      </c>
      <c r="B12196" t="s">
        <v>8151</v>
      </c>
      <c r="C12196" t="s">
        <v>5349</v>
      </c>
      <c r="D12196" t="s">
        <v>35</v>
      </c>
      <c r="E12196">
        <v>11</v>
      </c>
      <c r="F12196" t="s">
        <v>7789</v>
      </c>
    </row>
    <row r="12197" spans="1:6" hidden="1" x14ac:dyDescent="0.25">
      <c r="A12197" t="s">
        <v>10007</v>
      </c>
      <c r="B12197" t="s">
        <v>8152</v>
      </c>
      <c r="C12197" t="s">
        <v>8153</v>
      </c>
      <c r="D12197" t="s">
        <v>35</v>
      </c>
      <c r="E12197">
        <v>11</v>
      </c>
      <c r="F12197" t="s">
        <v>7789</v>
      </c>
    </row>
    <row r="12198" spans="1:6" hidden="1" x14ac:dyDescent="0.25">
      <c r="A12198" t="s">
        <v>10007</v>
      </c>
      <c r="B12198" t="s">
        <v>10014</v>
      </c>
      <c r="C12198" t="s">
        <v>10015</v>
      </c>
      <c r="D12198" t="s">
        <v>35</v>
      </c>
      <c r="E12198">
        <v>11</v>
      </c>
      <c r="F12198" t="s">
        <v>7789</v>
      </c>
    </row>
    <row r="12199" spans="1:6" hidden="1" x14ac:dyDescent="0.25">
      <c r="A12199" t="s">
        <v>10007</v>
      </c>
      <c r="B12199" t="s">
        <v>1372</v>
      </c>
      <c r="C12199" t="s">
        <v>1373</v>
      </c>
      <c r="D12199" t="s">
        <v>35</v>
      </c>
      <c r="E12199">
        <v>6</v>
      </c>
      <c r="F12199" t="s">
        <v>7789</v>
      </c>
    </row>
    <row r="12200" spans="1:6" hidden="1" x14ac:dyDescent="0.25">
      <c r="A12200" t="s">
        <v>10007</v>
      </c>
      <c r="B12200" t="s">
        <v>10016</v>
      </c>
      <c r="C12200" t="s">
        <v>10017</v>
      </c>
      <c r="D12200" t="s">
        <v>35</v>
      </c>
      <c r="E12200">
        <v>6</v>
      </c>
      <c r="F12200" t="s">
        <v>7789</v>
      </c>
    </row>
    <row r="12201" spans="1:6" hidden="1" x14ac:dyDescent="0.25">
      <c r="A12201" t="s">
        <v>10007</v>
      </c>
      <c r="B12201" t="s">
        <v>10018</v>
      </c>
      <c r="C12201" t="s">
        <v>10018</v>
      </c>
      <c r="D12201" t="s">
        <v>35</v>
      </c>
      <c r="E12201">
        <v>6</v>
      </c>
      <c r="F12201" t="s">
        <v>7789</v>
      </c>
    </row>
    <row r="12202" spans="1:6" hidden="1" x14ac:dyDescent="0.25">
      <c r="A12202" t="s">
        <v>10019</v>
      </c>
      <c r="B12202" t="s">
        <v>2168</v>
      </c>
      <c r="C12202" t="s">
        <v>1626</v>
      </c>
      <c r="D12202" t="s">
        <v>35</v>
      </c>
      <c r="E12202">
        <v>11</v>
      </c>
      <c r="F12202" t="s">
        <v>7789</v>
      </c>
    </row>
    <row r="12203" spans="1:6" hidden="1" x14ac:dyDescent="0.25">
      <c r="A12203" t="s">
        <v>10019</v>
      </c>
      <c r="B12203" t="s">
        <v>34</v>
      </c>
      <c r="C12203" t="s">
        <v>6209</v>
      </c>
      <c r="D12203" t="s">
        <v>11</v>
      </c>
      <c r="E12203">
        <v>10</v>
      </c>
      <c r="F12203" t="s">
        <v>7789</v>
      </c>
    </row>
    <row r="12204" spans="1:6" hidden="1" x14ac:dyDescent="0.25">
      <c r="A12204" t="s">
        <v>10020</v>
      </c>
      <c r="B12204" t="s">
        <v>2168</v>
      </c>
      <c r="C12204" t="s">
        <v>1626</v>
      </c>
      <c r="D12204" t="s">
        <v>35</v>
      </c>
      <c r="E12204">
        <v>11</v>
      </c>
      <c r="F12204" t="s">
        <v>7789</v>
      </c>
    </row>
    <row r="12205" spans="1:6" hidden="1" x14ac:dyDescent="0.25">
      <c r="A12205" t="s">
        <v>10020</v>
      </c>
      <c r="B12205" t="s">
        <v>34</v>
      </c>
      <c r="C12205" t="s">
        <v>6207</v>
      </c>
      <c r="D12205" t="s">
        <v>11</v>
      </c>
      <c r="E12205">
        <v>15</v>
      </c>
      <c r="F12205" t="s">
        <v>7789</v>
      </c>
    </row>
    <row r="12206" spans="1:6" hidden="1" x14ac:dyDescent="0.25">
      <c r="A12206" t="s">
        <v>10021</v>
      </c>
      <c r="B12206" t="s">
        <v>2329</v>
      </c>
      <c r="C12206" t="s">
        <v>10022</v>
      </c>
      <c r="D12206" t="s">
        <v>35</v>
      </c>
      <c r="E12206">
        <v>11</v>
      </c>
      <c r="F12206" t="s">
        <v>7789</v>
      </c>
    </row>
    <row r="12207" spans="1:6" hidden="1" x14ac:dyDescent="0.25">
      <c r="A12207" t="s">
        <v>10021</v>
      </c>
      <c r="B12207" t="s">
        <v>10023</v>
      </c>
      <c r="C12207" t="s">
        <v>2172</v>
      </c>
      <c r="D12207" t="s">
        <v>11</v>
      </c>
      <c r="E12207">
        <v>2</v>
      </c>
      <c r="F12207" t="s">
        <v>7789</v>
      </c>
    </row>
    <row r="12208" spans="1:6" hidden="1" x14ac:dyDescent="0.25">
      <c r="A12208" t="s">
        <v>10021</v>
      </c>
      <c r="B12208" t="s">
        <v>10024</v>
      </c>
      <c r="C12208" t="s">
        <v>4265</v>
      </c>
      <c r="D12208" t="s">
        <v>11</v>
      </c>
      <c r="E12208">
        <v>30</v>
      </c>
      <c r="F12208" t="s">
        <v>7789</v>
      </c>
    </row>
    <row r="12209" spans="1:6" hidden="1" x14ac:dyDescent="0.25">
      <c r="A12209" t="s">
        <v>10021</v>
      </c>
      <c r="B12209" t="s">
        <v>5306</v>
      </c>
      <c r="C12209" t="s">
        <v>10025</v>
      </c>
      <c r="D12209" t="s">
        <v>162</v>
      </c>
      <c r="E12209">
        <v>19</v>
      </c>
      <c r="F12209" t="s">
        <v>7789</v>
      </c>
    </row>
    <row r="12210" spans="1:6" hidden="1" x14ac:dyDescent="0.25">
      <c r="A12210" t="s">
        <v>10021</v>
      </c>
      <c r="B12210" t="s">
        <v>1372</v>
      </c>
      <c r="C12210" t="s">
        <v>1373</v>
      </c>
      <c r="D12210" t="s">
        <v>88</v>
      </c>
      <c r="E12210">
        <v>1</v>
      </c>
      <c r="F12210" t="s">
        <v>7789</v>
      </c>
    </row>
    <row r="12211" spans="1:6" hidden="1" x14ac:dyDescent="0.25">
      <c r="A12211" t="s">
        <v>10021</v>
      </c>
      <c r="B12211" t="s">
        <v>779</v>
      </c>
      <c r="C12211" t="s">
        <v>780</v>
      </c>
      <c r="D12211" t="s">
        <v>35</v>
      </c>
      <c r="E12211">
        <v>6</v>
      </c>
      <c r="F12211" t="s">
        <v>7789</v>
      </c>
    </row>
    <row r="12212" spans="1:6" hidden="1" x14ac:dyDescent="0.25">
      <c r="A12212" t="s">
        <v>10026</v>
      </c>
      <c r="B12212" t="s">
        <v>2171</v>
      </c>
      <c r="C12212" t="s">
        <v>2172</v>
      </c>
      <c r="D12212" t="s">
        <v>11</v>
      </c>
      <c r="E12212">
        <v>2</v>
      </c>
      <c r="F12212" t="s">
        <v>7789</v>
      </c>
    </row>
    <row r="12213" spans="1:6" hidden="1" x14ac:dyDescent="0.25">
      <c r="A12213" t="s">
        <v>10026</v>
      </c>
      <c r="B12213" t="s">
        <v>4264</v>
      </c>
      <c r="C12213" t="s">
        <v>4265</v>
      </c>
      <c r="D12213" t="s">
        <v>11</v>
      </c>
      <c r="E12213">
        <v>100</v>
      </c>
      <c r="F12213" t="s">
        <v>7789</v>
      </c>
    </row>
    <row r="12214" spans="1:6" hidden="1" x14ac:dyDescent="0.25">
      <c r="A12214" t="s">
        <v>10026</v>
      </c>
      <c r="B12214" t="s">
        <v>779</v>
      </c>
      <c r="C12214" t="s">
        <v>780</v>
      </c>
      <c r="D12214" t="s">
        <v>35</v>
      </c>
      <c r="E12214">
        <v>6</v>
      </c>
      <c r="F12214" t="s">
        <v>7789</v>
      </c>
    </row>
    <row r="12215" spans="1:6" hidden="1" x14ac:dyDescent="0.25">
      <c r="A12215" t="s">
        <v>10027</v>
      </c>
      <c r="B12215" t="s">
        <v>3063</v>
      </c>
      <c r="C12215" t="s">
        <v>3064</v>
      </c>
      <c r="D12215" t="s">
        <v>35</v>
      </c>
      <c r="E12215">
        <v>6</v>
      </c>
      <c r="F12215" t="s">
        <v>7789</v>
      </c>
    </row>
    <row r="12216" spans="1:6" hidden="1" x14ac:dyDescent="0.25">
      <c r="A12216" t="s">
        <v>10027</v>
      </c>
      <c r="B12216" t="s">
        <v>10028</v>
      </c>
      <c r="C12216" t="s">
        <v>10029</v>
      </c>
      <c r="D12216" t="s">
        <v>11</v>
      </c>
      <c r="E12216">
        <v>15</v>
      </c>
      <c r="F12216" t="s">
        <v>7789</v>
      </c>
    </row>
    <row r="12217" spans="1:6" hidden="1" x14ac:dyDescent="0.25">
      <c r="A12217" t="s">
        <v>10027</v>
      </c>
      <c r="B12217" t="s">
        <v>10030</v>
      </c>
      <c r="C12217" t="s">
        <v>10031</v>
      </c>
      <c r="D12217" t="s">
        <v>88</v>
      </c>
      <c r="E12217">
        <v>1</v>
      </c>
      <c r="F12217" t="s">
        <v>7789</v>
      </c>
    </row>
    <row r="12218" spans="1:6" hidden="1" x14ac:dyDescent="0.25">
      <c r="A12218" t="s">
        <v>10027</v>
      </c>
      <c r="B12218" t="s">
        <v>10032</v>
      </c>
      <c r="C12218" t="s">
        <v>10033</v>
      </c>
      <c r="D12218" t="s">
        <v>11</v>
      </c>
      <c r="E12218">
        <v>50</v>
      </c>
      <c r="F12218" t="s">
        <v>7789</v>
      </c>
    </row>
    <row r="12219" spans="1:6" hidden="1" x14ac:dyDescent="0.25">
      <c r="A12219" t="s">
        <v>10034</v>
      </c>
      <c r="B12219" t="s">
        <v>8368</v>
      </c>
      <c r="C12219" t="s">
        <v>8369</v>
      </c>
      <c r="D12219" t="s">
        <v>35</v>
      </c>
      <c r="E12219">
        <v>6</v>
      </c>
      <c r="F12219" t="s">
        <v>7789</v>
      </c>
    </row>
    <row r="12220" spans="1:6" hidden="1" x14ac:dyDescent="0.25">
      <c r="A12220" t="s">
        <v>10034</v>
      </c>
      <c r="B12220" t="s">
        <v>8370</v>
      </c>
      <c r="C12220" t="s">
        <v>8371</v>
      </c>
      <c r="D12220" t="s">
        <v>11</v>
      </c>
      <c r="E12220">
        <v>100</v>
      </c>
      <c r="F12220" t="s">
        <v>7789</v>
      </c>
    </row>
    <row r="12221" spans="1:6" hidden="1" x14ac:dyDescent="0.25">
      <c r="A12221" t="s">
        <v>10034</v>
      </c>
      <c r="B12221" t="s">
        <v>3304</v>
      </c>
      <c r="C12221" t="s">
        <v>8372</v>
      </c>
      <c r="D12221" t="s">
        <v>88</v>
      </c>
      <c r="E12221">
        <v>1</v>
      </c>
      <c r="F12221" t="s">
        <v>7789</v>
      </c>
    </row>
    <row r="12222" spans="1:6" hidden="1" x14ac:dyDescent="0.25">
      <c r="A12222" t="s">
        <v>10034</v>
      </c>
      <c r="B12222" t="s">
        <v>2640</v>
      </c>
      <c r="C12222" t="s">
        <v>8373</v>
      </c>
      <c r="D12222" t="s">
        <v>35</v>
      </c>
      <c r="E12222">
        <v>6</v>
      </c>
      <c r="F12222" t="s">
        <v>7789</v>
      </c>
    </row>
    <row r="12223" spans="1:6" hidden="1" x14ac:dyDescent="0.25">
      <c r="A12223" t="s">
        <v>10034</v>
      </c>
      <c r="B12223" t="s">
        <v>48</v>
      </c>
      <c r="C12223" t="s">
        <v>49</v>
      </c>
      <c r="D12223" t="s">
        <v>35</v>
      </c>
      <c r="E12223">
        <v>11</v>
      </c>
      <c r="F12223" t="s">
        <v>7789</v>
      </c>
    </row>
    <row r="12224" spans="1:6" hidden="1" x14ac:dyDescent="0.25">
      <c r="A12224" t="s">
        <v>10034</v>
      </c>
      <c r="B12224" t="s">
        <v>777</v>
      </c>
      <c r="C12224" t="s">
        <v>1320</v>
      </c>
      <c r="D12224" t="s">
        <v>176</v>
      </c>
      <c r="E12224">
        <v>8</v>
      </c>
      <c r="F12224" t="s">
        <v>7789</v>
      </c>
    </row>
    <row r="12225" spans="1:6" hidden="1" x14ac:dyDescent="0.25">
      <c r="A12225" t="s">
        <v>10034</v>
      </c>
      <c r="B12225" t="s">
        <v>779</v>
      </c>
      <c r="C12225" t="s">
        <v>780</v>
      </c>
      <c r="D12225" t="s">
        <v>35</v>
      </c>
      <c r="E12225">
        <v>6</v>
      </c>
      <c r="F12225" t="s">
        <v>7789</v>
      </c>
    </row>
    <row r="12226" spans="1:6" hidden="1" x14ac:dyDescent="0.25">
      <c r="A12226" t="s">
        <v>10034</v>
      </c>
      <c r="B12226" t="s">
        <v>851</v>
      </c>
      <c r="C12226" t="s">
        <v>852</v>
      </c>
      <c r="D12226" t="s">
        <v>35</v>
      </c>
      <c r="E12226">
        <v>6</v>
      </c>
      <c r="F12226" t="s">
        <v>7789</v>
      </c>
    </row>
    <row r="12227" spans="1:6" hidden="1" x14ac:dyDescent="0.25">
      <c r="A12227" t="s">
        <v>10034</v>
      </c>
      <c r="B12227" t="s">
        <v>8374</v>
      </c>
      <c r="C12227" t="s">
        <v>8375</v>
      </c>
      <c r="D12227" t="s">
        <v>35</v>
      </c>
      <c r="E12227">
        <v>6</v>
      </c>
      <c r="F12227" t="s">
        <v>7789</v>
      </c>
    </row>
    <row r="12228" spans="1:6" hidden="1" x14ac:dyDescent="0.25">
      <c r="A12228" t="s">
        <v>10034</v>
      </c>
      <c r="B12228" t="s">
        <v>8376</v>
      </c>
      <c r="C12228" t="s">
        <v>8377</v>
      </c>
      <c r="D12228" t="s">
        <v>88</v>
      </c>
      <c r="E12228">
        <v>1</v>
      </c>
      <c r="F12228" t="s">
        <v>7789</v>
      </c>
    </row>
    <row r="12229" spans="1:6" hidden="1" x14ac:dyDescent="0.25">
      <c r="A12229" t="s">
        <v>10035</v>
      </c>
      <c r="B12229" t="s">
        <v>34</v>
      </c>
      <c r="C12229" t="s">
        <v>34</v>
      </c>
      <c r="D12229" t="s">
        <v>11</v>
      </c>
      <c r="E12229">
        <v>15</v>
      </c>
      <c r="F12229" t="s">
        <v>7789</v>
      </c>
    </row>
    <row r="12230" spans="1:6" hidden="1" x14ac:dyDescent="0.25">
      <c r="A12230" t="s">
        <v>10035</v>
      </c>
      <c r="B12230" t="s">
        <v>1701</v>
      </c>
      <c r="C12230" t="s">
        <v>1368</v>
      </c>
      <c r="D12230" t="s">
        <v>11</v>
      </c>
      <c r="E12230">
        <v>100</v>
      </c>
      <c r="F12230" t="s">
        <v>7789</v>
      </c>
    </row>
    <row r="12231" spans="1:6" hidden="1" x14ac:dyDescent="0.25">
      <c r="A12231" t="s">
        <v>10035</v>
      </c>
      <c r="B12231" t="s">
        <v>8379</v>
      </c>
      <c r="C12231" t="s">
        <v>8380</v>
      </c>
      <c r="D12231" t="s">
        <v>88</v>
      </c>
      <c r="E12231">
        <v>1</v>
      </c>
      <c r="F12231" t="s">
        <v>7789</v>
      </c>
    </row>
    <row r="12232" spans="1:6" hidden="1" x14ac:dyDescent="0.25">
      <c r="A12232" t="s">
        <v>10035</v>
      </c>
      <c r="B12232" t="s">
        <v>8381</v>
      </c>
      <c r="C12232" t="s">
        <v>8382</v>
      </c>
      <c r="D12232" t="s">
        <v>88</v>
      </c>
      <c r="E12232">
        <v>1</v>
      </c>
      <c r="F12232" t="s">
        <v>7789</v>
      </c>
    </row>
    <row r="12233" spans="1:6" hidden="1" x14ac:dyDescent="0.25">
      <c r="A12233" t="s">
        <v>10035</v>
      </c>
      <c r="B12233" t="s">
        <v>8383</v>
      </c>
      <c r="C12233" t="s">
        <v>8384</v>
      </c>
      <c r="D12233" t="s">
        <v>88</v>
      </c>
      <c r="E12233">
        <v>1</v>
      </c>
      <c r="F12233" t="s">
        <v>7789</v>
      </c>
    </row>
    <row r="12234" spans="1:6" hidden="1" x14ac:dyDescent="0.25">
      <c r="A12234" t="s">
        <v>10035</v>
      </c>
      <c r="B12234" t="s">
        <v>8385</v>
      </c>
      <c r="C12234" t="s">
        <v>8386</v>
      </c>
      <c r="D12234" t="s">
        <v>11</v>
      </c>
      <c r="E12234">
        <v>15</v>
      </c>
      <c r="F12234" t="s">
        <v>7789</v>
      </c>
    </row>
    <row r="12235" spans="1:6" hidden="1" x14ac:dyDescent="0.25">
      <c r="A12235" t="s">
        <v>10035</v>
      </c>
      <c r="B12235" t="s">
        <v>1372</v>
      </c>
      <c r="C12235" t="s">
        <v>1373</v>
      </c>
      <c r="D12235" t="s">
        <v>88</v>
      </c>
      <c r="E12235">
        <v>1</v>
      </c>
      <c r="F12235" t="s">
        <v>7789</v>
      </c>
    </row>
    <row r="12236" spans="1:6" hidden="1" x14ac:dyDescent="0.25">
      <c r="A12236" t="s">
        <v>10035</v>
      </c>
      <c r="B12236" t="s">
        <v>779</v>
      </c>
      <c r="C12236" t="s">
        <v>780</v>
      </c>
      <c r="D12236" t="s">
        <v>35</v>
      </c>
      <c r="E12236">
        <v>6</v>
      </c>
      <c r="F12236" t="s">
        <v>7789</v>
      </c>
    </row>
    <row r="12237" spans="1:6" hidden="1" x14ac:dyDescent="0.25">
      <c r="A12237" t="s">
        <v>10035</v>
      </c>
      <c r="B12237" t="s">
        <v>48</v>
      </c>
      <c r="C12237" t="s">
        <v>49</v>
      </c>
      <c r="D12237" t="s">
        <v>35</v>
      </c>
      <c r="E12237">
        <v>11</v>
      </c>
      <c r="F12237" t="s">
        <v>7789</v>
      </c>
    </row>
    <row r="12238" spans="1:6" hidden="1" x14ac:dyDescent="0.25">
      <c r="A12238" t="s">
        <v>10035</v>
      </c>
      <c r="B12238" t="s">
        <v>2214</v>
      </c>
      <c r="C12238" t="s">
        <v>2215</v>
      </c>
      <c r="D12238" t="s">
        <v>176</v>
      </c>
      <c r="E12238">
        <v>8</v>
      </c>
      <c r="F12238" t="s">
        <v>7789</v>
      </c>
    </row>
    <row r="12239" spans="1:6" hidden="1" x14ac:dyDescent="0.25">
      <c r="A12239" t="s">
        <v>10035</v>
      </c>
      <c r="B12239" t="s">
        <v>851</v>
      </c>
      <c r="C12239" t="s">
        <v>852</v>
      </c>
      <c r="D12239" t="s">
        <v>35</v>
      </c>
      <c r="E12239">
        <v>6</v>
      </c>
      <c r="F12239" t="s">
        <v>7789</v>
      </c>
    </row>
    <row r="12240" spans="1:6" hidden="1" x14ac:dyDescent="0.25">
      <c r="A12240" t="s">
        <v>10035</v>
      </c>
      <c r="B12240" t="s">
        <v>777</v>
      </c>
      <c r="C12240" t="s">
        <v>1320</v>
      </c>
      <c r="D12240" t="s">
        <v>176</v>
      </c>
      <c r="E12240">
        <v>8</v>
      </c>
      <c r="F12240" t="s">
        <v>7789</v>
      </c>
    </row>
    <row r="12241" spans="1:6" hidden="1" x14ac:dyDescent="0.25">
      <c r="A12241" t="s">
        <v>10035</v>
      </c>
      <c r="B12241" t="s">
        <v>8387</v>
      </c>
      <c r="C12241" t="s">
        <v>8388</v>
      </c>
      <c r="D12241" t="s">
        <v>88</v>
      </c>
      <c r="E12241">
        <v>1</v>
      </c>
      <c r="F12241" t="s">
        <v>7789</v>
      </c>
    </row>
    <row r="12242" spans="1:6" hidden="1" x14ac:dyDescent="0.25">
      <c r="A12242" t="s">
        <v>10035</v>
      </c>
      <c r="B12242" t="s">
        <v>2339</v>
      </c>
      <c r="C12242" t="s">
        <v>2340</v>
      </c>
      <c r="D12242" t="s">
        <v>88</v>
      </c>
      <c r="E12242">
        <v>1</v>
      </c>
      <c r="F12242" t="s">
        <v>7789</v>
      </c>
    </row>
    <row r="12243" spans="1:6" hidden="1" x14ac:dyDescent="0.25">
      <c r="A12243" t="s">
        <v>10035</v>
      </c>
      <c r="B12243" t="s">
        <v>7728</v>
      </c>
      <c r="C12243" t="s">
        <v>4208</v>
      </c>
      <c r="D12243" t="s">
        <v>35</v>
      </c>
      <c r="E12243">
        <v>11</v>
      </c>
      <c r="F12243" t="s">
        <v>7789</v>
      </c>
    </row>
    <row r="12244" spans="1:6" hidden="1" x14ac:dyDescent="0.25">
      <c r="A12244" t="s">
        <v>10035</v>
      </c>
      <c r="B12244" t="s">
        <v>8389</v>
      </c>
      <c r="C12244" t="s">
        <v>8390</v>
      </c>
      <c r="D12244" t="s">
        <v>88</v>
      </c>
      <c r="E12244">
        <v>1</v>
      </c>
      <c r="F12244" t="s">
        <v>7789</v>
      </c>
    </row>
    <row r="12245" spans="1:6" hidden="1" x14ac:dyDescent="0.25">
      <c r="A12245" t="s">
        <v>10035</v>
      </c>
      <c r="B12245" t="s">
        <v>7798</v>
      </c>
      <c r="C12245" t="s">
        <v>77</v>
      </c>
      <c r="D12245" t="s">
        <v>35</v>
      </c>
      <c r="E12245">
        <v>11</v>
      </c>
      <c r="F12245" t="s">
        <v>7789</v>
      </c>
    </row>
    <row r="12246" spans="1:6" hidden="1" x14ac:dyDescent="0.25">
      <c r="A12246" t="s">
        <v>10035</v>
      </c>
      <c r="B12246" t="s">
        <v>8391</v>
      </c>
      <c r="C12246" t="s">
        <v>8392</v>
      </c>
      <c r="D12246" t="s">
        <v>11</v>
      </c>
      <c r="E12246">
        <v>15</v>
      </c>
      <c r="F12246" t="s">
        <v>7789</v>
      </c>
    </row>
    <row r="12247" spans="1:6" hidden="1" x14ac:dyDescent="0.25">
      <c r="A12247" t="s">
        <v>10035</v>
      </c>
      <c r="B12247" t="s">
        <v>8393</v>
      </c>
      <c r="C12247" t="s">
        <v>8394</v>
      </c>
      <c r="D12247" t="s">
        <v>11</v>
      </c>
      <c r="E12247">
        <v>50</v>
      </c>
      <c r="F12247" t="s">
        <v>7789</v>
      </c>
    </row>
    <row r="12248" spans="1:6" hidden="1" x14ac:dyDescent="0.25">
      <c r="A12248" t="s">
        <v>10035</v>
      </c>
      <c r="B12248" t="s">
        <v>8395</v>
      </c>
      <c r="C12248" t="s">
        <v>8396</v>
      </c>
      <c r="D12248" t="s">
        <v>35</v>
      </c>
      <c r="E12248">
        <v>11</v>
      </c>
      <c r="F12248" t="s">
        <v>7789</v>
      </c>
    </row>
    <row r="12249" spans="1:6" hidden="1" x14ac:dyDescent="0.25">
      <c r="A12249" t="s">
        <v>10036</v>
      </c>
      <c r="B12249" t="s">
        <v>34</v>
      </c>
      <c r="C12249" t="s">
        <v>34</v>
      </c>
      <c r="D12249" t="s">
        <v>11</v>
      </c>
      <c r="E12249">
        <v>2</v>
      </c>
      <c r="F12249" t="s">
        <v>7789</v>
      </c>
    </row>
    <row r="12250" spans="1:6" hidden="1" x14ac:dyDescent="0.25">
      <c r="A12250" t="s">
        <v>10036</v>
      </c>
      <c r="B12250" t="s">
        <v>1701</v>
      </c>
      <c r="C12250" t="s">
        <v>1368</v>
      </c>
      <c r="D12250" t="s">
        <v>11</v>
      </c>
      <c r="E12250">
        <v>100</v>
      </c>
      <c r="F12250" t="s">
        <v>7789</v>
      </c>
    </row>
    <row r="12251" spans="1:6" hidden="1" x14ac:dyDescent="0.25">
      <c r="A12251" t="s">
        <v>10037</v>
      </c>
      <c r="B12251" t="s">
        <v>2168</v>
      </c>
      <c r="C12251" t="s">
        <v>1626</v>
      </c>
      <c r="D12251" t="s">
        <v>35</v>
      </c>
      <c r="E12251">
        <v>11</v>
      </c>
      <c r="F12251" t="s">
        <v>7789</v>
      </c>
    </row>
    <row r="12252" spans="1:6" hidden="1" x14ac:dyDescent="0.25">
      <c r="A12252" t="s">
        <v>10037</v>
      </c>
      <c r="B12252" t="s">
        <v>2925</v>
      </c>
      <c r="C12252" t="s">
        <v>5058</v>
      </c>
      <c r="D12252" t="s">
        <v>11</v>
      </c>
      <c r="E12252">
        <v>50</v>
      </c>
      <c r="F12252" t="s">
        <v>7789</v>
      </c>
    </row>
    <row r="12253" spans="1:6" hidden="1" x14ac:dyDescent="0.25">
      <c r="A12253" t="s">
        <v>10037</v>
      </c>
      <c r="B12253" t="s">
        <v>8347</v>
      </c>
      <c r="C12253" t="s">
        <v>7791</v>
      </c>
      <c r="D12253" t="s">
        <v>11</v>
      </c>
      <c r="E12253">
        <v>15</v>
      </c>
      <c r="F12253" t="s">
        <v>7789</v>
      </c>
    </row>
    <row r="12254" spans="1:6" hidden="1" x14ac:dyDescent="0.25">
      <c r="A12254" t="s">
        <v>10037</v>
      </c>
      <c r="B12254" t="s">
        <v>7800</v>
      </c>
      <c r="C12254" t="s">
        <v>7801</v>
      </c>
      <c r="D12254" t="s">
        <v>11</v>
      </c>
      <c r="E12254">
        <v>10</v>
      </c>
      <c r="F12254" t="s">
        <v>7789</v>
      </c>
    </row>
    <row r="12255" spans="1:6" hidden="1" x14ac:dyDescent="0.25">
      <c r="A12255" t="s">
        <v>10037</v>
      </c>
      <c r="B12255" t="s">
        <v>3012</v>
      </c>
      <c r="C12255" t="s">
        <v>10038</v>
      </c>
      <c r="D12255" t="s">
        <v>176</v>
      </c>
      <c r="E12255">
        <v>8</v>
      </c>
      <c r="F12255" t="s">
        <v>7789</v>
      </c>
    </row>
    <row r="12256" spans="1:6" hidden="1" x14ac:dyDescent="0.25">
      <c r="A12256" t="s">
        <v>10037</v>
      </c>
      <c r="B12256" t="s">
        <v>3020</v>
      </c>
      <c r="C12256" t="s">
        <v>10039</v>
      </c>
      <c r="D12256" t="s">
        <v>176</v>
      </c>
      <c r="E12256">
        <v>8</v>
      </c>
      <c r="F12256" t="s">
        <v>7789</v>
      </c>
    </row>
    <row r="12257" spans="1:6" hidden="1" x14ac:dyDescent="0.25">
      <c r="A12257" t="s">
        <v>10037</v>
      </c>
      <c r="B12257" t="s">
        <v>10040</v>
      </c>
      <c r="C12257" t="s">
        <v>10041</v>
      </c>
      <c r="D12257" t="s">
        <v>162</v>
      </c>
      <c r="E12257">
        <v>19</v>
      </c>
      <c r="F12257" t="s">
        <v>7789</v>
      </c>
    </row>
    <row r="12258" spans="1:6" hidden="1" x14ac:dyDescent="0.25">
      <c r="A12258" t="s">
        <v>10037</v>
      </c>
      <c r="B12258" t="s">
        <v>10042</v>
      </c>
      <c r="C12258" t="s">
        <v>10043</v>
      </c>
      <c r="D12258" t="s">
        <v>162</v>
      </c>
      <c r="E12258">
        <v>19</v>
      </c>
      <c r="F12258" t="s">
        <v>7789</v>
      </c>
    </row>
    <row r="12259" spans="1:6" hidden="1" x14ac:dyDescent="0.25">
      <c r="A12259" t="s">
        <v>10037</v>
      </c>
      <c r="B12259" t="s">
        <v>8310</v>
      </c>
      <c r="C12259" t="s">
        <v>10044</v>
      </c>
      <c r="D12259" t="s">
        <v>162</v>
      </c>
      <c r="E12259">
        <v>19</v>
      </c>
      <c r="F12259" t="s">
        <v>7789</v>
      </c>
    </row>
    <row r="12260" spans="1:6" hidden="1" x14ac:dyDescent="0.25">
      <c r="A12260" t="s">
        <v>10037</v>
      </c>
      <c r="B12260" t="s">
        <v>10045</v>
      </c>
      <c r="C12260" t="s">
        <v>10046</v>
      </c>
      <c r="D12260" t="s">
        <v>11</v>
      </c>
      <c r="E12260">
        <v>2</v>
      </c>
      <c r="F12260" t="s">
        <v>7789</v>
      </c>
    </row>
    <row r="12261" spans="1:6" hidden="1" x14ac:dyDescent="0.25">
      <c r="A12261" t="s">
        <v>10037</v>
      </c>
      <c r="B12261" t="s">
        <v>10047</v>
      </c>
      <c r="C12261" t="s">
        <v>10048</v>
      </c>
      <c r="D12261" t="s">
        <v>162</v>
      </c>
      <c r="E12261">
        <v>19</v>
      </c>
      <c r="F12261" t="s">
        <v>7789</v>
      </c>
    </row>
    <row r="12262" spans="1:6" hidden="1" x14ac:dyDescent="0.25">
      <c r="A12262" t="s">
        <v>10037</v>
      </c>
      <c r="B12262" t="s">
        <v>10049</v>
      </c>
      <c r="C12262" t="s">
        <v>10050</v>
      </c>
      <c r="D12262" t="s">
        <v>162</v>
      </c>
      <c r="E12262">
        <v>19</v>
      </c>
      <c r="F12262" t="s">
        <v>7789</v>
      </c>
    </row>
    <row r="12263" spans="1:6" hidden="1" x14ac:dyDescent="0.25">
      <c r="A12263" t="s">
        <v>10037</v>
      </c>
      <c r="B12263" t="s">
        <v>8318</v>
      </c>
      <c r="C12263" t="s">
        <v>10051</v>
      </c>
      <c r="D12263" t="s">
        <v>162</v>
      </c>
      <c r="E12263">
        <v>19</v>
      </c>
      <c r="F12263" t="s">
        <v>7789</v>
      </c>
    </row>
    <row r="12264" spans="1:6" hidden="1" x14ac:dyDescent="0.25">
      <c r="A12264" t="s">
        <v>10037</v>
      </c>
      <c r="B12264" t="s">
        <v>10052</v>
      </c>
      <c r="C12264" t="s">
        <v>10053</v>
      </c>
      <c r="D12264" t="s">
        <v>35</v>
      </c>
      <c r="E12264">
        <v>11</v>
      </c>
      <c r="F12264" t="s">
        <v>7789</v>
      </c>
    </row>
    <row r="12265" spans="1:6" hidden="1" x14ac:dyDescent="0.25">
      <c r="A12265" t="s">
        <v>10037</v>
      </c>
      <c r="B12265" t="s">
        <v>10054</v>
      </c>
      <c r="C12265" t="s">
        <v>10055</v>
      </c>
      <c r="D12265" t="s">
        <v>162</v>
      </c>
      <c r="E12265">
        <v>19</v>
      </c>
      <c r="F12265" t="s">
        <v>7789</v>
      </c>
    </row>
    <row r="12266" spans="1:6" hidden="1" x14ac:dyDescent="0.25">
      <c r="A12266" t="s">
        <v>10037</v>
      </c>
      <c r="B12266" t="s">
        <v>10056</v>
      </c>
      <c r="C12266" t="s">
        <v>10057</v>
      </c>
      <c r="D12266" t="s">
        <v>162</v>
      </c>
      <c r="E12266">
        <v>19</v>
      </c>
      <c r="F12266" t="s">
        <v>7789</v>
      </c>
    </row>
    <row r="12267" spans="1:6" hidden="1" x14ac:dyDescent="0.25">
      <c r="A12267" t="s">
        <v>10037</v>
      </c>
      <c r="B12267" t="s">
        <v>10058</v>
      </c>
      <c r="C12267" t="s">
        <v>10059</v>
      </c>
      <c r="D12267" t="s">
        <v>162</v>
      </c>
      <c r="E12267">
        <v>19</v>
      </c>
      <c r="F12267" t="s">
        <v>7789</v>
      </c>
    </row>
    <row r="12268" spans="1:6" hidden="1" x14ac:dyDescent="0.25">
      <c r="A12268" t="s">
        <v>10060</v>
      </c>
      <c r="B12268" t="s">
        <v>2223</v>
      </c>
      <c r="C12268" t="s">
        <v>1626</v>
      </c>
      <c r="D12268" t="s">
        <v>35</v>
      </c>
      <c r="E12268">
        <v>11</v>
      </c>
      <c r="F12268" t="s">
        <v>7789</v>
      </c>
    </row>
    <row r="12269" spans="1:6" hidden="1" x14ac:dyDescent="0.25">
      <c r="A12269" t="s">
        <v>10060</v>
      </c>
      <c r="B12269" t="s">
        <v>2935</v>
      </c>
      <c r="C12269" t="s">
        <v>2747</v>
      </c>
      <c r="D12269" t="s">
        <v>35</v>
      </c>
      <c r="E12269">
        <v>11</v>
      </c>
      <c r="F12269" t="s">
        <v>7789</v>
      </c>
    </row>
    <row r="12270" spans="1:6" hidden="1" x14ac:dyDescent="0.25">
      <c r="A12270" t="s">
        <v>10060</v>
      </c>
      <c r="B12270" t="s">
        <v>2807</v>
      </c>
      <c r="C12270" t="s">
        <v>2807</v>
      </c>
      <c r="D12270" t="s">
        <v>35</v>
      </c>
      <c r="E12270">
        <v>11</v>
      </c>
      <c r="F12270" t="s">
        <v>7789</v>
      </c>
    </row>
    <row r="12271" spans="1:6" hidden="1" x14ac:dyDescent="0.25">
      <c r="A12271" t="s">
        <v>10060</v>
      </c>
      <c r="B12271" t="s">
        <v>8347</v>
      </c>
      <c r="C12271" t="s">
        <v>7791</v>
      </c>
      <c r="D12271" t="s">
        <v>11</v>
      </c>
      <c r="E12271">
        <v>15</v>
      </c>
      <c r="F12271" t="s">
        <v>7789</v>
      </c>
    </row>
    <row r="12272" spans="1:6" hidden="1" x14ac:dyDescent="0.25">
      <c r="A12272" t="s">
        <v>10060</v>
      </c>
      <c r="B12272" t="s">
        <v>30</v>
      </c>
      <c r="C12272" t="s">
        <v>30</v>
      </c>
      <c r="D12272" t="s">
        <v>88</v>
      </c>
      <c r="E12272">
        <v>1</v>
      </c>
      <c r="F12272" t="s">
        <v>7789</v>
      </c>
    </row>
    <row r="12273" spans="1:6" hidden="1" x14ac:dyDescent="0.25">
      <c r="A12273" t="s">
        <v>10060</v>
      </c>
      <c r="B12273" t="s">
        <v>5491</v>
      </c>
      <c r="C12273" t="s">
        <v>5491</v>
      </c>
      <c r="D12273" t="s">
        <v>88</v>
      </c>
      <c r="E12273">
        <v>1</v>
      </c>
      <c r="F12273" t="s">
        <v>7789</v>
      </c>
    </row>
    <row r="12274" spans="1:6" hidden="1" x14ac:dyDescent="0.25">
      <c r="A12274" t="s">
        <v>10060</v>
      </c>
      <c r="B12274" t="s">
        <v>2938</v>
      </c>
      <c r="C12274" t="s">
        <v>2939</v>
      </c>
      <c r="D12274" t="s">
        <v>176</v>
      </c>
      <c r="E12274">
        <v>8</v>
      </c>
      <c r="F12274" t="s">
        <v>7789</v>
      </c>
    </row>
    <row r="12275" spans="1:6" hidden="1" x14ac:dyDescent="0.25">
      <c r="A12275" t="s">
        <v>10060</v>
      </c>
      <c r="B12275" t="s">
        <v>7800</v>
      </c>
      <c r="C12275" t="s">
        <v>9403</v>
      </c>
      <c r="D12275" t="s">
        <v>11</v>
      </c>
      <c r="E12275">
        <v>10</v>
      </c>
      <c r="F12275" t="s">
        <v>7789</v>
      </c>
    </row>
    <row r="12276" spans="1:6" hidden="1" x14ac:dyDescent="0.25">
      <c r="A12276" t="s">
        <v>10060</v>
      </c>
      <c r="B12276" t="s">
        <v>7023</v>
      </c>
      <c r="C12276" t="s">
        <v>9404</v>
      </c>
      <c r="D12276" t="s">
        <v>35</v>
      </c>
      <c r="E12276">
        <v>11</v>
      </c>
      <c r="F12276" t="s">
        <v>7789</v>
      </c>
    </row>
    <row r="12277" spans="1:6" hidden="1" x14ac:dyDescent="0.25">
      <c r="A12277" t="s">
        <v>10060</v>
      </c>
      <c r="B12277" t="s">
        <v>10061</v>
      </c>
      <c r="C12277" t="s">
        <v>10062</v>
      </c>
      <c r="D12277" t="s">
        <v>176</v>
      </c>
      <c r="E12277">
        <v>8</v>
      </c>
      <c r="F12277" t="s">
        <v>7789</v>
      </c>
    </row>
    <row r="12278" spans="1:6" hidden="1" x14ac:dyDescent="0.25">
      <c r="A12278" t="s">
        <v>10060</v>
      </c>
      <c r="B12278" t="s">
        <v>2264</v>
      </c>
      <c r="C12278" t="s">
        <v>2264</v>
      </c>
      <c r="D12278" t="s">
        <v>11</v>
      </c>
      <c r="E12278">
        <v>32</v>
      </c>
      <c r="F12278" t="s">
        <v>7789</v>
      </c>
    </row>
    <row r="12279" spans="1:6" hidden="1" x14ac:dyDescent="0.25">
      <c r="A12279" t="s">
        <v>10060</v>
      </c>
      <c r="B12279" t="s">
        <v>10063</v>
      </c>
      <c r="C12279" t="s">
        <v>10064</v>
      </c>
      <c r="D12279" t="s">
        <v>35</v>
      </c>
      <c r="E12279">
        <v>11</v>
      </c>
      <c r="F12279" t="s">
        <v>7789</v>
      </c>
    </row>
    <row r="12280" spans="1:6" hidden="1" x14ac:dyDescent="0.25">
      <c r="A12280" t="s">
        <v>10060</v>
      </c>
      <c r="B12280" t="s">
        <v>10065</v>
      </c>
      <c r="C12280" t="s">
        <v>10066</v>
      </c>
      <c r="D12280" t="s">
        <v>162</v>
      </c>
      <c r="E12280">
        <v>19</v>
      </c>
      <c r="F12280" t="s">
        <v>7789</v>
      </c>
    </row>
    <row r="12281" spans="1:6" hidden="1" x14ac:dyDescent="0.25">
      <c r="A12281" t="s">
        <v>10060</v>
      </c>
      <c r="B12281" t="s">
        <v>10067</v>
      </c>
      <c r="C12281" t="s">
        <v>8499</v>
      </c>
      <c r="D12281" t="s">
        <v>88</v>
      </c>
      <c r="E12281">
        <v>1</v>
      </c>
      <c r="F12281" t="s">
        <v>7789</v>
      </c>
    </row>
    <row r="12282" spans="1:6" hidden="1" x14ac:dyDescent="0.25">
      <c r="A12282" t="s">
        <v>10060</v>
      </c>
      <c r="B12282" t="s">
        <v>10068</v>
      </c>
      <c r="C12282" t="s">
        <v>8501</v>
      </c>
      <c r="D12282" t="s">
        <v>88</v>
      </c>
      <c r="E12282">
        <v>1</v>
      </c>
      <c r="F12282" t="s">
        <v>7789</v>
      </c>
    </row>
    <row r="12283" spans="1:6" hidden="1" x14ac:dyDescent="0.25">
      <c r="A12283" t="s">
        <v>10060</v>
      </c>
      <c r="B12283" t="s">
        <v>2564</v>
      </c>
      <c r="C12283" t="s">
        <v>10069</v>
      </c>
      <c r="D12283" t="s">
        <v>11</v>
      </c>
      <c r="E12283">
        <v>20</v>
      </c>
      <c r="F12283" t="s">
        <v>7789</v>
      </c>
    </row>
    <row r="12284" spans="1:6" hidden="1" x14ac:dyDescent="0.25">
      <c r="A12284" t="s">
        <v>10060</v>
      </c>
      <c r="B12284" t="s">
        <v>6646</v>
      </c>
      <c r="C12284" t="s">
        <v>10070</v>
      </c>
      <c r="D12284" t="s">
        <v>35</v>
      </c>
      <c r="E12284">
        <v>11</v>
      </c>
      <c r="F12284" t="s">
        <v>7789</v>
      </c>
    </row>
    <row r="12285" spans="1:6" hidden="1" x14ac:dyDescent="0.25">
      <c r="A12285" t="s">
        <v>10071</v>
      </c>
      <c r="B12285" t="s">
        <v>34</v>
      </c>
      <c r="C12285" t="s">
        <v>34</v>
      </c>
      <c r="D12285" t="s">
        <v>11</v>
      </c>
      <c r="E12285">
        <v>15</v>
      </c>
      <c r="F12285" t="s">
        <v>7789</v>
      </c>
    </row>
    <row r="12286" spans="1:6" hidden="1" x14ac:dyDescent="0.25">
      <c r="A12286" t="s">
        <v>10071</v>
      </c>
      <c r="B12286" t="s">
        <v>1701</v>
      </c>
      <c r="C12286" t="s">
        <v>1368</v>
      </c>
      <c r="D12286" t="s">
        <v>11</v>
      </c>
      <c r="E12286">
        <v>100</v>
      </c>
      <c r="F12286" t="s">
        <v>7789</v>
      </c>
    </row>
    <row r="12287" spans="1:6" hidden="1" x14ac:dyDescent="0.25">
      <c r="A12287" t="s">
        <v>10071</v>
      </c>
      <c r="B12287" t="s">
        <v>8403</v>
      </c>
      <c r="C12287" t="s">
        <v>1444</v>
      </c>
      <c r="D12287" t="s">
        <v>11</v>
      </c>
      <c r="E12287">
        <v>2</v>
      </c>
      <c r="F12287" t="s">
        <v>7789</v>
      </c>
    </row>
    <row r="12288" spans="1:6" hidden="1" x14ac:dyDescent="0.25">
      <c r="A12288" t="s">
        <v>10071</v>
      </c>
      <c r="B12288" t="s">
        <v>8404</v>
      </c>
      <c r="C12288" t="s">
        <v>8405</v>
      </c>
      <c r="D12288" t="s">
        <v>162</v>
      </c>
      <c r="E12288">
        <v>19</v>
      </c>
      <c r="F12288" t="s">
        <v>7789</v>
      </c>
    </row>
    <row r="12289" spans="1:6" hidden="1" x14ac:dyDescent="0.25">
      <c r="A12289" t="s">
        <v>10071</v>
      </c>
      <c r="B12289" t="s">
        <v>3579</v>
      </c>
      <c r="C12289" t="s">
        <v>8406</v>
      </c>
      <c r="D12289" t="s">
        <v>88</v>
      </c>
      <c r="E12289">
        <v>1</v>
      </c>
      <c r="F12289" t="s">
        <v>7789</v>
      </c>
    </row>
    <row r="12290" spans="1:6" hidden="1" x14ac:dyDescent="0.25">
      <c r="A12290" t="s">
        <v>10071</v>
      </c>
      <c r="B12290" t="s">
        <v>8407</v>
      </c>
      <c r="C12290" t="s">
        <v>8408</v>
      </c>
      <c r="D12290" t="s">
        <v>88</v>
      </c>
      <c r="E12290">
        <v>1</v>
      </c>
      <c r="F12290" t="s">
        <v>7789</v>
      </c>
    </row>
    <row r="12291" spans="1:6" hidden="1" x14ac:dyDescent="0.25">
      <c r="A12291" t="s">
        <v>10071</v>
      </c>
      <c r="B12291" t="s">
        <v>8409</v>
      </c>
      <c r="C12291" t="s">
        <v>8410</v>
      </c>
      <c r="D12291" t="s">
        <v>162</v>
      </c>
      <c r="E12291">
        <v>19</v>
      </c>
      <c r="F12291" t="s">
        <v>7789</v>
      </c>
    </row>
    <row r="12292" spans="1:6" hidden="1" x14ac:dyDescent="0.25">
      <c r="A12292" t="s">
        <v>10071</v>
      </c>
      <c r="B12292" t="s">
        <v>8411</v>
      </c>
      <c r="C12292" t="s">
        <v>8412</v>
      </c>
      <c r="D12292" t="s">
        <v>11</v>
      </c>
      <c r="E12292">
        <v>2</v>
      </c>
      <c r="F12292" t="s">
        <v>7789</v>
      </c>
    </row>
    <row r="12293" spans="1:6" hidden="1" x14ac:dyDescent="0.25">
      <c r="A12293" t="s">
        <v>10071</v>
      </c>
      <c r="B12293" t="s">
        <v>8413</v>
      </c>
      <c r="C12293" t="s">
        <v>8414</v>
      </c>
      <c r="D12293" t="s">
        <v>11</v>
      </c>
      <c r="E12293">
        <v>2</v>
      </c>
      <c r="F12293" t="s">
        <v>7789</v>
      </c>
    </row>
    <row r="12294" spans="1:6" hidden="1" x14ac:dyDescent="0.25">
      <c r="A12294" t="s">
        <v>10071</v>
      </c>
      <c r="B12294" t="s">
        <v>8415</v>
      </c>
      <c r="C12294" t="s">
        <v>8416</v>
      </c>
      <c r="D12294" t="s">
        <v>11</v>
      </c>
      <c r="E12294">
        <v>2</v>
      </c>
      <c r="F12294" t="s">
        <v>7789</v>
      </c>
    </row>
    <row r="12295" spans="1:6" hidden="1" x14ac:dyDescent="0.25">
      <c r="A12295" t="s">
        <v>10071</v>
      </c>
      <c r="B12295" t="s">
        <v>8417</v>
      </c>
      <c r="C12295" t="s">
        <v>8418</v>
      </c>
      <c r="D12295" t="s">
        <v>11</v>
      </c>
      <c r="E12295">
        <v>3</v>
      </c>
      <c r="F12295" t="s">
        <v>7789</v>
      </c>
    </row>
    <row r="12296" spans="1:6" hidden="1" x14ac:dyDescent="0.25">
      <c r="A12296" t="s">
        <v>10071</v>
      </c>
      <c r="B12296" t="s">
        <v>8419</v>
      </c>
      <c r="C12296" t="s">
        <v>8420</v>
      </c>
      <c r="D12296" t="s">
        <v>11</v>
      </c>
      <c r="E12296">
        <v>3</v>
      </c>
      <c r="F12296" t="s">
        <v>7789</v>
      </c>
    </row>
    <row r="12297" spans="1:6" hidden="1" x14ac:dyDescent="0.25">
      <c r="A12297" t="s">
        <v>10071</v>
      </c>
      <c r="B12297" t="s">
        <v>8421</v>
      </c>
      <c r="C12297" t="s">
        <v>8422</v>
      </c>
      <c r="D12297" t="s">
        <v>11</v>
      </c>
      <c r="E12297">
        <v>3</v>
      </c>
      <c r="F12297" t="s">
        <v>7789</v>
      </c>
    </row>
    <row r="12298" spans="1:6" hidden="1" x14ac:dyDescent="0.25">
      <c r="A12298" t="s">
        <v>10071</v>
      </c>
      <c r="B12298" t="s">
        <v>8423</v>
      </c>
      <c r="C12298" t="s">
        <v>8424</v>
      </c>
      <c r="D12298" t="s">
        <v>162</v>
      </c>
      <c r="E12298">
        <v>19</v>
      </c>
      <c r="F12298" t="s">
        <v>7789</v>
      </c>
    </row>
    <row r="12299" spans="1:6" hidden="1" x14ac:dyDescent="0.25">
      <c r="A12299" t="s">
        <v>10071</v>
      </c>
      <c r="B12299" t="s">
        <v>3426</v>
      </c>
      <c r="C12299" t="s">
        <v>3427</v>
      </c>
      <c r="D12299" t="s">
        <v>176</v>
      </c>
      <c r="E12299">
        <v>8</v>
      </c>
      <c r="F12299" t="s">
        <v>7789</v>
      </c>
    </row>
    <row r="12300" spans="1:6" hidden="1" x14ac:dyDescent="0.25">
      <c r="A12300" t="s">
        <v>10071</v>
      </c>
      <c r="B12300" t="s">
        <v>3428</v>
      </c>
      <c r="C12300" t="s">
        <v>3429</v>
      </c>
      <c r="D12300" t="s">
        <v>176</v>
      </c>
      <c r="E12300">
        <v>8</v>
      </c>
      <c r="F12300" t="s">
        <v>7789</v>
      </c>
    </row>
    <row r="12301" spans="1:6" hidden="1" x14ac:dyDescent="0.25">
      <c r="A12301" t="s">
        <v>10071</v>
      </c>
      <c r="B12301" t="s">
        <v>8425</v>
      </c>
      <c r="C12301" t="s">
        <v>8426</v>
      </c>
      <c r="D12301" t="s">
        <v>11</v>
      </c>
      <c r="E12301">
        <v>3</v>
      </c>
      <c r="F12301" t="s">
        <v>7789</v>
      </c>
    </row>
    <row r="12302" spans="1:6" hidden="1" x14ac:dyDescent="0.25">
      <c r="A12302" t="s">
        <v>10071</v>
      </c>
      <c r="B12302" t="s">
        <v>8427</v>
      </c>
      <c r="C12302" t="s">
        <v>8428</v>
      </c>
      <c r="D12302" t="s">
        <v>162</v>
      </c>
      <c r="E12302">
        <v>19</v>
      </c>
      <c r="F12302" t="s">
        <v>7789</v>
      </c>
    </row>
    <row r="12303" spans="1:6" hidden="1" x14ac:dyDescent="0.25">
      <c r="A12303" t="s">
        <v>10071</v>
      </c>
      <c r="B12303" t="s">
        <v>8429</v>
      </c>
      <c r="C12303" t="s">
        <v>8430</v>
      </c>
      <c r="D12303" t="s">
        <v>11</v>
      </c>
      <c r="E12303">
        <v>3</v>
      </c>
      <c r="F12303" t="s">
        <v>7789</v>
      </c>
    </row>
    <row r="12304" spans="1:6" hidden="1" x14ac:dyDescent="0.25">
      <c r="A12304" t="s">
        <v>10071</v>
      </c>
      <c r="B12304" t="s">
        <v>8431</v>
      </c>
      <c r="C12304" t="s">
        <v>8432</v>
      </c>
      <c r="D12304" t="s">
        <v>162</v>
      </c>
      <c r="E12304">
        <v>19</v>
      </c>
      <c r="F12304" t="s">
        <v>7789</v>
      </c>
    </row>
    <row r="12305" spans="1:6" hidden="1" x14ac:dyDescent="0.25">
      <c r="A12305" t="s">
        <v>10071</v>
      </c>
      <c r="B12305" t="s">
        <v>8433</v>
      </c>
      <c r="C12305" t="s">
        <v>8434</v>
      </c>
      <c r="D12305" t="s">
        <v>162</v>
      </c>
      <c r="E12305">
        <v>19</v>
      </c>
      <c r="F12305" t="s">
        <v>7789</v>
      </c>
    </row>
    <row r="12306" spans="1:6" hidden="1" x14ac:dyDescent="0.25">
      <c r="A12306" t="s">
        <v>10071</v>
      </c>
      <c r="B12306" t="s">
        <v>8435</v>
      </c>
      <c r="C12306" t="s">
        <v>8436</v>
      </c>
      <c r="D12306" t="s">
        <v>11</v>
      </c>
      <c r="E12306">
        <v>15</v>
      </c>
      <c r="F12306" t="s">
        <v>7789</v>
      </c>
    </row>
    <row r="12307" spans="1:6" hidden="1" x14ac:dyDescent="0.25">
      <c r="A12307" t="s">
        <v>10071</v>
      </c>
      <c r="B12307" t="s">
        <v>8437</v>
      </c>
      <c r="C12307" t="s">
        <v>8438</v>
      </c>
      <c r="D12307" t="s">
        <v>88</v>
      </c>
      <c r="E12307">
        <v>1</v>
      </c>
      <c r="F12307" t="s">
        <v>7789</v>
      </c>
    </row>
    <row r="12308" spans="1:6" hidden="1" x14ac:dyDescent="0.25">
      <c r="A12308" t="s">
        <v>10071</v>
      </c>
      <c r="B12308" t="s">
        <v>8439</v>
      </c>
      <c r="C12308" t="s">
        <v>8440</v>
      </c>
      <c r="D12308" t="s">
        <v>88</v>
      </c>
      <c r="E12308">
        <v>1</v>
      </c>
      <c r="F12308" t="s">
        <v>7789</v>
      </c>
    </row>
    <row r="12309" spans="1:6" hidden="1" x14ac:dyDescent="0.25">
      <c r="A12309" t="s">
        <v>10071</v>
      </c>
      <c r="B12309" t="s">
        <v>8441</v>
      </c>
      <c r="C12309" t="s">
        <v>8442</v>
      </c>
      <c r="D12309" t="s">
        <v>35</v>
      </c>
      <c r="E12309">
        <v>11</v>
      </c>
      <c r="F12309" t="s">
        <v>7789</v>
      </c>
    </row>
    <row r="12310" spans="1:6" hidden="1" x14ac:dyDescent="0.25">
      <c r="A12310" t="s">
        <v>10071</v>
      </c>
      <c r="B12310" t="s">
        <v>8443</v>
      </c>
      <c r="C12310" t="s">
        <v>8444</v>
      </c>
      <c r="D12310" t="s">
        <v>162</v>
      </c>
      <c r="E12310">
        <v>19</v>
      </c>
      <c r="F12310" t="s">
        <v>7789</v>
      </c>
    </row>
    <row r="12311" spans="1:6" hidden="1" x14ac:dyDescent="0.25">
      <c r="A12311" t="s">
        <v>10071</v>
      </c>
      <c r="B12311" t="s">
        <v>8445</v>
      </c>
      <c r="C12311" t="s">
        <v>8446</v>
      </c>
      <c r="D12311" t="s">
        <v>11</v>
      </c>
      <c r="E12311">
        <v>15</v>
      </c>
      <c r="F12311" t="s">
        <v>7789</v>
      </c>
    </row>
    <row r="12312" spans="1:6" hidden="1" x14ac:dyDescent="0.25">
      <c r="A12312" t="s">
        <v>10071</v>
      </c>
      <c r="B12312" t="s">
        <v>8447</v>
      </c>
      <c r="C12312" t="s">
        <v>8448</v>
      </c>
      <c r="D12312" t="s">
        <v>11</v>
      </c>
      <c r="E12312">
        <v>15</v>
      </c>
      <c r="F12312" t="s">
        <v>7789</v>
      </c>
    </row>
    <row r="12313" spans="1:6" hidden="1" x14ac:dyDescent="0.25">
      <c r="A12313" t="s">
        <v>10071</v>
      </c>
      <c r="B12313" t="s">
        <v>8449</v>
      </c>
      <c r="C12313" t="s">
        <v>8450</v>
      </c>
      <c r="D12313" t="s">
        <v>11</v>
      </c>
      <c r="E12313">
        <v>2</v>
      </c>
      <c r="F12313" t="s">
        <v>7789</v>
      </c>
    </row>
    <row r="12314" spans="1:6" hidden="1" x14ac:dyDescent="0.25">
      <c r="A12314" t="s">
        <v>10071</v>
      </c>
      <c r="B12314" t="s">
        <v>1372</v>
      </c>
      <c r="C12314" t="s">
        <v>1373</v>
      </c>
      <c r="D12314" t="s">
        <v>88</v>
      </c>
      <c r="E12314">
        <v>1</v>
      </c>
      <c r="F12314" t="s">
        <v>7789</v>
      </c>
    </row>
    <row r="12315" spans="1:6" hidden="1" x14ac:dyDescent="0.25">
      <c r="A12315" t="s">
        <v>10071</v>
      </c>
      <c r="B12315" t="s">
        <v>779</v>
      </c>
      <c r="C12315" t="s">
        <v>780</v>
      </c>
      <c r="D12315" t="s">
        <v>35</v>
      </c>
      <c r="E12315">
        <v>6</v>
      </c>
      <c r="F12315" t="s">
        <v>7789</v>
      </c>
    </row>
    <row r="12316" spans="1:6" hidden="1" x14ac:dyDescent="0.25">
      <c r="A12316" t="s">
        <v>10071</v>
      </c>
      <c r="B12316" t="s">
        <v>48</v>
      </c>
      <c r="C12316" t="s">
        <v>49</v>
      </c>
      <c r="D12316" t="s">
        <v>35</v>
      </c>
      <c r="E12316">
        <v>11</v>
      </c>
      <c r="F12316" t="s">
        <v>7789</v>
      </c>
    </row>
    <row r="12317" spans="1:6" hidden="1" x14ac:dyDescent="0.25">
      <c r="A12317" t="s">
        <v>10071</v>
      </c>
      <c r="B12317" t="s">
        <v>2214</v>
      </c>
      <c r="C12317" t="s">
        <v>4232</v>
      </c>
      <c r="D12317" t="s">
        <v>176</v>
      </c>
      <c r="E12317">
        <v>8</v>
      </c>
      <c r="F12317" t="s">
        <v>7789</v>
      </c>
    </row>
    <row r="12318" spans="1:6" hidden="1" x14ac:dyDescent="0.25">
      <c r="A12318" t="s">
        <v>10071</v>
      </c>
      <c r="B12318" t="s">
        <v>851</v>
      </c>
      <c r="C12318" t="s">
        <v>852</v>
      </c>
      <c r="D12318" t="s">
        <v>35</v>
      </c>
      <c r="E12318">
        <v>6</v>
      </c>
      <c r="F12318" t="s">
        <v>7789</v>
      </c>
    </row>
    <row r="12319" spans="1:6" hidden="1" x14ac:dyDescent="0.25">
      <c r="A12319" t="s">
        <v>10071</v>
      </c>
      <c r="B12319" t="s">
        <v>777</v>
      </c>
      <c r="C12319" t="s">
        <v>1320</v>
      </c>
      <c r="D12319" t="s">
        <v>176</v>
      </c>
      <c r="E12319">
        <v>8</v>
      </c>
      <c r="F12319" t="s">
        <v>7789</v>
      </c>
    </row>
    <row r="12320" spans="1:6" hidden="1" x14ac:dyDescent="0.25">
      <c r="A12320" t="s">
        <v>10071</v>
      </c>
      <c r="B12320" t="s">
        <v>8451</v>
      </c>
      <c r="C12320" t="s">
        <v>8452</v>
      </c>
      <c r="D12320" t="s">
        <v>88</v>
      </c>
      <c r="E12320">
        <v>1</v>
      </c>
      <c r="F12320" t="s">
        <v>7789</v>
      </c>
    </row>
    <row r="12321" spans="1:6" hidden="1" x14ac:dyDescent="0.25">
      <c r="A12321" t="s">
        <v>10071</v>
      </c>
      <c r="B12321" t="s">
        <v>8453</v>
      </c>
      <c r="C12321" t="s">
        <v>8454</v>
      </c>
      <c r="D12321" t="s">
        <v>162</v>
      </c>
      <c r="E12321">
        <v>19</v>
      </c>
      <c r="F12321" t="s">
        <v>7789</v>
      </c>
    </row>
    <row r="12322" spans="1:6" hidden="1" x14ac:dyDescent="0.25">
      <c r="A12322" t="s">
        <v>10071</v>
      </c>
      <c r="B12322" t="s">
        <v>8455</v>
      </c>
      <c r="C12322" t="s">
        <v>7231</v>
      </c>
      <c r="D12322" t="s">
        <v>162</v>
      </c>
      <c r="E12322">
        <v>19</v>
      </c>
      <c r="F12322" t="s">
        <v>7789</v>
      </c>
    </row>
    <row r="12323" spans="1:6" hidden="1" x14ac:dyDescent="0.25">
      <c r="A12323" t="s">
        <v>10071</v>
      </c>
      <c r="B12323" t="s">
        <v>8456</v>
      </c>
      <c r="C12323" t="s">
        <v>8457</v>
      </c>
      <c r="D12323" t="s">
        <v>88</v>
      </c>
      <c r="E12323">
        <v>1</v>
      </c>
      <c r="F12323" t="s">
        <v>7789</v>
      </c>
    </row>
    <row r="12324" spans="1:6" hidden="1" x14ac:dyDescent="0.25">
      <c r="A12324" t="s">
        <v>10071</v>
      </c>
      <c r="B12324" t="s">
        <v>8458</v>
      </c>
      <c r="C12324" t="s">
        <v>8459</v>
      </c>
      <c r="D12324" t="s">
        <v>88</v>
      </c>
      <c r="E12324">
        <v>1</v>
      </c>
      <c r="F12324" t="s">
        <v>7789</v>
      </c>
    </row>
    <row r="12325" spans="1:6" hidden="1" x14ac:dyDescent="0.25">
      <c r="A12325" t="s">
        <v>10071</v>
      </c>
      <c r="B12325" t="s">
        <v>8460</v>
      </c>
      <c r="C12325" t="s">
        <v>8461</v>
      </c>
      <c r="D12325" t="s">
        <v>88</v>
      </c>
      <c r="E12325">
        <v>1</v>
      </c>
      <c r="F12325" t="s">
        <v>7789</v>
      </c>
    </row>
    <row r="12326" spans="1:6" hidden="1" x14ac:dyDescent="0.25">
      <c r="A12326" t="s">
        <v>10071</v>
      </c>
      <c r="B12326" t="s">
        <v>8462</v>
      </c>
      <c r="C12326" t="s">
        <v>8463</v>
      </c>
      <c r="D12326" t="s">
        <v>88</v>
      </c>
      <c r="E12326">
        <v>1</v>
      </c>
      <c r="F12326" t="s">
        <v>7789</v>
      </c>
    </row>
    <row r="12327" spans="1:6" hidden="1" x14ac:dyDescent="0.25">
      <c r="A12327" t="s">
        <v>10071</v>
      </c>
      <c r="B12327" t="s">
        <v>8464</v>
      </c>
      <c r="C12327" t="s">
        <v>8465</v>
      </c>
      <c r="D12327" t="s">
        <v>35</v>
      </c>
      <c r="E12327">
        <v>11</v>
      </c>
      <c r="F12327" t="s">
        <v>7789</v>
      </c>
    </row>
    <row r="12328" spans="1:6" hidden="1" x14ac:dyDescent="0.25">
      <c r="A12328" t="s">
        <v>10071</v>
      </c>
      <c r="B12328" t="s">
        <v>8466</v>
      </c>
      <c r="C12328" t="s">
        <v>8467</v>
      </c>
      <c r="D12328" t="s">
        <v>162</v>
      </c>
      <c r="E12328">
        <v>19</v>
      </c>
      <c r="F12328" t="s">
        <v>7789</v>
      </c>
    </row>
    <row r="12329" spans="1:6" hidden="1" x14ac:dyDescent="0.25">
      <c r="A12329" t="s">
        <v>10071</v>
      </c>
      <c r="B12329" t="s">
        <v>8468</v>
      </c>
      <c r="C12329" t="s">
        <v>8469</v>
      </c>
      <c r="D12329" t="s">
        <v>88</v>
      </c>
      <c r="E12329">
        <v>1</v>
      </c>
      <c r="F12329" t="s">
        <v>7789</v>
      </c>
    </row>
    <row r="12330" spans="1:6" hidden="1" x14ac:dyDescent="0.25">
      <c r="A12330" t="s">
        <v>10071</v>
      </c>
      <c r="B12330" t="s">
        <v>7798</v>
      </c>
      <c r="C12330" t="s">
        <v>77</v>
      </c>
      <c r="D12330" t="s">
        <v>35</v>
      </c>
      <c r="E12330">
        <v>11</v>
      </c>
      <c r="F12330" t="s">
        <v>7789</v>
      </c>
    </row>
    <row r="12331" spans="1:6" hidden="1" x14ac:dyDescent="0.25">
      <c r="A12331" t="s">
        <v>10071</v>
      </c>
      <c r="B12331" t="s">
        <v>8470</v>
      </c>
      <c r="C12331" t="s">
        <v>8471</v>
      </c>
      <c r="D12331" t="s">
        <v>11</v>
      </c>
      <c r="E12331">
        <v>2</v>
      </c>
      <c r="F12331" t="s">
        <v>7789</v>
      </c>
    </row>
    <row r="12332" spans="1:6" hidden="1" x14ac:dyDescent="0.25">
      <c r="A12332" t="s">
        <v>10071</v>
      </c>
      <c r="B12332" t="s">
        <v>8472</v>
      </c>
      <c r="C12332" t="s">
        <v>8473</v>
      </c>
      <c r="D12332" t="s">
        <v>11</v>
      </c>
      <c r="E12332">
        <v>2</v>
      </c>
      <c r="F12332" t="s">
        <v>7789</v>
      </c>
    </row>
    <row r="12333" spans="1:6" hidden="1" x14ac:dyDescent="0.25">
      <c r="A12333" t="s">
        <v>10071</v>
      </c>
      <c r="B12333" t="s">
        <v>8474</v>
      </c>
      <c r="C12333" t="s">
        <v>8475</v>
      </c>
      <c r="D12333" t="s">
        <v>11</v>
      </c>
      <c r="E12333">
        <v>3</v>
      </c>
      <c r="F12333" t="s">
        <v>7789</v>
      </c>
    </row>
    <row r="12334" spans="1:6" hidden="1" x14ac:dyDescent="0.25">
      <c r="A12334" t="s">
        <v>10071</v>
      </c>
      <c r="B12334" t="s">
        <v>8476</v>
      </c>
      <c r="C12334" t="s">
        <v>8477</v>
      </c>
      <c r="D12334" t="s">
        <v>11</v>
      </c>
      <c r="E12334">
        <v>3</v>
      </c>
      <c r="F12334" t="s">
        <v>7789</v>
      </c>
    </row>
    <row r="12335" spans="1:6" hidden="1" x14ac:dyDescent="0.25">
      <c r="A12335" t="s">
        <v>10072</v>
      </c>
      <c r="B12335" t="s">
        <v>8479</v>
      </c>
      <c r="C12335" t="s">
        <v>8480</v>
      </c>
      <c r="D12335" t="s">
        <v>11</v>
      </c>
      <c r="E12335">
        <v>4</v>
      </c>
      <c r="F12335" t="s">
        <v>7789</v>
      </c>
    </row>
    <row r="12336" spans="1:6" hidden="1" x14ac:dyDescent="0.25">
      <c r="A12336" t="s">
        <v>10072</v>
      </c>
      <c r="B12336" t="s">
        <v>8481</v>
      </c>
      <c r="C12336" t="s">
        <v>8482</v>
      </c>
      <c r="D12336" t="s">
        <v>11</v>
      </c>
      <c r="E12336">
        <v>30</v>
      </c>
      <c r="F12336" t="s">
        <v>7789</v>
      </c>
    </row>
    <row r="12337" spans="1:6" hidden="1" x14ac:dyDescent="0.25">
      <c r="A12337" t="s">
        <v>10072</v>
      </c>
      <c r="B12337" t="s">
        <v>8483</v>
      </c>
      <c r="C12337" t="s">
        <v>1380</v>
      </c>
      <c r="D12337" t="s">
        <v>11</v>
      </c>
      <c r="E12337">
        <v>15</v>
      </c>
      <c r="F12337" t="s">
        <v>7789</v>
      </c>
    </row>
    <row r="12338" spans="1:6" hidden="1" x14ac:dyDescent="0.25">
      <c r="A12338" t="s">
        <v>10072</v>
      </c>
      <c r="B12338" t="s">
        <v>8484</v>
      </c>
      <c r="C12338" t="s">
        <v>8485</v>
      </c>
      <c r="D12338" t="s">
        <v>88</v>
      </c>
      <c r="E12338">
        <v>1</v>
      </c>
      <c r="F12338" t="s">
        <v>7789</v>
      </c>
    </row>
    <row r="12339" spans="1:6" hidden="1" x14ac:dyDescent="0.25">
      <c r="A12339" t="s">
        <v>10072</v>
      </c>
      <c r="B12339" t="s">
        <v>5773</v>
      </c>
      <c r="C12339" t="s">
        <v>7782</v>
      </c>
      <c r="D12339" t="s">
        <v>11</v>
      </c>
      <c r="E12339">
        <v>8</v>
      </c>
      <c r="F12339" t="s">
        <v>7789</v>
      </c>
    </row>
    <row r="12340" spans="1:6" hidden="1" x14ac:dyDescent="0.25">
      <c r="A12340" t="s">
        <v>10072</v>
      </c>
      <c r="B12340" t="s">
        <v>8486</v>
      </c>
      <c r="C12340" t="s">
        <v>7782</v>
      </c>
      <c r="D12340" t="s">
        <v>11</v>
      </c>
      <c r="E12340">
        <v>8</v>
      </c>
      <c r="F12340" t="s">
        <v>7789</v>
      </c>
    </row>
    <row r="12341" spans="1:6" hidden="1" x14ac:dyDescent="0.25">
      <c r="A12341" t="s">
        <v>10072</v>
      </c>
      <c r="B12341" t="s">
        <v>48</v>
      </c>
      <c r="C12341" t="s">
        <v>49</v>
      </c>
      <c r="D12341" t="s">
        <v>35</v>
      </c>
      <c r="E12341">
        <v>11</v>
      </c>
      <c r="F12341" t="s">
        <v>7789</v>
      </c>
    </row>
    <row r="12342" spans="1:6" hidden="1" x14ac:dyDescent="0.25">
      <c r="A12342" t="s">
        <v>10072</v>
      </c>
      <c r="B12342" t="s">
        <v>851</v>
      </c>
      <c r="C12342" t="s">
        <v>852</v>
      </c>
      <c r="D12342" t="s">
        <v>35</v>
      </c>
      <c r="E12342">
        <v>6</v>
      </c>
      <c r="F12342" t="s">
        <v>7789</v>
      </c>
    </row>
    <row r="12343" spans="1:6" hidden="1" x14ac:dyDescent="0.25">
      <c r="A12343" t="s">
        <v>10072</v>
      </c>
      <c r="B12343" t="s">
        <v>777</v>
      </c>
      <c r="C12343" t="s">
        <v>778</v>
      </c>
      <c r="D12343" t="s">
        <v>176</v>
      </c>
      <c r="E12343">
        <v>8</v>
      </c>
      <c r="F12343" t="s">
        <v>7789</v>
      </c>
    </row>
    <row r="12344" spans="1:6" hidden="1" x14ac:dyDescent="0.25">
      <c r="A12344" t="s">
        <v>10073</v>
      </c>
      <c r="B12344" t="s">
        <v>34</v>
      </c>
      <c r="C12344" t="s">
        <v>34</v>
      </c>
      <c r="D12344" t="s">
        <v>35</v>
      </c>
      <c r="E12344">
        <v>11</v>
      </c>
      <c r="F12344" t="s">
        <v>7789</v>
      </c>
    </row>
    <row r="12345" spans="1:6" hidden="1" x14ac:dyDescent="0.25">
      <c r="A12345" t="s">
        <v>10073</v>
      </c>
      <c r="B12345" t="s">
        <v>1628</v>
      </c>
      <c r="C12345" t="s">
        <v>1628</v>
      </c>
      <c r="D12345" t="s">
        <v>11</v>
      </c>
      <c r="E12345">
        <v>100</v>
      </c>
      <c r="F12345" t="s">
        <v>7789</v>
      </c>
    </row>
    <row r="12346" spans="1:6" hidden="1" x14ac:dyDescent="0.25">
      <c r="A12346" t="s">
        <v>10073</v>
      </c>
      <c r="B12346" t="s">
        <v>1372</v>
      </c>
      <c r="C12346" t="s">
        <v>1373</v>
      </c>
      <c r="D12346" t="s">
        <v>88</v>
      </c>
      <c r="E12346">
        <v>1</v>
      </c>
      <c r="F12346" t="s">
        <v>7789</v>
      </c>
    </row>
    <row r="12347" spans="1:6" hidden="1" x14ac:dyDescent="0.25">
      <c r="A12347" t="s">
        <v>10073</v>
      </c>
      <c r="B12347" t="s">
        <v>779</v>
      </c>
      <c r="C12347" t="s">
        <v>780</v>
      </c>
      <c r="D12347" t="s">
        <v>35</v>
      </c>
      <c r="E12347">
        <v>6</v>
      </c>
      <c r="F12347" t="s">
        <v>7789</v>
      </c>
    </row>
    <row r="12348" spans="1:6" hidden="1" x14ac:dyDescent="0.25">
      <c r="A12348" t="s">
        <v>10073</v>
      </c>
      <c r="B12348" t="s">
        <v>48</v>
      </c>
      <c r="C12348" t="s">
        <v>49</v>
      </c>
      <c r="D12348" t="s">
        <v>35</v>
      </c>
      <c r="E12348">
        <v>11</v>
      </c>
      <c r="F12348" t="s">
        <v>7789</v>
      </c>
    </row>
    <row r="12349" spans="1:6" hidden="1" x14ac:dyDescent="0.25">
      <c r="A12349" t="s">
        <v>10073</v>
      </c>
      <c r="B12349" t="s">
        <v>2214</v>
      </c>
      <c r="C12349" t="s">
        <v>2215</v>
      </c>
      <c r="D12349" t="s">
        <v>176</v>
      </c>
      <c r="E12349">
        <v>8</v>
      </c>
      <c r="F12349" t="s">
        <v>7789</v>
      </c>
    </row>
    <row r="12350" spans="1:6" hidden="1" x14ac:dyDescent="0.25">
      <c r="A12350" t="s">
        <v>10073</v>
      </c>
      <c r="B12350" t="s">
        <v>851</v>
      </c>
      <c r="C12350" t="s">
        <v>852</v>
      </c>
      <c r="D12350" t="s">
        <v>35</v>
      </c>
      <c r="E12350">
        <v>6</v>
      </c>
      <c r="F12350" t="s">
        <v>7789</v>
      </c>
    </row>
    <row r="12351" spans="1:6" hidden="1" x14ac:dyDescent="0.25">
      <c r="A12351" t="s">
        <v>10073</v>
      </c>
      <c r="B12351" t="s">
        <v>777</v>
      </c>
      <c r="C12351" t="s">
        <v>1320</v>
      </c>
      <c r="D12351" t="s">
        <v>176</v>
      </c>
      <c r="E12351">
        <v>8</v>
      </c>
      <c r="F12351" t="s">
        <v>7789</v>
      </c>
    </row>
    <row r="12352" spans="1:6" hidden="1" x14ac:dyDescent="0.25">
      <c r="A12352" t="s">
        <v>10073</v>
      </c>
      <c r="B12352" t="s">
        <v>1371</v>
      </c>
      <c r="C12352" t="s">
        <v>1371</v>
      </c>
      <c r="D12352" t="s">
        <v>88</v>
      </c>
      <c r="E12352">
        <v>1</v>
      </c>
      <c r="F12352" t="s">
        <v>7789</v>
      </c>
    </row>
    <row r="12353" spans="1:6" hidden="1" x14ac:dyDescent="0.25">
      <c r="A12353" t="s">
        <v>10073</v>
      </c>
      <c r="B12353" t="s">
        <v>7798</v>
      </c>
      <c r="C12353" t="s">
        <v>77</v>
      </c>
      <c r="D12353" t="s">
        <v>35</v>
      </c>
      <c r="E12353">
        <v>11</v>
      </c>
      <c r="F12353" t="s">
        <v>7789</v>
      </c>
    </row>
    <row r="12354" spans="1:6" hidden="1" x14ac:dyDescent="0.25">
      <c r="A12354" t="s">
        <v>10074</v>
      </c>
      <c r="B12354" t="s">
        <v>2168</v>
      </c>
      <c r="C12354" t="s">
        <v>1626</v>
      </c>
      <c r="D12354" t="s">
        <v>35</v>
      </c>
      <c r="E12354">
        <v>11</v>
      </c>
      <c r="F12354" t="s">
        <v>7789</v>
      </c>
    </row>
    <row r="12355" spans="1:6" hidden="1" x14ac:dyDescent="0.25">
      <c r="A12355" t="s">
        <v>10074</v>
      </c>
      <c r="B12355" t="s">
        <v>2925</v>
      </c>
      <c r="C12355" t="s">
        <v>4416</v>
      </c>
      <c r="D12355" t="s">
        <v>11</v>
      </c>
      <c r="E12355">
        <v>50</v>
      </c>
      <c r="F12355" t="s">
        <v>7789</v>
      </c>
    </row>
    <row r="12356" spans="1:6" hidden="1" x14ac:dyDescent="0.25">
      <c r="A12356" t="s">
        <v>10074</v>
      </c>
      <c r="B12356" t="s">
        <v>1372</v>
      </c>
      <c r="C12356" t="s">
        <v>1373</v>
      </c>
      <c r="D12356" t="s">
        <v>88</v>
      </c>
      <c r="E12356">
        <v>1</v>
      </c>
      <c r="F12356" t="s">
        <v>7789</v>
      </c>
    </row>
    <row r="12357" spans="1:6" hidden="1" x14ac:dyDescent="0.25">
      <c r="A12357" t="s">
        <v>10074</v>
      </c>
      <c r="B12357" t="s">
        <v>779</v>
      </c>
      <c r="C12357" t="s">
        <v>780</v>
      </c>
      <c r="D12357" t="s">
        <v>35</v>
      </c>
      <c r="E12357">
        <v>6</v>
      </c>
      <c r="F12357" t="s">
        <v>7789</v>
      </c>
    </row>
    <row r="12358" spans="1:6" hidden="1" x14ac:dyDescent="0.25">
      <c r="A12358" t="s">
        <v>10074</v>
      </c>
      <c r="B12358" t="s">
        <v>2214</v>
      </c>
      <c r="C12358" t="s">
        <v>4232</v>
      </c>
      <c r="D12358" t="s">
        <v>176</v>
      </c>
      <c r="E12358">
        <v>8</v>
      </c>
      <c r="F12358" t="s">
        <v>7789</v>
      </c>
    </row>
    <row r="12359" spans="1:6" hidden="1" x14ac:dyDescent="0.25">
      <c r="A12359" t="s">
        <v>10074</v>
      </c>
      <c r="B12359" t="s">
        <v>851</v>
      </c>
      <c r="C12359" t="s">
        <v>852</v>
      </c>
      <c r="D12359" t="s">
        <v>35</v>
      </c>
      <c r="E12359">
        <v>6</v>
      </c>
      <c r="F12359" t="s">
        <v>7789</v>
      </c>
    </row>
    <row r="12360" spans="1:6" hidden="1" x14ac:dyDescent="0.25">
      <c r="A12360" t="s">
        <v>10074</v>
      </c>
      <c r="B12360" t="s">
        <v>777</v>
      </c>
      <c r="C12360" t="s">
        <v>1320</v>
      </c>
      <c r="D12360" t="s">
        <v>176</v>
      </c>
      <c r="E12360">
        <v>8</v>
      </c>
      <c r="F12360" t="s">
        <v>7789</v>
      </c>
    </row>
    <row r="12361" spans="1:6" hidden="1" x14ac:dyDescent="0.25">
      <c r="A12361" t="s">
        <v>10075</v>
      </c>
      <c r="B12361" t="s">
        <v>9393</v>
      </c>
      <c r="C12361" t="s">
        <v>9394</v>
      </c>
      <c r="D12361" t="s">
        <v>35</v>
      </c>
      <c r="E12361">
        <v>11</v>
      </c>
      <c r="F12361" t="s">
        <v>7789</v>
      </c>
    </row>
    <row r="12362" spans="1:6" hidden="1" x14ac:dyDescent="0.25">
      <c r="A12362" t="s">
        <v>10075</v>
      </c>
      <c r="B12362" t="s">
        <v>7108</v>
      </c>
      <c r="C12362" t="s">
        <v>10076</v>
      </c>
      <c r="D12362" t="s">
        <v>11</v>
      </c>
      <c r="E12362">
        <v>100</v>
      </c>
      <c r="F12362" t="s">
        <v>7789</v>
      </c>
    </row>
    <row r="12363" spans="1:6" hidden="1" x14ac:dyDescent="0.25">
      <c r="A12363" t="s">
        <v>10075</v>
      </c>
      <c r="B12363" t="s">
        <v>2214</v>
      </c>
      <c r="C12363" t="s">
        <v>10077</v>
      </c>
      <c r="D12363" t="s">
        <v>176</v>
      </c>
      <c r="E12363">
        <v>8</v>
      </c>
      <c r="F12363" t="s">
        <v>7789</v>
      </c>
    </row>
    <row r="12364" spans="1:6" hidden="1" x14ac:dyDescent="0.25">
      <c r="A12364" t="s">
        <v>10075</v>
      </c>
      <c r="B12364" t="s">
        <v>7792</v>
      </c>
      <c r="C12364" t="s">
        <v>10078</v>
      </c>
      <c r="D12364" t="s">
        <v>88</v>
      </c>
      <c r="E12364">
        <v>1</v>
      </c>
      <c r="F12364" t="s">
        <v>7789</v>
      </c>
    </row>
    <row r="12365" spans="1:6" hidden="1" x14ac:dyDescent="0.25">
      <c r="A12365" t="s">
        <v>10075</v>
      </c>
      <c r="B12365" t="s">
        <v>8347</v>
      </c>
      <c r="C12365" t="s">
        <v>10079</v>
      </c>
      <c r="D12365" t="s">
        <v>88</v>
      </c>
      <c r="E12365">
        <v>1</v>
      </c>
      <c r="F12365" t="s">
        <v>7789</v>
      </c>
    </row>
    <row r="12366" spans="1:6" hidden="1" x14ac:dyDescent="0.25">
      <c r="A12366" t="s">
        <v>10075</v>
      </c>
      <c r="B12366" t="s">
        <v>9412</v>
      </c>
      <c r="C12366" t="s">
        <v>10080</v>
      </c>
      <c r="D12366" t="s">
        <v>88</v>
      </c>
      <c r="E12366">
        <v>1</v>
      </c>
      <c r="F12366" t="s">
        <v>7789</v>
      </c>
    </row>
    <row r="12367" spans="1:6" hidden="1" x14ac:dyDescent="0.25">
      <c r="A12367" t="s">
        <v>10075</v>
      </c>
      <c r="B12367" t="s">
        <v>9348</v>
      </c>
      <c r="C12367" t="s">
        <v>10081</v>
      </c>
      <c r="D12367" t="s">
        <v>88</v>
      </c>
      <c r="E12367">
        <v>1</v>
      </c>
      <c r="F12367" t="s">
        <v>7789</v>
      </c>
    </row>
    <row r="12368" spans="1:6" hidden="1" x14ac:dyDescent="0.25">
      <c r="A12368" t="s">
        <v>10075</v>
      </c>
      <c r="B12368" t="s">
        <v>10082</v>
      </c>
      <c r="C12368" t="s">
        <v>10083</v>
      </c>
      <c r="D12368" t="s">
        <v>88</v>
      </c>
      <c r="E12368">
        <v>1</v>
      </c>
      <c r="F12368" t="s">
        <v>7789</v>
      </c>
    </row>
    <row r="12369" spans="1:6" hidden="1" x14ac:dyDescent="0.25">
      <c r="A12369" t="s">
        <v>10075</v>
      </c>
      <c r="B12369" t="s">
        <v>10084</v>
      </c>
      <c r="C12369" t="s">
        <v>10085</v>
      </c>
      <c r="D12369" t="s">
        <v>88</v>
      </c>
      <c r="E12369">
        <v>1</v>
      </c>
      <c r="F12369" t="s">
        <v>7789</v>
      </c>
    </row>
    <row r="12370" spans="1:6" hidden="1" x14ac:dyDescent="0.25">
      <c r="A12370" t="s">
        <v>10075</v>
      </c>
      <c r="B12370" t="s">
        <v>10086</v>
      </c>
      <c r="C12370" t="s">
        <v>10087</v>
      </c>
      <c r="D12370" t="s">
        <v>88</v>
      </c>
      <c r="E12370">
        <v>1</v>
      </c>
      <c r="F12370" t="s">
        <v>7789</v>
      </c>
    </row>
    <row r="12371" spans="1:6" hidden="1" x14ac:dyDescent="0.25">
      <c r="A12371" t="s">
        <v>10075</v>
      </c>
      <c r="B12371" t="s">
        <v>30</v>
      </c>
      <c r="C12371" t="s">
        <v>10088</v>
      </c>
      <c r="D12371" t="s">
        <v>88</v>
      </c>
      <c r="E12371">
        <v>1</v>
      </c>
      <c r="F12371" t="s">
        <v>7789</v>
      </c>
    </row>
    <row r="12372" spans="1:6" hidden="1" x14ac:dyDescent="0.25">
      <c r="A12372" t="s">
        <v>10075</v>
      </c>
      <c r="B12372" t="s">
        <v>2264</v>
      </c>
      <c r="C12372" t="s">
        <v>2264</v>
      </c>
      <c r="D12372" t="s">
        <v>11</v>
      </c>
      <c r="E12372">
        <v>254</v>
      </c>
      <c r="F12372" t="s">
        <v>7789</v>
      </c>
    </row>
    <row r="12373" spans="1:6" hidden="1" x14ac:dyDescent="0.25">
      <c r="A12373" t="s">
        <v>10075</v>
      </c>
      <c r="B12373" t="s">
        <v>6824</v>
      </c>
      <c r="C12373" t="s">
        <v>10089</v>
      </c>
      <c r="D12373" t="s">
        <v>11</v>
      </c>
      <c r="E12373">
        <v>10</v>
      </c>
      <c r="F12373" t="s">
        <v>7789</v>
      </c>
    </row>
    <row r="12374" spans="1:6" hidden="1" x14ac:dyDescent="0.25">
      <c r="A12374" t="s">
        <v>10090</v>
      </c>
      <c r="B12374" t="s">
        <v>2223</v>
      </c>
      <c r="C12374" t="s">
        <v>1626</v>
      </c>
      <c r="D12374" t="s">
        <v>35</v>
      </c>
      <c r="E12374">
        <v>11</v>
      </c>
      <c r="F12374" t="s">
        <v>7789</v>
      </c>
    </row>
    <row r="12375" spans="1:6" hidden="1" x14ac:dyDescent="0.25">
      <c r="A12375" t="s">
        <v>10090</v>
      </c>
      <c r="B12375" t="s">
        <v>2935</v>
      </c>
      <c r="C12375" t="s">
        <v>2747</v>
      </c>
      <c r="D12375" t="s">
        <v>35</v>
      </c>
      <c r="E12375">
        <v>11</v>
      </c>
      <c r="F12375" t="s">
        <v>7789</v>
      </c>
    </row>
    <row r="12376" spans="1:6" hidden="1" x14ac:dyDescent="0.25">
      <c r="A12376" t="s">
        <v>10090</v>
      </c>
      <c r="B12376" t="s">
        <v>2807</v>
      </c>
      <c r="C12376" t="s">
        <v>2807</v>
      </c>
      <c r="D12376" t="s">
        <v>35</v>
      </c>
      <c r="E12376">
        <v>11</v>
      </c>
      <c r="F12376" t="s">
        <v>7789</v>
      </c>
    </row>
    <row r="12377" spans="1:6" hidden="1" x14ac:dyDescent="0.25">
      <c r="A12377" t="s">
        <v>10090</v>
      </c>
      <c r="B12377" t="s">
        <v>3798</v>
      </c>
      <c r="C12377" t="s">
        <v>2939</v>
      </c>
      <c r="D12377" t="s">
        <v>176</v>
      </c>
      <c r="E12377">
        <v>8</v>
      </c>
      <c r="F12377" t="s">
        <v>7789</v>
      </c>
    </row>
    <row r="12378" spans="1:6" hidden="1" x14ac:dyDescent="0.25">
      <c r="A12378" t="s">
        <v>10090</v>
      </c>
      <c r="B12378" t="s">
        <v>8494</v>
      </c>
      <c r="C12378" t="s">
        <v>8495</v>
      </c>
      <c r="D12378" t="s">
        <v>176</v>
      </c>
      <c r="E12378">
        <v>8</v>
      </c>
      <c r="F12378" t="s">
        <v>7789</v>
      </c>
    </row>
    <row r="12379" spans="1:6" hidden="1" x14ac:dyDescent="0.25">
      <c r="A12379" t="s">
        <v>10090</v>
      </c>
      <c r="B12379" t="s">
        <v>6370</v>
      </c>
      <c r="C12379" t="s">
        <v>6371</v>
      </c>
      <c r="D12379" t="s">
        <v>11</v>
      </c>
      <c r="E12379">
        <v>32</v>
      </c>
      <c r="F12379" t="s">
        <v>7789</v>
      </c>
    </row>
    <row r="12380" spans="1:6" hidden="1" x14ac:dyDescent="0.25">
      <c r="A12380" t="s">
        <v>10090</v>
      </c>
      <c r="B12380" t="s">
        <v>5336</v>
      </c>
      <c r="C12380" t="s">
        <v>2264</v>
      </c>
      <c r="D12380" t="s">
        <v>11</v>
      </c>
      <c r="E12380">
        <v>254</v>
      </c>
      <c r="F12380" t="s">
        <v>7789</v>
      </c>
    </row>
    <row r="12381" spans="1:6" hidden="1" x14ac:dyDescent="0.25">
      <c r="A12381" t="s">
        <v>10090</v>
      </c>
      <c r="B12381" t="s">
        <v>6046</v>
      </c>
      <c r="C12381" t="s">
        <v>6792</v>
      </c>
      <c r="D12381" t="s">
        <v>11</v>
      </c>
      <c r="E12381">
        <v>50</v>
      </c>
      <c r="F12381" t="s">
        <v>7789</v>
      </c>
    </row>
    <row r="12382" spans="1:6" hidden="1" x14ac:dyDescent="0.25">
      <c r="A12382" t="s">
        <v>10090</v>
      </c>
      <c r="B12382" t="s">
        <v>8347</v>
      </c>
      <c r="C12382" t="s">
        <v>8348</v>
      </c>
      <c r="D12382" t="s">
        <v>11</v>
      </c>
      <c r="E12382">
        <v>15</v>
      </c>
      <c r="F12382" t="s">
        <v>7789</v>
      </c>
    </row>
    <row r="12383" spans="1:6" hidden="1" x14ac:dyDescent="0.25">
      <c r="A12383" t="s">
        <v>10090</v>
      </c>
      <c r="B12383" t="s">
        <v>6048</v>
      </c>
      <c r="C12383" t="s">
        <v>5495</v>
      </c>
      <c r="D12383" t="s">
        <v>35</v>
      </c>
      <c r="E12383">
        <v>11</v>
      </c>
      <c r="F12383" t="s">
        <v>7789</v>
      </c>
    </row>
    <row r="12384" spans="1:6" hidden="1" x14ac:dyDescent="0.25">
      <c r="A12384" t="s">
        <v>10090</v>
      </c>
      <c r="B12384" t="s">
        <v>5999</v>
      </c>
      <c r="C12384" t="s">
        <v>6000</v>
      </c>
      <c r="D12384" t="s">
        <v>88</v>
      </c>
      <c r="E12384">
        <v>1</v>
      </c>
      <c r="F12384" t="s">
        <v>7789</v>
      </c>
    </row>
    <row r="12385" spans="1:6" hidden="1" x14ac:dyDescent="0.25">
      <c r="A12385" t="s">
        <v>10090</v>
      </c>
      <c r="B12385" t="s">
        <v>2964</v>
      </c>
      <c r="C12385" t="s">
        <v>2965</v>
      </c>
      <c r="D12385" t="s">
        <v>11</v>
      </c>
      <c r="E12385">
        <v>10</v>
      </c>
      <c r="F12385" t="s">
        <v>7789</v>
      </c>
    </row>
    <row r="12386" spans="1:6" hidden="1" x14ac:dyDescent="0.25">
      <c r="A12386" t="s">
        <v>10090</v>
      </c>
      <c r="B12386" t="s">
        <v>3436</v>
      </c>
      <c r="C12386" t="s">
        <v>2974</v>
      </c>
      <c r="D12386" t="s">
        <v>176</v>
      </c>
      <c r="E12386">
        <v>8</v>
      </c>
      <c r="F12386" t="s">
        <v>7789</v>
      </c>
    </row>
    <row r="12387" spans="1:6" hidden="1" x14ac:dyDescent="0.25">
      <c r="A12387" t="s">
        <v>10090</v>
      </c>
      <c r="B12387" t="s">
        <v>1340</v>
      </c>
      <c r="C12387" t="s">
        <v>2414</v>
      </c>
      <c r="D12387" t="s">
        <v>35</v>
      </c>
      <c r="E12387">
        <v>11</v>
      </c>
      <c r="F12387" t="s">
        <v>7789</v>
      </c>
    </row>
    <row r="12388" spans="1:6" hidden="1" x14ac:dyDescent="0.25">
      <c r="A12388" t="s">
        <v>10090</v>
      </c>
      <c r="B12388" t="s">
        <v>3027</v>
      </c>
      <c r="C12388" t="s">
        <v>5511</v>
      </c>
      <c r="D12388" t="s">
        <v>11</v>
      </c>
      <c r="E12388">
        <v>100</v>
      </c>
      <c r="F12388" t="s">
        <v>7789</v>
      </c>
    </row>
    <row r="12389" spans="1:6" hidden="1" x14ac:dyDescent="0.25">
      <c r="A12389" t="s">
        <v>10090</v>
      </c>
      <c r="B12389" t="s">
        <v>8510</v>
      </c>
      <c r="C12389" t="s">
        <v>6212</v>
      </c>
      <c r="D12389" t="s">
        <v>11</v>
      </c>
      <c r="E12389">
        <v>32</v>
      </c>
      <c r="F12389" t="s">
        <v>7789</v>
      </c>
    </row>
    <row r="12390" spans="1:6" hidden="1" x14ac:dyDescent="0.25">
      <c r="A12390" t="s">
        <v>10090</v>
      </c>
      <c r="B12390" t="s">
        <v>9400</v>
      </c>
      <c r="C12390" t="s">
        <v>9401</v>
      </c>
      <c r="D12390" t="s">
        <v>162</v>
      </c>
      <c r="E12390">
        <v>19</v>
      </c>
      <c r="F12390" t="s">
        <v>7789</v>
      </c>
    </row>
    <row r="12391" spans="1:6" hidden="1" x14ac:dyDescent="0.25">
      <c r="A12391" t="s">
        <v>10091</v>
      </c>
      <c r="B12391" t="s">
        <v>2168</v>
      </c>
      <c r="C12391" t="s">
        <v>1626</v>
      </c>
      <c r="D12391" t="s">
        <v>35</v>
      </c>
      <c r="E12391">
        <v>11</v>
      </c>
      <c r="F12391" t="s">
        <v>7789</v>
      </c>
    </row>
    <row r="12392" spans="1:6" hidden="1" x14ac:dyDescent="0.25">
      <c r="A12392" t="s">
        <v>10091</v>
      </c>
      <c r="B12392" t="s">
        <v>4919</v>
      </c>
      <c r="C12392" t="s">
        <v>4920</v>
      </c>
      <c r="D12392" t="s">
        <v>11</v>
      </c>
      <c r="E12392">
        <v>20</v>
      </c>
      <c r="F12392" t="s">
        <v>7789</v>
      </c>
    </row>
    <row r="12393" spans="1:6" hidden="1" x14ac:dyDescent="0.25">
      <c r="A12393" t="s">
        <v>10091</v>
      </c>
      <c r="B12393" t="s">
        <v>6316</v>
      </c>
      <c r="C12393" t="s">
        <v>6317</v>
      </c>
      <c r="D12393" t="s">
        <v>35</v>
      </c>
      <c r="E12393">
        <v>11</v>
      </c>
      <c r="F12393" t="s">
        <v>7789</v>
      </c>
    </row>
    <row r="12394" spans="1:6" hidden="1" x14ac:dyDescent="0.25">
      <c r="A12394" t="s">
        <v>10091</v>
      </c>
      <c r="B12394" t="s">
        <v>5491</v>
      </c>
      <c r="C12394" t="s">
        <v>5491</v>
      </c>
      <c r="D12394" t="s">
        <v>88</v>
      </c>
      <c r="E12394">
        <v>1</v>
      </c>
      <c r="F12394" t="s">
        <v>7789</v>
      </c>
    </row>
    <row r="12395" spans="1:6" hidden="1" x14ac:dyDescent="0.25">
      <c r="A12395" t="s">
        <v>10091</v>
      </c>
      <c r="B12395" t="s">
        <v>5507</v>
      </c>
      <c r="C12395" t="s">
        <v>10092</v>
      </c>
      <c r="D12395" t="s">
        <v>176</v>
      </c>
      <c r="E12395">
        <v>8</v>
      </c>
      <c r="F12395" t="s">
        <v>7789</v>
      </c>
    </row>
    <row r="12396" spans="1:6" hidden="1" x14ac:dyDescent="0.25">
      <c r="A12396" t="s">
        <v>10093</v>
      </c>
      <c r="B12396" t="s">
        <v>2168</v>
      </c>
      <c r="C12396" t="s">
        <v>1626</v>
      </c>
      <c r="D12396" t="s">
        <v>35</v>
      </c>
      <c r="E12396">
        <v>11</v>
      </c>
      <c r="F12396" t="s">
        <v>7789</v>
      </c>
    </row>
    <row r="12397" spans="1:6" hidden="1" x14ac:dyDescent="0.25">
      <c r="A12397" t="s">
        <v>10093</v>
      </c>
      <c r="B12397" t="s">
        <v>7800</v>
      </c>
      <c r="C12397" t="s">
        <v>7801</v>
      </c>
      <c r="D12397" t="s">
        <v>11</v>
      </c>
      <c r="E12397">
        <v>10</v>
      </c>
      <c r="F12397" t="s">
        <v>7789</v>
      </c>
    </row>
    <row r="12398" spans="1:6" hidden="1" x14ac:dyDescent="0.25">
      <c r="A12398" t="s">
        <v>10093</v>
      </c>
      <c r="B12398" t="s">
        <v>10094</v>
      </c>
      <c r="C12398" t="s">
        <v>10095</v>
      </c>
      <c r="D12398" t="s">
        <v>11</v>
      </c>
      <c r="E12398">
        <v>10</v>
      </c>
      <c r="F12398" t="s">
        <v>7789</v>
      </c>
    </row>
    <row r="12399" spans="1:6" hidden="1" x14ac:dyDescent="0.25">
      <c r="A12399" t="s">
        <v>10096</v>
      </c>
      <c r="B12399" t="s">
        <v>2168</v>
      </c>
      <c r="C12399" t="s">
        <v>8514</v>
      </c>
      <c r="D12399" t="s">
        <v>35</v>
      </c>
      <c r="E12399">
        <v>11</v>
      </c>
      <c r="F12399" t="s">
        <v>7789</v>
      </c>
    </row>
    <row r="12400" spans="1:6" hidden="1" x14ac:dyDescent="0.25">
      <c r="A12400" t="s">
        <v>10096</v>
      </c>
      <c r="B12400" t="s">
        <v>34</v>
      </c>
      <c r="C12400" t="s">
        <v>8515</v>
      </c>
      <c r="D12400" t="s">
        <v>11</v>
      </c>
      <c r="E12400">
        <v>20</v>
      </c>
      <c r="F12400" t="s">
        <v>7789</v>
      </c>
    </row>
    <row r="12401" spans="1:6" hidden="1" x14ac:dyDescent="0.25">
      <c r="A12401" t="s">
        <v>10096</v>
      </c>
      <c r="B12401" t="s">
        <v>1628</v>
      </c>
      <c r="C12401" t="s">
        <v>7807</v>
      </c>
      <c r="D12401" t="s">
        <v>11</v>
      </c>
      <c r="E12401">
        <v>20</v>
      </c>
      <c r="F12401" t="s">
        <v>7789</v>
      </c>
    </row>
    <row r="12402" spans="1:6" hidden="1" x14ac:dyDescent="0.25">
      <c r="A12402" t="s">
        <v>10096</v>
      </c>
      <c r="B12402" t="s">
        <v>7811</v>
      </c>
      <c r="C12402" t="s">
        <v>7086</v>
      </c>
      <c r="D12402" t="s">
        <v>176</v>
      </c>
      <c r="E12402">
        <v>8</v>
      </c>
      <c r="F12402" t="s">
        <v>7789</v>
      </c>
    </row>
    <row r="12403" spans="1:6" hidden="1" x14ac:dyDescent="0.25">
      <c r="A12403" t="s">
        <v>10096</v>
      </c>
      <c r="B12403" t="s">
        <v>7812</v>
      </c>
      <c r="C12403" t="s">
        <v>7088</v>
      </c>
      <c r="D12403" t="s">
        <v>176</v>
      </c>
      <c r="E12403">
        <v>8</v>
      </c>
      <c r="F12403" t="s">
        <v>7789</v>
      </c>
    </row>
    <row r="12404" spans="1:6" hidden="1" x14ac:dyDescent="0.25">
      <c r="A12404" t="s">
        <v>10096</v>
      </c>
      <c r="B12404" t="s">
        <v>7813</v>
      </c>
      <c r="C12404" t="s">
        <v>7090</v>
      </c>
      <c r="D12404" t="s">
        <v>176</v>
      </c>
      <c r="E12404">
        <v>8</v>
      </c>
      <c r="F12404" t="s">
        <v>7789</v>
      </c>
    </row>
    <row r="12405" spans="1:6" hidden="1" x14ac:dyDescent="0.25">
      <c r="A12405" t="s">
        <v>10096</v>
      </c>
      <c r="B12405" t="s">
        <v>7814</v>
      </c>
      <c r="C12405" t="s">
        <v>7092</v>
      </c>
      <c r="D12405" t="s">
        <v>176</v>
      </c>
      <c r="E12405">
        <v>8</v>
      </c>
      <c r="F12405" t="s">
        <v>7789</v>
      </c>
    </row>
    <row r="12406" spans="1:6" hidden="1" x14ac:dyDescent="0.25">
      <c r="A12406" t="s">
        <v>10096</v>
      </c>
      <c r="B12406" t="s">
        <v>7815</v>
      </c>
      <c r="C12406" t="s">
        <v>7816</v>
      </c>
      <c r="D12406" t="s">
        <v>176</v>
      </c>
      <c r="E12406">
        <v>8</v>
      </c>
      <c r="F12406" t="s">
        <v>7789</v>
      </c>
    </row>
    <row r="12407" spans="1:6" hidden="1" x14ac:dyDescent="0.25">
      <c r="A12407" t="s">
        <v>10096</v>
      </c>
      <c r="B12407" t="s">
        <v>7817</v>
      </c>
      <c r="C12407" t="s">
        <v>7818</v>
      </c>
      <c r="D12407" t="s">
        <v>176</v>
      </c>
      <c r="E12407">
        <v>8</v>
      </c>
      <c r="F12407" t="s">
        <v>7789</v>
      </c>
    </row>
    <row r="12408" spans="1:6" hidden="1" x14ac:dyDescent="0.25">
      <c r="A12408" t="s">
        <v>10096</v>
      </c>
      <c r="B12408" t="s">
        <v>171</v>
      </c>
      <c r="C12408" t="s">
        <v>10</v>
      </c>
      <c r="D12408" t="s">
        <v>88</v>
      </c>
      <c r="E12408">
        <v>1</v>
      </c>
      <c r="F12408" t="s">
        <v>7789</v>
      </c>
    </row>
    <row r="12409" spans="1:6" hidden="1" x14ac:dyDescent="0.25">
      <c r="A12409" t="s">
        <v>10096</v>
      </c>
      <c r="B12409" t="s">
        <v>4633</v>
      </c>
      <c r="C12409" t="s">
        <v>10</v>
      </c>
      <c r="D12409" t="s">
        <v>88</v>
      </c>
      <c r="E12409">
        <v>1</v>
      </c>
      <c r="F12409" t="s">
        <v>7789</v>
      </c>
    </row>
    <row r="12410" spans="1:6" hidden="1" x14ac:dyDescent="0.25">
      <c r="A12410" t="s">
        <v>10096</v>
      </c>
      <c r="B12410" t="s">
        <v>1372</v>
      </c>
      <c r="C12410" t="s">
        <v>1373</v>
      </c>
      <c r="D12410" t="s">
        <v>88</v>
      </c>
      <c r="E12410">
        <v>1</v>
      </c>
      <c r="F12410" t="s">
        <v>7789</v>
      </c>
    </row>
    <row r="12411" spans="1:6" hidden="1" x14ac:dyDescent="0.25">
      <c r="A12411" t="s">
        <v>10096</v>
      </c>
      <c r="B12411" t="s">
        <v>779</v>
      </c>
      <c r="C12411" t="s">
        <v>780</v>
      </c>
      <c r="D12411" t="s">
        <v>35</v>
      </c>
      <c r="E12411">
        <v>6</v>
      </c>
      <c r="F12411" t="s">
        <v>7789</v>
      </c>
    </row>
    <row r="12412" spans="1:6" hidden="1" x14ac:dyDescent="0.25">
      <c r="A12412" t="s">
        <v>10096</v>
      </c>
      <c r="B12412" t="s">
        <v>8517</v>
      </c>
      <c r="C12412" t="s">
        <v>8518</v>
      </c>
      <c r="D12412" t="s">
        <v>35</v>
      </c>
      <c r="E12412">
        <v>11</v>
      </c>
      <c r="F12412" t="s">
        <v>7789</v>
      </c>
    </row>
    <row r="12413" spans="1:6" hidden="1" x14ac:dyDescent="0.25">
      <c r="A12413" t="s">
        <v>10096</v>
      </c>
      <c r="B12413" t="s">
        <v>10</v>
      </c>
      <c r="C12413" t="s">
        <v>10</v>
      </c>
      <c r="D12413" t="s">
        <v>88</v>
      </c>
      <c r="E12413">
        <v>1</v>
      </c>
      <c r="F12413" t="s">
        <v>7789</v>
      </c>
    </row>
    <row r="12414" spans="1:6" hidden="1" x14ac:dyDescent="0.25">
      <c r="A12414" t="s">
        <v>10096</v>
      </c>
      <c r="B12414" t="s">
        <v>4624</v>
      </c>
      <c r="C12414" t="s">
        <v>4624</v>
      </c>
      <c r="D12414" t="s">
        <v>88</v>
      </c>
      <c r="E12414">
        <v>1</v>
      </c>
      <c r="F12414" t="s">
        <v>7789</v>
      </c>
    </row>
    <row r="12415" spans="1:6" hidden="1" x14ac:dyDescent="0.25">
      <c r="A12415" t="s">
        <v>10096</v>
      </c>
      <c r="B12415" t="s">
        <v>8519</v>
      </c>
      <c r="C12415" t="s">
        <v>8520</v>
      </c>
      <c r="D12415" t="s">
        <v>88</v>
      </c>
      <c r="E12415">
        <v>1</v>
      </c>
      <c r="F12415" t="s">
        <v>7789</v>
      </c>
    </row>
    <row r="12416" spans="1:6" hidden="1" x14ac:dyDescent="0.25">
      <c r="A12416" t="s">
        <v>10096</v>
      </c>
      <c r="B12416" t="s">
        <v>8521</v>
      </c>
      <c r="C12416" t="s">
        <v>8522</v>
      </c>
      <c r="D12416" t="s">
        <v>35</v>
      </c>
      <c r="E12416">
        <v>11</v>
      </c>
      <c r="F12416" t="s">
        <v>7789</v>
      </c>
    </row>
    <row r="12417" spans="1:6" hidden="1" x14ac:dyDescent="0.25">
      <c r="A12417" t="s">
        <v>10096</v>
      </c>
      <c r="B12417" t="s">
        <v>1695</v>
      </c>
      <c r="C12417" t="s">
        <v>1695</v>
      </c>
      <c r="D12417" t="s">
        <v>11</v>
      </c>
      <c r="E12417">
        <v>10</v>
      </c>
      <c r="F12417" t="s">
        <v>7789</v>
      </c>
    </row>
    <row r="12418" spans="1:6" hidden="1" x14ac:dyDescent="0.25">
      <c r="A12418" t="s">
        <v>10096</v>
      </c>
      <c r="B12418" t="s">
        <v>3174</v>
      </c>
      <c r="C12418" t="s">
        <v>2965</v>
      </c>
      <c r="D12418" t="s">
        <v>11</v>
      </c>
      <c r="E12418">
        <v>10</v>
      </c>
      <c r="F12418" t="s">
        <v>7789</v>
      </c>
    </row>
    <row r="12419" spans="1:6" hidden="1" x14ac:dyDescent="0.25">
      <c r="A12419" t="s">
        <v>10096</v>
      </c>
      <c r="B12419" t="s">
        <v>48</v>
      </c>
      <c r="C12419" t="s">
        <v>49</v>
      </c>
      <c r="D12419" t="s">
        <v>35</v>
      </c>
      <c r="E12419">
        <v>11</v>
      </c>
      <c r="F12419" t="s">
        <v>7789</v>
      </c>
    </row>
    <row r="12420" spans="1:6" hidden="1" x14ac:dyDescent="0.25">
      <c r="A12420" t="s">
        <v>10096</v>
      </c>
      <c r="B12420" t="s">
        <v>777</v>
      </c>
      <c r="C12420" t="s">
        <v>1320</v>
      </c>
      <c r="D12420" t="s">
        <v>176</v>
      </c>
      <c r="E12420">
        <v>8</v>
      </c>
      <c r="F12420" t="s">
        <v>7789</v>
      </c>
    </row>
    <row r="12421" spans="1:6" hidden="1" x14ac:dyDescent="0.25">
      <c r="A12421" t="s">
        <v>10096</v>
      </c>
      <c r="B12421" t="s">
        <v>8523</v>
      </c>
      <c r="C12421" t="s">
        <v>8524</v>
      </c>
      <c r="D12421" t="s">
        <v>88</v>
      </c>
      <c r="E12421">
        <v>1</v>
      </c>
      <c r="F12421" t="s">
        <v>7789</v>
      </c>
    </row>
    <row r="12422" spans="1:6" hidden="1" x14ac:dyDescent="0.25">
      <c r="A12422" t="s">
        <v>10096</v>
      </c>
      <c r="B12422" t="s">
        <v>8525</v>
      </c>
      <c r="C12422" t="s">
        <v>8526</v>
      </c>
      <c r="D12422" t="s">
        <v>88</v>
      </c>
      <c r="E12422">
        <v>1</v>
      </c>
      <c r="F12422" t="s">
        <v>7789</v>
      </c>
    </row>
    <row r="12423" spans="1:6" hidden="1" x14ac:dyDescent="0.25">
      <c r="A12423" t="s">
        <v>10096</v>
      </c>
      <c r="B12423" t="s">
        <v>851</v>
      </c>
      <c r="C12423" t="s">
        <v>852</v>
      </c>
      <c r="D12423" t="s">
        <v>35</v>
      </c>
      <c r="E12423">
        <v>6</v>
      </c>
      <c r="F12423" t="s">
        <v>7789</v>
      </c>
    </row>
    <row r="12424" spans="1:6" hidden="1" x14ac:dyDescent="0.25">
      <c r="A12424" t="s">
        <v>10097</v>
      </c>
      <c r="B12424" t="s">
        <v>9444</v>
      </c>
      <c r="C12424" t="s">
        <v>2329</v>
      </c>
      <c r="D12424" t="s">
        <v>35</v>
      </c>
      <c r="E12424">
        <v>6</v>
      </c>
      <c r="F12424" t="s">
        <v>7789</v>
      </c>
    </row>
    <row r="12425" spans="1:6" hidden="1" x14ac:dyDescent="0.25">
      <c r="A12425" t="s">
        <v>10097</v>
      </c>
      <c r="B12425" t="s">
        <v>4823</v>
      </c>
      <c r="C12425" t="s">
        <v>3175</v>
      </c>
      <c r="D12425" t="s">
        <v>35</v>
      </c>
      <c r="E12425">
        <v>11</v>
      </c>
      <c r="F12425" t="s">
        <v>7789</v>
      </c>
    </row>
    <row r="12426" spans="1:6" hidden="1" x14ac:dyDescent="0.25">
      <c r="A12426" t="s">
        <v>10097</v>
      </c>
      <c r="B12426" t="s">
        <v>1628</v>
      </c>
      <c r="C12426" t="s">
        <v>1628</v>
      </c>
      <c r="D12426" t="s">
        <v>11</v>
      </c>
      <c r="E12426">
        <v>254</v>
      </c>
      <c r="F12426" t="s">
        <v>7789</v>
      </c>
    </row>
    <row r="12427" spans="1:6" hidden="1" x14ac:dyDescent="0.25">
      <c r="A12427" t="s">
        <v>10097</v>
      </c>
      <c r="B12427" t="s">
        <v>3574</v>
      </c>
      <c r="C12427" t="s">
        <v>8176</v>
      </c>
      <c r="D12427" t="s">
        <v>11</v>
      </c>
      <c r="E12427">
        <v>254</v>
      </c>
      <c r="F12427" t="s">
        <v>7789</v>
      </c>
    </row>
    <row r="12428" spans="1:6" hidden="1" x14ac:dyDescent="0.25">
      <c r="A12428" t="s">
        <v>10097</v>
      </c>
      <c r="B12428" t="s">
        <v>2913</v>
      </c>
      <c r="C12428" t="s">
        <v>8136</v>
      </c>
      <c r="D12428" t="s">
        <v>35</v>
      </c>
      <c r="E12428">
        <v>6</v>
      </c>
      <c r="F12428" t="s">
        <v>7789</v>
      </c>
    </row>
    <row r="12429" spans="1:6" hidden="1" x14ac:dyDescent="0.25">
      <c r="A12429" t="s">
        <v>10097</v>
      </c>
      <c r="B12429" t="s">
        <v>8140</v>
      </c>
      <c r="C12429" t="s">
        <v>8141</v>
      </c>
      <c r="D12429" t="s">
        <v>35</v>
      </c>
      <c r="E12429">
        <v>6</v>
      </c>
      <c r="F12429" t="s">
        <v>7789</v>
      </c>
    </row>
    <row r="12430" spans="1:6" hidden="1" x14ac:dyDescent="0.25">
      <c r="A12430" t="s">
        <v>10097</v>
      </c>
      <c r="B12430" t="s">
        <v>3304</v>
      </c>
      <c r="C12430" t="s">
        <v>10098</v>
      </c>
      <c r="D12430" t="s">
        <v>88</v>
      </c>
      <c r="E12430">
        <v>1</v>
      </c>
      <c r="F12430" t="s">
        <v>7789</v>
      </c>
    </row>
    <row r="12431" spans="1:6" hidden="1" x14ac:dyDescent="0.25">
      <c r="A12431" t="s">
        <v>10097</v>
      </c>
      <c r="B12431" t="s">
        <v>10099</v>
      </c>
      <c r="C12431" t="s">
        <v>10100</v>
      </c>
      <c r="D12431" t="s">
        <v>88</v>
      </c>
      <c r="E12431">
        <v>1</v>
      </c>
      <c r="F12431" t="s">
        <v>7789</v>
      </c>
    </row>
    <row r="12432" spans="1:6" hidden="1" x14ac:dyDescent="0.25">
      <c r="A12432" t="s">
        <v>10097</v>
      </c>
      <c r="B12432" t="s">
        <v>2228</v>
      </c>
      <c r="C12432" t="s">
        <v>1692</v>
      </c>
      <c r="D12432" t="s">
        <v>35</v>
      </c>
      <c r="E12432">
        <v>6</v>
      </c>
      <c r="F12432" t="s">
        <v>7789</v>
      </c>
    </row>
    <row r="12433" spans="1:6" hidden="1" x14ac:dyDescent="0.25">
      <c r="A12433" t="s">
        <v>10097</v>
      </c>
      <c r="B12433" t="s">
        <v>10101</v>
      </c>
      <c r="C12433" t="s">
        <v>10102</v>
      </c>
      <c r="D12433" t="s">
        <v>88</v>
      </c>
      <c r="E12433">
        <v>1</v>
      </c>
      <c r="F12433" t="s">
        <v>7789</v>
      </c>
    </row>
    <row r="12434" spans="1:6" hidden="1" x14ac:dyDescent="0.25">
      <c r="A12434" t="s">
        <v>10097</v>
      </c>
      <c r="B12434" t="s">
        <v>10103</v>
      </c>
      <c r="C12434" t="s">
        <v>10104</v>
      </c>
      <c r="D12434" t="s">
        <v>11</v>
      </c>
      <c r="E12434">
        <v>100</v>
      </c>
      <c r="F12434" t="s">
        <v>7789</v>
      </c>
    </row>
    <row r="12435" spans="1:6" hidden="1" x14ac:dyDescent="0.25">
      <c r="A12435" t="s">
        <v>10097</v>
      </c>
      <c r="B12435" t="s">
        <v>10105</v>
      </c>
      <c r="C12435" t="s">
        <v>9330</v>
      </c>
      <c r="D12435" t="s">
        <v>88</v>
      </c>
      <c r="E12435">
        <v>1</v>
      </c>
      <c r="F12435" t="s">
        <v>7789</v>
      </c>
    </row>
    <row r="12436" spans="1:6" hidden="1" x14ac:dyDescent="0.25">
      <c r="A12436" t="s">
        <v>10097</v>
      </c>
      <c r="B12436" t="s">
        <v>10106</v>
      </c>
      <c r="C12436" t="s">
        <v>10107</v>
      </c>
      <c r="D12436" t="s">
        <v>35</v>
      </c>
      <c r="E12436">
        <v>6</v>
      </c>
      <c r="F12436" t="s">
        <v>7789</v>
      </c>
    </row>
    <row r="12437" spans="1:6" hidden="1" x14ac:dyDescent="0.25">
      <c r="A12437" t="s">
        <v>10097</v>
      </c>
      <c r="B12437" t="s">
        <v>10108</v>
      </c>
      <c r="C12437" t="s">
        <v>10109</v>
      </c>
      <c r="D12437" t="s">
        <v>35</v>
      </c>
      <c r="E12437">
        <v>6</v>
      </c>
      <c r="F12437" t="s">
        <v>7789</v>
      </c>
    </row>
    <row r="12438" spans="1:6" hidden="1" x14ac:dyDescent="0.25">
      <c r="A12438" t="s">
        <v>10097</v>
      </c>
      <c r="B12438" t="s">
        <v>10110</v>
      </c>
      <c r="C12438" t="s">
        <v>10111</v>
      </c>
      <c r="D12438" t="s">
        <v>35</v>
      </c>
      <c r="E12438">
        <v>6</v>
      </c>
      <c r="F12438" t="s">
        <v>7789</v>
      </c>
    </row>
    <row r="12439" spans="1:6" hidden="1" x14ac:dyDescent="0.25">
      <c r="A12439" t="s">
        <v>10097</v>
      </c>
      <c r="B12439" t="s">
        <v>10112</v>
      </c>
      <c r="C12439" t="s">
        <v>10113</v>
      </c>
      <c r="D12439" t="s">
        <v>35</v>
      </c>
      <c r="E12439">
        <v>6</v>
      </c>
      <c r="F12439" t="s">
        <v>7789</v>
      </c>
    </row>
    <row r="12440" spans="1:6" hidden="1" x14ac:dyDescent="0.25">
      <c r="A12440" t="s">
        <v>10097</v>
      </c>
      <c r="B12440" t="s">
        <v>10114</v>
      </c>
      <c r="C12440" t="s">
        <v>10115</v>
      </c>
      <c r="D12440" t="s">
        <v>35</v>
      </c>
      <c r="E12440">
        <v>6</v>
      </c>
      <c r="F12440" t="s">
        <v>7789</v>
      </c>
    </row>
    <row r="12441" spans="1:6" hidden="1" x14ac:dyDescent="0.25">
      <c r="A12441" t="s">
        <v>10097</v>
      </c>
      <c r="B12441" t="s">
        <v>10116</v>
      </c>
      <c r="C12441" t="s">
        <v>10117</v>
      </c>
      <c r="D12441" t="s">
        <v>35</v>
      </c>
      <c r="E12441">
        <v>6</v>
      </c>
      <c r="F12441" t="s">
        <v>7789</v>
      </c>
    </row>
    <row r="12442" spans="1:6" hidden="1" x14ac:dyDescent="0.25">
      <c r="A12442" t="s">
        <v>10097</v>
      </c>
      <c r="B12442" t="s">
        <v>10118</v>
      </c>
      <c r="C12442" t="s">
        <v>10119</v>
      </c>
      <c r="D12442" t="s">
        <v>35</v>
      </c>
      <c r="E12442">
        <v>6</v>
      </c>
      <c r="F12442" t="s">
        <v>7789</v>
      </c>
    </row>
    <row r="12443" spans="1:6" hidden="1" x14ac:dyDescent="0.25">
      <c r="A12443" t="s">
        <v>10097</v>
      </c>
      <c r="B12443" t="s">
        <v>10120</v>
      </c>
      <c r="C12443" t="s">
        <v>10121</v>
      </c>
      <c r="D12443" t="s">
        <v>35</v>
      </c>
      <c r="E12443">
        <v>6</v>
      </c>
      <c r="F12443" t="s">
        <v>7789</v>
      </c>
    </row>
    <row r="12444" spans="1:6" hidden="1" x14ac:dyDescent="0.25">
      <c r="A12444" t="s">
        <v>10097</v>
      </c>
      <c r="B12444" t="s">
        <v>10122</v>
      </c>
      <c r="C12444" t="s">
        <v>10123</v>
      </c>
      <c r="D12444" t="s">
        <v>35</v>
      </c>
      <c r="E12444">
        <v>6</v>
      </c>
      <c r="F12444" t="s">
        <v>7789</v>
      </c>
    </row>
    <row r="12445" spans="1:6" hidden="1" x14ac:dyDescent="0.25">
      <c r="A12445" t="s">
        <v>10097</v>
      </c>
      <c r="B12445" t="s">
        <v>10124</v>
      </c>
      <c r="C12445" t="s">
        <v>10125</v>
      </c>
      <c r="D12445" t="s">
        <v>35</v>
      </c>
      <c r="E12445">
        <v>6</v>
      </c>
      <c r="F12445" t="s">
        <v>7789</v>
      </c>
    </row>
    <row r="12446" spans="1:6" hidden="1" x14ac:dyDescent="0.25">
      <c r="A12446" t="s">
        <v>10097</v>
      </c>
      <c r="B12446" t="s">
        <v>10126</v>
      </c>
      <c r="C12446" t="s">
        <v>10127</v>
      </c>
      <c r="D12446" t="s">
        <v>35</v>
      </c>
      <c r="E12446">
        <v>6</v>
      </c>
      <c r="F12446" t="s">
        <v>7789</v>
      </c>
    </row>
    <row r="12447" spans="1:6" hidden="1" x14ac:dyDescent="0.25">
      <c r="A12447" t="s">
        <v>10097</v>
      </c>
      <c r="B12447" t="s">
        <v>10128</v>
      </c>
      <c r="C12447" t="s">
        <v>10129</v>
      </c>
      <c r="D12447" t="s">
        <v>35</v>
      </c>
      <c r="E12447">
        <v>6</v>
      </c>
      <c r="F12447" t="s">
        <v>7789</v>
      </c>
    </row>
    <row r="12448" spans="1:6" hidden="1" x14ac:dyDescent="0.25">
      <c r="A12448" t="s">
        <v>10097</v>
      </c>
      <c r="B12448" t="s">
        <v>10130</v>
      </c>
      <c r="C12448" t="s">
        <v>10131</v>
      </c>
      <c r="D12448" t="s">
        <v>35</v>
      </c>
      <c r="E12448">
        <v>6</v>
      </c>
      <c r="F12448" t="s">
        <v>7789</v>
      </c>
    </row>
    <row r="12449" spans="1:6" hidden="1" x14ac:dyDescent="0.25">
      <c r="A12449" t="s">
        <v>10097</v>
      </c>
      <c r="B12449" t="s">
        <v>10132</v>
      </c>
      <c r="C12449" t="s">
        <v>10133</v>
      </c>
      <c r="D12449" t="s">
        <v>35</v>
      </c>
      <c r="E12449">
        <v>6</v>
      </c>
      <c r="F12449" t="s">
        <v>7789</v>
      </c>
    </row>
    <row r="12450" spans="1:6" hidden="1" x14ac:dyDescent="0.25">
      <c r="A12450" t="s">
        <v>10097</v>
      </c>
      <c r="B12450" t="s">
        <v>10134</v>
      </c>
      <c r="C12450" t="s">
        <v>10135</v>
      </c>
      <c r="D12450" t="s">
        <v>35</v>
      </c>
      <c r="E12450">
        <v>6</v>
      </c>
      <c r="F12450" t="s">
        <v>7789</v>
      </c>
    </row>
    <row r="12451" spans="1:6" hidden="1" x14ac:dyDescent="0.25">
      <c r="A12451" t="s">
        <v>10097</v>
      </c>
      <c r="B12451" t="s">
        <v>10136</v>
      </c>
      <c r="C12451" t="s">
        <v>10137</v>
      </c>
      <c r="D12451" t="s">
        <v>35</v>
      </c>
      <c r="E12451">
        <v>6</v>
      </c>
      <c r="F12451" t="s">
        <v>7789</v>
      </c>
    </row>
    <row r="12452" spans="1:6" hidden="1" x14ac:dyDescent="0.25">
      <c r="A12452" t="s">
        <v>10097</v>
      </c>
      <c r="B12452" t="s">
        <v>10138</v>
      </c>
      <c r="C12452" t="s">
        <v>10139</v>
      </c>
      <c r="D12452" t="s">
        <v>35</v>
      </c>
      <c r="E12452">
        <v>6</v>
      </c>
      <c r="F12452" t="s">
        <v>7789</v>
      </c>
    </row>
    <row r="12453" spans="1:6" hidden="1" x14ac:dyDescent="0.25">
      <c r="A12453" t="s">
        <v>10097</v>
      </c>
      <c r="B12453" t="s">
        <v>10140</v>
      </c>
      <c r="C12453" t="s">
        <v>10141</v>
      </c>
      <c r="D12453" t="s">
        <v>35</v>
      </c>
      <c r="E12453">
        <v>6</v>
      </c>
      <c r="F12453" t="s">
        <v>7789</v>
      </c>
    </row>
    <row r="12454" spans="1:6" hidden="1" x14ac:dyDescent="0.25">
      <c r="A12454" t="s">
        <v>10097</v>
      </c>
      <c r="B12454" t="s">
        <v>10142</v>
      </c>
      <c r="C12454" t="s">
        <v>10143</v>
      </c>
      <c r="D12454" t="s">
        <v>35</v>
      </c>
      <c r="E12454">
        <v>6</v>
      </c>
      <c r="F12454" t="s">
        <v>7789</v>
      </c>
    </row>
    <row r="12455" spans="1:6" hidden="1" x14ac:dyDescent="0.25">
      <c r="A12455" t="s">
        <v>10097</v>
      </c>
      <c r="B12455" t="s">
        <v>10144</v>
      </c>
      <c r="C12455" t="s">
        <v>10145</v>
      </c>
      <c r="D12455" t="s">
        <v>35</v>
      </c>
      <c r="E12455">
        <v>6</v>
      </c>
      <c r="F12455" t="s">
        <v>7789</v>
      </c>
    </row>
    <row r="12456" spans="1:6" hidden="1" x14ac:dyDescent="0.25">
      <c r="A12456" t="s">
        <v>10097</v>
      </c>
      <c r="B12456" t="s">
        <v>10146</v>
      </c>
      <c r="C12456" t="s">
        <v>10147</v>
      </c>
      <c r="D12456" t="s">
        <v>35</v>
      </c>
      <c r="E12456">
        <v>6</v>
      </c>
      <c r="F12456" t="s">
        <v>7789</v>
      </c>
    </row>
    <row r="12457" spans="1:6" hidden="1" x14ac:dyDescent="0.25">
      <c r="A12457" t="s">
        <v>10097</v>
      </c>
      <c r="B12457" t="s">
        <v>10148</v>
      </c>
      <c r="C12457" t="s">
        <v>10149</v>
      </c>
      <c r="D12457" t="s">
        <v>35</v>
      </c>
      <c r="E12457">
        <v>6</v>
      </c>
      <c r="F12457" t="s">
        <v>7789</v>
      </c>
    </row>
    <row r="12458" spans="1:6" hidden="1" x14ac:dyDescent="0.25">
      <c r="A12458" t="s">
        <v>10097</v>
      </c>
      <c r="B12458" t="s">
        <v>10150</v>
      </c>
      <c r="C12458" t="s">
        <v>10151</v>
      </c>
      <c r="D12458" t="s">
        <v>35</v>
      </c>
      <c r="E12458">
        <v>6</v>
      </c>
      <c r="F12458" t="s">
        <v>7789</v>
      </c>
    </row>
    <row r="12459" spans="1:6" hidden="1" x14ac:dyDescent="0.25">
      <c r="A12459" t="s">
        <v>10097</v>
      </c>
      <c r="B12459" t="s">
        <v>10152</v>
      </c>
      <c r="C12459" t="s">
        <v>10153</v>
      </c>
      <c r="D12459" t="s">
        <v>35</v>
      </c>
      <c r="E12459">
        <v>6</v>
      </c>
      <c r="F12459" t="s">
        <v>7789</v>
      </c>
    </row>
    <row r="12460" spans="1:6" hidden="1" x14ac:dyDescent="0.25">
      <c r="A12460" t="s">
        <v>10097</v>
      </c>
      <c r="B12460" t="s">
        <v>10154</v>
      </c>
      <c r="C12460" t="s">
        <v>10155</v>
      </c>
      <c r="D12460" t="s">
        <v>35</v>
      </c>
      <c r="E12460">
        <v>6</v>
      </c>
      <c r="F12460" t="s">
        <v>7789</v>
      </c>
    </row>
    <row r="12461" spans="1:6" hidden="1" x14ac:dyDescent="0.25">
      <c r="A12461" t="s">
        <v>10097</v>
      </c>
      <c r="B12461" t="s">
        <v>10156</v>
      </c>
      <c r="C12461" t="s">
        <v>10157</v>
      </c>
      <c r="D12461" t="s">
        <v>88</v>
      </c>
      <c r="E12461">
        <v>1</v>
      </c>
      <c r="F12461" t="s">
        <v>7789</v>
      </c>
    </row>
    <row r="12462" spans="1:6" hidden="1" x14ac:dyDescent="0.25">
      <c r="A12462" t="s">
        <v>10097</v>
      </c>
      <c r="B12462" t="s">
        <v>10158</v>
      </c>
      <c r="C12462" t="s">
        <v>10159</v>
      </c>
      <c r="D12462" t="s">
        <v>88</v>
      </c>
      <c r="E12462">
        <v>1</v>
      </c>
      <c r="F12462" t="s">
        <v>7789</v>
      </c>
    </row>
    <row r="12463" spans="1:6" hidden="1" x14ac:dyDescent="0.25">
      <c r="A12463" t="s">
        <v>10097</v>
      </c>
      <c r="B12463" t="s">
        <v>10160</v>
      </c>
      <c r="C12463" t="s">
        <v>10161</v>
      </c>
      <c r="D12463" t="s">
        <v>88</v>
      </c>
      <c r="E12463">
        <v>1</v>
      </c>
      <c r="F12463" t="s">
        <v>7789</v>
      </c>
    </row>
    <row r="12464" spans="1:6" hidden="1" x14ac:dyDescent="0.25">
      <c r="A12464" t="s">
        <v>10097</v>
      </c>
      <c r="B12464" t="s">
        <v>10162</v>
      </c>
      <c r="C12464" t="s">
        <v>10163</v>
      </c>
      <c r="D12464" t="s">
        <v>88</v>
      </c>
      <c r="E12464">
        <v>1</v>
      </c>
      <c r="F12464" t="s">
        <v>7789</v>
      </c>
    </row>
    <row r="12465" spans="1:6" hidden="1" x14ac:dyDescent="0.25">
      <c r="A12465" t="s">
        <v>10097</v>
      </c>
      <c r="B12465" t="s">
        <v>10164</v>
      </c>
      <c r="C12465" t="s">
        <v>10165</v>
      </c>
      <c r="D12465" t="s">
        <v>88</v>
      </c>
      <c r="E12465">
        <v>1</v>
      </c>
      <c r="F12465" t="s">
        <v>7789</v>
      </c>
    </row>
    <row r="12466" spans="1:6" hidden="1" x14ac:dyDescent="0.25">
      <c r="A12466" t="s">
        <v>10097</v>
      </c>
      <c r="B12466" t="s">
        <v>10166</v>
      </c>
      <c r="C12466" t="s">
        <v>10167</v>
      </c>
      <c r="D12466" t="s">
        <v>88</v>
      </c>
      <c r="E12466">
        <v>1</v>
      </c>
      <c r="F12466" t="s">
        <v>7789</v>
      </c>
    </row>
    <row r="12467" spans="1:6" hidden="1" x14ac:dyDescent="0.25">
      <c r="A12467" t="s">
        <v>10097</v>
      </c>
      <c r="B12467" t="s">
        <v>10168</v>
      </c>
      <c r="C12467" t="s">
        <v>10169</v>
      </c>
      <c r="D12467" t="s">
        <v>88</v>
      </c>
      <c r="E12467">
        <v>1</v>
      </c>
      <c r="F12467" t="s">
        <v>7789</v>
      </c>
    </row>
    <row r="12468" spans="1:6" hidden="1" x14ac:dyDescent="0.25">
      <c r="A12468" t="s">
        <v>10097</v>
      </c>
      <c r="B12468" t="s">
        <v>10170</v>
      </c>
      <c r="C12468" t="s">
        <v>10171</v>
      </c>
      <c r="D12468" t="s">
        <v>88</v>
      </c>
      <c r="E12468">
        <v>1</v>
      </c>
      <c r="F12468" t="s">
        <v>7789</v>
      </c>
    </row>
    <row r="12469" spans="1:6" hidden="1" x14ac:dyDescent="0.25">
      <c r="A12469" t="s">
        <v>10097</v>
      </c>
      <c r="B12469" t="s">
        <v>10172</v>
      </c>
      <c r="C12469" t="s">
        <v>10173</v>
      </c>
      <c r="D12469" t="s">
        <v>88</v>
      </c>
      <c r="E12469">
        <v>1</v>
      </c>
      <c r="F12469" t="s">
        <v>7789</v>
      </c>
    </row>
    <row r="12470" spans="1:6" hidden="1" x14ac:dyDescent="0.25">
      <c r="A12470" t="s">
        <v>10097</v>
      </c>
      <c r="B12470" t="s">
        <v>10174</v>
      </c>
      <c r="C12470" t="s">
        <v>10175</v>
      </c>
      <c r="D12470" t="s">
        <v>88</v>
      </c>
      <c r="E12470">
        <v>1</v>
      </c>
      <c r="F12470" t="s">
        <v>7789</v>
      </c>
    </row>
    <row r="12471" spans="1:6" hidden="1" x14ac:dyDescent="0.25">
      <c r="A12471" t="s">
        <v>10097</v>
      </c>
      <c r="B12471" t="s">
        <v>10176</v>
      </c>
      <c r="C12471" t="s">
        <v>10177</v>
      </c>
      <c r="D12471" t="s">
        <v>88</v>
      </c>
      <c r="E12471">
        <v>1</v>
      </c>
      <c r="F12471" t="s">
        <v>7789</v>
      </c>
    </row>
    <row r="12472" spans="1:6" hidden="1" x14ac:dyDescent="0.25">
      <c r="A12472" t="s">
        <v>10097</v>
      </c>
      <c r="B12472" t="s">
        <v>10178</v>
      </c>
      <c r="C12472" t="s">
        <v>10179</v>
      </c>
      <c r="D12472" t="s">
        <v>88</v>
      </c>
      <c r="E12472">
        <v>1</v>
      </c>
      <c r="F12472" t="s">
        <v>7789</v>
      </c>
    </row>
    <row r="12473" spans="1:6" hidden="1" x14ac:dyDescent="0.25">
      <c r="A12473" t="s">
        <v>10097</v>
      </c>
      <c r="B12473" t="s">
        <v>10180</v>
      </c>
      <c r="C12473" t="s">
        <v>10181</v>
      </c>
      <c r="D12473" t="s">
        <v>88</v>
      </c>
      <c r="E12473">
        <v>1</v>
      </c>
      <c r="F12473" t="s">
        <v>7789</v>
      </c>
    </row>
    <row r="12474" spans="1:6" hidden="1" x14ac:dyDescent="0.25">
      <c r="A12474" t="s">
        <v>10097</v>
      </c>
      <c r="B12474" t="s">
        <v>10182</v>
      </c>
      <c r="C12474" t="s">
        <v>10183</v>
      </c>
      <c r="D12474" t="s">
        <v>88</v>
      </c>
      <c r="E12474">
        <v>1</v>
      </c>
      <c r="F12474" t="s">
        <v>7789</v>
      </c>
    </row>
    <row r="12475" spans="1:6" hidden="1" x14ac:dyDescent="0.25">
      <c r="A12475" t="s">
        <v>10097</v>
      </c>
      <c r="B12475" t="s">
        <v>10184</v>
      </c>
      <c r="C12475" t="s">
        <v>10185</v>
      </c>
      <c r="D12475" t="s">
        <v>88</v>
      </c>
      <c r="E12475">
        <v>1</v>
      </c>
      <c r="F12475" t="s">
        <v>7789</v>
      </c>
    </row>
    <row r="12476" spans="1:6" hidden="1" x14ac:dyDescent="0.25">
      <c r="A12476" t="s">
        <v>10097</v>
      </c>
      <c r="B12476" t="s">
        <v>10186</v>
      </c>
      <c r="C12476" t="s">
        <v>10187</v>
      </c>
      <c r="D12476" t="s">
        <v>88</v>
      </c>
      <c r="E12476">
        <v>1</v>
      </c>
      <c r="F12476" t="s">
        <v>7789</v>
      </c>
    </row>
    <row r="12477" spans="1:6" hidden="1" x14ac:dyDescent="0.25">
      <c r="A12477" t="s">
        <v>10097</v>
      </c>
      <c r="B12477" t="s">
        <v>10188</v>
      </c>
      <c r="C12477" t="s">
        <v>10189</v>
      </c>
      <c r="D12477" t="s">
        <v>88</v>
      </c>
      <c r="E12477">
        <v>1</v>
      </c>
      <c r="F12477" t="s">
        <v>7789</v>
      </c>
    </row>
    <row r="12478" spans="1:6" hidden="1" x14ac:dyDescent="0.25">
      <c r="A12478" t="s">
        <v>10097</v>
      </c>
      <c r="B12478" t="s">
        <v>10190</v>
      </c>
      <c r="C12478" t="s">
        <v>10191</v>
      </c>
      <c r="D12478" t="s">
        <v>88</v>
      </c>
      <c r="E12478">
        <v>1</v>
      </c>
      <c r="F12478" t="s">
        <v>7789</v>
      </c>
    </row>
    <row r="12479" spans="1:6" hidden="1" x14ac:dyDescent="0.25">
      <c r="A12479" t="s">
        <v>10097</v>
      </c>
      <c r="B12479" t="s">
        <v>10192</v>
      </c>
      <c r="C12479" t="s">
        <v>10193</v>
      </c>
      <c r="D12479" t="s">
        <v>88</v>
      </c>
      <c r="E12479">
        <v>1</v>
      </c>
      <c r="F12479" t="s">
        <v>7789</v>
      </c>
    </row>
    <row r="12480" spans="1:6" hidden="1" x14ac:dyDescent="0.25">
      <c r="A12480" t="s">
        <v>10097</v>
      </c>
      <c r="B12480" t="s">
        <v>10194</v>
      </c>
      <c r="C12480" t="s">
        <v>10195</v>
      </c>
      <c r="D12480" t="s">
        <v>88</v>
      </c>
      <c r="E12480">
        <v>1</v>
      </c>
      <c r="F12480" t="s">
        <v>7789</v>
      </c>
    </row>
    <row r="12481" spans="1:6" hidden="1" x14ac:dyDescent="0.25">
      <c r="A12481" t="s">
        <v>10097</v>
      </c>
      <c r="B12481" t="s">
        <v>10196</v>
      </c>
      <c r="C12481" t="s">
        <v>10197</v>
      </c>
      <c r="D12481" t="s">
        <v>88</v>
      </c>
      <c r="E12481">
        <v>1</v>
      </c>
      <c r="F12481" t="s">
        <v>7789</v>
      </c>
    </row>
    <row r="12482" spans="1:6" hidden="1" x14ac:dyDescent="0.25">
      <c r="A12482" t="s">
        <v>10097</v>
      </c>
      <c r="B12482" t="s">
        <v>10198</v>
      </c>
      <c r="C12482" t="s">
        <v>10199</v>
      </c>
      <c r="D12482" t="s">
        <v>88</v>
      </c>
      <c r="E12482">
        <v>1</v>
      </c>
      <c r="F12482" t="s">
        <v>7789</v>
      </c>
    </row>
    <row r="12483" spans="1:6" hidden="1" x14ac:dyDescent="0.25">
      <c r="A12483" t="s">
        <v>10097</v>
      </c>
      <c r="B12483" t="s">
        <v>10200</v>
      </c>
      <c r="C12483" t="s">
        <v>10201</v>
      </c>
      <c r="D12483" t="s">
        <v>88</v>
      </c>
      <c r="E12483">
        <v>1</v>
      </c>
      <c r="F12483" t="s">
        <v>7789</v>
      </c>
    </row>
    <row r="12484" spans="1:6" hidden="1" x14ac:dyDescent="0.25">
      <c r="A12484" t="s">
        <v>10097</v>
      </c>
      <c r="B12484" t="s">
        <v>10202</v>
      </c>
      <c r="C12484" t="s">
        <v>10203</v>
      </c>
      <c r="D12484" t="s">
        <v>88</v>
      </c>
      <c r="E12484">
        <v>1</v>
      </c>
      <c r="F12484" t="s">
        <v>7789</v>
      </c>
    </row>
    <row r="12485" spans="1:6" hidden="1" x14ac:dyDescent="0.25">
      <c r="A12485" t="s">
        <v>10097</v>
      </c>
      <c r="B12485" t="s">
        <v>10204</v>
      </c>
      <c r="C12485" t="s">
        <v>10205</v>
      </c>
      <c r="D12485" t="s">
        <v>88</v>
      </c>
      <c r="E12485">
        <v>1</v>
      </c>
      <c r="F12485" t="s">
        <v>7789</v>
      </c>
    </row>
    <row r="12486" spans="1:6" hidden="1" x14ac:dyDescent="0.25">
      <c r="A12486" t="s">
        <v>10097</v>
      </c>
      <c r="B12486" t="s">
        <v>10206</v>
      </c>
      <c r="C12486" t="s">
        <v>10207</v>
      </c>
      <c r="D12486" t="s">
        <v>88</v>
      </c>
      <c r="E12486">
        <v>1</v>
      </c>
      <c r="F12486" t="s">
        <v>7789</v>
      </c>
    </row>
    <row r="12487" spans="1:6" hidden="1" x14ac:dyDescent="0.25">
      <c r="A12487" t="s">
        <v>10097</v>
      </c>
      <c r="B12487" t="s">
        <v>10208</v>
      </c>
      <c r="C12487" t="s">
        <v>10209</v>
      </c>
      <c r="D12487" t="s">
        <v>88</v>
      </c>
      <c r="E12487">
        <v>1</v>
      </c>
      <c r="F12487" t="s">
        <v>7789</v>
      </c>
    </row>
    <row r="12488" spans="1:6" hidden="1" x14ac:dyDescent="0.25">
      <c r="A12488" t="s">
        <v>10097</v>
      </c>
      <c r="B12488" t="s">
        <v>10210</v>
      </c>
      <c r="C12488" t="s">
        <v>10211</v>
      </c>
      <c r="D12488" t="s">
        <v>88</v>
      </c>
      <c r="E12488">
        <v>1</v>
      </c>
      <c r="F12488" t="s">
        <v>7789</v>
      </c>
    </row>
    <row r="12489" spans="1:6" hidden="1" x14ac:dyDescent="0.25">
      <c r="A12489" t="s">
        <v>10097</v>
      </c>
      <c r="B12489" t="s">
        <v>779</v>
      </c>
      <c r="C12489" t="s">
        <v>780</v>
      </c>
      <c r="D12489" t="s">
        <v>35</v>
      </c>
      <c r="E12489">
        <v>6</v>
      </c>
      <c r="F12489" t="s">
        <v>7789</v>
      </c>
    </row>
    <row r="12490" spans="1:6" hidden="1" x14ac:dyDescent="0.25">
      <c r="A12490" t="s">
        <v>10097</v>
      </c>
      <c r="B12490" t="s">
        <v>10212</v>
      </c>
      <c r="C12490" t="s">
        <v>10213</v>
      </c>
      <c r="D12490" t="s">
        <v>35</v>
      </c>
      <c r="E12490">
        <v>6</v>
      </c>
      <c r="F12490" t="s">
        <v>7789</v>
      </c>
    </row>
    <row r="12491" spans="1:6" hidden="1" x14ac:dyDescent="0.25">
      <c r="A12491" t="s">
        <v>10097</v>
      </c>
      <c r="B12491" t="s">
        <v>10214</v>
      </c>
      <c r="C12491" t="s">
        <v>10215</v>
      </c>
      <c r="D12491" t="s">
        <v>35</v>
      </c>
      <c r="E12491">
        <v>6</v>
      </c>
      <c r="F12491" t="s">
        <v>7789</v>
      </c>
    </row>
    <row r="12492" spans="1:6" hidden="1" x14ac:dyDescent="0.25">
      <c r="A12492" t="s">
        <v>10097</v>
      </c>
      <c r="B12492" t="s">
        <v>2257</v>
      </c>
      <c r="C12492" t="s">
        <v>2258</v>
      </c>
      <c r="D12492" t="s">
        <v>11</v>
      </c>
      <c r="E12492">
        <v>6</v>
      </c>
      <c r="F12492" t="s">
        <v>7789</v>
      </c>
    </row>
    <row r="12493" spans="1:6" hidden="1" x14ac:dyDescent="0.25">
      <c r="A12493" t="s">
        <v>10097</v>
      </c>
      <c r="B12493" t="s">
        <v>9328</v>
      </c>
      <c r="C12493" t="s">
        <v>9329</v>
      </c>
      <c r="D12493" t="s">
        <v>11</v>
      </c>
      <c r="E12493">
        <v>6</v>
      </c>
      <c r="F12493" t="s">
        <v>7789</v>
      </c>
    </row>
    <row r="12494" spans="1:6" hidden="1" x14ac:dyDescent="0.25">
      <c r="A12494" t="s">
        <v>10097</v>
      </c>
      <c r="B12494" t="s">
        <v>10216</v>
      </c>
      <c r="C12494" t="s">
        <v>10217</v>
      </c>
      <c r="D12494" t="s">
        <v>88</v>
      </c>
      <c r="E12494">
        <v>1</v>
      </c>
      <c r="F12494" t="s">
        <v>7789</v>
      </c>
    </row>
    <row r="12495" spans="1:6" hidden="1" x14ac:dyDescent="0.25">
      <c r="A12495" t="s">
        <v>10097</v>
      </c>
      <c r="B12495" t="s">
        <v>10218</v>
      </c>
      <c r="C12495" t="s">
        <v>10219</v>
      </c>
      <c r="D12495" t="s">
        <v>88</v>
      </c>
      <c r="E12495">
        <v>1</v>
      </c>
      <c r="F12495" t="s">
        <v>7789</v>
      </c>
    </row>
    <row r="12496" spans="1:6" hidden="1" x14ac:dyDescent="0.25">
      <c r="A12496" t="s">
        <v>10097</v>
      </c>
      <c r="B12496" t="s">
        <v>10220</v>
      </c>
      <c r="C12496" t="s">
        <v>10221</v>
      </c>
      <c r="D12496" t="s">
        <v>88</v>
      </c>
      <c r="E12496">
        <v>1</v>
      </c>
      <c r="F12496" t="s">
        <v>7789</v>
      </c>
    </row>
    <row r="12497" spans="1:6" hidden="1" x14ac:dyDescent="0.25">
      <c r="A12497" t="s">
        <v>10097</v>
      </c>
      <c r="B12497" t="s">
        <v>10222</v>
      </c>
      <c r="C12497" t="s">
        <v>10223</v>
      </c>
      <c r="D12497" t="s">
        <v>88</v>
      </c>
      <c r="E12497">
        <v>1</v>
      </c>
      <c r="F12497" t="s">
        <v>7789</v>
      </c>
    </row>
    <row r="12498" spans="1:6" hidden="1" x14ac:dyDescent="0.25">
      <c r="A12498" t="s">
        <v>10097</v>
      </c>
      <c r="B12498" t="s">
        <v>10224</v>
      </c>
      <c r="C12498" t="s">
        <v>10225</v>
      </c>
      <c r="D12498" t="s">
        <v>35</v>
      </c>
      <c r="E12498">
        <v>11</v>
      </c>
      <c r="F12498" t="s">
        <v>7789</v>
      </c>
    </row>
    <row r="12499" spans="1:6" hidden="1" x14ac:dyDescent="0.25">
      <c r="A12499" t="s">
        <v>10097</v>
      </c>
      <c r="B12499" t="s">
        <v>10226</v>
      </c>
      <c r="C12499" t="s">
        <v>10227</v>
      </c>
      <c r="D12499" t="s">
        <v>88</v>
      </c>
      <c r="E12499">
        <v>1</v>
      </c>
      <c r="F12499" t="s">
        <v>7789</v>
      </c>
    </row>
    <row r="12500" spans="1:6" hidden="1" x14ac:dyDescent="0.25">
      <c r="A12500" t="s">
        <v>10097</v>
      </c>
      <c r="B12500" t="s">
        <v>10228</v>
      </c>
      <c r="C12500" t="s">
        <v>10229</v>
      </c>
      <c r="D12500" t="s">
        <v>88</v>
      </c>
      <c r="E12500">
        <v>1</v>
      </c>
      <c r="F12500" t="s">
        <v>7789</v>
      </c>
    </row>
    <row r="12501" spans="1:6" hidden="1" x14ac:dyDescent="0.25">
      <c r="A12501" t="s">
        <v>10097</v>
      </c>
      <c r="B12501" t="s">
        <v>10230</v>
      </c>
      <c r="C12501" t="s">
        <v>10231</v>
      </c>
      <c r="D12501" t="s">
        <v>88</v>
      </c>
      <c r="E12501">
        <v>1</v>
      </c>
      <c r="F12501" t="s">
        <v>7789</v>
      </c>
    </row>
    <row r="12502" spans="1:6" hidden="1" x14ac:dyDescent="0.25">
      <c r="A12502" t="s">
        <v>10097</v>
      </c>
      <c r="B12502" t="s">
        <v>10232</v>
      </c>
      <c r="C12502" t="s">
        <v>10233</v>
      </c>
      <c r="D12502" t="s">
        <v>11</v>
      </c>
      <c r="E12502">
        <v>150</v>
      </c>
      <c r="F12502" t="s">
        <v>7789</v>
      </c>
    </row>
    <row r="12503" spans="1:6" hidden="1" x14ac:dyDescent="0.25">
      <c r="A12503" t="s">
        <v>10097</v>
      </c>
      <c r="B12503" t="s">
        <v>10234</v>
      </c>
      <c r="C12503" t="s">
        <v>10235</v>
      </c>
      <c r="D12503" t="s">
        <v>35</v>
      </c>
      <c r="E12503">
        <v>6</v>
      </c>
      <c r="F12503" t="s">
        <v>7789</v>
      </c>
    </row>
    <row r="12504" spans="1:6" hidden="1" x14ac:dyDescent="0.25">
      <c r="A12504" t="s">
        <v>10097</v>
      </c>
      <c r="B12504" t="s">
        <v>10236</v>
      </c>
      <c r="C12504" t="s">
        <v>10237</v>
      </c>
      <c r="D12504" t="s">
        <v>88</v>
      </c>
      <c r="E12504">
        <v>1</v>
      </c>
      <c r="F12504" t="s">
        <v>7789</v>
      </c>
    </row>
    <row r="12505" spans="1:6" hidden="1" x14ac:dyDescent="0.25">
      <c r="A12505" t="s">
        <v>10097</v>
      </c>
      <c r="B12505" t="s">
        <v>5049</v>
      </c>
      <c r="C12505" t="s">
        <v>5049</v>
      </c>
      <c r="D12505" t="s">
        <v>88</v>
      </c>
      <c r="E12505">
        <v>1</v>
      </c>
      <c r="F12505" t="s">
        <v>7789</v>
      </c>
    </row>
    <row r="12506" spans="1:6" hidden="1" x14ac:dyDescent="0.25">
      <c r="A12506" t="s">
        <v>10097</v>
      </c>
      <c r="B12506" t="s">
        <v>10238</v>
      </c>
      <c r="C12506" t="s">
        <v>10239</v>
      </c>
      <c r="D12506" t="s">
        <v>88</v>
      </c>
      <c r="E12506">
        <v>1</v>
      </c>
      <c r="F12506" t="s">
        <v>7789</v>
      </c>
    </row>
    <row r="12507" spans="1:6" hidden="1" x14ac:dyDescent="0.25">
      <c r="A12507" t="s">
        <v>10097</v>
      </c>
      <c r="B12507" t="s">
        <v>10240</v>
      </c>
      <c r="C12507" t="s">
        <v>10241</v>
      </c>
      <c r="D12507" t="s">
        <v>88</v>
      </c>
      <c r="E12507">
        <v>1</v>
      </c>
      <c r="F12507" t="s">
        <v>7789</v>
      </c>
    </row>
    <row r="12508" spans="1:6" hidden="1" x14ac:dyDescent="0.25">
      <c r="A12508" t="s">
        <v>10097</v>
      </c>
      <c r="B12508" t="s">
        <v>10242</v>
      </c>
      <c r="C12508" t="s">
        <v>10243</v>
      </c>
      <c r="D12508" t="s">
        <v>11</v>
      </c>
      <c r="E12508">
        <v>3</v>
      </c>
      <c r="F12508" t="s">
        <v>7789</v>
      </c>
    </row>
    <row r="12509" spans="1:6" hidden="1" x14ac:dyDescent="0.25">
      <c r="A12509" t="s">
        <v>10097</v>
      </c>
      <c r="B12509" t="s">
        <v>10244</v>
      </c>
      <c r="C12509" t="s">
        <v>10245</v>
      </c>
      <c r="D12509" t="s">
        <v>11</v>
      </c>
      <c r="E12509">
        <v>15</v>
      </c>
      <c r="F12509" t="s">
        <v>7789</v>
      </c>
    </row>
    <row r="12510" spans="1:6" hidden="1" x14ac:dyDescent="0.25">
      <c r="A12510" t="s">
        <v>10097</v>
      </c>
      <c r="B12510" t="s">
        <v>10246</v>
      </c>
      <c r="C12510" t="s">
        <v>10247</v>
      </c>
      <c r="D12510" t="s">
        <v>88</v>
      </c>
      <c r="E12510">
        <v>1</v>
      </c>
      <c r="F12510" t="s">
        <v>7789</v>
      </c>
    </row>
    <row r="12511" spans="1:6" hidden="1" x14ac:dyDescent="0.25">
      <c r="A12511" t="s">
        <v>10248</v>
      </c>
      <c r="B12511" t="s">
        <v>1700</v>
      </c>
      <c r="C12511" t="s">
        <v>1626</v>
      </c>
      <c r="D12511" t="s">
        <v>35</v>
      </c>
      <c r="E12511">
        <v>11</v>
      </c>
      <c r="F12511" t="s">
        <v>7789</v>
      </c>
    </row>
    <row r="12512" spans="1:6" hidden="1" x14ac:dyDescent="0.25">
      <c r="A12512" t="s">
        <v>10248</v>
      </c>
      <c r="B12512" t="s">
        <v>1628</v>
      </c>
      <c r="C12512" t="s">
        <v>1628</v>
      </c>
      <c r="D12512" t="s">
        <v>11</v>
      </c>
      <c r="E12512">
        <v>100</v>
      </c>
      <c r="F12512" t="s">
        <v>7789</v>
      </c>
    </row>
    <row r="12513" spans="1:6" hidden="1" x14ac:dyDescent="0.25">
      <c r="A12513" t="s">
        <v>10248</v>
      </c>
      <c r="B12513" t="s">
        <v>2933</v>
      </c>
      <c r="C12513" t="s">
        <v>2267</v>
      </c>
      <c r="D12513" t="s">
        <v>88</v>
      </c>
      <c r="E12513">
        <v>1</v>
      </c>
      <c r="F12513" t="s">
        <v>7789</v>
      </c>
    </row>
    <row r="12514" spans="1:6" hidden="1" x14ac:dyDescent="0.25">
      <c r="A12514" t="s">
        <v>10248</v>
      </c>
      <c r="B12514" t="s">
        <v>10249</v>
      </c>
      <c r="C12514" t="s">
        <v>10250</v>
      </c>
      <c r="D12514" t="s">
        <v>35</v>
      </c>
      <c r="E12514">
        <v>6</v>
      </c>
      <c r="F12514" t="s">
        <v>7789</v>
      </c>
    </row>
    <row r="12515" spans="1:6" hidden="1" x14ac:dyDescent="0.25">
      <c r="A12515" t="s">
        <v>10248</v>
      </c>
      <c r="B12515" t="s">
        <v>10251</v>
      </c>
      <c r="C12515" t="s">
        <v>10252</v>
      </c>
      <c r="D12515" t="s">
        <v>88</v>
      </c>
      <c r="E12515">
        <v>1</v>
      </c>
      <c r="F12515" t="s">
        <v>7789</v>
      </c>
    </row>
    <row r="12516" spans="1:6" hidden="1" x14ac:dyDescent="0.25">
      <c r="A12516" t="s">
        <v>10248</v>
      </c>
      <c r="B12516" t="s">
        <v>10253</v>
      </c>
      <c r="C12516" t="s">
        <v>10254</v>
      </c>
      <c r="D12516" t="s">
        <v>88</v>
      </c>
      <c r="E12516">
        <v>1</v>
      </c>
      <c r="F12516" t="s">
        <v>7789</v>
      </c>
    </row>
    <row r="12517" spans="1:6" hidden="1" x14ac:dyDescent="0.25">
      <c r="A12517" t="s">
        <v>10248</v>
      </c>
      <c r="B12517" t="s">
        <v>10255</v>
      </c>
      <c r="C12517" t="s">
        <v>10256</v>
      </c>
      <c r="D12517" t="s">
        <v>35</v>
      </c>
      <c r="E12517">
        <v>6</v>
      </c>
      <c r="F12517" t="s">
        <v>7789</v>
      </c>
    </row>
    <row r="12518" spans="1:6" hidden="1" x14ac:dyDescent="0.25">
      <c r="A12518" t="s">
        <v>10248</v>
      </c>
      <c r="B12518" t="s">
        <v>10257</v>
      </c>
      <c r="C12518" t="s">
        <v>10258</v>
      </c>
      <c r="D12518" t="s">
        <v>35</v>
      </c>
      <c r="E12518">
        <v>6</v>
      </c>
      <c r="F12518" t="s">
        <v>7789</v>
      </c>
    </row>
    <row r="12519" spans="1:6" hidden="1" x14ac:dyDescent="0.25">
      <c r="A12519" t="s">
        <v>10248</v>
      </c>
      <c r="B12519" t="s">
        <v>10259</v>
      </c>
      <c r="C12519" t="s">
        <v>10260</v>
      </c>
      <c r="D12519" t="s">
        <v>11</v>
      </c>
      <c r="E12519">
        <v>100</v>
      </c>
      <c r="F12519" t="s">
        <v>7789</v>
      </c>
    </row>
    <row r="12520" spans="1:6" hidden="1" x14ac:dyDescent="0.25">
      <c r="A12520" t="s">
        <v>10248</v>
      </c>
      <c r="B12520" t="s">
        <v>10261</v>
      </c>
      <c r="C12520" t="s">
        <v>10262</v>
      </c>
      <c r="D12520" t="s">
        <v>11</v>
      </c>
      <c r="E12520">
        <v>100</v>
      </c>
      <c r="F12520" t="s">
        <v>7789</v>
      </c>
    </row>
    <row r="12521" spans="1:6" hidden="1" x14ac:dyDescent="0.25">
      <c r="A12521" t="s">
        <v>10248</v>
      </c>
      <c r="B12521" t="s">
        <v>10263</v>
      </c>
      <c r="C12521" t="s">
        <v>10264</v>
      </c>
      <c r="D12521" t="s">
        <v>88</v>
      </c>
      <c r="E12521">
        <v>1</v>
      </c>
      <c r="F12521" t="s">
        <v>7789</v>
      </c>
    </row>
    <row r="12522" spans="1:6" hidden="1" x14ac:dyDescent="0.25">
      <c r="A12522" t="s">
        <v>10248</v>
      </c>
      <c r="B12522" t="s">
        <v>10265</v>
      </c>
      <c r="C12522" t="s">
        <v>10266</v>
      </c>
      <c r="D12522" t="s">
        <v>35</v>
      </c>
      <c r="E12522">
        <v>6</v>
      </c>
      <c r="F12522" t="s">
        <v>7789</v>
      </c>
    </row>
    <row r="12523" spans="1:6" hidden="1" x14ac:dyDescent="0.25">
      <c r="A12523" t="s">
        <v>10248</v>
      </c>
      <c r="B12523" t="s">
        <v>10267</v>
      </c>
      <c r="C12523" t="s">
        <v>10268</v>
      </c>
      <c r="D12523" t="s">
        <v>35</v>
      </c>
      <c r="E12523">
        <v>6</v>
      </c>
      <c r="F12523" t="s">
        <v>7789</v>
      </c>
    </row>
    <row r="12524" spans="1:6" hidden="1" x14ac:dyDescent="0.25">
      <c r="A12524" t="s">
        <v>10248</v>
      </c>
      <c r="B12524" t="s">
        <v>779</v>
      </c>
      <c r="C12524" t="s">
        <v>780</v>
      </c>
      <c r="D12524" t="s">
        <v>35</v>
      </c>
      <c r="E12524">
        <v>6</v>
      </c>
      <c r="F12524" t="s">
        <v>7789</v>
      </c>
    </row>
    <row r="12525" spans="1:6" hidden="1" x14ac:dyDescent="0.25">
      <c r="A12525" t="s">
        <v>10248</v>
      </c>
      <c r="B12525" t="s">
        <v>3063</v>
      </c>
      <c r="C12525" t="s">
        <v>8973</v>
      </c>
      <c r="D12525" t="s">
        <v>35</v>
      </c>
      <c r="E12525">
        <v>11</v>
      </c>
      <c r="F12525" t="s">
        <v>7789</v>
      </c>
    </row>
    <row r="12526" spans="1:6" hidden="1" x14ac:dyDescent="0.25">
      <c r="A12526" t="s">
        <v>10269</v>
      </c>
      <c r="B12526" t="s">
        <v>2223</v>
      </c>
      <c r="C12526" t="s">
        <v>1626</v>
      </c>
      <c r="D12526" t="s">
        <v>35</v>
      </c>
      <c r="E12526">
        <v>11</v>
      </c>
      <c r="F12526" t="s">
        <v>7789</v>
      </c>
    </row>
    <row r="12527" spans="1:6" hidden="1" x14ac:dyDescent="0.25">
      <c r="A12527" t="s">
        <v>10269</v>
      </c>
      <c r="B12527" t="s">
        <v>2935</v>
      </c>
      <c r="C12527" t="s">
        <v>2747</v>
      </c>
      <c r="D12527" t="s">
        <v>35</v>
      </c>
      <c r="E12527">
        <v>11</v>
      </c>
      <c r="F12527" t="s">
        <v>7789</v>
      </c>
    </row>
    <row r="12528" spans="1:6" hidden="1" x14ac:dyDescent="0.25">
      <c r="A12528" t="s">
        <v>10269</v>
      </c>
      <c r="B12528" t="s">
        <v>2807</v>
      </c>
      <c r="C12528" t="s">
        <v>2807</v>
      </c>
      <c r="D12528" t="s">
        <v>35</v>
      </c>
      <c r="E12528">
        <v>11</v>
      </c>
      <c r="F12528" t="s">
        <v>7789</v>
      </c>
    </row>
    <row r="12529" spans="1:6" hidden="1" x14ac:dyDescent="0.25">
      <c r="A12529" t="s">
        <v>10269</v>
      </c>
      <c r="B12529" t="s">
        <v>7800</v>
      </c>
      <c r="C12529" t="s">
        <v>7801</v>
      </c>
      <c r="D12529" t="s">
        <v>11</v>
      </c>
      <c r="E12529">
        <v>10</v>
      </c>
      <c r="F12529" t="s">
        <v>7789</v>
      </c>
    </row>
    <row r="12530" spans="1:6" hidden="1" x14ac:dyDescent="0.25">
      <c r="A12530" t="s">
        <v>10269</v>
      </c>
      <c r="B12530" t="s">
        <v>6084</v>
      </c>
      <c r="C12530" t="s">
        <v>6085</v>
      </c>
      <c r="D12530" t="s">
        <v>35</v>
      </c>
      <c r="E12530">
        <v>11</v>
      </c>
      <c r="F12530" t="s">
        <v>7789</v>
      </c>
    </row>
    <row r="12531" spans="1:6" hidden="1" x14ac:dyDescent="0.25">
      <c r="A12531" t="s">
        <v>10269</v>
      </c>
      <c r="B12531" t="s">
        <v>3798</v>
      </c>
      <c r="C12531" t="s">
        <v>2939</v>
      </c>
      <c r="D12531" t="s">
        <v>176</v>
      </c>
      <c r="E12531">
        <v>8</v>
      </c>
      <c r="F12531" t="s">
        <v>7789</v>
      </c>
    </row>
    <row r="12532" spans="1:6" hidden="1" x14ac:dyDescent="0.25">
      <c r="A12532" t="s">
        <v>10269</v>
      </c>
      <c r="B12532" t="s">
        <v>3436</v>
      </c>
      <c r="C12532" t="s">
        <v>2974</v>
      </c>
      <c r="D12532" t="s">
        <v>176</v>
      </c>
      <c r="E12532">
        <v>8</v>
      </c>
      <c r="F12532" t="s">
        <v>7789</v>
      </c>
    </row>
    <row r="12533" spans="1:6" hidden="1" x14ac:dyDescent="0.25">
      <c r="A12533" t="s">
        <v>10269</v>
      </c>
      <c r="B12533" t="s">
        <v>8490</v>
      </c>
      <c r="C12533" t="s">
        <v>8491</v>
      </c>
      <c r="D12533" t="s">
        <v>88</v>
      </c>
      <c r="E12533">
        <v>1</v>
      </c>
      <c r="F12533" t="s">
        <v>7789</v>
      </c>
    </row>
    <row r="12534" spans="1:6" hidden="1" x14ac:dyDescent="0.25">
      <c r="A12534" t="s">
        <v>10269</v>
      </c>
      <c r="B12534" t="s">
        <v>6048</v>
      </c>
      <c r="C12534" t="s">
        <v>5495</v>
      </c>
      <c r="D12534" t="s">
        <v>35</v>
      </c>
      <c r="E12534">
        <v>11</v>
      </c>
      <c r="F12534" t="s">
        <v>7789</v>
      </c>
    </row>
    <row r="12535" spans="1:6" hidden="1" x14ac:dyDescent="0.25">
      <c r="A12535" t="s">
        <v>10269</v>
      </c>
      <c r="B12535" t="s">
        <v>5336</v>
      </c>
      <c r="C12535" t="s">
        <v>2264</v>
      </c>
      <c r="D12535" t="s">
        <v>11</v>
      </c>
      <c r="E12535">
        <v>254</v>
      </c>
      <c r="F12535" t="s">
        <v>7789</v>
      </c>
    </row>
    <row r="12536" spans="1:6" hidden="1" x14ac:dyDescent="0.25">
      <c r="A12536" t="s">
        <v>10269</v>
      </c>
      <c r="B12536" t="s">
        <v>6371</v>
      </c>
      <c r="C12536" t="s">
        <v>6371</v>
      </c>
      <c r="D12536" t="s">
        <v>11</v>
      </c>
      <c r="E12536">
        <v>32</v>
      </c>
      <c r="F12536" t="s">
        <v>7789</v>
      </c>
    </row>
    <row r="12537" spans="1:6" hidden="1" x14ac:dyDescent="0.25">
      <c r="A12537" t="s">
        <v>10269</v>
      </c>
      <c r="B12537" t="s">
        <v>1361</v>
      </c>
      <c r="C12537" t="s">
        <v>1362</v>
      </c>
      <c r="D12537" t="s">
        <v>11</v>
      </c>
      <c r="E12537">
        <v>20</v>
      </c>
      <c r="F12537" t="s">
        <v>7789</v>
      </c>
    </row>
    <row r="12538" spans="1:6" hidden="1" x14ac:dyDescent="0.25">
      <c r="A12538" t="s">
        <v>10269</v>
      </c>
      <c r="B12538" t="s">
        <v>3567</v>
      </c>
      <c r="C12538" t="s">
        <v>3567</v>
      </c>
      <c r="D12538" t="s">
        <v>11</v>
      </c>
      <c r="E12538">
        <v>3</v>
      </c>
      <c r="F12538" t="s">
        <v>7789</v>
      </c>
    </row>
    <row r="12539" spans="1:6" hidden="1" x14ac:dyDescent="0.25">
      <c r="A12539" t="s">
        <v>10269</v>
      </c>
      <c r="B12539" t="s">
        <v>5642</v>
      </c>
      <c r="C12539" t="s">
        <v>5643</v>
      </c>
      <c r="D12539" t="s">
        <v>162</v>
      </c>
      <c r="E12539">
        <v>19</v>
      </c>
      <c r="F12539" t="s">
        <v>7789</v>
      </c>
    </row>
    <row r="12540" spans="1:6" hidden="1" x14ac:dyDescent="0.25">
      <c r="A12540" t="s">
        <v>10269</v>
      </c>
      <c r="B12540" t="s">
        <v>6035</v>
      </c>
      <c r="C12540" t="s">
        <v>8492</v>
      </c>
      <c r="D12540" t="s">
        <v>162</v>
      </c>
      <c r="E12540">
        <v>19</v>
      </c>
      <c r="F12540" t="s">
        <v>7789</v>
      </c>
    </row>
    <row r="12541" spans="1:6" hidden="1" x14ac:dyDescent="0.25">
      <c r="A12541" t="s">
        <v>10269</v>
      </c>
      <c r="B12541" t="s">
        <v>2964</v>
      </c>
      <c r="C12541" t="s">
        <v>2965</v>
      </c>
      <c r="D12541" t="s">
        <v>11</v>
      </c>
      <c r="E12541">
        <v>10</v>
      </c>
      <c r="F12541" t="s">
        <v>7789</v>
      </c>
    </row>
    <row r="12542" spans="1:6" hidden="1" x14ac:dyDescent="0.25">
      <c r="A12542" t="s">
        <v>10269</v>
      </c>
      <c r="B12542" t="s">
        <v>6037</v>
      </c>
      <c r="C12542" t="s">
        <v>6790</v>
      </c>
      <c r="D12542" t="s">
        <v>162</v>
      </c>
      <c r="E12542">
        <v>19</v>
      </c>
      <c r="F12542" t="s">
        <v>7789</v>
      </c>
    </row>
    <row r="12543" spans="1:6" hidden="1" x14ac:dyDescent="0.25">
      <c r="A12543" t="s">
        <v>10269</v>
      </c>
      <c r="B12543" t="s">
        <v>6039</v>
      </c>
      <c r="C12543" t="s">
        <v>7306</v>
      </c>
      <c r="D12543" t="s">
        <v>162</v>
      </c>
      <c r="E12543">
        <v>19</v>
      </c>
      <c r="F12543" t="s">
        <v>7789</v>
      </c>
    </row>
    <row r="12544" spans="1:6" hidden="1" x14ac:dyDescent="0.25">
      <c r="A12544" t="s">
        <v>10269</v>
      </c>
      <c r="B12544" t="s">
        <v>6069</v>
      </c>
      <c r="C12544" t="s">
        <v>7309</v>
      </c>
      <c r="D12544" t="s">
        <v>162</v>
      </c>
      <c r="E12544">
        <v>19</v>
      </c>
      <c r="F12544" t="s">
        <v>7789</v>
      </c>
    </row>
    <row r="12545" spans="1:6" hidden="1" x14ac:dyDescent="0.25">
      <c r="A12545" t="s">
        <v>10269</v>
      </c>
      <c r="B12545" t="s">
        <v>1372</v>
      </c>
      <c r="C12545" t="s">
        <v>1373</v>
      </c>
      <c r="D12545" t="s">
        <v>88</v>
      </c>
      <c r="E12545">
        <v>1</v>
      </c>
      <c r="F12545" t="s">
        <v>7789</v>
      </c>
    </row>
    <row r="12546" spans="1:6" hidden="1" x14ac:dyDescent="0.25">
      <c r="A12546" t="s">
        <v>10269</v>
      </c>
      <c r="B12546" t="s">
        <v>779</v>
      </c>
      <c r="C12546" t="s">
        <v>780</v>
      </c>
      <c r="D12546" t="s">
        <v>35</v>
      </c>
      <c r="E12546">
        <v>6</v>
      </c>
      <c r="F12546" t="s">
        <v>7789</v>
      </c>
    </row>
    <row r="12547" spans="1:6" hidden="1" x14ac:dyDescent="0.25">
      <c r="A12547" t="s">
        <v>10269</v>
      </c>
      <c r="B12547" t="s">
        <v>48</v>
      </c>
      <c r="C12547" t="s">
        <v>49</v>
      </c>
      <c r="D12547" t="s">
        <v>35</v>
      </c>
      <c r="E12547">
        <v>11</v>
      </c>
      <c r="F12547" t="s">
        <v>7789</v>
      </c>
    </row>
    <row r="12548" spans="1:6" hidden="1" x14ac:dyDescent="0.25">
      <c r="A12548" t="s">
        <v>10269</v>
      </c>
      <c r="B12548" t="s">
        <v>2214</v>
      </c>
      <c r="C12548" t="s">
        <v>4232</v>
      </c>
      <c r="D12548" t="s">
        <v>176</v>
      </c>
      <c r="E12548">
        <v>8</v>
      </c>
      <c r="F12548" t="s">
        <v>7789</v>
      </c>
    </row>
    <row r="12549" spans="1:6" hidden="1" x14ac:dyDescent="0.25">
      <c r="A12549" t="s">
        <v>10269</v>
      </c>
      <c r="B12549" t="s">
        <v>851</v>
      </c>
      <c r="C12549" t="s">
        <v>852</v>
      </c>
      <c r="D12549" t="s">
        <v>35</v>
      </c>
      <c r="E12549">
        <v>6</v>
      </c>
      <c r="F12549" t="s">
        <v>7789</v>
      </c>
    </row>
    <row r="12550" spans="1:6" hidden="1" x14ac:dyDescent="0.25">
      <c r="A12550" t="s">
        <v>10269</v>
      </c>
      <c r="B12550" t="s">
        <v>777</v>
      </c>
      <c r="C12550" t="s">
        <v>1320</v>
      </c>
      <c r="D12550" t="s">
        <v>176</v>
      </c>
      <c r="E12550">
        <v>8</v>
      </c>
      <c r="F12550" t="s">
        <v>7789</v>
      </c>
    </row>
    <row r="12551" spans="1:6" hidden="1" x14ac:dyDescent="0.25">
      <c r="A12551" t="s">
        <v>10269</v>
      </c>
      <c r="B12551" t="s">
        <v>2564</v>
      </c>
      <c r="C12551" t="s">
        <v>5242</v>
      </c>
      <c r="D12551" t="s">
        <v>11</v>
      </c>
      <c r="E12551">
        <v>20</v>
      </c>
      <c r="F12551" t="s">
        <v>7789</v>
      </c>
    </row>
    <row r="12552" spans="1:6" hidden="1" x14ac:dyDescent="0.25">
      <c r="A12552" t="s">
        <v>10269</v>
      </c>
      <c r="B12552" t="s">
        <v>2070</v>
      </c>
      <c r="C12552" t="s">
        <v>8493</v>
      </c>
      <c r="D12552" t="s">
        <v>35</v>
      </c>
      <c r="E12552">
        <v>11</v>
      </c>
      <c r="F12552" t="s">
        <v>7789</v>
      </c>
    </row>
    <row r="12553" spans="1:6" hidden="1" x14ac:dyDescent="0.25">
      <c r="A12553" t="s">
        <v>10269</v>
      </c>
      <c r="B12553" t="s">
        <v>6046</v>
      </c>
      <c r="C12553" t="s">
        <v>6792</v>
      </c>
      <c r="D12553" t="s">
        <v>11</v>
      </c>
      <c r="E12553">
        <v>50</v>
      </c>
      <c r="F12553" t="s">
        <v>7789</v>
      </c>
    </row>
    <row r="12554" spans="1:6" hidden="1" x14ac:dyDescent="0.25">
      <c r="A12554" t="s">
        <v>10269</v>
      </c>
      <c r="B12554" t="s">
        <v>8494</v>
      </c>
      <c r="C12554" t="s">
        <v>8495</v>
      </c>
      <c r="D12554" t="s">
        <v>176</v>
      </c>
      <c r="E12554">
        <v>8</v>
      </c>
      <c r="F12554" t="s">
        <v>7789</v>
      </c>
    </row>
    <row r="12555" spans="1:6" hidden="1" x14ac:dyDescent="0.25">
      <c r="A12555" t="s">
        <v>10269</v>
      </c>
      <c r="B12555" t="s">
        <v>8496</v>
      </c>
      <c r="C12555" t="s">
        <v>8497</v>
      </c>
      <c r="D12555" t="s">
        <v>88</v>
      </c>
      <c r="E12555">
        <v>1</v>
      </c>
      <c r="F12555" t="s">
        <v>7789</v>
      </c>
    </row>
    <row r="12556" spans="1:6" hidden="1" x14ac:dyDescent="0.25">
      <c r="A12556" t="s">
        <v>10269</v>
      </c>
      <c r="B12556" t="s">
        <v>2933</v>
      </c>
      <c r="C12556" t="s">
        <v>2934</v>
      </c>
      <c r="D12556" t="s">
        <v>11</v>
      </c>
      <c r="E12556">
        <v>15</v>
      </c>
      <c r="F12556" t="s">
        <v>7789</v>
      </c>
    </row>
    <row r="12557" spans="1:6" hidden="1" x14ac:dyDescent="0.25">
      <c r="A12557" t="s">
        <v>10269</v>
      </c>
      <c r="B12557" t="s">
        <v>8498</v>
      </c>
      <c r="C12557" t="s">
        <v>8499</v>
      </c>
      <c r="D12557" t="s">
        <v>88</v>
      </c>
      <c r="E12557">
        <v>1</v>
      </c>
      <c r="F12557" t="s">
        <v>7789</v>
      </c>
    </row>
    <row r="12558" spans="1:6" hidden="1" x14ac:dyDescent="0.25">
      <c r="A12558" t="s">
        <v>10269</v>
      </c>
      <c r="B12558" t="s">
        <v>8500</v>
      </c>
      <c r="C12558" t="s">
        <v>8501</v>
      </c>
      <c r="D12558" t="s">
        <v>88</v>
      </c>
      <c r="E12558">
        <v>1</v>
      </c>
      <c r="F12558" t="s">
        <v>7789</v>
      </c>
    </row>
    <row r="12559" spans="1:6" hidden="1" x14ac:dyDescent="0.25">
      <c r="A12559" t="s">
        <v>10269</v>
      </c>
      <c r="B12559" t="s">
        <v>8502</v>
      </c>
      <c r="C12559" t="s">
        <v>8503</v>
      </c>
      <c r="D12559" t="s">
        <v>11</v>
      </c>
      <c r="E12559">
        <v>15</v>
      </c>
      <c r="F12559" t="s">
        <v>7789</v>
      </c>
    </row>
    <row r="12560" spans="1:6" hidden="1" x14ac:dyDescent="0.25">
      <c r="A12560" t="s">
        <v>10269</v>
      </c>
      <c r="B12560" t="s">
        <v>5999</v>
      </c>
      <c r="C12560" t="s">
        <v>6000</v>
      </c>
      <c r="D12560" t="s">
        <v>88</v>
      </c>
      <c r="E12560">
        <v>1</v>
      </c>
      <c r="F12560" t="s">
        <v>7789</v>
      </c>
    </row>
    <row r="12561" spans="1:6" hidden="1" x14ac:dyDescent="0.25">
      <c r="A12561" t="s">
        <v>10269</v>
      </c>
      <c r="B12561" t="s">
        <v>5507</v>
      </c>
      <c r="C12561" t="s">
        <v>5508</v>
      </c>
      <c r="D12561" t="s">
        <v>176</v>
      </c>
      <c r="E12561">
        <v>8</v>
      </c>
      <c r="F12561" t="s">
        <v>7789</v>
      </c>
    </row>
    <row r="12562" spans="1:6" hidden="1" x14ac:dyDescent="0.25">
      <c r="A12562" t="s">
        <v>10269</v>
      </c>
      <c r="B12562" t="s">
        <v>8347</v>
      </c>
      <c r="C12562" t="s">
        <v>8348</v>
      </c>
      <c r="D12562" t="s">
        <v>11</v>
      </c>
      <c r="E12562">
        <v>15</v>
      </c>
      <c r="F12562" t="s">
        <v>7789</v>
      </c>
    </row>
    <row r="12563" spans="1:6" hidden="1" x14ac:dyDescent="0.25">
      <c r="A12563" t="s">
        <v>10269</v>
      </c>
      <c r="B12563" t="s">
        <v>1340</v>
      </c>
      <c r="C12563" t="s">
        <v>2414</v>
      </c>
      <c r="D12563" t="s">
        <v>35</v>
      </c>
      <c r="E12563">
        <v>11</v>
      </c>
      <c r="F12563" t="s">
        <v>7789</v>
      </c>
    </row>
    <row r="12564" spans="1:6" hidden="1" x14ac:dyDescent="0.25">
      <c r="A12564" t="s">
        <v>10269</v>
      </c>
      <c r="B12564" t="s">
        <v>8504</v>
      </c>
      <c r="C12564" t="s">
        <v>8505</v>
      </c>
      <c r="D12564" t="s">
        <v>11</v>
      </c>
      <c r="E12564">
        <v>11</v>
      </c>
      <c r="F12564" t="s">
        <v>7789</v>
      </c>
    </row>
    <row r="12565" spans="1:6" hidden="1" x14ac:dyDescent="0.25">
      <c r="A12565" t="s">
        <v>10269</v>
      </c>
      <c r="B12565" t="s">
        <v>8506</v>
      </c>
      <c r="C12565" t="s">
        <v>8507</v>
      </c>
      <c r="D12565" t="s">
        <v>88</v>
      </c>
      <c r="E12565">
        <v>1</v>
      </c>
      <c r="F12565" t="s">
        <v>7789</v>
      </c>
    </row>
    <row r="12566" spans="1:6" hidden="1" x14ac:dyDescent="0.25">
      <c r="A12566" t="s">
        <v>10269</v>
      </c>
      <c r="B12566" t="s">
        <v>8508</v>
      </c>
      <c r="C12566" t="s">
        <v>8509</v>
      </c>
      <c r="D12566" t="s">
        <v>35</v>
      </c>
      <c r="E12566">
        <v>6</v>
      </c>
      <c r="F12566" t="s">
        <v>7789</v>
      </c>
    </row>
    <row r="12567" spans="1:6" hidden="1" x14ac:dyDescent="0.25">
      <c r="A12567" t="s">
        <v>10269</v>
      </c>
      <c r="B12567" t="s">
        <v>3027</v>
      </c>
      <c r="C12567" t="s">
        <v>5511</v>
      </c>
      <c r="D12567" t="s">
        <v>11</v>
      </c>
      <c r="E12567">
        <v>100</v>
      </c>
      <c r="F12567" t="s">
        <v>7789</v>
      </c>
    </row>
    <row r="12568" spans="1:6" hidden="1" x14ac:dyDescent="0.25">
      <c r="A12568" t="s">
        <v>10269</v>
      </c>
      <c r="B12568" t="s">
        <v>8510</v>
      </c>
      <c r="C12568" t="s">
        <v>6212</v>
      </c>
      <c r="D12568" t="s">
        <v>11</v>
      </c>
      <c r="E12568">
        <v>32</v>
      </c>
      <c r="F12568" t="s">
        <v>7789</v>
      </c>
    </row>
    <row r="12569" spans="1:6" hidden="1" x14ac:dyDescent="0.25">
      <c r="A12569" t="s">
        <v>10269</v>
      </c>
      <c r="B12569" t="s">
        <v>8511</v>
      </c>
      <c r="C12569" t="s">
        <v>8512</v>
      </c>
      <c r="D12569" t="s">
        <v>11</v>
      </c>
      <c r="E12569">
        <v>2</v>
      </c>
      <c r="F12569" t="s">
        <v>7789</v>
      </c>
    </row>
    <row r="12570" spans="1:6" hidden="1" x14ac:dyDescent="0.25">
      <c r="A12570" t="s">
        <v>10270</v>
      </c>
      <c r="B12570" t="s">
        <v>1700</v>
      </c>
      <c r="C12570" t="s">
        <v>1626</v>
      </c>
      <c r="D12570" t="s">
        <v>35</v>
      </c>
      <c r="E12570">
        <v>11</v>
      </c>
      <c r="F12570" t="s">
        <v>7789</v>
      </c>
    </row>
    <row r="12571" spans="1:6" hidden="1" x14ac:dyDescent="0.25">
      <c r="A12571" t="s">
        <v>10270</v>
      </c>
      <c r="B12571" t="s">
        <v>34</v>
      </c>
      <c r="C12571" t="s">
        <v>34</v>
      </c>
      <c r="D12571" t="s">
        <v>11</v>
      </c>
      <c r="E12571">
        <v>6</v>
      </c>
      <c r="F12571" t="s">
        <v>7789</v>
      </c>
    </row>
    <row r="12572" spans="1:6" hidden="1" x14ac:dyDescent="0.25">
      <c r="A12572" t="s">
        <v>10270</v>
      </c>
      <c r="B12572" t="s">
        <v>1701</v>
      </c>
      <c r="C12572" t="s">
        <v>1368</v>
      </c>
      <c r="D12572" t="s">
        <v>11</v>
      </c>
      <c r="E12572">
        <v>30</v>
      </c>
      <c r="F12572" t="s">
        <v>7789</v>
      </c>
    </row>
    <row r="12573" spans="1:6" hidden="1" x14ac:dyDescent="0.25">
      <c r="A12573" t="s">
        <v>10270</v>
      </c>
      <c r="B12573" t="s">
        <v>2240</v>
      </c>
      <c r="C12573" t="s">
        <v>2241</v>
      </c>
      <c r="D12573" t="s">
        <v>176</v>
      </c>
      <c r="E12573">
        <v>8</v>
      </c>
      <c r="F12573" t="s">
        <v>7789</v>
      </c>
    </row>
    <row r="12574" spans="1:6" hidden="1" x14ac:dyDescent="0.25">
      <c r="A12574" t="s">
        <v>10270</v>
      </c>
      <c r="B12574" t="s">
        <v>2242</v>
      </c>
      <c r="C12574" t="s">
        <v>2243</v>
      </c>
      <c r="D12574" t="s">
        <v>176</v>
      </c>
      <c r="E12574">
        <v>8</v>
      </c>
      <c r="F12574" t="s">
        <v>7789</v>
      </c>
    </row>
    <row r="12575" spans="1:6" hidden="1" x14ac:dyDescent="0.25">
      <c r="A12575" t="s">
        <v>10270</v>
      </c>
      <c r="B12575" t="s">
        <v>10271</v>
      </c>
      <c r="C12575" t="s">
        <v>10272</v>
      </c>
      <c r="D12575" t="s">
        <v>11</v>
      </c>
      <c r="E12575">
        <v>6</v>
      </c>
      <c r="F12575" t="s">
        <v>7789</v>
      </c>
    </row>
    <row r="12576" spans="1:6" hidden="1" x14ac:dyDescent="0.25">
      <c r="A12576" t="s">
        <v>10273</v>
      </c>
      <c r="B12576" t="s">
        <v>2168</v>
      </c>
      <c r="C12576" t="s">
        <v>1626</v>
      </c>
      <c r="D12576" t="s">
        <v>35</v>
      </c>
      <c r="E12576">
        <v>11</v>
      </c>
      <c r="F12576" t="s">
        <v>7789</v>
      </c>
    </row>
    <row r="12577" spans="1:6" hidden="1" x14ac:dyDescent="0.25">
      <c r="A12577" t="s">
        <v>10273</v>
      </c>
      <c r="B12577" t="s">
        <v>7800</v>
      </c>
      <c r="C12577" t="s">
        <v>7801</v>
      </c>
      <c r="D12577" t="s">
        <v>11</v>
      </c>
      <c r="E12577">
        <v>10</v>
      </c>
      <c r="F12577" t="s">
        <v>7789</v>
      </c>
    </row>
    <row r="12578" spans="1:6" hidden="1" x14ac:dyDescent="0.25">
      <c r="A12578" t="s">
        <v>10273</v>
      </c>
      <c r="B12578" t="s">
        <v>7802</v>
      </c>
      <c r="C12578" t="s">
        <v>7803</v>
      </c>
      <c r="D12578" t="s">
        <v>176</v>
      </c>
      <c r="E12578">
        <v>8</v>
      </c>
      <c r="F12578" t="s">
        <v>7789</v>
      </c>
    </row>
    <row r="12579" spans="1:6" hidden="1" x14ac:dyDescent="0.25">
      <c r="A12579" t="s">
        <v>10273</v>
      </c>
      <c r="B12579" t="s">
        <v>7804</v>
      </c>
      <c r="C12579" t="s">
        <v>7805</v>
      </c>
      <c r="D12579" t="s">
        <v>35</v>
      </c>
      <c r="E12579">
        <v>6</v>
      </c>
      <c r="F12579" t="s">
        <v>7789</v>
      </c>
    </row>
    <row r="12580" spans="1:6" hidden="1" x14ac:dyDescent="0.25">
      <c r="A12580" t="s">
        <v>10273</v>
      </c>
      <c r="B12580" t="s">
        <v>7806</v>
      </c>
      <c r="C12580" t="s">
        <v>7807</v>
      </c>
      <c r="D12580" t="s">
        <v>11</v>
      </c>
      <c r="E12580">
        <v>20</v>
      </c>
      <c r="F12580" t="s">
        <v>7789</v>
      </c>
    </row>
    <row r="12581" spans="1:6" hidden="1" x14ac:dyDescent="0.25">
      <c r="A12581" t="s">
        <v>10273</v>
      </c>
      <c r="B12581" t="s">
        <v>4200</v>
      </c>
      <c r="C12581" t="s">
        <v>7808</v>
      </c>
      <c r="D12581" t="s">
        <v>88</v>
      </c>
      <c r="E12581">
        <v>1</v>
      </c>
      <c r="F12581" t="s">
        <v>7789</v>
      </c>
    </row>
    <row r="12582" spans="1:6" hidden="1" x14ac:dyDescent="0.25">
      <c r="A12582" t="s">
        <v>10273</v>
      </c>
      <c r="B12582" t="s">
        <v>7809</v>
      </c>
      <c r="C12582" t="s">
        <v>7810</v>
      </c>
      <c r="D12582" t="s">
        <v>35</v>
      </c>
      <c r="E12582">
        <v>11</v>
      </c>
      <c r="F12582" t="s">
        <v>7789</v>
      </c>
    </row>
    <row r="12583" spans="1:6" hidden="1" x14ac:dyDescent="0.25">
      <c r="A12583" t="s">
        <v>10273</v>
      </c>
      <c r="B12583" t="s">
        <v>7811</v>
      </c>
      <c r="C12583" t="s">
        <v>7086</v>
      </c>
      <c r="D12583" t="s">
        <v>176</v>
      </c>
      <c r="E12583">
        <v>8</v>
      </c>
      <c r="F12583" t="s">
        <v>7789</v>
      </c>
    </row>
    <row r="12584" spans="1:6" hidden="1" x14ac:dyDescent="0.25">
      <c r="A12584" t="s">
        <v>10273</v>
      </c>
      <c r="B12584" t="s">
        <v>7812</v>
      </c>
      <c r="C12584" t="s">
        <v>7088</v>
      </c>
      <c r="D12584" t="s">
        <v>176</v>
      </c>
      <c r="E12584">
        <v>8</v>
      </c>
      <c r="F12584" t="s">
        <v>7789</v>
      </c>
    </row>
    <row r="12585" spans="1:6" hidden="1" x14ac:dyDescent="0.25">
      <c r="A12585" t="s">
        <v>10273</v>
      </c>
      <c r="B12585" t="s">
        <v>7813</v>
      </c>
      <c r="C12585" t="s">
        <v>7090</v>
      </c>
      <c r="D12585" t="s">
        <v>176</v>
      </c>
      <c r="E12585">
        <v>8</v>
      </c>
      <c r="F12585" t="s">
        <v>7789</v>
      </c>
    </row>
    <row r="12586" spans="1:6" hidden="1" x14ac:dyDescent="0.25">
      <c r="A12586" t="s">
        <v>10273</v>
      </c>
      <c r="B12586" t="s">
        <v>7814</v>
      </c>
      <c r="C12586" t="s">
        <v>7092</v>
      </c>
      <c r="D12586" t="s">
        <v>176</v>
      </c>
      <c r="E12586">
        <v>8</v>
      </c>
      <c r="F12586" t="s">
        <v>7789</v>
      </c>
    </row>
    <row r="12587" spans="1:6" hidden="1" x14ac:dyDescent="0.25">
      <c r="A12587" t="s">
        <v>10273</v>
      </c>
      <c r="B12587" t="s">
        <v>7815</v>
      </c>
      <c r="C12587" t="s">
        <v>7816</v>
      </c>
      <c r="D12587" t="s">
        <v>176</v>
      </c>
      <c r="E12587">
        <v>8</v>
      </c>
      <c r="F12587" t="s">
        <v>7789</v>
      </c>
    </row>
    <row r="12588" spans="1:6" hidden="1" x14ac:dyDescent="0.25">
      <c r="A12588" t="s">
        <v>10273</v>
      </c>
      <c r="B12588" t="s">
        <v>7817</v>
      </c>
      <c r="C12588" t="s">
        <v>7818</v>
      </c>
      <c r="D12588" t="s">
        <v>176</v>
      </c>
      <c r="E12588">
        <v>8</v>
      </c>
      <c r="F12588" t="s">
        <v>7789</v>
      </c>
    </row>
    <row r="12589" spans="1:6" hidden="1" x14ac:dyDescent="0.25">
      <c r="A12589" t="s">
        <v>10273</v>
      </c>
      <c r="B12589" t="s">
        <v>48</v>
      </c>
      <c r="C12589" t="s">
        <v>49</v>
      </c>
      <c r="D12589" t="s">
        <v>35</v>
      </c>
      <c r="E12589">
        <v>11</v>
      </c>
      <c r="F12589" t="s">
        <v>7789</v>
      </c>
    </row>
    <row r="12590" spans="1:6" hidden="1" x14ac:dyDescent="0.25">
      <c r="A12590" t="s">
        <v>10273</v>
      </c>
      <c r="B12590" t="s">
        <v>777</v>
      </c>
      <c r="C12590" t="s">
        <v>1320</v>
      </c>
      <c r="D12590" t="s">
        <v>176</v>
      </c>
      <c r="E12590">
        <v>8</v>
      </c>
      <c r="F12590" t="s">
        <v>7789</v>
      </c>
    </row>
    <row r="12591" spans="1:6" hidden="1" x14ac:dyDescent="0.25">
      <c r="A12591" t="s">
        <v>10273</v>
      </c>
      <c r="B12591" t="s">
        <v>779</v>
      </c>
      <c r="C12591" t="s">
        <v>780</v>
      </c>
      <c r="D12591" t="s">
        <v>35</v>
      </c>
      <c r="E12591">
        <v>6</v>
      </c>
      <c r="F12591" t="s">
        <v>7789</v>
      </c>
    </row>
    <row r="12592" spans="1:6" hidden="1" x14ac:dyDescent="0.25">
      <c r="A12592" t="s">
        <v>10273</v>
      </c>
      <c r="B12592" t="s">
        <v>851</v>
      </c>
      <c r="C12592" t="s">
        <v>852</v>
      </c>
      <c r="D12592" t="s">
        <v>35</v>
      </c>
      <c r="E12592">
        <v>6</v>
      </c>
      <c r="F12592" t="s">
        <v>7789</v>
      </c>
    </row>
    <row r="12593" spans="1:6" hidden="1" x14ac:dyDescent="0.25">
      <c r="A12593" t="s">
        <v>10273</v>
      </c>
      <c r="B12593" t="s">
        <v>2925</v>
      </c>
      <c r="C12593" t="s">
        <v>4416</v>
      </c>
      <c r="D12593" t="s">
        <v>11</v>
      </c>
      <c r="E12593">
        <v>50</v>
      </c>
      <c r="F12593" t="s">
        <v>7789</v>
      </c>
    </row>
    <row r="12594" spans="1:6" hidden="1" x14ac:dyDescent="0.25">
      <c r="A12594" t="s">
        <v>10273</v>
      </c>
      <c r="B12594" t="s">
        <v>8528</v>
      </c>
      <c r="C12594" t="s">
        <v>3948</v>
      </c>
      <c r="D12594" t="s">
        <v>35</v>
      </c>
      <c r="E12594">
        <v>6</v>
      </c>
      <c r="F12594" t="s">
        <v>7789</v>
      </c>
    </row>
    <row r="12595" spans="1:6" hidden="1" x14ac:dyDescent="0.25">
      <c r="A12595" t="s">
        <v>10273</v>
      </c>
      <c r="B12595" t="s">
        <v>4879</v>
      </c>
      <c r="C12595" t="s">
        <v>4880</v>
      </c>
      <c r="D12595" t="s">
        <v>11</v>
      </c>
      <c r="E12595">
        <v>8</v>
      </c>
      <c r="F12595" t="s">
        <v>7789</v>
      </c>
    </row>
    <row r="12596" spans="1:6" hidden="1" x14ac:dyDescent="0.25">
      <c r="A12596" t="s">
        <v>10273</v>
      </c>
      <c r="B12596" t="s">
        <v>8529</v>
      </c>
      <c r="C12596" t="s">
        <v>8530</v>
      </c>
      <c r="D12596" t="s">
        <v>35</v>
      </c>
      <c r="E12596">
        <v>6</v>
      </c>
      <c r="F12596" t="s">
        <v>7789</v>
      </c>
    </row>
    <row r="12597" spans="1:6" hidden="1" x14ac:dyDescent="0.25">
      <c r="A12597" t="s">
        <v>10273</v>
      </c>
      <c r="B12597" t="s">
        <v>8531</v>
      </c>
      <c r="C12597" t="s">
        <v>285</v>
      </c>
      <c r="D12597" t="s">
        <v>11</v>
      </c>
      <c r="E12597">
        <v>32</v>
      </c>
      <c r="F12597" t="s">
        <v>7789</v>
      </c>
    </row>
    <row r="12598" spans="1:6" hidden="1" x14ac:dyDescent="0.25">
      <c r="A12598" t="s">
        <v>10273</v>
      </c>
      <c r="B12598" t="s">
        <v>8532</v>
      </c>
      <c r="C12598" t="s">
        <v>8533</v>
      </c>
      <c r="D12598" t="s">
        <v>11</v>
      </c>
      <c r="E12598">
        <v>3</v>
      </c>
      <c r="F12598" t="s">
        <v>7789</v>
      </c>
    </row>
    <row r="12599" spans="1:6" hidden="1" x14ac:dyDescent="0.25">
      <c r="A12599" t="s">
        <v>10273</v>
      </c>
      <c r="B12599" t="s">
        <v>8534</v>
      </c>
      <c r="C12599" t="s">
        <v>8535</v>
      </c>
      <c r="D12599" t="s">
        <v>11</v>
      </c>
      <c r="E12599">
        <v>3</v>
      </c>
      <c r="F12599" t="s">
        <v>7789</v>
      </c>
    </row>
    <row r="12600" spans="1:6" hidden="1" x14ac:dyDescent="0.25">
      <c r="A12600" t="s">
        <v>10273</v>
      </c>
      <c r="B12600" t="s">
        <v>5336</v>
      </c>
      <c r="C12600" t="s">
        <v>2264</v>
      </c>
      <c r="D12600" t="s">
        <v>11</v>
      </c>
      <c r="E12600">
        <v>254</v>
      </c>
      <c r="F12600" t="s">
        <v>7789</v>
      </c>
    </row>
    <row r="12601" spans="1:6" hidden="1" x14ac:dyDescent="0.25">
      <c r="A12601" t="s">
        <v>10273</v>
      </c>
      <c r="B12601" t="s">
        <v>2214</v>
      </c>
      <c r="C12601" t="s">
        <v>2215</v>
      </c>
      <c r="D12601" t="s">
        <v>176</v>
      </c>
      <c r="E12601">
        <v>8</v>
      </c>
      <c r="F12601" t="s">
        <v>7789</v>
      </c>
    </row>
    <row r="12602" spans="1:6" hidden="1" x14ac:dyDescent="0.25">
      <c r="A12602" t="s">
        <v>10273</v>
      </c>
      <c r="B12602" t="s">
        <v>3761</v>
      </c>
      <c r="C12602" t="s">
        <v>8536</v>
      </c>
      <c r="D12602" t="s">
        <v>11</v>
      </c>
      <c r="E12602">
        <v>20</v>
      </c>
      <c r="F12602" t="s">
        <v>7789</v>
      </c>
    </row>
    <row r="12603" spans="1:6" hidden="1" x14ac:dyDescent="0.25">
      <c r="A12603" t="s">
        <v>10273</v>
      </c>
      <c r="B12603" t="s">
        <v>587</v>
      </c>
      <c r="C12603" t="s">
        <v>8537</v>
      </c>
      <c r="D12603" t="s">
        <v>88</v>
      </c>
      <c r="E12603">
        <v>1</v>
      </c>
      <c r="F12603" t="s">
        <v>7789</v>
      </c>
    </row>
    <row r="12604" spans="1:6" hidden="1" x14ac:dyDescent="0.25">
      <c r="A12604" t="s">
        <v>10273</v>
      </c>
      <c r="B12604" t="s">
        <v>5320</v>
      </c>
      <c r="C12604" t="s">
        <v>8538</v>
      </c>
      <c r="D12604" t="s">
        <v>88</v>
      </c>
      <c r="E12604">
        <v>1</v>
      </c>
      <c r="F12604" t="s">
        <v>7789</v>
      </c>
    </row>
    <row r="12605" spans="1:6" hidden="1" x14ac:dyDescent="0.25">
      <c r="A12605" t="s">
        <v>10273</v>
      </c>
      <c r="B12605" t="s">
        <v>3012</v>
      </c>
      <c r="C12605" t="s">
        <v>7723</v>
      </c>
      <c r="D12605" t="s">
        <v>176</v>
      </c>
      <c r="E12605">
        <v>8</v>
      </c>
      <c r="F12605" t="s">
        <v>7789</v>
      </c>
    </row>
    <row r="12606" spans="1:6" hidden="1" x14ac:dyDescent="0.25">
      <c r="A12606" t="s">
        <v>10273</v>
      </c>
      <c r="B12606" t="s">
        <v>3020</v>
      </c>
      <c r="C12606" t="s">
        <v>7724</v>
      </c>
      <c r="D12606" t="s">
        <v>176</v>
      </c>
      <c r="E12606">
        <v>8</v>
      </c>
      <c r="F12606" t="s">
        <v>7789</v>
      </c>
    </row>
    <row r="12607" spans="1:6" hidden="1" x14ac:dyDescent="0.25">
      <c r="A12607" t="s">
        <v>10273</v>
      </c>
      <c r="B12607" t="s">
        <v>7851</v>
      </c>
      <c r="C12607" t="s">
        <v>1632</v>
      </c>
      <c r="D12607" t="s">
        <v>11</v>
      </c>
      <c r="E12607">
        <v>15</v>
      </c>
      <c r="F12607" t="s">
        <v>7789</v>
      </c>
    </row>
    <row r="12608" spans="1:6" hidden="1" x14ac:dyDescent="0.25">
      <c r="A12608" t="s">
        <v>10273</v>
      </c>
      <c r="B12608" t="s">
        <v>7849</v>
      </c>
      <c r="C12608" t="s">
        <v>1630</v>
      </c>
      <c r="D12608" t="s">
        <v>11</v>
      </c>
      <c r="E12608">
        <v>15</v>
      </c>
      <c r="F12608" t="s">
        <v>7789</v>
      </c>
    </row>
    <row r="12609" spans="1:6" hidden="1" x14ac:dyDescent="0.25">
      <c r="A12609" t="s">
        <v>10273</v>
      </c>
      <c r="B12609" t="s">
        <v>7850</v>
      </c>
      <c r="C12609" t="s">
        <v>1737</v>
      </c>
      <c r="D12609" t="s">
        <v>11</v>
      </c>
      <c r="E12609">
        <v>15</v>
      </c>
      <c r="F12609" t="s">
        <v>7789</v>
      </c>
    </row>
    <row r="12610" spans="1:6" hidden="1" x14ac:dyDescent="0.25">
      <c r="A12610" t="s">
        <v>10273</v>
      </c>
      <c r="B12610" t="s">
        <v>7955</v>
      </c>
      <c r="C12610" t="s">
        <v>7956</v>
      </c>
      <c r="D12610" t="s">
        <v>11</v>
      </c>
      <c r="E12610">
        <v>15</v>
      </c>
      <c r="F12610" t="s">
        <v>7789</v>
      </c>
    </row>
    <row r="12611" spans="1:6" hidden="1" x14ac:dyDescent="0.25">
      <c r="A12611" t="s">
        <v>10273</v>
      </c>
      <c r="B12611" t="s">
        <v>7881</v>
      </c>
      <c r="C12611" t="s">
        <v>7882</v>
      </c>
      <c r="D12611" t="s">
        <v>11</v>
      </c>
      <c r="E12611">
        <v>15</v>
      </c>
      <c r="F12611" t="s">
        <v>7789</v>
      </c>
    </row>
    <row r="12612" spans="1:6" hidden="1" x14ac:dyDescent="0.25">
      <c r="A12612" t="s">
        <v>10273</v>
      </c>
      <c r="B12612" t="s">
        <v>7883</v>
      </c>
      <c r="C12612" t="s">
        <v>7884</v>
      </c>
      <c r="D12612" t="s">
        <v>11</v>
      </c>
      <c r="E12612">
        <v>15</v>
      </c>
      <c r="F12612" t="s">
        <v>7789</v>
      </c>
    </row>
    <row r="12613" spans="1:6" hidden="1" x14ac:dyDescent="0.25">
      <c r="A12613" t="s">
        <v>10273</v>
      </c>
      <c r="B12613" t="s">
        <v>7885</v>
      </c>
      <c r="C12613" t="s">
        <v>7886</v>
      </c>
      <c r="D12613" t="s">
        <v>11</v>
      </c>
      <c r="E12613">
        <v>15</v>
      </c>
      <c r="F12613" t="s">
        <v>7789</v>
      </c>
    </row>
    <row r="12614" spans="1:6" hidden="1" x14ac:dyDescent="0.25">
      <c r="A12614" t="s">
        <v>10273</v>
      </c>
      <c r="B12614" t="s">
        <v>7887</v>
      </c>
      <c r="C12614" t="s">
        <v>7888</v>
      </c>
      <c r="D12614" t="s">
        <v>11</v>
      </c>
      <c r="E12614">
        <v>15</v>
      </c>
      <c r="F12614" t="s">
        <v>7789</v>
      </c>
    </row>
    <row r="12615" spans="1:6" hidden="1" x14ac:dyDescent="0.25">
      <c r="A12615" t="s">
        <v>10273</v>
      </c>
      <c r="B12615" t="s">
        <v>8001</v>
      </c>
      <c r="C12615" t="s">
        <v>8002</v>
      </c>
      <c r="D12615" t="s">
        <v>11</v>
      </c>
      <c r="E12615">
        <v>15</v>
      </c>
      <c r="F12615" t="s">
        <v>7789</v>
      </c>
    </row>
    <row r="12616" spans="1:6" hidden="1" x14ac:dyDescent="0.25">
      <c r="A12616" t="s">
        <v>10273</v>
      </c>
      <c r="B12616" t="s">
        <v>7963</v>
      </c>
      <c r="C12616" t="s">
        <v>7964</v>
      </c>
      <c r="D12616" t="s">
        <v>11</v>
      </c>
      <c r="E12616">
        <v>15</v>
      </c>
      <c r="F12616" t="s">
        <v>7789</v>
      </c>
    </row>
    <row r="12617" spans="1:6" hidden="1" x14ac:dyDescent="0.25">
      <c r="A12617" t="s">
        <v>10273</v>
      </c>
      <c r="B12617" t="s">
        <v>7961</v>
      </c>
      <c r="C12617" t="s">
        <v>7962</v>
      </c>
      <c r="D12617" t="s">
        <v>11</v>
      </c>
      <c r="E12617">
        <v>15</v>
      </c>
      <c r="F12617" t="s">
        <v>7789</v>
      </c>
    </row>
    <row r="12618" spans="1:6" hidden="1" x14ac:dyDescent="0.25">
      <c r="A12618" t="s">
        <v>10273</v>
      </c>
      <c r="B12618" t="s">
        <v>7879</v>
      </c>
      <c r="C12618" t="s">
        <v>7880</v>
      </c>
      <c r="D12618" t="s">
        <v>11</v>
      </c>
      <c r="E12618">
        <v>15</v>
      </c>
      <c r="F12618" t="s">
        <v>7789</v>
      </c>
    </row>
    <row r="12619" spans="1:6" hidden="1" x14ac:dyDescent="0.25">
      <c r="A12619" t="s">
        <v>10273</v>
      </c>
      <c r="B12619" t="s">
        <v>7854</v>
      </c>
      <c r="C12619" t="s">
        <v>8539</v>
      </c>
      <c r="D12619" t="s">
        <v>11</v>
      </c>
      <c r="E12619">
        <v>15</v>
      </c>
      <c r="F12619" t="s">
        <v>7789</v>
      </c>
    </row>
    <row r="12620" spans="1:6" hidden="1" x14ac:dyDescent="0.25">
      <c r="A12620" t="s">
        <v>10273</v>
      </c>
      <c r="B12620" t="s">
        <v>7953</v>
      </c>
      <c r="C12620" t="s">
        <v>7954</v>
      </c>
      <c r="D12620" t="s">
        <v>11</v>
      </c>
      <c r="E12620">
        <v>15</v>
      </c>
      <c r="F12620" t="s">
        <v>7789</v>
      </c>
    </row>
    <row r="12621" spans="1:6" hidden="1" x14ac:dyDescent="0.25">
      <c r="A12621" t="s">
        <v>10273</v>
      </c>
      <c r="B12621" t="s">
        <v>7852</v>
      </c>
      <c r="C12621" t="s">
        <v>7853</v>
      </c>
      <c r="D12621" t="s">
        <v>11</v>
      </c>
      <c r="E12621">
        <v>15</v>
      </c>
      <c r="F12621" t="s">
        <v>7789</v>
      </c>
    </row>
    <row r="12622" spans="1:6" hidden="1" x14ac:dyDescent="0.25">
      <c r="A12622" t="s">
        <v>10273</v>
      </c>
      <c r="B12622" t="s">
        <v>7856</v>
      </c>
      <c r="C12622" t="s">
        <v>7857</v>
      </c>
      <c r="D12622" t="s">
        <v>11</v>
      </c>
      <c r="E12622">
        <v>15</v>
      </c>
      <c r="F12622" t="s">
        <v>7789</v>
      </c>
    </row>
    <row r="12623" spans="1:6" hidden="1" x14ac:dyDescent="0.25">
      <c r="A12623" t="s">
        <v>10273</v>
      </c>
      <c r="B12623" t="s">
        <v>7910</v>
      </c>
      <c r="C12623" t="s">
        <v>7911</v>
      </c>
      <c r="D12623" t="s">
        <v>11</v>
      </c>
      <c r="E12623">
        <v>15</v>
      </c>
      <c r="F12623" t="s">
        <v>7789</v>
      </c>
    </row>
    <row r="12624" spans="1:6" hidden="1" x14ac:dyDescent="0.25">
      <c r="A12624" t="s">
        <v>10273</v>
      </c>
      <c r="B12624" t="s">
        <v>7912</v>
      </c>
      <c r="C12624" t="s">
        <v>7913</v>
      </c>
      <c r="D12624" t="s">
        <v>11</v>
      </c>
      <c r="E12624">
        <v>15</v>
      </c>
      <c r="F12624" t="s">
        <v>7789</v>
      </c>
    </row>
    <row r="12625" spans="1:6" hidden="1" x14ac:dyDescent="0.25">
      <c r="A12625" t="s">
        <v>10273</v>
      </c>
      <c r="B12625" t="s">
        <v>7914</v>
      </c>
      <c r="C12625" t="s">
        <v>7915</v>
      </c>
      <c r="D12625" t="s">
        <v>11</v>
      </c>
      <c r="E12625">
        <v>15</v>
      </c>
      <c r="F12625" t="s">
        <v>7789</v>
      </c>
    </row>
    <row r="12626" spans="1:6" hidden="1" x14ac:dyDescent="0.25">
      <c r="A12626" t="s">
        <v>10273</v>
      </c>
      <c r="B12626" t="s">
        <v>7918</v>
      </c>
      <c r="C12626" t="s">
        <v>8540</v>
      </c>
      <c r="D12626" t="s">
        <v>11</v>
      </c>
      <c r="E12626">
        <v>15</v>
      </c>
      <c r="F12626" t="s">
        <v>7789</v>
      </c>
    </row>
    <row r="12627" spans="1:6" hidden="1" x14ac:dyDescent="0.25">
      <c r="A12627" t="s">
        <v>10273</v>
      </c>
      <c r="B12627" t="s">
        <v>7920</v>
      </c>
      <c r="C12627" t="s">
        <v>7921</v>
      </c>
      <c r="D12627" t="s">
        <v>11</v>
      </c>
      <c r="E12627">
        <v>15</v>
      </c>
      <c r="F12627" t="s">
        <v>7789</v>
      </c>
    </row>
    <row r="12628" spans="1:6" hidden="1" x14ac:dyDescent="0.25">
      <c r="A12628" t="s">
        <v>10273</v>
      </c>
      <c r="B12628" t="s">
        <v>7860</v>
      </c>
      <c r="C12628" t="s">
        <v>7861</v>
      </c>
      <c r="D12628" t="s">
        <v>11</v>
      </c>
      <c r="E12628">
        <v>15</v>
      </c>
      <c r="F12628" t="s">
        <v>7789</v>
      </c>
    </row>
    <row r="12629" spans="1:6" hidden="1" x14ac:dyDescent="0.25">
      <c r="A12629" t="s">
        <v>10273</v>
      </c>
      <c r="B12629" t="s">
        <v>630</v>
      </c>
      <c r="C12629" t="s">
        <v>631</v>
      </c>
      <c r="D12629" t="s">
        <v>11</v>
      </c>
      <c r="E12629">
        <v>15</v>
      </c>
      <c r="F12629" t="s">
        <v>7789</v>
      </c>
    </row>
    <row r="12630" spans="1:6" hidden="1" x14ac:dyDescent="0.25">
      <c r="A12630" t="s">
        <v>10273</v>
      </c>
      <c r="B12630" t="s">
        <v>7971</v>
      </c>
      <c r="C12630" t="s">
        <v>7972</v>
      </c>
      <c r="D12630" t="s">
        <v>11</v>
      </c>
      <c r="E12630">
        <v>15</v>
      </c>
      <c r="F12630" t="s">
        <v>7789</v>
      </c>
    </row>
    <row r="12631" spans="1:6" hidden="1" x14ac:dyDescent="0.25">
      <c r="A12631" t="s">
        <v>10273</v>
      </c>
      <c r="B12631" t="s">
        <v>7941</v>
      </c>
      <c r="C12631" t="s">
        <v>7942</v>
      </c>
      <c r="D12631" t="s">
        <v>11</v>
      </c>
      <c r="E12631">
        <v>15</v>
      </c>
      <c r="F12631" t="s">
        <v>7789</v>
      </c>
    </row>
    <row r="12632" spans="1:6" hidden="1" x14ac:dyDescent="0.25">
      <c r="A12632" t="s">
        <v>10273</v>
      </c>
      <c r="B12632" t="s">
        <v>8037</v>
      </c>
      <c r="C12632" t="s">
        <v>8038</v>
      </c>
      <c r="D12632" t="s">
        <v>11</v>
      </c>
      <c r="E12632">
        <v>15</v>
      </c>
      <c r="F12632" t="s">
        <v>7789</v>
      </c>
    </row>
    <row r="12633" spans="1:6" hidden="1" x14ac:dyDescent="0.25">
      <c r="A12633" t="s">
        <v>10273</v>
      </c>
      <c r="B12633" t="s">
        <v>8039</v>
      </c>
      <c r="C12633" t="s">
        <v>8040</v>
      </c>
      <c r="D12633" t="s">
        <v>11</v>
      </c>
      <c r="E12633">
        <v>15</v>
      </c>
      <c r="F12633" t="s">
        <v>7789</v>
      </c>
    </row>
    <row r="12634" spans="1:6" hidden="1" x14ac:dyDescent="0.25">
      <c r="A12634" t="s">
        <v>10273</v>
      </c>
      <c r="B12634" t="s">
        <v>7967</v>
      </c>
      <c r="C12634" t="s">
        <v>7968</v>
      </c>
      <c r="D12634" t="s">
        <v>11</v>
      </c>
      <c r="E12634">
        <v>15</v>
      </c>
      <c r="F12634" t="s">
        <v>7789</v>
      </c>
    </row>
    <row r="12635" spans="1:6" hidden="1" x14ac:dyDescent="0.25">
      <c r="A12635" t="s">
        <v>10273</v>
      </c>
      <c r="B12635" t="s">
        <v>7969</v>
      </c>
      <c r="C12635" t="s">
        <v>8541</v>
      </c>
      <c r="D12635" t="s">
        <v>11</v>
      </c>
      <c r="E12635">
        <v>15</v>
      </c>
      <c r="F12635" t="s">
        <v>7789</v>
      </c>
    </row>
    <row r="12636" spans="1:6" hidden="1" x14ac:dyDescent="0.25">
      <c r="A12636" t="s">
        <v>10273</v>
      </c>
      <c r="B12636" t="s">
        <v>7937</v>
      </c>
      <c r="C12636" t="s">
        <v>7938</v>
      </c>
      <c r="D12636" t="s">
        <v>11</v>
      </c>
      <c r="E12636">
        <v>15</v>
      </c>
      <c r="F12636" t="s">
        <v>7789</v>
      </c>
    </row>
    <row r="12637" spans="1:6" hidden="1" x14ac:dyDescent="0.25">
      <c r="A12637" t="s">
        <v>10273</v>
      </c>
      <c r="B12637" t="s">
        <v>7951</v>
      </c>
      <c r="C12637" t="s">
        <v>8542</v>
      </c>
      <c r="D12637" t="s">
        <v>11</v>
      </c>
      <c r="E12637">
        <v>15</v>
      </c>
      <c r="F12637" t="s">
        <v>7789</v>
      </c>
    </row>
    <row r="12638" spans="1:6" hidden="1" x14ac:dyDescent="0.25">
      <c r="A12638" t="s">
        <v>10273</v>
      </c>
      <c r="B12638" t="s">
        <v>7934</v>
      </c>
      <c r="C12638" t="s">
        <v>8543</v>
      </c>
      <c r="D12638" t="s">
        <v>11</v>
      </c>
      <c r="E12638">
        <v>15</v>
      </c>
      <c r="F12638" t="s">
        <v>7789</v>
      </c>
    </row>
    <row r="12639" spans="1:6" hidden="1" x14ac:dyDescent="0.25">
      <c r="A12639" t="s">
        <v>10273</v>
      </c>
      <c r="B12639" t="s">
        <v>1647</v>
      </c>
      <c r="C12639" t="s">
        <v>7936</v>
      </c>
      <c r="D12639" t="s">
        <v>11</v>
      </c>
      <c r="E12639">
        <v>15</v>
      </c>
      <c r="F12639" t="s">
        <v>7789</v>
      </c>
    </row>
    <row r="12640" spans="1:6" hidden="1" x14ac:dyDescent="0.25">
      <c r="A12640" t="s">
        <v>10273</v>
      </c>
      <c r="B12640" t="s">
        <v>8003</v>
      </c>
      <c r="C12640" t="s">
        <v>8544</v>
      </c>
      <c r="D12640" t="s">
        <v>11</v>
      </c>
      <c r="E12640">
        <v>15</v>
      </c>
      <c r="F12640" t="s">
        <v>7789</v>
      </c>
    </row>
    <row r="12641" spans="1:6" hidden="1" x14ac:dyDescent="0.25">
      <c r="A12641" t="s">
        <v>10273</v>
      </c>
      <c r="B12641" t="s">
        <v>7975</v>
      </c>
      <c r="C12641" t="s">
        <v>7976</v>
      </c>
      <c r="D12641" t="s">
        <v>11</v>
      </c>
      <c r="E12641">
        <v>15</v>
      </c>
      <c r="F12641" t="s">
        <v>7789</v>
      </c>
    </row>
    <row r="12642" spans="1:6" hidden="1" x14ac:dyDescent="0.25">
      <c r="A12642" t="s">
        <v>10273</v>
      </c>
      <c r="B12642" t="s">
        <v>7932</v>
      </c>
      <c r="C12642" t="s">
        <v>7933</v>
      </c>
      <c r="D12642" t="s">
        <v>11</v>
      </c>
      <c r="E12642">
        <v>15</v>
      </c>
      <c r="F12642" t="s">
        <v>7789</v>
      </c>
    </row>
    <row r="12643" spans="1:6" hidden="1" x14ac:dyDescent="0.25">
      <c r="A12643" t="s">
        <v>10273</v>
      </c>
      <c r="B12643" t="s">
        <v>7987</v>
      </c>
      <c r="C12643" t="s">
        <v>7988</v>
      </c>
      <c r="D12643" t="s">
        <v>11</v>
      </c>
      <c r="E12643">
        <v>15</v>
      </c>
      <c r="F12643" t="s">
        <v>7789</v>
      </c>
    </row>
    <row r="12644" spans="1:6" hidden="1" x14ac:dyDescent="0.25">
      <c r="A12644" t="s">
        <v>10273</v>
      </c>
      <c r="B12644" t="s">
        <v>7995</v>
      </c>
      <c r="C12644" t="s">
        <v>7996</v>
      </c>
      <c r="D12644" t="s">
        <v>11</v>
      </c>
      <c r="E12644">
        <v>15</v>
      </c>
      <c r="F12644" t="s">
        <v>7789</v>
      </c>
    </row>
    <row r="12645" spans="1:6" hidden="1" x14ac:dyDescent="0.25">
      <c r="A12645" t="s">
        <v>10273</v>
      </c>
      <c r="B12645" t="s">
        <v>7989</v>
      </c>
      <c r="C12645" t="s">
        <v>7990</v>
      </c>
      <c r="D12645" t="s">
        <v>11</v>
      </c>
      <c r="E12645">
        <v>15</v>
      </c>
      <c r="F12645" t="s">
        <v>7789</v>
      </c>
    </row>
    <row r="12646" spans="1:6" hidden="1" x14ac:dyDescent="0.25">
      <c r="A12646" t="s">
        <v>10273</v>
      </c>
      <c r="B12646" t="s">
        <v>7991</v>
      </c>
      <c r="C12646" t="s">
        <v>7992</v>
      </c>
      <c r="D12646" t="s">
        <v>11</v>
      </c>
      <c r="E12646">
        <v>15</v>
      </c>
      <c r="F12646" t="s">
        <v>7789</v>
      </c>
    </row>
    <row r="12647" spans="1:6" hidden="1" x14ac:dyDescent="0.25">
      <c r="A12647" t="s">
        <v>10273</v>
      </c>
      <c r="B12647" t="s">
        <v>7997</v>
      </c>
      <c r="C12647" t="s">
        <v>7998</v>
      </c>
      <c r="D12647" t="s">
        <v>11</v>
      </c>
      <c r="E12647">
        <v>15</v>
      </c>
      <c r="F12647" t="s">
        <v>7789</v>
      </c>
    </row>
    <row r="12648" spans="1:6" hidden="1" x14ac:dyDescent="0.25">
      <c r="A12648" t="s">
        <v>10273</v>
      </c>
      <c r="B12648" t="s">
        <v>7993</v>
      </c>
      <c r="C12648" t="s">
        <v>8545</v>
      </c>
      <c r="D12648" t="s">
        <v>11</v>
      </c>
      <c r="E12648">
        <v>15</v>
      </c>
      <c r="F12648" t="s">
        <v>7789</v>
      </c>
    </row>
    <row r="12649" spans="1:6" hidden="1" x14ac:dyDescent="0.25">
      <c r="A12649" t="s">
        <v>10273</v>
      </c>
      <c r="B12649" t="s">
        <v>7999</v>
      </c>
      <c r="C12649" t="s">
        <v>8000</v>
      </c>
      <c r="D12649" t="s">
        <v>11</v>
      </c>
      <c r="E12649">
        <v>15</v>
      </c>
      <c r="F12649" t="s">
        <v>7789</v>
      </c>
    </row>
    <row r="12650" spans="1:6" hidden="1" x14ac:dyDescent="0.25">
      <c r="A12650" t="s">
        <v>10273</v>
      </c>
      <c r="B12650" t="s">
        <v>8021</v>
      </c>
      <c r="C12650" t="s">
        <v>8022</v>
      </c>
      <c r="D12650" t="s">
        <v>11</v>
      </c>
      <c r="E12650">
        <v>15</v>
      </c>
      <c r="F12650" t="s">
        <v>7789</v>
      </c>
    </row>
    <row r="12651" spans="1:6" hidden="1" x14ac:dyDescent="0.25">
      <c r="A12651" t="s">
        <v>10273</v>
      </c>
      <c r="B12651" t="s">
        <v>8023</v>
      </c>
      <c r="C12651" t="s">
        <v>8024</v>
      </c>
      <c r="D12651" t="s">
        <v>11</v>
      </c>
      <c r="E12651">
        <v>15</v>
      </c>
      <c r="F12651" t="s">
        <v>7789</v>
      </c>
    </row>
    <row r="12652" spans="1:6" hidden="1" x14ac:dyDescent="0.25">
      <c r="A12652" t="s">
        <v>10273</v>
      </c>
      <c r="B12652" t="s">
        <v>8025</v>
      </c>
      <c r="C12652" t="s">
        <v>8026</v>
      </c>
      <c r="D12652" t="s">
        <v>11</v>
      </c>
      <c r="E12652">
        <v>15</v>
      </c>
      <c r="F12652" t="s">
        <v>7789</v>
      </c>
    </row>
    <row r="12653" spans="1:6" hidden="1" x14ac:dyDescent="0.25">
      <c r="A12653" t="s">
        <v>10273</v>
      </c>
      <c r="B12653" t="s">
        <v>3304</v>
      </c>
      <c r="C12653" t="s">
        <v>8546</v>
      </c>
      <c r="D12653" t="s">
        <v>88</v>
      </c>
      <c r="E12653">
        <v>1</v>
      </c>
      <c r="F12653" t="s">
        <v>7789</v>
      </c>
    </row>
    <row r="12654" spans="1:6" hidden="1" x14ac:dyDescent="0.25">
      <c r="A12654" t="s">
        <v>10273</v>
      </c>
      <c r="B12654" t="s">
        <v>8547</v>
      </c>
      <c r="C12654" t="s">
        <v>8548</v>
      </c>
      <c r="D12654" t="s">
        <v>88</v>
      </c>
      <c r="E12654">
        <v>1</v>
      </c>
      <c r="F12654" t="s">
        <v>7789</v>
      </c>
    </row>
    <row r="12655" spans="1:6" hidden="1" x14ac:dyDescent="0.25">
      <c r="A12655" t="s">
        <v>10273</v>
      </c>
      <c r="B12655" t="s">
        <v>5773</v>
      </c>
      <c r="C12655" t="s">
        <v>295</v>
      </c>
      <c r="D12655" t="s">
        <v>11</v>
      </c>
      <c r="E12655">
        <v>8</v>
      </c>
      <c r="F12655" t="s">
        <v>7789</v>
      </c>
    </row>
    <row r="12656" spans="1:6" hidden="1" x14ac:dyDescent="0.25">
      <c r="A12656" t="s">
        <v>10273</v>
      </c>
      <c r="B12656" t="s">
        <v>2967</v>
      </c>
      <c r="C12656" t="s">
        <v>2972</v>
      </c>
      <c r="D12656" t="s">
        <v>11</v>
      </c>
      <c r="E12656">
        <v>15</v>
      </c>
      <c r="F12656" t="s">
        <v>7789</v>
      </c>
    </row>
    <row r="12657" spans="1:6" hidden="1" x14ac:dyDescent="0.25">
      <c r="A12657" t="s">
        <v>10273</v>
      </c>
      <c r="B12657" t="s">
        <v>4715</v>
      </c>
      <c r="C12657" t="s">
        <v>8549</v>
      </c>
      <c r="D12657" t="s">
        <v>35</v>
      </c>
      <c r="E12657">
        <v>11</v>
      </c>
      <c r="F12657" t="s">
        <v>7789</v>
      </c>
    </row>
    <row r="12658" spans="1:6" hidden="1" x14ac:dyDescent="0.25">
      <c r="A12658" t="s">
        <v>10273</v>
      </c>
      <c r="B12658" t="s">
        <v>8057</v>
      </c>
      <c r="C12658" t="s">
        <v>8058</v>
      </c>
      <c r="D12658" t="s">
        <v>11</v>
      </c>
      <c r="E12658">
        <v>15</v>
      </c>
      <c r="F12658" t="s">
        <v>7789</v>
      </c>
    </row>
    <row r="12659" spans="1:6" hidden="1" x14ac:dyDescent="0.25">
      <c r="A12659" t="s">
        <v>10273</v>
      </c>
      <c r="B12659" t="s">
        <v>8059</v>
      </c>
      <c r="C12659" t="s">
        <v>8060</v>
      </c>
      <c r="D12659" t="s">
        <v>11</v>
      </c>
      <c r="E12659">
        <v>15</v>
      </c>
      <c r="F12659" t="s">
        <v>7789</v>
      </c>
    </row>
    <row r="12660" spans="1:6" hidden="1" x14ac:dyDescent="0.25">
      <c r="A12660" t="s">
        <v>10273</v>
      </c>
      <c r="B12660" t="s">
        <v>8550</v>
      </c>
      <c r="C12660" t="s">
        <v>8551</v>
      </c>
      <c r="D12660" t="s">
        <v>11</v>
      </c>
      <c r="E12660">
        <v>254</v>
      </c>
      <c r="F12660" t="s">
        <v>7789</v>
      </c>
    </row>
    <row r="12661" spans="1:6" hidden="1" x14ac:dyDescent="0.25">
      <c r="A12661" t="s">
        <v>10273</v>
      </c>
      <c r="B12661" t="s">
        <v>8552</v>
      </c>
      <c r="C12661" t="s">
        <v>8553</v>
      </c>
      <c r="D12661" t="s">
        <v>11</v>
      </c>
      <c r="E12661">
        <v>254</v>
      </c>
      <c r="F12661" t="s">
        <v>7789</v>
      </c>
    </row>
    <row r="12662" spans="1:6" hidden="1" x14ac:dyDescent="0.25">
      <c r="A12662" t="s">
        <v>10273</v>
      </c>
      <c r="B12662" t="s">
        <v>8554</v>
      </c>
      <c r="C12662" t="s">
        <v>8555</v>
      </c>
      <c r="D12662" t="s">
        <v>11</v>
      </c>
      <c r="E12662">
        <v>254</v>
      </c>
      <c r="F12662" t="s">
        <v>7789</v>
      </c>
    </row>
    <row r="12663" spans="1:6" hidden="1" x14ac:dyDescent="0.25">
      <c r="A12663" t="s">
        <v>10273</v>
      </c>
      <c r="B12663" t="s">
        <v>8556</v>
      </c>
      <c r="C12663" t="s">
        <v>8557</v>
      </c>
      <c r="D12663" t="s">
        <v>11</v>
      </c>
      <c r="E12663">
        <v>254</v>
      </c>
      <c r="F12663" t="s">
        <v>7789</v>
      </c>
    </row>
    <row r="12664" spans="1:6" hidden="1" x14ac:dyDescent="0.25">
      <c r="A12664" t="s">
        <v>10273</v>
      </c>
      <c r="B12664" t="s">
        <v>8558</v>
      </c>
      <c r="C12664" t="s">
        <v>8559</v>
      </c>
      <c r="D12664" t="s">
        <v>11</v>
      </c>
      <c r="E12664">
        <v>254</v>
      </c>
      <c r="F12664" t="s">
        <v>7789</v>
      </c>
    </row>
    <row r="12665" spans="1:6" hidden="1" x14ac:dyDescent="0.25">
      <c r="A12665" t="s">
        <v>10274</v>
      </c>
      <c r="B12665" t="s">
        <v>2168</v>
      </c>
      <c r="C12665" t="s">
        <v>2329</v>
      </c>
      <c r="D12665" t="s">
        <v>35</v>
      </c>
      <c r="E12665">
        <v>11</v>
      </c>
      <c r="F12665" t="s">
        <v>7789</v>
      </c>
    </row>
    <row r="12666" spans="1:6" hidden="1" x14ac:dyDescent="0.25">
      <c r="A12666" t="s">
        <v>10274</v>
      </c>
      <c r="B12666" t="s">
        <v>10275</v>
      </c>
      <c r="C12666" t="s">
        <v>10276</v>
      </c>
      <c r="D12666" t="s">
        <v>11</v>
      </c>
      <c r="E12666">
        <v>20</v>
      </c>
      <c r="F12666" t="s">
        <v>7789</v>
      </c>
    </row>
    <row r="12667" spans="1:6" hidden="1" x14ac:dyDescent="0.25">
      <c r="A12667" t="s">
        <v>10274</v>
      </c>
      <c r="B12667" t="s">
        <v>10277</v>
      </c>
      <c r="C12667" t="s">
        <v>10278</v>
      </c>
      <c r="D12667" t="s">
        <v>11</v>
      </c>
      <c r="E12667">
        <v>60</v>
      </c>
      <c r="F12667" t="s">
        <v>7789</v>
      </c>
    </row>
    <row r="12668" spans="1:6" hidden="1" x14ac:dyDescent="0.25">
      <c r="A12668" t="s">
        <v>10274</v>
      </c>
      <c r="B12668" t="s">
        <v>10279</v>
      </c>
      <c r="C12668" t="s">
        <v>10280</v>
      </c>
      <c r="D12668" t="s">
        <v>11</v>
      </c>
      <c r="E12668">
        <v>8</v>
      </c>
      <c r="F12668" t="s">
        <v>7789</v>
      </c>
    </row>
    <row r="12669" spans="1:6" hidden="1" x14ac:dyDescent="0.25">
      <c r="A12669" t="s">
        <v>10274</v>
      </c>
      <c r="B12669" t="s">
        <v>3567</v>
      </c>
      <c r="C12669" t="s">
        <v>10281</v>
      </c>
      <c r="D12669" t="s">
        <v>11</v>
      </c>
      <c r="E12669">
        <v>10</v>
      </c>
      <c r="F12669" t="s">
        <v>7789</v>
      </c>
    </row>
    <row r="12670" spans="1:6" hidden="1" x14ac:dyDescent="0.25">
      <c r="A12670" t="s">
        <v>10274</v>
      </c>
      <c r="B12670" t="s">
        <v>779</v>
      </c>
      <c r="C12670" t="s">
        <v>780</v>
      </c>
      <c r="D12670" t="s">
        <v>35</v>
      </c>
      <c r="E12670">
        <v>6</v>
      </c>
      <c r="F12670" t="s">
        <v>7789</v>
      </c>
    </row>
    <row r="12671" spans="1:6" hidden="1" x14ac:dyDescent="0.25">
      <c r="A12671" t="s">
        <v>10274</v>
      </c>
      <c r="B12671" t="s">
        <v>2214</v>
      </c>
      <c r="C12671" t="s">
        <v>10282</v>
      </c>
      <c r="D12671" t="s">
        <v>11</v>
      </c>
      <c r="E12671">
        <v>8</v>
      </c>
      <c r="F12671" t="s">
        <v>7789</v>
      </c>
    </row>
    <row r="12672" spans="1:6" hidden="1" x14ac:dyDescent="0.25">
      <c r="A12672" t="s">
        <v>10274</v>
      </c>
      <c r="B12672" t="s">
        <v>1416</v>
      </c>
      <c r="C12672" t="s">
        <v>1623</v>
      </c>
      <c r="D12672" t="s">
        <v>35</v>
      </c>
      <c r="E12672">
        <v>11</v>
      </c>
      <c r="F12672" t="s">
        <v>7789</v>
      </c>
    </row>
    <row r="12673" spans="1:6" hidden="1" x14ac:dyDescent="0.25">
      <c r="A12673" t="s">
        <v>10274</v>
      </c>
      <c r="B12673" t="s">
        <v>10283</v>
      </c>
      <c r="C12673" t="s">
        <v>10284</v>
      </c>
      <c r="D12673" t="s">
        <v>11</v>
      </c>
      <c r="E12673">
        <v>60</v>
      </c>
      <c r="F12673" t="s">
        <v>7789</v>
      </c>
    </row>
    <row r="12674" spans="1:6" hidden="1" x14ac:dyDescent="0.25">
      <c r="A12674" t="s">
        <v>10285</v>
      </c>
      <c r="B12674" t="s">
        <v>10286</v>
      </c>
      <c r="C12674" t="s">
        <v>10287</v>
      </c>
      <c r="D12674" t="s">
        <v>11</v>
      </c>
      <c r="E12674">
        <v>7</v>
      </c>
      <c r="F12674" t="s">
        <v>7789</v>
      </c>
    </row>
    <row r="12675" spans="1:6" hidden="1" x14ac:dyDescent="0.25">
      <c r="A12675" t="s">
        <v>10285</v>
      </c>
      <c r="B12675" t="s">
        <v>6041</v>
      </c>
      <c r="C12675" t="s">
        <v>6353</v>
      </c>
      <c r="D12675" t="s">
        <v>11</v>
      </c>
      <c r="E12675">
        <v>5</v>
      </c>
      <c r="F12675" t="s">
        <v>7789</v>
      </c>
    </row>
    <row r="12676" spans="1:6" hidden="1" x14ac:dyDescent="0.25">
      <c r="A12676" t="s">
        <v>10285</v>
      </c>
      <c r="B12676" t="s">
        <v>5354</v>
      </c>
      <c r="C12676" t="s">
        <v>5355</v>
      </c>
      <c r="D12676" t="s">
        <v>11</v>
      </c>
      <c r="E12676">
        <v>5</v>
      </c>
      <c r="F12676" t="s">
        <v>7789</v>
      </c>
    </row>
    <row r="12677" spans="1:6" hidden="1" x14ac:dyDescent="0.25">
      <c r="A12677" t="s">
        <v>10285</v>
      </c>
      <c r="B12677" t="s">
        <v>2938</v>
      </c>
      <c r="C12677" t="s">
        <v>2939</v>
      </c>
      <c r="D12677" t="s">
        <v>11</v>
      </c>
      <c r="E12677">
        <v>6</v>
      </c>
      <c r="F12677" t="s">
        <v>7789</v>
      </c>
    </row>
    <row r="12678" spans="1:6" hidden="1" x14ac:dyDescent="0.25">
      <c r="A12678" t="s">
        <v>10285</v>
      </c>
      <c r="B12678" t="s">
        <v>2633</v>
      </c>
      <c r="C12678" t="s">
        <v>2634</v>
      </c>
      <c r="D12678" t="s">
        <v>11</v>
      </c>
      <c r="E12678">
        <v>6</v>
      </c>
      <c r="F12678" t="s">
        <v>7789</v>
      </c>
    </row>
    <row r="12679" spans="1:6" hidden="1" x14ac:dyDescent="0.25">
      <c r="A12679" t="s">
        <v>10285</v>
      </c>
      <c r="B12679" t="s">
        <v>3564</v>
      </c>
      <c r="C12679" t="s">
        <v>3565</v>
      </c>
      <c r="D12679" t="s">
        <v>11</v>
      </c>
      <c r="E12679">
        <v>3</v>
      </c>
      <c r="F12679" t="s">
        <v>7789</v>
      </c>
    </row>
    <row r="12680" spans="1:6" hidden="1" x14ac:dyDescent="0.25">
      <c r="A12680" t="s">
        <v>10285</v>
      </c>
      <c r="B12680" t="s">
        <v>4303</v>
      </c>
      <c r="C12680" t="s">
        <v>5281</v>
      </c>
      <c r="D12680" t="s">
        <v>11</v>
      </c>
      <c r="E12680">
        <v>22</v>
      </c>
      <c r="F12680" t="s">
        <v>7789</v>
      </c>
    </row>
    <row r="12681" spans="1:6" hidden="1" x14ac:dyDescent="0.25">
      <c r="A12681" t="s">
        <v>10285</v>
      </c>
      <c r="B12681" t="s">
        <v>10288</v>
      </c>
      <c r="C12681" t="s">
        <v>10289</v>
      </c>
      <c r="D12681" t="s">
        <v>11</v>
      </c>
      <c r="E12681">
        <v>8</v>
      </c>
      <c r="F12681" t="s">
        <v>7789</v>
      </c>
    </row>
    <row r="12682" spans="1:6" hidden="1" x14ac:dyDescent="0.25">
      <c r="A12682" t="s">
        <v>10285</v>
      </c>
      <c r="B12682" t="s">
        <v>10290</v>
      </c>
      <c r="C12682" t="s">
        <v>10291</v>
      </c>
      <c r="D12682" t="s">
        <v>11</v>
      </c>
      <c r="E12682">
        <v>8</v>
      </c>
      <c r="F12682" t="s">
        <v>7789</v>
      </c>
    </row>
    <row r="12683" spans="1:6" hidden="1" x14ac:dyDescent="0.25">
      <c r="A12683" t="s">
        <v>10285</v>
      </c>
      <c r="B12683" t="s">
        <v>10292</v>
      </c>
      <c r="C12683" t="s">
        <v>6356</v>
      </c>
      <c r="D12683" t="s">
        <v>11</v>
      </c>
      <c r="E12683">
        <v>12</v>
      </c>
      <c r="F12683" t="s">
        <v>7789</v>
      </c>
    </row>
    <row r="12684" spans="1:6" hidden="1" x14ac:dyDescent="0.25">
      <c r="A12684" t="s">
        <v>10285</v>
      </c>
      <c r="B12684" t="s">
        <v>10293</v>
      </c>
      <c r="C12684" t="s">
        <v>6358</v>
      </c>
      <c r="D12684" t="s">
        <v>11</v>
      </c>
      <c r="E12684">
        <v>12</v>
      </c>
      <c r="F12684" t="s">
        <v>7789</v>
      </c>
    </row>
    <row r="12685" spans="1:6" hidden="1" x14ac:dyDescent="0.25">
      <c r="A12685" t="s">
        <v>10285</v>
      </c>
      <c r="B12685" t="s">
        <v>10294</v>
      </c>
      <c r="C12685" t="s">
        <v>10295</v>
      </c>
      <c r="D12685" t="s">
        <v>11</v>
      </c>
      <c r="E12685">
        <v>12</v>
      </c>
      <c r="F12685" t="s">
        <v>7789</v>
      </c>
    </row>
    <row r="12686" spans="1:6" hidden="1" x14ac:dyDescent="0.25">
      <c r="A12686" t="s">
        <v>10285</v>
      </c>
      <c r="B12686" t="s">
        <v>10296</v>
      </c>
      <c r="C12686" t="s">
        <v>10297</v>
      </c>
      <c r="D12686" t="s">
        <v>11</v>
      </c>
      <c r="E12686">
        <v>12</v>
      </c>
      <c r="F12686" t="s">
        <v>7789</v>
      </c>
    </row>
    <row r="12687" spans="1:6" hidden="1" x14ac:dyDescent="0.25">
      <c r="A12687" t="s">
        <v>10285</v>
      </c>
      <c r="B12687" t="s">
        <v>5173</v>
      </c>
      <c r="C12687" t="s">
        <v>5173</v>
      </c>
      <c r="D12687" t="s">
        <v>11</v>
      </c>
      <c r="E12687">
        <v>60</v>
      </c>
      <c r="F12687" t="s">
        <v>7789</v>
      </c>
    </row>
    <row r="12688" spans="1:6" hidden="1" x14ac:dyDescent="0.25">
      <c r="A12688" t="s">
        <v>10285</v>
      </c>
      <c r="B12688" t="s">
        <v>10298</v>
      </c>
      <c r="C12688" t="s">
        <v>10299</v>
      </c>
      <c r="D12688" t="s">
        <v>11</v>
      </c>
      <c r="E12688">
        <v>2</v>
      </c>
      <c r="F12688" t="s">
        <v>7789</v>
      </c>
    </row>
    <row r="12689" spans="1:6" hidden="1" x14ac:dyDescent="0.25">
      <c r="A12689" t="s">
        <v>10300</v>
      </c>
      <c r="B12689" t="s">
        <v>34</v>
      </c>
      <c r="C12689" t="s">
        <v>8591</v>
      </c>
      <c r="D12689" t="s">
        <v>11</v>
      </c>
      <c r="E12689">
        <v>2</v>
      </c>
      <c r="F12689" t="s">
        <v>7789</v>
      </c>
    </row>
    <row r="12690" spans="1:6" hidden="1" x14ac:dyDescent="0.25">
      <c r="A12690" t="s">
        <v>10300</v>
      </c>
      <c r="B12690" t="s">
        <v>1628</v>
      </c>
      <c r="C12690" t="s">
        <v>10301</v>
      </c>
      <c r="D12690" t="s">
        <v>11</v>
      </c>
      <c r="E12690">
        <v>50</v>
      </c>
      <c r="F12690" t="s">
        <v>7789</v>
      </c>
    </row>
    <row r="12691" spans="1:6" hidden="1" x14ac:dyDescent="0.25">
      <c r="A12691" t="s">
        <v>10300</v>
      </c>
      <c r="B12691" t="s">
        <v>779</v>
      </c>
      <c r="C12691" t="s">
        <v>780</v>
      </c>
      <c r="D12691" t="s">
        <v>35</v>
      </c>
      <c r="E12691">
        <v>6</v>
      </c>
      <c r="F12691" t="s">
        <v>7789</v>
      </c>
    </row>
    <row r="12692" spans="1:6" hidden="1" x14ac:dyDescent="0.25">
      <c r="A12692" t="s">
        <v>10302</v>
      </c>
      <c r="B12692" t="s">
        <v>2168</v>
      </c>
      <c r="C12692" t="s">
        <v>3079</v>
      </c>
      <c r="D12692" t="s">
        <v>35</v>
      </c>
      <c r="E12692">
        <v>11</v>
      </c>
      <c r="F12692" t="s">
        <v>7789</v>
      </c>
    </row>
    <row r="12693" spans="1:6" hidden="1" x14ac:dyDescent="0.25">
      <c r="A12693" t="s">
        <v>10302</v>
      </c>
      <c r="B12693" t="s">
        <v>10303</v>
      </c>
      <c r="C12693" t="s">
        <v>1368</v>
      </c>
      <c r="D12693" t="s">
        <v>11</v>
      </c>
      <c r="E12693">
        <v>200</v>
      </c>
      <c r="F12693" t="s">
        <v>7789</v>
      </c>
    </row>
    <row r="12694" spans="1:6" hidden="1" x14ac:dyDescent="0.25">
      <c r="A12694" t="s">
        <v>10302</v>
      </c>
      <c r="B12694" t="s">
        <v>3754</v>
      </c>
      <c r="C12694" t="s">
        <v>10304</v>
      </c>
      <c r="D12694" t="s">
        <v>176</v>
      </c>
      <c r="E12694">
        <v>8</v>
      </c>
      <c r="F12694" t="s">
        <v>7789</v>
      </c>
    </row>
    <row r="12695" spans="1:6" hidden="1" x14ac:dyDescent="0.25">
      <c r="A12695" t="s">
        <v>10302</v>
      </c>
      <c r="B12695" t="s">
        <v>3755</v>
      </c>
      <c r="C12695" t="s">
        <v>10305</v>
      </c>
      <c r="D12695" t="s">
        <v>176</v>
      </c>
      <c r="E12695">
        <v>8</v>
      </c>
      <c r="F12695" t="s">
        <v>7789</v>
      </c>
    </row>
    <row r="12696" spans="1:6" hidden="1" x14ac:dyDescent="0.25">
      <c r="A12696" t="s">
        <v>10302</v>
      </c>
      <c r="B12696" t="s">
        <v>10306</v>
      </c>
      <c r="C12696" t="s">
        <v>10307</v>
      </c>
      <c r="D12696" t="s">
        <v>176</v>
      </c>
      <c r="E12696">
        <v>8</v>
      </c>
      <c r="F12696" t="s">
        <v>7789</v>
      </c>
    </row>
    <row r="12697" spans="1:6" hidden="1" x14ac:dyDescent="0.25">
      <c r="A12697" t="s">
        <v>10302</v>
      </c>
      <c r="B12697" t="s">
        <v>10308</v>
      </c>
      <c r="C12697" t="s">
        <v>10309</v>
      </c>
      <c r="D12697" t="s">
        <v>88</v>
      </c>
      <c r="E12697">
        <v>1</v>
      </c>
      <c r="F12697" t="s">
        <v>7789</v>
      </c>
    </row>
    <row r="12698" spans="1:6" hidden="1" x14ac:dyDescent="0.25">
      <c r="A12698" t="s">
        <v>10302</v>
      </c>
      <c r="B12698" t="s">
        <v>30</v>
      </c>
      <c r="C12698" t="s">
        <v>30</v>
      </c>
      <c r="D12698" t="s">
        <v>88</v>
      </c>
      <c r="E12698">
        <v>1</v>
      </c>
      <c r="F12698" t="s">
        <v>7789</v>
      </c>
    </row>
    <row r="12699" spans="1:6" hidden="1" x14ac:dyDescent="0.25">
      <c r="A12699" t="s">
        <v>10302</v>
      </c>
      <c r="B12699" t="s">
        <v>4783</v>
      </c>
      <c r="C12699" t="s">
        <v>4784</v>
      </c>
      <c r="D12699" t="s">
        <v>35</v>
      </c>
      <c r="E12699">
        <v>11</v>
      </c>
      <c r="F12699" t="s">
        <v>7789</v>
      </c>
    </row>
    <row r="12700" spans="1:6" hidden="1" x14ac:dyDescent="0.25">
      <c r="A12700" t="s">
        <v>10302</v>
      </c>
      <c r="B12700" t="s">
        <v>10310</v>
      </c>
      <c r="C12700" t="s">
        <v>10311</v>
      </c>
      <c r="D12700" t="s">
        <v>162</v>
      </c>
      <c r="E12700">
        <v>19</v>
      </c>
      <c r="F12700" t="s">
        <v>7789</v>
      </c>
    </row>
    <row r="12701" spans="1:6" hidden="1" x14ac:dyDescent="0.25">
      <c r="A12701" t="s">
        <v>10302</v>
      </c>
      <c r="B12701" t="s">
        <v>10312</v>
      </c>
      <c r="C12701" t="s">
        <v>10313</v>
      </c>
      <c r="D12701" t="s">
        <v>35</v>
      </c>
      <c r="E12701">
        <v>11</v>
      </c>
      <c r="F12701" t="s">
        <v>7789</v>
      </c>
    </row>
    <row r="12702" spans="1:6" hidden="1" x14ac:dyDescent="0.25">
      <c r="A12702" t="s">
        <v>10302</v>
      </c>
      <c r="B12702" t="s">
        <v>1424</v>
      </c>
      <c r="C12702" t="s">
        <v>247</v>
      </c>
      <c r="D12702" t="s">
        <v>11</v>
      </c>
      <c r="E12702">
        <v>100</v>
      </c>
      <c r="F12702" t="s">
        <v>7789</v>
      </c>
    </row>
    <row r="12703" spans="1:6" hidden="1" x14ac:dyDescent="0.25">
      <c r="A12703" t="s">
        <v>10302</v>
      </c>
      <c r="B12703" t="s">
        <v>10314</v>
      </c>
      <c r="C12703" t="s">
        <v>10315</v>
      </c>
      <c r="D12703" t="s">
        <v>11</v>
      </c>
      <c r="E12703">
        <v>32</v>
      </c>
      <c r="F12703" t="s">
        <v>7789</v>
      </c>
    </row>
    <row r="12704" spans="1:6" hidden="1" x14ac:dyDescent="0.25">
      <c r="A12704" t="s">
        <v>10302</v>
      </c>
      <c r="B12704" t="s">
        <v>6960</v>
      </c>
      <c r="C12704" t="s">
        <v>6961</v>
      </c>
      <c r="D12704" t="s">
        <v>11</v>
      </c>
      <c r="E12704">
        <v>100</v>
      </c>
      <c r="F12704" t="s">
        <v>7789</v>
      </c>
    </row>
    <row r="12705" spans="1:6" hidden="1" x14ac:dyDescent="0.25">
      <c r="A12705" t="s">
        <v>10302</v>
      </c>
      <c r="B12705" t="s">
        <v>6964</v>
      </c>
      <c r="C12705" t="s">
        <v>6965</v>
      </c>
      <c r="D12705" t="s">
        <v>11</v>
      </c>
      <c r="E12705">
        <v>100</v>
      </c>
      <c r="F12705" t="s">
        <v>7789</v>
      </c>
    </row>
    <row r="12706" spans="1:6" hidden="1" x14ac:dyDescent="0.25">
      <c r="A12706" t="s">
        <v>10302</v>
      </c>
      <c r="B12706" t="s">
        <v>6966</v>
      </c>
      <c r="C12706" t="s">
        <v>6967</v>
      </c>
      <c r="D12706" t="s">
        <v>11</v>
      </c>
      <c r="E12706">
        <v>20</v>
      </c>
      <c r="F12706" t="s">
        <v>7789</v>
      </c>
    </row>
    <row r="12707" spans="1:6" hidden="1" x14ac:dyDescent="0.25">
      <c r="A12707" t="s">
        <v>10302</v>
      </c>
      <c r="B12707" t="s">
        <v>10316</v>
      </c>
      <c r="C12707" t="s">
        <v>6826</v>
      </c>
      <c r="D12707" t="s">
        <v>11</v>
      </c>
      <c r="E12707">
        <v>3</v>
      </c>
      <c r="F12707" t="s">
        <v>7789</v>
      </c>
    </row>
    <row r="12708" spans="1:6" hidden="1" x14ac:dyDescent="0.25">
      <c r="A12708" t="s">
        <v>10302</v>
      </c>
      <c r="B12708" t="s">
        <v>10317</v>
      </c>
      <c r="C12708" t="s">
        <v>10318</v>
      </c>
      <c r="D12708" t="s">
        <v>11</v>
      </c>
      <c r="E12708">
        <v>3</v>
      </c>
      <c r="F12708" t="s">
        <v>7789</v>
      </c>
    </row>
    <row r="12709" spans="1:6" hidden="1" x14ac:dyDescent="0.25">
      <c r="A12709" t="s">
        <v>10302</v>
      </c>
      <c r="B12709" t="s">
        <v>10319</v>
      </c>
      <c r="C12709" t="s">
        <v>10320</v>
      </c>
      <c r="D12709" t="s">
        <v>35</v>
      </c>
      <c r="E12709">
        <v>11</v>
      </c>
      <c r="F12709" t="s">
        <v>7789</v>
      </c>
    </row>
    <row r="12710" spans="1:6" hidden="1" x14ac:dyDescent="0.25">
      <c r="A12710" t="s">
        <v>10302</v>
      </c>
      <c r="B12710" t="s">
        <v>10321</v>
      </c>
      <c r="C12710" t="s">
        <v>6056</v>
      </c>
      <c r="D12710" t="s">
        <v>11</v>
      </c>
      <c r="E12710">
        <v>250</v>
      </c>
      <c r="F12710" t="s">
        <v>7789</v>
      </c>
    </row>
    <row r="12711" spans="1:6" hidden="1" x14ac:dyDescent="0.25">
      <c r="A12711" t="s">
        <v>10302</v>
      </c>
      <c r="B12711" t="s">
        <v>10322</v>
      </c>
      <c r="C12711" t="s">
        <v>10323</v>
      </c>
      <c r="D12711" t="s">
        <v>11</v>
      </c>
      <c r="E12711">
        <v>100</v>
      </c>
      <c r="F12711" t="s">
        <v>7789</v>
      </c>
    </row>
    <row r="12712" spans="1:6" hidden="1" x14ac:dyDescent="0.25">
      <c r="A12712" t="s">
        <v>10302</v>
      </c>
      <c r="B12712" t="s">
        <v>10324</v>
      </c>
      <c r="C12712" t="s">
        <v>10325</v>
      </c>
      <c r="D12712" t="s">
        <v>11</v>
      </c>
      <c r="E12712">
        <v>20</v>
      </c>
      <c r="F12712" t="s">
        <v>7789</v>
      </c>
    </row>
    <row r="12713" spans="1:6" hidden="1" x14ac:dyDescent="0.25">
      <c r="A12713" t="s">
        <v>10302</v>
      </c>
      <c r="B12713" t="s">
        <v>10326</v>
      </c>
      <c r="C12713" t="s">
        <v>10327</v>
      </c>
      <c r="D12713" t="s">
        <v>11</v>
      </c>
      <c r="E12713">
        <v>20</v>
      </c>
      <c r="F12713" t="s">
        <v>7789</v>
      </c>
    </row>
    <row r="12714" spans="1:6" hidden="1" x14ac:dyDescent="0.25">
      <c r="A12714" t="s">
        <v>10302</v>
      </c>
      <c r="B12714" t="s">
        <v>10328</v>
      </c>
      <c r="C12714" t="s">
        <v>10329</v>
      </c>
      <c r="D12714" t="s">
        <v>11</v>
      </c>
      <c r="E12714">
        <v>100</v>
      </c>
      <c r="F12714" t="s">
        <v>7789</v>
      </c>
    </row>
    <row r="12715" spans="1:6" hidden="1" x14ac:dyDescent="0.25">
      <c r="A12715" t="s">
        <v>10302</v>
      </c>
      <c r="B12715" t="s">
        <v>10330</v>
      </c>
      <c r="C12715" t="s">
        <v>10331</v>
      </c>
      <c r="D12715" t="s">
        <v>11</v>
      </c>
      <c r="E12715">
        <v>10</v>
      </c>
      <c r="F12715" t="s">
        <v>7789</v>
      </c>
    </row>
    <row r="12716" spans="1:6" hidden="1" x14ac:dyDescent="0.25">
      <c r="A12716" t="s">
        <v>10302</v>
      </c>
      <c r="B12716" t="s">
        <v>10332</v>
      </c>
      <c r="C12716" t="s">
        <v>10333</v>
      </c>
      <c r="D12716" t="s">
        <v>11</v>
      </c>
      <c r="E12716">
        <v>14</v>
      </c>
      <c r="F12716" t="s">
        <v>7789</v>
      </c>
    </row>
    <row r="12717" spans="1:6" hidden="1" x14ac:dyDescent="0.25">
      <c r="A12717" t="s">
        <v>10302</v>
      </c>
      <c r="B12717" t="s">
        <v>10334</v>
      </c>
      <c r="C12717" t="s">
        <v>10335</v>
      </c>
      <c r="D12717" t="s">
        <v>35</v>
      </c>
      <c r="E12717">
        <v>11</v>
      </c>
      <c r="F12717" t="s">
        <v>7789</v>
      </c>
    </row>
    <row r="12718" spans="1:6" hidden="1" x14ac:dyDescent="0.25">
      <c r="A12718" t="s">
        <v>10302</v>
      </c>
      <c r="B12718" t="s">
        <v>10336</v>
      </c>
      <c r="C12718" t="s">
        <v>10337</v>
      </c>
      <c r="D12718" t="s">
        <v>35</v>
      </c>
      <c r="E12718">
        <v>11</v>
      </c>
      <c r="F12718" t="s">
        <v>7789</v>
      </c>
    </row>
    <row r="12719" spans="1:6" hidden="1" x14ac:dyDescent="0.25">
      <c r="A12719" t="s">
        <v>10302</v>
      </c>
      <c r="B12719" t="s">
        <v>10338</v>
      </c>
      <c r="C12719" t="s">
        <v>10339</v>
      </c>
      <c r="D12719" t="s">
        <v>88</v>
      </c>
      <c r="E12719">
        <v>1</v>
      </c>
      <c r="F12719" t="s">
        <v>7789</v>
      </c>
    </row>
    <row r="12720" spans="1:6" hidden="1" x14ac:dyDescent="0.25">
      <c r="A12720" t="s">
        <v>10302</v>
      </c>
      <c r="B12720" t="s">
        <v>10340</v>
      </c>
      <c r="C12720" t="s">
        <v>157</v>
      </c>
      <c r="D12720" t="s">
        <v>35</v>
      </c>
      <c r="E12720">
        <v>6</v>
      </c>
      <c r="F12720" t="s">
        <v>7789</v>
      </c>
    </row>
    <row r="12721" spans="1:6" hidden="1" x14ac:dyDescent="0.25">
      <c r="A12721" t="s">
        <v>10302</v>
      </c>
      <c r="B12721" t="s">
        <v>10341</v>
      </c>
      <c r="C12721" t="s">
        <v>10342</v>
      </c>
      <c r="D12721" t="s">
        <v>11</v>
      </c>
      <c r="E12721">
        <v>3</v>
      </c>
      <c r="F12721" t="s">
        <v>7789</v>
      </c>
    </row>
    <row r="12722" spans="1:6" hidden="1" x14ac:dyDescent="0.25">
      <c r="A12722" t="s">
        <v>10302</v>
      </c>
      <c r="B12722" t="s">
        <v>10343</v>
      </c>
      <c r="C12722" t="s">
        <v>10344</v>
      </c>
      <c r="D12722" t="s">
        <v>88</v>
      </c>
      <c r="E12722">
        <v>1</v>
      </c>
      <c r="F12722" t="s">
        <v>7789</v>
      </c>
    </row>
    <row r="12723" spans="1:6" hidden="1" x14ac:dyDescent="0.25">
      <c r="A12723" t="s">
        <v>10302</v>
      </c>
      <c r="B12723" t="s">
        <v>10345</v>
      </c>
      <c r="C12723" t="s">
        <v>10346</v>
      </c>
      <c r="D12723" t="s">
        <v>11</v>
      </c>
      <c r="E12723">
        <v>3</v>
      </c>
      <c r="F12723" t="s">
        <v>7789</v>
      </c>
    </row>
    <row r="12724" spans="1:6" hidden="1" x14ac:dyDescent="0.25">
      <c r="A12724" t="s">
        <v>10302</v>
      </c>
      <c r="B12724" t="s">
        <v>10347</v>
      </c>
      <c r="C12724" t="s">
        <v>10348</v>
      </c>
      <c r="D12724" t="s">
        <v>11</v>
      </c>
      <c r="E12724">
        <v>100</v>
      </c>
      <c r="F12724" t="s">
        <v>7789</v>
      </c>
    </row>
    <row r="12725" spans="1:6" hidden="1" x14ac:dyDescent="0.25">
      <c r="A12725" t="s">
        <v>10302</v>
      </c>
      <c r="B12725" t="s">
        <v>10349</v>
      </c>
      <c r="C12725" t="s">
        <v>10350</v>
      </c>
      <c r="D12725" t="s">
        <v>11</v>
      </c>
      <c r="E12725">
        <v>2</v>
      </c>
      <c r="F12725" t="s">
        <v>7789</v>
      </c>
    </row>
    <row r="12726" spans="1:6" hidden="1" x14ac:dyDescent="0.25">
      <c r="A12726" t="s">
        <v>10302</v>
      </c>
      <c r="B12726" t="s">
        <v>10351</v>
      </c>
      <c r="C12726" t="s">
        <v>10352</v>
      </c>
      <c r="D12726" t="s">
        <v>11</v>
      </c>
      <c r="E12726">
        <v>3</v>
      </c>
      <c r="F12726" t="s">
        <v>7789</v>
      </c>
    </row>
    <row r="12727" spans="1:6" hidden="1" x14ac:dyDescent="0.25">
      <c r="A12727" t="s">
        <v>10302</v>
      </c>
      <c r="B12727" t="s">
        <v>10353</v>
      </c>
      <c r="C12727" t="s">
        <v>10354</v>
      </c>
      <c r="D12727" t="s">
        <v>11</v>
      </c>
      <c r="E12727">
        <v>99</v>
      </c>
      <c r="F12727" t="s">
        <v>7789</v>
      </c>
    </row>
    <row r="12728" spans="1:6" hidden="1" x14ac:dyDescent="0.25">
      <c r="A12728" t="s">
        <v>10302</v>
      </c>
      <c r="B12728" t="s">
        <v>10355</v>
      </c>
      <c r="C12728" t="s">
        <v>10356</v>
      </c>
      <c r="D12728" t="s">
        <v>11</v>
      </c>
      <c r="E12728">
        <v>100</v>
      </c>
      <c r="F12728" t="s">
        <v>7789</v>
      </c>
    </row>
    <row r="12729" spans="1:6" hidden="1" x14ac:dyDescent="0.25">
      <c r="A12729" t="s">
        <v>10302</v>
      </c>
      <c r="B12729" t="s">
        <v>10357</v>
      </c>
      <c r="C12729" t="s">
        <v>10358</v>
      </c>
      <c r="D12729" t="s">
        <v>11</v>
      </c>
      <c r="E12729">
        <v>100</v>
      </c>
      <c r="F12729" t="s">
        <v>7789</v>
      </c>
    </row>
    <row r="12730" spans="1:6" hidden="1" x14ac:dyDescent="0.25">
      <c r="A12730" t="s">
        <v>10302</v>
      </c>
      <c r="B12730" t="s">
        <v>10359</v>
      </c>
      <c r="C12730" t="s">
        <v>10360</v>
      </c>
      <c r="D12730" t="s">
        <v>11</v>
      </c>
      <c r="E12730">
        <v>100</v>
      </c>
      <c r="F12730" t="s">
        <v>7789</v>
      </c>
    </row>
    <row r="12731" spans="1:6" hidden="1" x14ac:dyDescent="0.25">
      <c r="A12731" t="s">
        <v>10302</v>
      </c>
      <c r="B12731" t="s">
        <v>10361</v>
      </c>
      <c r="C12731" t="s">
        <v>10362</v>
      </c>
      <c r="D12731" t="s">
        <v>11</v>
      </c>
      <c r="E12731">
        <v>100</v>
      </c>
      <c r="F12731" t="s">
        <v>7789</v>
      </c>
    </row>
    <row r="12732" spans="1:6" hidden="1" x14ac:dyDescent="0.25">
      <c r="A12732" t="s">
        <v>10302</v>
      </c>
      <c r="B12732" t="s">
        <v>10363</v>
      </c>
      <c r="C12732" t="s">
        <v>10364</v>
      </c>
      <c r="D12732" t="s">
        <v>11</v>
      </c>
      <c r="E12732">
        <v>250</v>
      </c>
      <c r="F12732" t="s">
        <v>7789</v>
      </c>
    </row>
    <row r="12733" spans="1:6" hidden="1" x14ac:dyDescent="0.25">
      <c r="A12733" t="s">
        <v>10302</v>
      </c>
      <c r="B12733" t="s">
        <v>10365</v>
      </c>
      <c r="C12733" t="s">
        <v>10366</v>
      </c>
      <c r="D12733" t="s">
        <v>11</v>
      </c>
      <c r="E12733">
        <v>20</v>
      </c>
      <c r="F12733" t="s">
        <v>7789</v>
      </c>
    </row>
    <row r="12734" spans="1:6" hidden="1" x14ac:dyDescent="0.25">
      <c r="A12734" t="s">
        <v>10302</v>
      </c>
      <c r="B12734" t="s">
        <v>10367</v>
      </c>
      <c r="C12734" t="s">
        <v>10368</v>
      </c>
      <c r="D12734" t="s">
        <v>11</v>
      </c>
      <c r="E12734">
        <v>20</v>
      </c>
      <c r="F12734" t="s">
        <v>7789</v>
      </c>
    </row>
    <row r="12735" spans="1:6" hidden="1" x14ac:dyDescent="0.25">
      <c r="A12735" t="s">
        <v>10302</v>
      </c>
      <c r="B12735" t="s">
        <v>10369</v>
      </c>
      <c r="C12735" t="s">
        <v>10370</v>
      </c>
      <c r="D12735" t="s">
        <v>11</v>
      </c>
      <c r="E12735">
        <v>70</v>
      </c>
      <c r="F12735" t="s">
        <v>7789</v>
      </c>
    </row>
    <row r="12736" spans="1:6" hidden="1" x14ac:dyDescent="0.25">
      <c r="A12736" t="s">
        <v>10302</v>
      </c>
      <c r="B12736" t="s">
        <v>10371</v>
      </c>
      <c r="C12736" t="s">
        <v>10372</v>
      </c>
      <c r="D12736" t="s">
        <v>11</v>
      </c>
      <c r="E12736">
        <v>70</v>
      </c>
      <c r="F12736" t="s">
        <v>7789</v>
      </c>
    </row>
    <row r="12737" spans="1:6" hidden="1" x14ac:dyDescent="0.25">
      <c r="A12737" t="s">
        <v>10302</v>
      </c>
      <c r="B12737" t="s">
        <v>10373</v>
      </c>
      <c r="C12737" t="s">
        <v>10374</v>
      </c>
      <c r="D12737" t="s">
        <v>11</v>
      </c>
      <c r="E12737">
        <v>70</v>
      </c>
      <c r="F12737" t="s">
        <v>7789</v>
      </c>
    </row>
    <row r="12738" spans="1:6" hidden="1" x14ac:dyDescent="0.25">
      <c r="A12738" t="s">
        <v>10302</v>
      </c>
      <c r="B12738" t="s">
        <v>10375</v>
      </c>
      <c r="C12738" t="s">
        <v>10376</v>
      </c>
      <c r="D12738" t="s">
        <v>11</v>
      </c>
      <c r="E12738">
        <v>70</v>
      </c>
      <c r="F12738" t="s">
        <v>7789</v>
      </c>
    </row>
    <row r="12739" spans="1:6" hidden="1" x14ac:dyDescent="0.25">
      <c r="A12739" t="s">
        <v>10302</v>
      </c>
      <c r="B12739" t="s">
        <v>10377</v>
      </c>
      <c r="C12739" t="s">
        <v>10378</v>
      </c>
      <c r="D12739" t="s">
        <v>11</v>
      </c>
      <c r="E12739">
        <v>70</v>
      </c>
      <c r="F12739" t="s">
        <v>7789</v>
      </c>
    </row>
    <row r="12740" spans="1:6" hidden="1" x14ac:dyDescent="0.25">
      <c r="A12740" t="s">
        <v>10302</v>
      </c>
      <c r="B12740" t="s">
        <v>10379</v>
      </c>
      <c r="C12740" t="s">
        <v>10380</v>
      </c>
      <c r="D12740" t="s">
        <v>11</v>
      </c>
      <c r="E12740">
        <v>35</v>
      </c>
      <c r="F12740" t="s">
        <v>7789</v>
      </c>
    </row>
    <row r="12741" spans="1:6" hidden="1" x14ac:dyDescent="0.25">
      <c r="A12741" t="s">
        <v>10302</v>
      </c>
      <c r="B12741" t="s">
        <v>10381</v>
      </c>
      <c r="C12741" t="s">
        <v>10382</v>
      </c>
      <c r="D12741" t="s">
        <v>11</v>
      </c>
      <c r="E12741">
        <v>10</v>
      </c>
      <c r="F12741" t="s">
        <v>7789</v>
      </c>
    </row>
    <row r="12742" spans="1:6" hidden="1" x14ac:dyDescent="0.25">
      <c r="A12742" t="s">
        <v>10302</v>
      </c>
      <c r="B12742" t="s">
        <v>10383</v>
      </c>
      <c r="C12742" t="s">
        <v>10384</v>
      </c>
      <c r="D12742" t="s">
        <v>11</v>
      </c>
      <c r="E12742">
        <v>11</v>
      </c>
      <c r="F12742" t="s">
        <v>7789</v>
      </c>
    </row>
    <row r="12743" spans="1:6" hidden="1" x14ac:dyDescent="0.25">
      <c r="A12743" t="s">
        <v>10302</v>
      </c>
      <c r="B12743" t="s">
        <v>779</v>
      </c>
      <c r="C12743" t="s">
        <v>10385</v>
      </c>
      <c r="D12743" t="s">
        <v>35</v>
      </c>
      <c r="E12743">
        <v>6</v>
      </c>
      <c r="F12743" t="s">
        <v>7789</v>
      </c>
    </row>
    <row r="12744" spans="1:6" hidden="1" x14ac:dyDescent="0.25">
      <c r="A12744" t="s">
        <v>10302</v>
      </c>
      <c r="B12744" t="s">
        <v>10386</v>
      </c>
      <c r="C12744" t="s">
        <v>10387</v>
      </c>
      <c r="D12744" t="s">
        <v>88</v>
      </c>
      <c r="E12744">
        <v>1</v>
      </c>
      <c r="F12744" t="s">
        <v>7789</v>
      </c>
    </row>
    <row r="12745" spans="1:6" hidden="1" x14ac:dyDescent="0.25">
      <c r="A12745" t="s">
        <v>10302</v>
      </c>
      <c r="B12745" t="s">
        <v>10388</v>
      </c>
      <c r="C12745" t="s">
        <v>10389</v>
      </c>
      <c r="D12745" t="s">
        <v>88</v>
      </c>
      <c r="E12745">
        <v>1</v>
      </c>
      <c r="F12745" t="s">
        <v>7789</v>
      </c>
    </row>
    <row r="12746" spans="1:6" hidden="1" x14ac:dyDescent="0.25">
      <c r="A12746" t="s">
        <v>10302</v>
      </c>
      <c r="B12746" t="s">
        <v>10390</v>
      </c>
      <c r="C12746" t="s">
        <v>10391</v>
      </c>
      <c r="D12746" t="s">
        <v>88</v>
      </c>
      <c r="E12746">
        <v>1</v>
      </c>
      <c r="F12746" t="s">
        <v>7789</v>
      </c>
    </row>
    <row r="12747" spans="1:6" hidden="1" x14ac:dyDescent="0.25">
      <c r="A12747" t="s">
        <v>10302</v>
      </c>
      <c r="B12747" t="s">
        <v>10392</v>
      </c>
      <c r="C12747" t="s">
        <v>10393</v>
      </c>
      <c r="D12747" t="s">
        <v>35</v>
      </c>
      <c r="E12747">
        <v>6</v>
      </c>
      <c r="F12747" t="s">
        <v>7789</v>
      </c>
    </row>
    <row r="12748" spans="1:6" hidden="1" x14ac:dyDescent="0.25">
      <c r="A12748" t="s">
        <v>10302</v>
      </c>
      <c r="B12748" t="s">
        <v>10394</v>
      </c>
      <c r="C12748" t="s">
        <v>10395</v>
      </c>
      <c r="D12748" t="s">
        <v>35</v>
      </c>
      <c r="E12748">
        <v>6</v>
      </c>
      <c r="F12748" t="s">
        <v>7789</v>
      </c>
    </row>
    <row r="12749" spans="1:6" hidden="1" x14ac:dyDescent="0.25">
      <c r="A12749" t="s">
        <v>10302</v>
      </c>
      <c r="B12749" t="s">
        <v>10396</v>
      </c>
      <c r="C12749" t="s">
        <v>10397</v>
      </c>
      <c r="D12749" t="s">
        <v>88</v>
      </c>
      <c r="E12749">
        <v>1</v>
      </c>
      <c r="F12749" t="s">
        <v>7789</v>
      </c>
    </row>
    <row r="12750" spans="1:6" hidden="1" x14ac:dyDescent="0.25">
      <c r="A12750" t="s">
        <v>10302</v>
      </c>
      <c r="B12750" t="s">
        <v>10398</v>
      </c>
      <c r="C12750" t="s">
        <v>9728</v>
      </c>
      <c r="D12750" t="s">
        <v>11</v>
      </c>
      <c r="E12750">
        <v>6</v>
      </c>
      <c r="F12750" t="s">
        <v>7789</v>
      </c>
    </row>
    <row r="12751" spans="1:6" hidden="1" x14ac:dyDescent="0.25">
      <c r="A12751" t="s">
        <v>10302</v>
      </c>
      <c r="B12751" t="s">
        <v>9674</v>
      </c>
      <c r="C12751" t="s">
        <v>9675</v>
      </c>
      <c r="D12751" t="s">
        <v>11</v>
      </c>
      <c r="E12751">
        <v>99</v>
      </c>
      <c r="F12751" t="s">
        <v>7789</v>
      </c>
    </row>
    <row r="12752" spans="1:6" hidden="1" x14ac:dyDescent="0.25">
      <c r="A12752" t="s">
        <v>10302</v>
      </c>
      <c r="B12752" t="s">
        <v>10399</v>
      </c>
      <c r="C12752" t="s">
        <v>10400</v>
      </c>
      <c r="D12752" t="s">
        <v>123</v>
      </c>
      <c r="E12752">
        <v>16</v>
      </c>
      <c r="F12752" t="s">
        <v>7789</v>
      </c>
    </row>
    <row r="12753" spans="1:6" hidden="1" x14ac:dyDescent="0.25">
      <c r="A12753" t="s">
        <v>10302</v>
      </c>
      <c r="B12753" t="s">
        <v>10401</v>
      </c>
      <c r="C12753" t="s">
        <v>10402</v>
      </c>
      <c r="D12753" t="s">
        <v>35</v>
      </c>
      <c r="E12753">
        <v>11</v>
      </c>
      <c r="F12753" t="s">
        <v>7789</v>
      </c>
    </row>
    <row r="12754" spans="1:6" hidden="1" x14ac:dyDescent="0.25">
      <c r="A12754" t="s">
        <v>10302</v>
      </c>
      <c r="B12754" t="s">
        <v>10403</v>
      </c>
      <c r="C12754" t="s">
        <v>10404</v>
      </c>
      <c r="D12754" t="s">
        <v>88</v>
      </c>
      <c r="E12754">
        <v>1</v>
      </c>
      <c r="F12754" t="s">
        <v>7789</v>
      </c>
    </row>
    <row r="12755" spans="1:6" hidden="1" x14ac:dyDescent="0.25">
      <c r="A12755" t="s">
        <v>10302</v>
      </c>
      <c r="B12755" t="s">
        <v>10405</v>
      </c>
      <c r="C12755" t="s">
        <v>10406</v>
      </c>
      <c r="D12755" t="s">
        <v>88</v>
      </c>
      <c r="E12755">
        <v>1</v>
      </c>
      <c r="F12755" t="s">
        <v>7789</v>
      </c>
    </row>
    <row r="12756" spans="1:6" hidden="1" x14ac:dyDescent="0.25">
      <c r="A12756" t="s">
        <v>10302</v>
      </c>
      <c r="B12756" t="s">
        <v>10407</v>
      </c>
      <c r="C12756" t="s">
        <v>10408</v>
      </c>
      <c r="D12756" t="s">
        <v>88</v>
      </c>
      <c r="E12756">
        <v>1</v>
      </c>
      <c r="F12756" t="s">
        <v>7789</v>
      </c>
    </row>
    <row r="12757" spans="1:6" hidden="1" x14ac:dyDescent="0.25">
      <c r="A12757" t="s">
        <v>10302</v>
      </c>
      <c r="B12757" t="s">
        <v>10409</v>
      </c>
      <c r="C12757" t="s">
        <v>161</v>
      </c>
      <c r="D12757" t="s">
        <v>162</v>
      </c>
      <c r="E12757">
        <v>19</v>
      </c>
      <c r="F12757" t="s">
        <v>7789</v>
      </c>
    </row>
    <row r="12758" spans="1:6" hidden="1" x14ac:dyDescent="0.25">
      <c r="A12758" t="s">
        <v>10302</v>
      </c>
      <c r="B12758" t="s">
        <v>10410</v>
      </c>
      <c r="C12758" t="s">
        <v>10411</v>
      </c>
      <c r="D12758" t="s">
        <v>88</v>
      </c>
      <c r="E12758">
        <v>1</v>
      </c>
      <c r="F12758" t="s">
        <v>7789</v>
      </c>
    </row>
    <row r="12759" spans="1:6" hidden="1" x14ac:dyDescent="0.25">
      <c r="A12759" t="s">
        <v>10302</v>
      </c>
      <c r="B12759" t="s">
        <v>10412</v>
      </c>
      <c r="C12759" t="s">
        <v>166</v>
      </c>
      <c r="D12759" t="s">
        <v>162</v>
      </c>
      <c r="E12759">
        <v>19</v>
      </c>
      <c r="F12759" t="s">
        <v>7789</v>
      </c>
    </row>
    <row r="12760" spans="1:6" hidden="1" x14ac:dyDescent="0.25">
      <c r="A12760" t="s">
        <v>10302</v>
      </c>
      <c r="B12760" t="s">
        <v>10413</v>
      </c>
      <c r="C12760" t="s">
        <v>10414</v>
      </c>
      <c r="D12760" t="s">
        <v>35</v>
      </c>
      <c r="E12760">
        <v>6</v>
      </c>
      <c r="F12760" t="s">
        <v>7789</v>
      </c>
    </row>
    <row r="12761" spans="1:6" hidden="1" x14ac:dyDescent="0.25">
      <c r="A12761" t="s">
        <v>10302</v>
      </c>
      <c r="B12761" t="s">
        <v>10415</v>
      </c>
      <c r="C12761" t="s">
        <v>10416</v>
      </c>
      <c r="D12761" t="s">
        <v>88</v>
      </c>
      <c r="E12761">
        <v>1</v>
      </c>
      <c r="F12761" t="s">
        <v>7789</v>
      </c>
    </row>
    <row r="12762" spans="1:6" hidden="1" x14ac:dyDescent="0.25">
      <c r="A12762" t="s">
        <v>10302</v>
      </c>
      <c r="B12762" t="s">
        <v>10417</v>
      </c>
      <c r="C12762" t="s">
        <v>10418</v>
      </c>
      <c r="D12762" t="s">
        <v>35</v>
      </c>
      <c r="E12762">
        <v>11</v>
      </c>
      <c r="F12762" t="s">
        <v>7789</v>
      </c>
    </row>
    <row r="12763" spans="1:6" hidden="1" x14ac:dyDescent="0.25">
      <c r="A12763" t="s">
        <v>10302</v>
      </c>
      <c r="B12763" t="s">
        <v>10419</v>
      </c>
      <c r="C12763" t="s">
        <v>10420</v>
      </c>
      <c r="D12763" t="s">
        <v>88</v>
      </c>
      <c r="E12763">
        <v>1</v>
      </c>
      <c r="F12763" t="s">
        <v>7789</v>
      </c>
    </row>
    <row r="12764" spans="1:6" hidden="1" x14ac:dyDescent="0.25">
      <c r="A12764" t="s">
        <v>10421</v>
      </c>
      <c r="B12764" t="s">
        <v>2168</v>
      </c>
      <c r="C12764" t="s">
        <v>1626</v>
      </c>
      <c r="D12764" t="s">
        <v>35</v>
      </c>
      <c r="E12764">
        <v>11</v>
      </c>
      <c r="F12764" t="s">
        <v>7789</v>
      </c>
    </row>
    <row r="12765" spans="1:6" hidden="1" x14ac:dyDescent="0.25">
      <c r="A12765" t="s">
        <v>10421</v>
      </c>
      <c r="B12765" t="s">
        <v>7347</v>
      </c>
      <c r="C12765" t="s">
        <v>7109</v>
      </c>
      <c r="D12765" t="s">
        <v>11</v>
      </c>
      <c r="E12765">
        <v>100</v>
      </c>
      <c r="F12765" t="s">
        <v>7789</v>
      </c>
    </row>
    <row r="12766" spans="1:6" hidden="1" x14ac:dyDescent="0.25">
      <c r="A12766" t="s">
        <v>10421</v>
      </c>
      <c r="B12766" t="s">
        <v>10422</v>
      </c>
      <c r="C12766" t="s">
        <v>7088</v>
      </c>
      <c r="D12766" t="s">
        <v>176</v>
      </c>
      <c r="E12766">
        <v>8</v>
      </c>
      <c r="F12766" t="s">
        <v>7789</v>
      </c>
    </row>
    <row r="12767" spans="1:6" hidden="1" x14ac:dyDescent="0.25">
      <c r="A12767" t="s">
        <v>10421</v>
      </c>
      <c r="B12767" t="s">
        <v>10423</v>
      </c>
      <c r="C12767" t="s">
        <v>10424</v>
      </c>
      <c r="D12767" t="s">
        <v>88</v>
      </c>
      <c r="E12767">
        <v>1</v>
      </c>
      <c r="F12767" t="s">
        <v>7789</v>
      </c>
    </row>
    <row r="12768" spans="1:6" hidden="1" x14ac:dyDescent="0.25">
      <c r="A12768" t="s">
        <v>10421</v>
      </c>
      <c r="B12768" t="s">
        <v>10425</v>
      </c>
      <c r="C12768" t="s">
        <v>10426</v>
      </c>
      <c r="D12768" t="s">
        <v>11</v>
      </c>
      <c r="E12768">
        <v>3</v>
      </c>
      <c r="F12768" t="s">
        <v>7789</v>
      </c>
    </row>
    <row r="12769" spans="1:6" hidden="1" x14ac:dyDescent="0.25">
      <c r="A12769" t="s">
        <v>10421</v>
      </c>
      <c r="B12769" t="s">
        <v>10427</v>
      </c>
      <c r="C12769" t="s">
        <v>10428</v>
      </c>
      <c r="D12769" t="s">
        <v>162</v>
      </c>
      <c r="E12769">
        <v>19</v>
      </c>
      <c r="F12769" t="s">
        <v>7789</v>
      </c>
    </row>
    <row r="12770" spans="1:6" hidden="1" x14ac:dyDescent="0.25">
      <c r="A12770" t="s">
        <v>10421</v>
      </c>
      <c r="B12770" t="s">
        <v>4608</v>
      </c>
      <c r="C12770" t="s">
        <v>4609</v>
      </c>
      <c r="D12770" t="s">
        <v>88</v>
      </c>
      <c r="E12770">
        <v>1</v>
      </c>
      <c r="F12770" t="s">
        <v>7789</v>
      </c>
    </row>
    <row r="12771" spans="1:6" hidden="1" x14ac:dyDescent="0.25">
      <c r="A12771" t="s">
        <v>10421</v>
      </c>
      <c r="B12771" t="s">
        <v>10429</v>
      </c>
      <c r="C12771" t="s">
        <v>10430</v>
      </c>
      <c r="D12771" t="s">
        <v>162</v>
      </c>
      <c r="E12771">
        <v>19</v>
      </c>
      <c r="F12771" t="s">
        <v>7789</v>
      </c>
    </row>
    <row r="12772" spans="1:6" hidden="1" x14ac:dyDescent="0.25">
      <c r="A12772" t="s">
        <v>10421</v>
      </c>
      <c r="B12772" t="s">
        <v>10431</v>
      </c>
      <c r="C12772" t="s">
        <v>10432</v>
      </c>
      <c r="D12772" t="s">
        <v>88</v>
      </c>
      <c r="E12772">
        <v>1</v>
      </c>
      <c r="F12772" t="s">
        <v>7789</v>
      </c>
    </row>
    <row r="12773" spans="1:6" hidden="1" x14ac:dyDescent="0.25">
      <c r="A12773" t="s">
        <v>10421</v>
      </c>
      <c r="B12773" t="s">
        <v>10433</v>
      </c>
      <c r="C12773" t="s">
        <v>10434</v>
      </c>
      <c r="D12773" t="s">
        <v>11</v>
      </c>
      <c r="E12773">
        <v>50</v>
      </c>
      <c r="F12773" t="s">
        <v>7789</v>
      </c>
    </row>
    <row r="12774" spans="1:6" hidden="1" x14ac:dyDescent="0.25">
      <c r="A12774" t="s">
        <v>10421</v>
      </c>
      <c r="B12774" t="s">
        <v>10435</v>
      </c>
      <c r="C12774" t="s">
        <v>10434</v>
      </c>
      <c r="D12774" t="s">
        <v>11</v>
      </c>
      <c r="E12774">
        <v>50</v>
      </c>
      <c r="F12774" t="s">
        <v>7789</v>
      </c>
    </row>
    <row r="12775" spans="1:6" hidden="1" x14ac:dyDescent="0.25">
      <c r="A12775" t="s">
        <v>10421</v>
      </c>
      <c r="B12775" t="s">
        <v>10436</v>
      </c>
      <c r="C12775" t="s">
        <v>3948</v>
      </c>
      <c r="D12775" t="s">
        <v>35</v>
      </c>
      <c r="E12775">
        <v>6</v>
      </c>
      <c r="F12775" t="s">
        <v>7789</v>
      </c>
    </row>
    <row r="12776" spans="1:6" hidden="1" x14ac:dyDescent="0.25">
      <c r="A12776" t="s">
        <v>10421</v>
      </c>
      <c r="B12776" t="s">
        <v>3942</v>
      </c>
      <c r="C12776" t="s">
        <v>10437</v>
      </c>
      <c r="D12776" t="s">
        <v>11</v>
      </c>
      <c r="E12776">
        <v>250</v>
      </c>
      <c r="F12776" t="s">
        <v>7789</v>
      </c>
    </row>
    <row r="12777" spans="1:6" hidden="1" x14ac:dyDescent="0.25">
      <c r="A12777" t="s">
        <v>10421</v>
      </c>
      <c r="B12777" t="s">
        <v>10438</v>
      </c>
      <c r="C12777" t="s">
        <v>10439</v>
      </c>
      <c r="D12777" t="s">
        <v>88</v>
      </c>
      <c r="E12777">
        <v>1</v>
      </c>
      <c r="F12777" t="s">
        <v>7789</v>
      </c>
    </row>
    <row r="12778" spans="1:6" hidden="1" x14ac:dyDescent="0.25">
      <c r="A12778" t="s">
        <v>10421</v>
      </c>
      <c r="B12778" t="s">
        <v>10440</v>
      </c>
      <c r="C12778" t="s">
        <v>10441</v>
      </c>
      <c r="D12778" t="s">
        <v>35</v>
      </c>
      <c r="E12778">
        <v>6</v>
      </c>
      <c r="F12778" t="s">
        <v>7789</v>
      </c>
    </row>
    <row r="12779" spans="1:6" hidden="1" x14ac:dyDescent="0.25">
      <c r="A12779" t="s">
        <v>10421</v>
      </c>
      <c r="B12779" t="s">
        <v>6646</v>
      </c>
      <c r="C12779" t="s">
        <v>10442</v>
      </c>
      <c r="D12779" t="s">
        <v>35</v>
      </c>
      <c r="E12779">
        <v>11</v>
      </c>
      <c r="F12779" t="s">
        <v>7789</v>
      </c>
    </row>
    <row r="12780" spans="1:6" hidden="1" x14ac:dyDescent="0.25">
      <c r="A12780" t="s">
        <v>10421</v>
      </c>
      <c r="B12780" t="s">
        <v>10443</v>
      </c>
      <c r="C12780" t="s">
        <v>10444</v>
      </c>
      <c r="D12780" t="s">
        <v>88</v>
      </c>
      <c r="E12780">
        <v>1</v>
      </c>
      <c r="F12780" t="s">
        <v>7789</v>
      </c>
    </row>
    <row r="12781" spans="1:6" hidden="1" x14ac:dyDescent="0.25">
      <c r="A12781" t="s">
        <v>10421</v>
      </c>
      <c r="B12781" t="s">
        <v>10445</v>
      </c>
      <c r="C12781" t="s">
        <v>10446</v>
      </c>
      <c r="D12781" t="s">
        <v>88</v>
      </c>
      <c r="E12781">
        <v>1</v>
      </c>
      <c r="F12781" t="s">
        <v>7789</v>
      </c>
    </row>
    <row r="12782" spans="1:6" hidden="1" x14ac:dyDescent="0.25">
      <c r="A12782" t="s">
        <v>10421</v>
      </c>
      <c r="B12782" t="s">
        <v>10447</v>
      </c>
      <c r="C12782" t="s">
        <v>10448</v>
      </c>
      <c r="D12782" t="s">
        <v>88</v>
      </c>
      <c r="E12782">
        <v>1</v>
      </c>
      <c r="F12782" t="s">
        <v>7789</v>
      </c>
    </row>
    <row r="12783" spans="1:6" hidden="1" x14ac:dyDescent="0.25">
      <c r="A12783" t="s">
        <v>10421</v>
      </c>
      <c r="B12783" t="s">
        <v>10449</v>
      </c>
      <c r="C12783" t="s">
        <v>10450</v>
      </c>
      <c r="D12783" t="s">
        <v>88</v>
      </c>
      <c r="E12783">
        <v>1</v>
      </c>
      <c r="F12783" t="s">
        <v>7789</v>
      </c>
    </row>
    <row r="12784" spans="1:6" hidden="1" x14ac:dyDescent="0.25">
      <c r="A12784" t="s">
        <v>10421</v>
      </c>
      <c r="B12784" t="s">
        <v>10451</v>
      </c>
      <c r="C12784" t="s">
        <v>10452</v>
      </c>
      <c r="D12784" t="s">
        <v>162</v>
      </c>
      <c r="E12784">
        <v>19</v>
      </c>
      <c r="F12784" t="s">
        <v>7789</v>
      </c>
    </row>
    <row r="12785" spans="1:6" hidden="1" x14ac:dyDescent="0.25">
      <c r="A12785" t="s">
        <v>10421</v>
      </c>
      <c r="B12785" t="s">
        <v>10453</v>
      </c>
      <c r="C12785" t="s">
        <v>10454</v>
      </c>
      <c r="D12785" t="s">
        <v>88</v>
      </c>
      <c r="E12785">
        <v>1</v>
      </c>
      <c r="F12785" t="s">
        <v>7789</v>
      </c>
    </row>
    <row r="12786" spans="1:6" hidden="1" x14ac:dyDescent="0.25">
      <c r="A12786" t="s">
        <v>10421</v>
      </c>
      <c r="B12786" t="s">
        <v>7068</v>
      </c>
      <c r="C12786" t="s">
        <v>5554</v>
      </c>
      <c r="D12786" t="s">
        <v>88</v>
      </c>
      <c r="E12786">
        <v>1</v>
      </c>
      <c r="F12786" t="s">
        <v>7789</v>
      </c>
    </row>
    <row r="12787" spans="1:6" hidden="1" x14ac:dyDescent="0.25">
      <c r="A12787" t="s">
        <v>10421</v>
      </c>
      <c r="B12787" t="s">
        <v>10455</v>
      </c>
      <c r="C12787" t="s">
        <v>10456</v>
      </c>
      <c r="D12787" t="s">
        <v>162</v>
      </c>
      <c r="E12787">
        <v>19</v>
      </c>
      <c r="F12787" t="s">
        <v>7789</v>
      </c>
    </row>
    <row r="12788" spans="1:6" hidden="1" x14ac:dyDescent="0.25">
      <c r="A12788" t="s">
        <v>10421</v>
      </c>
      <c r="B12788" t="s">
        <v>10457</v>
      </c>
      <c r="C12788" t="s">
        <v>10458</v>
      </c>
      <c r="D12788" t="s">
        <v>88</v>
      </c>
      <c r="E12788">
        <v>1</v>
      </c>
      <c r="F12788" t="s">
        <v>7789</v>
      </c>
    </row>
    <row r="12789" spans="1:6" hidden="1" x14ac:dyDescent="0.25">
      <c r="A12789" t="s">
        <v>10421</v>
      </c>
      <c r="B12789" t="s">
        <v>10459</v>
      </c>
      <c r="C12789" t="s">
        <v>10460</v>
      </c>
      <c r="D12789" t="s">
        <v>35</v>
      </c>
      <c r="E12789">
        <v>11</v>
      </c>
      <c r="F12789" t="s">
        <v>7789</v>
      </c>
    </row>
    <row r="12790" spans="1:6" hidden="1" x14ac:dyDescent="0.25">
      <c r="A12790" t="s">
        <v>10421</v>
      </c>
      <c r="B12790" t="s">
        <v>10461</v>
      </c>
      <c r="C12790" t="s">
        <v>10462</v>
      </c>
      <c r="D12790" t="s">
        <v>11</v>
      </c>
      <c r="E12790">
        <v>15</v>
      </c>
      <c r="F12790" t="s">
        <v>7789</v>
      </c>
    </row>
    <row r="12791" spans="1:6" hidden="1" x14ac:dyDescent="0.25">
      <c r="A12791" t="s">
        <v>10421</v>
      </c>
      <c r="B12791" t="s">
        <v>10463</v>
      </c>
      <c r="C12791" t="s">
        <v>10464</v>
      </c>
      <c r="D12791" t="s">
        <v>88</v>
      </c>
      <c r="E12791">
        <v>1</v>
      </c>
      <c r="F12791" t="s">
        <v>7789</v>
      </c>
    </row>
    <row r="12792" spans="1:6" hidden="1" x14ac:dyDescent="0.25">
      <c r="A12792" t="s">
        <v>10421</v>
      </c>
      <c r="B12792" t="s">
        <v>10465</v>
      </c>
      <c r="C12792" t="s">
        <v>10466</v>
      </c>
      <c r="D12792" t="s">
        <v>88</v>
      </c>
      <c r="E12792">
        <v>1</v>
      </c>
      <c r="F12792" t="s">
        <v>7789</v>
      </c>
    </row>
    <row r="12793" spans="1:6" hidden="1" x14ac:dyDescent="0.25">
      <c r="A12793" t="s">
        <v>10421</v>
      </c>
      <c r="B12793" t="s">
        <v>10467</v>
      </c>
      <c r="C12793" t="s">
        <v>10468</v>
      </c>
      <c r="D12793" t="s">
        <v>88</v>
      </c>
      <c r="E12793">
        <v>1</v>
      </c>
      <c r="F12793" t="s">
        <v>7789</v>
      </c>
    </row>
    <row r="12794" spans="1:6" hidden="1" x14ac:dyDescent="0.25">
      <c r="A12794" t="s">
        <v>10421</v>
      </c>
      <c r="B12794" t="s">
        <v>2214</v>
      </c>
      <c r="C12794" t="s">
        <v>4232</v>
      </c>
      <c r="D12794" t="s">
        <v>176</v>
      </c>
      <c r="E12794">
        <v>8</v>
      </c>
      <c r="F12794" t="s">
        <v>7789</v>
      </c>
    </row>
    <row r="12795" spans="1:6" hidden="1" x14ac:dyDescent="0.25">
      <c r="A12795" t="s">
        <v>10421</v>
      </c>
      <c r="B12795" t="s">
        <v>10469</v>
      </c>
      <c r="C12795" t="s">
        <v>10470</v>
      </c>
      <c r="D12795" t="s">
        <v>162</v>
      </c>
      <c r="E12795">
        <v>19</v>
      </c>
      <c r="F12795" t="s">
        <v>7789</v>
      </c>
    </row>
    <row r="12796" spans="1:6" hidden="1" x14ac:dyDescent="0.25">
      <c r="A12796" t="s">
        <v>10421</v>
      </c>
      <c r="B12796" t="s">
        <v>2445</v>
      </c>
      <c r="C12796" t="s">
        <v>2446</v>
      </c>
      <c r="D12796" t="s">
        <v>35</v>
      </c>
      <c r="E12796">
        <v>6</v>
      </c>
      <c r="F12796" t="s">
        <v>7789</v>
      </c>
    </row>
    <row r="12797" spans="1:6" hidden="1" x14ac:dyDescent="0.25">
      <c r="A12797" t="s">
        <v>10421</v>
      </c>
      <c r="B12797" t="s">
        <v>2448</v>
      </c>
      <c r="C12797" t="s">
        <v>852</v>
      </c>
      <c r="D12797" t="s">
        <v>35</v>
      </c>
      <c r="E12797">
        <v>6</v>
      </c>
      <c r="F12797" t="s">
        <v>7789</v>
      </c>
    </row>
    <row r="12798" spans="1:6" hidden="1" x14ac:dyDescent="0.25">
      <c r="A12798" t="s">
        <v>10421</v>
      </c>
      <c r="B12798" t="s">
        <v>10471</v>
      </c>
      <c r="C12798" t="s">
        <v>10472</v>
      </c>
      <c r="D12798" t="s">
        <v>176</v>
      </c>
      <c r="E12798">
        <v>8</v>
      </c>
      <c r="F12798" t="s">
        <v>7789</v>
      </c>
    </row>
    <row r="12799" spans="1:6" hidden="1" x14ac:dyDescent="0.25">
      <c r="A12799" t="s">
        <v>10473</v>
      </c>
      <c r="B12799" t="s">
        <v>8582</v>
      </c>
      <c r="C12799" t="s">
        <v>8583</v>
      </c>
      <c r="D12799" t="s">
        <v>35</v>
      </c>
      <c r="E12799">
        <v>11</v>
      </c>
      <c r="F12799" t="s">
        <v>7789</v>
      </c>
    </row>
    <row r="12800" spans="1:6" hidden="1" x14ac:dyDescent="0.25">
      <c r="A12800" t="s">
        <v>10473</v>
      </c>
      <c r="B12800" t="s">
        <v>6048</v>
      </c>
      <c r="C12800" t="s">
        <v>5495</v>
      </c>
      <c r="D12800" t="s">
        <v>35</v>
      </c>
      <c r="E12800">
        <v>11</v>
      </c>
      <c r="F12800" t="s">
        <v>7789</v>
      </c>
    </row>
    <row r="12801" spans="1:6" hidden="1" x14ac:dyDescent="0.25">
      <c r="A12801" t="s">
        <v>10473</v>
      </c>
      <c r="B12801" t="s">
        <v>8865</v>
      </c>
      <c r="C12801" t="s">
        <v>30</v>
      </c>
      <c r="D12801" t="s">
        <v>88</v>
      </c>
      <c r="E12801">
        <v>1</v>
      </c>
      <c r="F12801" t="s">
        <v>7789</v>
      </c>
    </row>
    <row r="12802" spans="1:6" hidden="1" x14ac:dyDescent="0.25">
      <c r="A12802" t="s">
        <v>10473</v>
      </c>
      <c r="B12802" t="s">
        <v>2564</v>
      </c>
      <c r="C12802" t="s">
        <v>8576</v>
      </c>
      <c r="D12802" t="s">
        <v>11</v>
      </c>
      <c r="E12802">
        <v>20</v>
      </c>
      <c r="F12802" t="s">
        <v>7789</v>
      </c>
    </row>
    <row r="12803" spans="1:6" hidden="1" x14ac:dyDescent="0.25">
      <c r="A12803" t="s">
        <v>10473</v>
      </c>
      <c r="B12803" t="s">
        <v>8504</v>
      </c>
      <c r="C12803" t="s">
        <v>8866</v>
      </c>
      <c r="D12803" t="s">
        <v>11</v>
      </c>
      <c r="E12803">
        <v>11</v>
      </c>
      <c r="F12803" t="s">
        <v>7789</v>
      </c>
    </row>
    <row r="12804" spans="1:6" hidden="1" x14ac:dyDescent="0.25">
      <c r="A12804" t="s">
        <v>10473</v>
      </c>
      <c r="B12804" t="s">
        <v>2938</v>
      </c>
      <c r="C12804" t="s">
        <v>2939</v>
      </c>
      <c r="D12804" t="s">
        <v>176</v>
      </c>
      <c r="E12804">
        <v>8</v>
      </c>
      <c r="F12804" t="s">
        <v>7789</v>
      </c>
    </row>
    <row r="12805" spans="1:6" hidden="1" x14ac:dyDescent="0.25">
      <c r="A12805" t="s">
        <v>10473</v>
      </c>
      <c r="B12805" t="s">
        <v>4303</v>
      </c>
      <c r="C12805" t="s">
        <v>2264</v>
      </c>
      <c r="D12805" t="s">
        <v>11</v>
      </c>
      <c r="E12805">
        <v>50</v>
      </c>
      <c r="F12805" t="s">
        <v>7789</v>
      </c>
    </row>
    <row r="12806" spans="1:6" hidden="1" x14ac:dyDescent="0.25">
      <c r="A12806" t="s">
        <v>10473</v>
      </c>
      <c r="B12806" t="s">
        <v>6041</v>
      </c>
      <c r="C12806" t="s">
        <v>6353</v>
      </c>
      <c r="D12806" t="s">
        <v>11</v>
      </c>
      <c r="E12806">
        <v>100</v>
      </c>
      <c r="F12806" t="s">
        <v>7789</v>
      </c>
    </row>
    <row r="12807" spans="1:6" hidden="1" x14ac:dyDescent="0.25">
      <c r="A12807" t="s">
        <v>10473</v>
      </c>
      <c r="B12807" t="s">
        <v>5354</v>
      </c>
      <c r="C12807" t="s">
        <v>5355</v>
      </c>
      <c r="D12807" t="s">
        <v>11</v>
      </c>
      <c r="E12807">
        <v>100</v>
      </c>
      <c r="F12807" t="s">
        <v>7789</v>
      </c>
    </row>
    <row r="12808" spans="1:6" hidden="1" x14ac:dyDescent="0.25">
      <c r="A12808" t="s">
        <v>10473</v>
      </c>
      <c r="B12808" t="s">
        <v>2070</v>
      </c>
      <c r="C12808" t="s">
        <v>8493</v>
      </c>
      <c r="D12808" t="s">
        <v>35</v>
      </c>
      <c r="E12808">
        <v>11</v>
      </c>
      <c r="F12808" t="s">
        <v>7789</v>
      </c>
    </row>
    <row r="12809" spans="1:6" hidden="1" x14ac:dyDescent="0.25">
      <c r="A12809" t="s">
        <v>10473</v>
      </c>
      <c r="B12809" t="s">
        <v>6640</v>
      </c>
      <c r="C12809" t="s">
        <v>8867</v>
      </c>
      <c r="D12809" t="s">
        <v>162</v>
      </c>
      <c r="E12809">
        <v>19</v>
      </c>
      <c r="F12809" t="s">
        <v>7789</v>
      </c>
    </row>
    <row r="12810" spans="1:6" hidden="1" x14ac:dyDescent="0.25">
      <c r="A12810" t="s">
        <v>10473</v>
      </c>
      <c r="B12810" t="s">
        <v>6642</v>
      </c>
      <c r="C12810" t="s">
        <v>8868</v>
      </c>
      <c r="D12810" t="s">
        <v>162</v>
      </c>
      <c r="E12810">
        <v>19</v>
      </c>
      <c r="F12810" t="s">
        <v>7789</v>
      </c>
    </row>
    <row r="12811" spans="1:6" hidden="1" x14ac:dyDescent="0.25">
      <c r="A12811" t="s">
        <v>10473</v>
      </c>
      <c r="B12811" t="s">
        <v>6644</v>
      </c>
      <c r="C12811" t="s">
        <v>8869</v>
      </c>
      <c r="D12811" t="s">
        <v>162</v>
      </c>
      <c r="E12811">
        <v>19</v>
      </c>
      <c r="F12811" t="s">
        <v>7789</v>
      </c>
    </row>
    <row r="12812" spans="1:6" hidden="1" x14ac:dyDescent="0.25">
      <c r="A12812" t="s">
        <v>10473</v>
      </c>
      <c r="B12812" t="s">
        <v>6154</v>
      </c>
      <c r="C12812" t="s">
        <v>6155</v>
      </c>
      <c r="D12812" t="s">
        <v>11</v>
      </c>
      <c r="E12812">
        <v>4</v>
      </c>
      <c r="F12812" t="s">
        <v>7789</v>
      </c>
    </row>
    <row r="12813" spans="1:6" hidden="1" x14ac:dyDescent="0.25">
      <c r="A12813" t="s">
        <v>10473</v>
      </c>
      <c r="B12813" t="s">
        <v>8870</v>
      </c>
      <c r="C12813" t="s">
        <v>8871</v>
      </c>
      <c r="D12813" t="s">
        <v>11</v>
      </c>
      <c r="E12813">
        <v>3</v>
      </c>
      <c r="F12813" t="s">
        <v>7789</v>
      </c>
    </row>
    <row r="12814" spans="1:6" hidden="1" x14ac:dyDescent="0.25">
      <c r="A12814" t="s">
        <v>10473</v>
      </c>
      <c r="B12814" t="s">
        <v>8872</v>
      </c>
      <c r="C12814" t="s">
        <v>8873</v>
      </c>
      <c r="D12814" t="s">
        <v>162</v>
      </c>
      <c r="E12814">
        <v>19</v>
      </c>
      <c r="F12814" t="s">
        <v>7789</v>
      </c>
    </row>
    <row r="12815" spans="1:6" hidden="1" x14ac:dyDescent="0.25">
      <c r="A12815" t="s">
        <v>10473</v>
      </c>
      <c r="B12815" t="s">
        <v>8874</v>
      </c>
      <c r="C12815" t="s">
        <v>9963</v>
      </c>
      <c r="D12815" t="s">
        <v>35</v>
      </c>
      <c r="E12815">
        <v>11</v>
      </c>
      <c r="F12815" t="s">
        <v>7789</v>
      </c>
    </row>
    <row r="12816" spans="1:6" hidden="1" x14ac:dyDescent="0.25">
      <c r="A12816" t="s">
        <v>10473</v>
      </c>
      <c r="B12816" t="s">
        <v>8876</v>
      </c>
      <c r="C12816" t="s">
        <v>8877</v>
      </c>
      <c r="D12816" t="s">
        <v>11</v>
      </c>
      <c r="E12816">
        <v>3</v>
      </c>
      <c r="F12816" t="s">
        <v>7789</v>
      </c>
    </row>
    <row r="12817" spans="1:6" hidden="1" x14ac:dyDescent="0.25">
      <c r="A12817" t="s">
        <v>10473</v>
      </c>
      <c r="B12817" t="s">
        <v>1680</v>
      </c>
      <c r="C12817" t="s">
        <v>4892</v>
      </c>
      <c r="D12817" t="s">
        <v>11</v>
      </c>
      <c r="E12817">
        <v>20</v>
      </c>
      <c r="F12817" t="s">
        <v>7789</v>
      </c>
    </row>
    <row r="12818" spans="1:6" hidden="1" x14ac:dyDescent="0.25">
      <c r="A12818" t="s">
        <v>10473</v>
      </c>
      <c r="B12818" t="s">
        <v>2633</v>
      </c>
      <c r="C12818" t="s">
        <v>2634</v>
      </c>
      <c r="D12818" t="s">
        <v>176</v>
      </c>
      <c r="E12818">
        <v>8</v>
      </c>
      <c r="F12818" t="s">
        <v>7789</v>
      </c>
    </row>
    <row r="12819" spans="1:6" hidden="1" x14ac:dyDescent="0.25">
      <c r="A12819" t="s">
        <v>10473</v>
      </c>
      <c r="B12819" t="s">
        <v>2973</v>
      </c>
      <c r="C12819" t="s">
        <v>2974</v>
      </c>
      <c r="D12819" t="s">
        <v>176</v>
      </c>
      <c r="E12819">
        <v>8</v>
      </c>
      <c r="F12819" t="s">
        <v>7789</v>
      </c>
    </row>
    <row r="12820" spans="1:6" hidden="1" x14ac:dyDescent="0.25">
      <c r="A12820" t="s">
        <v>10473</v>
      </c>
      <c r="B12820" t="s">
        <v>8878</v>
      </c>
      <c r="C12820" t="s">
        <v>8879</v>
      </c>
      <c r="D12820" t="s">
        <v>88</v>
      </c>
      <c r="E12820">
        <v>1</v>
      </c>
      <c r="F12820" t="s">
        <v>7789</v>
      </c>
    </row>
    <row r="12821" spans="1:6" hidden="1" x14ac:dyDescent="0.25">
      <c r="A12821" t="s">
        <v>10473</v>
      </c>
      <c r="B12821" t="s">
        <v>6084</v>
      </c>
      <c r="C12821" t="s">
        <v>6085</v>
      </c>
      <c r="D12821" t="s">
        <v>35</v>
      </c>
      <c r="E12821">
        <v>11</v>
      </c>
      <c r="F12821" t="s">
        <v>7789</v>
      </c>
    </row>
    <row r="12822" spans="1:6" hidden="1" x14ac:dyDescent="0.25">
      <c r="A12822" t="s">
        <v>10473</v>
      </c>
      <c r="B12822" t="s">
        <v>1372</v>
      </c>
      <c r="C12822" t="s">
        <v>1373</v>
      </c>
      <c r="D12822" t="s">
        <v>88</v>
      </c>
      <c r="E12822">
        <v>1</v>
      </c>
      <c r="F12822" t="s">
        <v>7789</v>
      </c>
    </row>
    <row r="12823" spans="1:6" hidden="1" x14ac:dyDescent="0.25">
      <c r="A12823" t="s">
        <v>10473</v>
      </c>
      <c r="B12823" t="s">
        <v>777</v>
      </c>
      <c r="C12823" t="s">
        <v>1320</v>
      </c>
      <c r="D12823" t="s">
        <v>176</v>
      </c>
      <c r="E12823">
        <v>8</v>
      </c>
      <c r="F12823" t="s">
        <v>7789</v>
      </c>
    </row>
    <row r="12824" spans="1:6" hidden="1" x14ac:dyDescent="0.25">
      <c r="A12824" t="s">
        <v>10473</v>
      </c>
      <c r="B12824" t="s">
        <v>2214</v>
      </c>
      <c r="C12824" t="s">
        <v>9964</v>
      </c>
      <c r="D12824" t="s">
        <v>176</v>
      </c>
      <c r="E12824">
        <v>8</v>
      </c>
      <c r="F12824" t="s">
        <v>7789</v>
      </c>
    </row>
    <row r="12825" spans="1:6" hidden="1" x14ac:dyDescent="0.25">
      <c r="A12825" t="s">
        <v>10473</v>
      </c>
      <c r="B12825" t="s">
        <v>779</v>
      </c>
      <c r="C12825" t="s">
        <v>780</v>
      </c>
      <c r="D12825" t="s">
        <v>35</v>
      </c>
      <c r="E12825">
        <v>6</v>
      </c>
      <c r="F12825" t="s">
        <v>7789</v>
      </c>
    </row>
    <row r="12826" spans="1:6" hidden="1" x14ac:dyDescent="0.25">
      <c r="A12826" t="s">
        <v>10473</v>
      </c>
      <c r="B12826" t="s">
        <v>851</v>
      </c>
      <c r="C12826" t="s">
        <v>852</v>
      </c>
      <c r="D12826" t="s">
        <v>35</v>
      </c>
      <c r="E12826">
        <v>6</v>
      </c>
      <c r="F12826" t="s">
        <v>7789</v>
      </c>
    </row>
    <row r="12827" spans="1:6" hidden="1" x14ac:dyDescent="0.25">
      <c r="A12827" t="s">
        <v>10473</v>
      </c>
      <c r="B12827" t="s">
        <v>8881</v>
      </c>
      <c r="C12827" t="s">
        <v>9965</v>
      </c>
      <c r="D12827" t="s">
        <v>88</v>
      </c>
      <c r="E12827">
        <v>1</v>
      </c>
      <c r="F12827" t="s">
        <v>7789</v>
      </c>
    </row>
    <row r="12828" spans="1:6" hidden="1" x14ac:dyDescent="0.25">
      <c r="A12828" t="s">
        <v>10473</v>
      </c>
      <c r="B12828" t="s">
        <v>48</v>
      </c>
      <c r="C12828" t="s">
        <v>49</v>
      </c>
      <c r="D12828" t="s">
        <v>35</v>
      </c>
      <c r="E12828">
        <v>11</v>
      </c>
      <c r="F12828" t="s">
        <v>7789</v>
      </c>
    </row>
    <row r="12829" spans="1:6" hidden="1" x14ac:dyDescent="0.25">
      <c r="A12829" t="s">
        <v>10473</v>
      </c>
      <c r="B12829" t="s">
        <v>1361</v>
      </c>
      <c r="C12829" t="s">
        <v>1362</v>
      </c>
      <c r="D12829" t="s">
        <v>11</v>
      </c>
      <c r="E12829">
        <v>20</v>
      </c>
      <c r="F12829" t="s">
        <v>7789</v>
      </c>
    </row>
    <row r="12830" spans="1:6" hidden="1" x14ac:dyDescent="0.25">
      <c r="A12830" t="s">
        <v>10473</v>
      </c>
      <c r="B12830" t="s">
        <v>3174</v>
      </c>
      <c r="C12830" t="s">
        <v>8591</v>
      </c>
      <c r="D12830" t="s">
        <v>11</v>
      </c>
      <c r="E12830">
        <v>2</v>
      </c>
      <c r="F12830" t="s">
        <v>7789</v>
      </c>
    </row>
    <row r="12831" spans="1:6" hidden="1" x14ac:dyDescent="0.25">
      <c r="A12831" t="s">
        <v>10473</v>
      </c>
      <c r="B12831" t="s">
        <v>8592</v>
      </c>
      <c r="C12831" t="s">
        <v>8883</v>
      </c>
      <c r="D12831" t="s">
        <v>88</v>
      </c>
      <c r="E12831">
        <v>1</v>
      </c>
      <c r="F12831" t="s">
        <v>7789</v>
      </c>
    </row>
    <row r="12832" spans="1:6" hidden="1" x14ac:dyDescent="0.25">
      <c r="A12832" t="s">
        <v>10473</v>
      </c>
      <c r="B12832" t="s">
        <v>8594</v>
      </c>
      <c r="C12832" t="s">
        <v>8595</v>
      </c>
      <c r="D12832" t="s">
        <v>88</v>
      </c>
      <c r="E12832">
        <v>1</v>
      </c>
      <c r="F12832" t="s">
        <v>7789</v>
      </c>
    </row>
    <row r="12833" spans="1:6" hidden="1" x14ac:dyDescent="0.25">
      <c r="A12833" t="s">
        <v>10473</v>
      </c>
      <c r="B12833" t="s">
        <v>8884</v>
      </c>
      <c r="C12833" t="s">
        <v>8885</v>
      </c>
      <c r="D12833" t="s">
        <v>176</v>
      </c>
      <c r="E12833">
        <v>8</v>
      </c>
      <c r="F12833" t="s">
        <v>7789</v>
      </c>
    </row>
    <row r="12834" spans="1:6" hidden="1" x14ac:dyDescent="0.25">
      <c r="A12834" t="s">
        <v>10473</v>
      </c>
      <c r="B12834" t="s">
        <v>8886</v>
      </c>
      <c r="C12834" t="s">
        <v>9966</v>
      </c>
      <c r="D12834" t="s">
        <v>35</v>
      </c>
      <c r="E12834">
        <v>11</v>
      </c>
      <c r="F12834" t="s">
        <v>7789</v>
      </c>
    </row>
    <row r="12835" spans="1:6" hidden="1" x14ac:dyDescent="0.25">
      <c r="A12835" t="s">
        <v>10473</v>
      </c>
      <c r="B12835" t="s">
        <v>8888</v>
      </c>
      <c r="C12835" t="s">
        <v>8889</v>
      </c>
      <c r="D12835" t="s">
        <v>88</v>
      </c>
      <c r="E12835">
        <v>1</v>
      </c>
      <c r="F12835" t="s">
        <v>7789</v>
      </c>
    </row>
    <row r="12836" spans="1:6" hidden="1" x14ac:dyDescent="0.25">
      <c r="A12836" t="s">
        <v>10473</v>
      </c>
      <c r="B12836" t="s">
        <v>8890</v>
      </c>
      <c r="C12836" t="s">
        <v>8891</v>
      </c>
      <c r="D12836" t="s">
        <v>88</v>
      </c>
      <c r="E12836">
        <v>1</v>
      </c>
      <c r="F12836" t="s">
        <v>7789</v>
      </c>
    </row>
    <row r="12837" spans="1:6" hidden="1" x14ac:dyDescent="0.25">
      <c r="A12837" t="s">
        <v>10473</v>
      </c>
      <c r="B12837" t="s">
        <v>6152</v>
      </c>
      <c r="C12837" t="s">
        <v>7310</v>
      </c>
      <c r="D12837" t="s">
        <v>176</v>
      </c>
      <c r="E12837">
        <v>8</v>
      </c>
      <c r="F12837" t="s">
        <v>7789</v>
      </c>
    </row>
    <row r="12838" spans="1:6" hidden="1" x14ac:dyDescent="0.25">
      <c r="A12838" t="s">
        <v>10473</v>
      </c>
      <c r="B12838" t="s">
        <v>5362</v>
      </c>
      <c r="C12838" t="s">
        <v>8892</v>
      </c>
      <c r="D12838" t="s">
        <v>88</v>
      </c>
      <c r="E12838">
        <v>1</v>
      </c>
      <c r="F12838" t="s">
        <v>7789</v>
      </c>
    </row>
    <row r="12839" spans="1:6" hidden="1" x14ac:dyDescent="0.25">
      <c r="A12839" t="s">
        <v>10473</v>
      </c>
      <c r="B12839" t="s">
        <v>2807</v>
      </c>
      <c r="C12839" t="s">
        <v>2807</v>
      </c>
      <c r="D12839" t="s">
        <v>35</v>
      </c>
      <c r="E12839">
        <v>11</v>
      </c>
      <c r="F12839" t="s">
        <v>7789</v>
      </c>
    </row>
    <row r="12840" spans="1:6" hidden="1" x14ac:dyDescent="0.25">
      <c r="A12840" t="s">
        <v>10473</v>
      </c>
      <c r="B12840" t="s">
        <v>3237</v>
      </c>
      <c r="C12840" t="s">
        <v>3237</v>
      </c>
      <c r="D12840" t="s">
        <v>35</v>
      </c>
      <c r="E12840">
        <v>11</v>
      </c>
      <c r="F12840" t="s">
        <v>7789</v>
      </c>
    </row>
    <row r="12841" spans="1:6" hidden="1" x14ac:dyDescent="0.25">
      <c r="A12841" t="s">
        <v>10473</v>
      </c>
      <c r="B12841" t="s">
        <v>8893</v>
      </c>
      <c r="C12841" t="s">
        <v>8894</v>
      </c>
      <c r="D12841" t="s">
        <v>88</v>
      </c>
      <c r="E12841">
        <v>1</v>
      </c>
      <c r="F12841" t="s">
        <v>7789</v>
      </c>
    </row>
    <row r="12842" spans="1:6" hidden="1" x14ac:dyDescent="0.25">
      <c r="A12842" t="s">
        <v>10473</v>
      </c>
      <c r="B12842" t="s">
        <v>8895</v>
      </c>
      <c r="C12842" t="s">
        <v>8896</v>
      </c>
      <c r="D12842" t="s">
        <v>35</v>
      </c>
      <c r="E12842">
        <v>11</v>
      </c>
      <c r="F12842" t="s">
        <v>7789</v>
      </c>
    </row>
    <row r="12843" spans="1:6" hidden="1" x14ac:dyDescent="0.25">
      <c r="A12843" t="s">
        <v>10473</v>
      </c>
      <c r="B12843" t="s">
        <v>3204</v>
      </c>
      <c r="C12843" t="s">
        <v>3205</v>
      </c>
      <c r="D12843" t="s">
        <v>11</v>
      </c>
      <c r="E12843">
        <v>4</v>
      </c>
      <c r="F12843" t="s">
        <v>7789</v>
      </c>
    </row>
    <row r="12844" spans="1:6" hidden="1" x14ac:dyDescent="0.25">
      <c r="A12844" t="s">
        <v>10473</v>
      </c>
      <c r="B12844" t="s">
        <v>5382</v>
      </c>
      <c r="C12844" t="s">
        <v>5383</v>
      </c>
      <c r="D12844" t="s">
        <v>35</v>
      </c>
      <c r="E12844">
        <v>11</v>
      </c>
      <c r="F12844" t="s">
        <v>7789</v>
      </c>
    </row>
    <row r="12845" spans="1:6" hidden="1" x14ac:dyDescent="0.25">
      <c r="A12845" t="s">
        <v>10473</v>
      </c>
      <c r="B12845" t="s">
        <v>2284</v>
      </c>
      <c r="C12845" t="s">
        <v>2285</v>
      </c>
      <c r="D12845" t="s">
        <v>35</v>
      </c>
      <c r="E12845">
        <v>6</v>
      </c>
      <c r="F12845" t="s">
        <v>7789</v>
      </c>
    </row>
    <row r="12846" spans="1:6" hidden="1" x14ac:dyDescent="0.25">
      <c r="A12846" t="s">
        <v>10473</v>
      </c>
      <c r="B12846" t="s">
        <v>8897</v>
      </c>
      <c r="C12846" t="s">
        <v>8898</v>
      </c>
      <c r="D12846" t="s">
        <v>88</v>
      </c>
      <c r="E12846">
        <v>1</v>
      </c>
      <c r="F12846" t="s">
        <v>7789</v>
      </c>
    </row>
    <row r="12847" spans="1:6" hidden="1" x14ac:dyDescent="0.25">
      <c r="A12847" t="s">
        <v>10473</v>
      </c>
      <c r="B12847" t="s">
        <v>8899</v>
      </c>
      <c r="C12847" t="s">
        <v>8900</v>
      </c>
      <c r="D12847" t="s">
        <v>88</v>
      </c>
      <c r="E12847">
        <v>1</v>
      </c>
      <c r="F12847" t="s">
        <v>7789</v>
      </c>
    </row>
    <row r="12848" spans="1:6" hidden="1" x14ac:dyDescent="0.25">
      <c r="A12848" t="s">
        <v>10473</v>
      </c>
      <c r="B12848" t="s">
        <v>8901</v>
      </c>
      <c r="C12848" t="s">
        <v>8902</v>
      </c>
      <c r="D12848" t="s">
        <v>88</v>
      </c>
      <c r="E12848">
        <v>1</v>
      </c>
      <c r="F12848" t="s">
        <v>7789</v>
      </c>
    </row>
    <row r="12849" spans="1:6" hidden="1" x14ac:dyDescent="0.25">
      <c r="A12849" t="s">
        <v>10473</v>
      </c>
      <c r="B12849" t="s">
        <v>5299</v>
      </c>
      <c r="C12849" t="s">
        <v>5299</v>
      </c>
      <c r="D12849" t="s">
        <v>88</v>
      </c>
      <c r="E12849">
        <v>1</v>
      </c>
      <c r="F12849" t="s">
        <v>7789</v>
      </c>
    </row>
    <row r="12850" spans="1:6" hidden="1" x14ac:dyDescent="0.25">
      <c r="A12850" t="s">
        <v>10473</v>
      </c>
      <c r="B12850" t="s">
        <v>2933</v>
      </c>
      <c r="C12850" t="s">
        <v>2934</v>
      </c>
      <c r="D12850" t="s">
        <v>11</v>
      </c>
      <c r="E12850">
        <v>60</v>
      </c>
      <c r="F12850" t="s">
        <v>7789</v>
      </c>
    </row>
    <row r="12851" spans="1:6" hidden="1" x14ac:dyDescent="0.25">
      <c r="A12851" t="s">
        <v>10473</v>
      </c>
      <c r="B12851" t="s">
        <v>8903</v>
      </c>
      <c r="C12851" t="s">
        <v>8904</v>
      </c>
      <c r="D12851" t="s">
        <v>35</v>
      </c>
      <c r="E12851">
        <v>11</v>
      </c>
      <c r="F12851" t="s">
        <v>7789</v>
      </c>
    </row>
    <row r="12852" spans="1:6" hidden="1" x14ac:dyDescent="0.25">
      <c r="A12852" t="s">
        <v>10473</v>
      </c>
      <c r="B12852" t="s">
        <v>8905</v>
      </c>
      <c r="C12852" t="s">
        <v>8906</v>
      </c>
      <c r="D12852" t="s">
        <v>88</v>
      </c>
      <c r="E12852">
        <v>1</v>
      </c>
      <c r="F12852" t="s">
        <v>7789</v>
      </c>
    </row>
    <row r="12853" spans="1:6" hidden="1" x14ac:dyDescent="0.25">
      <c r="A12853" t="s">
        <v>10473</v>
      </c>
      <c r="B12853" t="s">
        <v>7360</v>
      </c>
      <c r="C12853" t="s">
        <v>8907</v>
      </c>
      <c r="D12853" t="s">
        <v>35</v>
      </c>
      <c r="E12853">
        <v>11</v>
      </c>
      <c r="F12853" t="s">
        <v>7789</v>
      </c>
    </row>
    <row r="12854" spans="1:6" hidden="1" x14ac:dyDescent="0.25">
      <c r="A12854" t="s">
        <v>10473</v>
      </c>
      <c r="B12854" t="s">
        <v>7362</v>
      </c>
      <c r="C12854" t="s">
        <v>8908</v>
      </c>
      <c r="D12854" t="s">
        <v>35</v>
      </c>
      <c r="E12854">
        <v>11</v>
      </c>
      <c r="F12854" t="s">
        <v>7789</v>
      </c>
    </row>
    <row r="12855" spans="1:6" hidden="1" x14ac:dyDescent="0.25">
      <c r="A12855" t="s">
        <v>10473</v>
      </c>
      <c r="B12855" t="s">
        <v>2980</v>
      </c>
      <c r="C12855" t="s">
        <v>2981</v>
      </c>
      <c r="D12855" t="s">
        <v>35</v>
      </c>
      <c r="E12855">
        <v>11</v>
      </c>
      <c r="F12855" t="s">
        <v>7789</v>
      </c>
    </row>
    <row r="12856" spans="1:6" hidden="1" x14ac:dyDescent="0.25">
      <c r="A12856" t="s">
        <v>10473</v>
      </c>
      <c r="B12856" t="s">
        <v>2604</v>
      </c>
      <c r="C12856" t="s">
        <v>8909</v>
      </c>
      <c r="D12856" t="s">
        <v>11</v>
      </c>
      <c r="E12856">
        <v>155</v>
      </c>
      <c r="F12856" t="s">
        <v>7789</v>
      </c>
    </row>
    <row r="12857" spans="1:6" hidden="1" x14ac:dyDescent="0.25">
      <c r="A12857" t="s">
        <v>10473</v>
      </c>
      <c r="B12857" t="s">
        <v>8910</v>
      </c>
      <c r="C12857" t="s">
        <v>8911</v>
      </c>
      <c r="D12857" t="s">
        <v>11</v>
      </c>
      <c r="E12857">
        <v>155</v>
      </c>
      <c r="F12857" t="s">
        <v>7789</v>
      </c>
    </row>
    <row r="12858" spans="1:6" hidden="1" x14ac:dyDescent="0.25">
      <c r="A12858" t="s">
        <v>10473</v>
      </c>
      <c r="B12858" t="s">
        <v>2144</v>
      </c>
      <c r="C12858" t="s">
        <v>4133</v>
      </c>
      <c r="D12858" t="s">
        <v>35</v>
      </c>
      <c r="E12858">
        <v>11</v>
      </c>
      <c r="F12858" t="s">
        <v>7789</v>
      </c>
    </row>
    <row r="12859" spans="1:6" hidden="1" x14ac:dyDescent="0.25">
      <c r="A12859" t="s">
        <v>10473</v>
      </c>
      <c r="B12859" t="s">
        <v>3161</v>
      </c>
      <c r="C12859" t="s">
        <v>3186</v>
      </c>
      <c r="D12859" t="s">
        <v>35</v>
      </c>
      <c r="E12859">
        <v>6</v>
      </c>
      <c r="F12859" t="s">
        <v>7789</v>
      </c>
    </row>
    <row r="12860" spans="1:6" hidden="1" x14ac:dyDescent="0.25">
      <c r="A12860" t="s">
        <v>10473</v>
      </c>
      <c r="B12860" t="s">
        <v>3191</v>
      </c>
      <c r="C12860" t="s">
        <v>3192</v>
      </c>
      <c r="D12860" t="s">
        <v>35</v>
      </c>
      <c r="E12860">
        <v>11</v>
      </c>
      <c r="F12860" t="s">
        <v>7789</v>
      </c>
    </row>
    <row r="12861" spans="1:6" hidden="1" x14ac:dyDescent="0.25">
      <c r="A12861" t="s">
        <v>10473</v>
      </c>
      <c r="B12861" t="s">
        <v>3168</v>
      </c>
      <c r="C12861" t="s">
        <v>3169</v>
      </c>
      <c r="D12861" t="s">
        <v>11</v>
      </c>
      <c r="E12861">
        <v>3</v>
      </c>
      <c r="F12861" t="s">
        <v>7789</v>
      </c>
    </row>
    <row r="12862" spans="1:6" hidden="1" x14ac:dyDescent="0.25">
      <c r="A12862" t="s">
        <v>10473</v>
      </c>
      <c r="B12862" t="s">
        <v>3170</v>
      </c>
      <c r="C12862" t="s">
        <v>3171</v>
      </c>
      <c r="D12862" t="s">
        <v>11</v>
      </c>
      <c r="E12862">
        <v>3</v>
      </c>
      <c r="F12862" t="s">
        <v>7789</v>
      </c>
    </row>
    <row r="12863" spans="1:6" hidden="1" x14ac:dyDescent="0.25">
      <c r="A12863" t="s">
        <v>10473</v>
      </c>
      <c r="B12863" t="s">
        <v>8912</v>
      </c>
      <c r="C12863" t="s">
        <v>8913</v>
      </c>
      <c r="D12863" t="s">
        <v>88</v>
      </c>
      <c r="E12863">
        <v>1</v>
      </c>
      <c r="F12863" t="s">
        <v>7789</v>
      </c>
    </row>
    <row r="12864" spans="1:6" hidden="1" x14ac:dyDescent="0.25">
      <c r="A12864" t="s">
        <v>10473</v>
      </c>
      <c r="B12864" t="s">
        <v>5844</v>
      </c>
      <c r="C12864" t="s">
        <v>5845</v>
      </c>
      <c r="D12864" t="s">
        <v>162</v>
      </c>
      <c r="E12864">
        <v>19</v>
      </c>
      <c r="F12864" t="s">
        <v>7789</v>
      </c>
    </row>
    <row r="12865" spans="1:6" hidden="1" x14ac:dyDescent="0.25">
      <c r="A12865" t="s">
        <v>10473</v>
      </c>
      <c r="B12865" t="s">
        <v>5848</v>
      </c>
      <c r="C12865" t="s">
        <v>5847</v>
      </c>
      <c r="D12865" t="s">
        <v>162</v>
      </c>
      <c r="E12865">
        <v>19</v>
      </c>
      <c r="F12865" t="s">
        <v>7789</v>
      </c>
    </row>
    <row r="12866" spans="1:6" hidden="1" x14ac:dyDescent="0.25">
      <c r="A12866" t="s">
        <v>10473</v>
      </c>
      <c r="B12866" t="s">
        <v>5846</v>
      </c>
      <c r="C12866" t="s">
        <v>5849</v>
      </c>
      <c r="D12866" t="s">
        <v>162</v>
      </c>
      <c r="E12866">
        <v>19</v>
      </c>
      <c r="F12866" t="s">
        <v>7789</v>
      </c>
    </row>
    <row r="12867" spans="1:6" hidden="1" x14ac:dyDescent="0.25">
      <c r="A12867" t="s">
        <v>10473</v>
      </c>
      <c r="B12867" t="s">
        <v>8673</v>
      </c>
      <c r="C12867" t="s">
        <v>5691</v>
      </c>
      <c r="D12867" t="s">
        <v>162</v>
      </c>
      <c r="E12867">
        <v>19</v>
      </c>
      <c r="F12867" t="s">
        <v>7789</v>
      </c>
    </row>
    <row r="12868" spans="1:6" hidden="1" x14ac:dyDescent="0.25">
      <c r="A12868" t="s">
        <v>10473</v>
      </c>
      <c r="B12868" t="s">
        <v>8674</v>
      </c>
      <c r="C12868" t="s">
        <v>5695</v>
      </c>
      <c r="D12868" t="s">
        <v>162</v>
      </c>
      <c r="E12868">
        <v>19</v>
      </c>
      <c r="F12868" t="s">
        <v>7789</v>
      </c>
    </row>
    <row r="12869" spans="1:6" hidden="1" x14ac:dyDescent="0.25">
      <c r="A12869" t="s">
        <v>10473</v>
      </c>
      <c r="B12869" t="s">
        <v>8675</v>
      </c>
      <c r="C12869" t="s">
        <v>7384</v>
      </c>
      <c r="D12869" t="s">
        <v>162</v>
      </c>
      <c r="E12869">
        <v>19</v>
      </c>
      <c r="F12869" t="s">
        <v>7789</v>
      </c>
    </row>
    <row r="12870" spans="1:6" hidden="1" x14ac:dyDescent="0.25">
      <c r="A12870" t="s">
        <v>10473</v>
      </c>
      <c r="B12870" t="s">
        <v>8914</v>
      </c>
      <c r="C12870" t="s">
        <v>5783</v>
      </c>
      <c r="D12870" t="s">
        <v>162</v>
      </c>
      <c r="E12870">
        <v>19</v>
      </c>
      <c r="F12870" t="s">
        <v>7789</v>
      </c>
    </row>
    <row r="12871" spans="1:6" hidden="1" x14ac:dyDescent="0.25">
      <c r="A12871" t="s">
        <v>10473</v>
      </c>
      <c r="B12871" t="s">
        <v>8915</v>
      </c>
      <c r="C12871" t="s">
        <v>5822</v>
      </c>
      <c r="D12871" t="s">
        <v>162</v>
      </c>
      <c r="E12871">
        <v>19</v>
      </c>
      <c r="F12871" t="s">
        <v>7789</v>
      </c>
    </row>
    <row r="12872" spans="1:6" hidden="1" x14ac:dyDescent="0.25">
      <c r="A12872" t="s">
        <v>10473</v>
      </c>
      <c r="B12872" t="s">
        <v>8916</v>
      </c>
      <c r="C12872" t="s">
        <v>5816</v>
      </c>
      <c r="D12872" t="s">
        <v>162</v>
      </c>
      <c r="E12872">
        <v>19</v>
      </c>
      <c r="F12872" t="s">
        <v>7789</v>
      </c>
    </row>
    <row r="12873" spans="1:6" hidden="1" x14ac:dyDescent="0.25">
      <c r="A12873" t="s">
        <v>10473</v>
      </c>
      <c r="B12873" t="s">
        <v>8917</v>
      </c>
      <c r="C12873" t="s">
        <v>8918</v>
      </c>
      <c r="D12873" t="s">
        <v>162</v>
      </c>
      <c r="E12873">
        <v>19</v>
      </c>
      <c r="F12873" t="s">
        <v>7789</v>
      </c>
    </row>
    <row r="12874" spans="1:6" hidden="1" x14ac:dyDescent="0.25">
      <c r="A12874" t="s">
        <v>10473</v>
      </c>
      <c r="B12874" t="s">
        <v>8919</v>
      </c>
      <c r="C12874" t="s">
        <v>8920</v>
      </c>
      <c r="D12874" t="s">
        <v>162</v>
      </c>
      <c r="E12874">
        <v>19</v>
      </c>
      <c r="F12874" t="s">
        <v>7789</v>
      </c>
    </row>
    <row r="12875" spans="1:6" hidden="1" x14ac:dyDescent="0.25">
      <c r="A12875" t="s">
        <v>10473</v>
      </c>
      <c r="B12875" t="s">
        <v>8921</v>
      </c>
      <c r="C12875" t="s">
        <v>8922</v>
      </c>
      <c r="D12875" t="s">
        <v>162</v>
      </c>
      <c r="E12875">
        <v>19</v>
      </c>
      <c r="F12875" t="s">
        <v>7789</v>
      </c>
    </row>
    <row r="12876" spans="1:6" hidden="1" x14ac:dyDescent="0.25">
      <c r="A12876" t="s">
        <v>10473</v>
      </c>
      <c r="B12876" t="s">
        <v>3687</v>
      </c>
      <c r="C12876" t="s">
        <v>3688</v>
      </c>
      <c r="D12876" t="s">
        <v>11</v>
      </c>
      <c r="E12876">
        <v>11</v>
      </c>
      <c r="F12876" t="s">
        <v>7789</v>
      </c>
    </row>
    <row r="12877" spans="1:6" hidden="1" x14ac:dyDescent="0.25">
      <c r="A12877" t="s">
        <v>10473</v>
      </c>
      <c r="B12877" t="s">
        <v>8923</v>
      </c>
      <c r="C12877" t="s">
        <v>8924</v>
      </c>
      <c r="D12877" t="s">
        <v>35</v>
      </c>
      <c r="E12877">
        <v>11</v>
      </c>
      <c r="F12877" t="s">
        <v>7789</v>
      </c>
    </row>
    <row r="12878" spans="1:6" hidden="1" x14ac:dyDescent="0.25">
      <c r="A12878" t="s">
        <v>10473</v>
      </c>
      <c r="B12878" t="s">
        <v>6188</v>
      </c>
      <c r="C12878" t="s">
        <v>6189</v>
      </c>
      <c r="D12878" t="s">
        <v>88</v>
      </c>
      <c r="E12878">
        <v>1</v>
      </c>
      <c r="F12878" t="s">
        <v>7789</v>
      </c>
    </row>
    <row r="12879" spans="1:6" hidden="1" x14ac:dyDescent="0.25">
      <c r="A12879" t="s">
        <v>10473</v>
      </c>
      <c r="B12879" t="s">
        <v>6190</v>
      </c>
      <c r="C12879" t="s">
        <v>6191</v>
      </c>
      <c r="D12879" t="s">
        <v>88</v>
      </c>
      <c r="E12879">
        <v>1</v>
      </c>
      <c r="F12879" t="s">
        <v>7789</v>
      </c>
    </row>
    <row r="12880" spans="1:6" hidden="1" x14ac:dyDescent="0.25">
      <c r="A12880" t="s">
        <v>10473</v>
      </c>
      <c r="B12880" t="s">
        <v>7547</v>
      </c>
      <c r="C12880" t="s">
        <v>6355</v>
      </c>
      <c r="D12880" t="s">
        <v>11</v>
      </c>
      <c r="E12880">
        <v>27</v>
      </c>
      <c r="F12880" t="s">
        <v>7789</v>
      </c>
    </row>
    <row r="12881" spans="1:6" hidden="1" x14ac:dyDescent="0.25">
      <c r="A12881" t="s">
        <v>10473</v>
      </c>
      <c r="B12881" t="s">
        <v>8925</v>
      </c>
      <c r="C12881" t="s">
        <v>8926</v>
      </c>
      <c r="D12881" t="s">
        <v>88</v>
      </c>
      <c r="E12881">
        <v>1</v>
      </c>
      <c r="F12881" t="s">
        <v>7789</v>
      </c>
    </row>
    <row r="12882" spans="1:6" hidden="1" x14ac:dyDescent="0.25">
      <c r="A12882" t="s">
        <v>10473</v>
      </c>
      <c r="B12882" t="s">
        <v>8927</v>
      </c>
      <c r="C12882" t="s">
        <v>8928</v>
      </c>
      <c r="D12882" t="s">
        <v>123</v>
      </c>
      <c r="E12882">
        <v>16</v>
      </c>
      <c r="F12882" t="s">
        <v>7789</v>
      </c>
    </row>
    <row r="12883" spans="1:6" hidden="1" x14ac:dyDescent="0.25">
      <c r="A12883" t="s">
        <v>10473</v>
      </c>
      <c r="B12883" t="s">
        <v>8929</v>
      </c>
      <c r="C12883" t="s">
        <v>8930</v>
      </c>
      <c r="D12883" t="s">
        <v>123</v>
      </c>
      <c r="E12883">
        <v>16</v>
      </c>
      <c r="F12883" t="s">
        <v>7789</v>
      </c>
    </row>
    <row r="12884" spans="1:6" hidden="1" x14ac:dyDescent="0.25">
      <c r="A12884" t="s">
        <v>10473</v>
      </c>
      <c r="B12884" t="s">
        <v>8931</v>
      </c>
      <c r="C12884" t="s">
        <v>8932</v>
      </c>
      <c r="D12884" t="s">
        <v>11</v>
      </c>
      <c r="E12884">
        <v>50</v>
      </c>
      <c r="F12884" t="s">
        <v>7789</v>
      </c>
    </row>
    <row r="12885" spans="1:6" hidden="1" x14ac:dyDescent="0.25">
      <c r="A12885" t="s">
        <v>10473</v>
      </c>
      <c r="B12885" t="s">
        <v>8933</v>
      </c>
      <c r="C12885" t="s">
        <v>8934</v>
      </c>
      <c r="D12885" t="s">
        <v>35</v>
      </c>
      <c r="E12885">
        <v>11</v>
      </c>
      <c r="F12885" t="s">
        <v>7789</v>
      </c>
    </row>
    <row r="12886" spans="1:6" hidden="1" x14ac:dyDescent="0.25">
      <c r="A12886" t="s">
        <v>10473</v>
      </c>
      <c r="B12886" t="s">
        <v>6206</v>
      </c>
      <c r="C12886" t="s">
        <v>6207</v>
      </c>
      <c r="D12886" t="s">
        <v>35</v>
      </c>
      <c r="E12886">
        <v>11</v>
      </c>
      <c r="F12886" t="s">
        <v>7789</v>
      </c>
    </row>
    <row r="12887" spans="1:6" hidden="1" x14ac:dyDescent="0.25">
      <c r="A12887" t="s">
        <v>10473</v>
      </c>
      <c r="B12887" t="s">
        <v>6208</v>
      </c>
      <c r="C12887" t="s">
        <v>6209</v>
      </c>
      <c r="D12887" t="s">
        <v>35</v>
      </c>
      <c r="E12887">
        <v>11</v>
      </c>
      <c r="F12887" t="s">
        <v>7789</v>
      </c>
    </row>
    <row r="12888" spans="1:6" hidden="1" x14ac:dyDescent="0.25">
      <c r="A12888" t="s">
        <v>10473</v>
      </c>
      <c r="B12888" t="s">
        <v>6210</v>
      </c>
      <c r="C12888" t="s">
        <v>6211</v>
      </c>
      <c r="D12888" t="s">
        <v>11</v>
      </c>
      <c r="E12888">
        <v>254</v>
      </c>
      <c r="F12888" t="s">
        <v>7789</v>
      </c>
    </row>
    <row r="12889" spans="1:6" hidden="1" x14ac:dyDescent="0.25">
      <c r="A12889" t="s">
        <v>10473</v>
      </c>
      <c r="B12889" t="s">
        <v>8935</v>
      </c>
      <c r="C12889" t="s">
        <v>8936</v>
      </c>
      <c r="D12889" t="s">
        <v>35</v>
      </c>
      <c r="E12889">
        <v>11</v>
      </c>
      <c r="F12889" t="s">
        <v>7789</v>
      </c>
    </row>
    <row r="12890" spans="1:6" hidden="1" x14ac:dyDescent="0.25">
      <c r="A12890" t="s">
        <v>10473</v>
      </c>
      <c r="B12890" t="s">
        <v>8937</v>
      </c>
      <c r="C12890" t="s">
        <v>8938</v>
      </c>
      <c r="D12890" t="s">
        <v>35</v>
      </c>
      <c r="E12890">
        <v>11</v>
      </c>
      <c r="F12890" t="s">
        <v>7789</v>
      </c>
    </row>
    <row r="12891" spans="1:6" hidden="1" x14ac:dyDescent="0.25">
      <c r="A12891" t="s">
        <v>10473</v>
      </c>
      <c r="B12891" t="s">
        <v>8939</v>
      </c>
      <c r="C12891" t="s">
        <v>8940</v>
      </c>
      <c r="D12891" t="s">
        <v>35</v>
      </c>
      <c r="E12891">
        <v>11</v>
      </c>
      <c r="F12891" t="s">
        <v>7789</v>
      </c>
    </row>
    <row r="12892" spans="1:6" hidden="1" x14ac:dyDescent="0.25">
      <c r="A12892" t="s">
        <v>10473</v>
      </c>
      <c r="B12892" t="s">
        <v>8941</v>
      </c>
      <c r="C12892" t="s">
        <v>538</v>
      </c>
      <c r="D12892" t="s">
        <v>88</v>
      </c>
      <c r="E12892">
        <v>1</v>
      </c>
      <c r="F12892" t="s">
        <v>7789</v>
      </c>
    </row>
    <row r="12893" spans="1:6" hidden="1" x14ac:dyDescent="0.25">
      <c r="A12893" t="s">
        <v>10473</v>
      </c>
      <c r="B12893" t="s">
        <v>6225</v>
      </c>
      <c r="C12893" t="s">
        <v>8942</v>
      </c>
      <c r="D12893" t="s">
        <v>35</v>
      </c>
      <c r="E12893">
        <v>11</v>
      </c>
      <c r="F12893" t="s">
        <v>7789</v>
      </c>
    </row>
    <row r="12894" spans="1:6" hidden="1" x14ac:dyDescent="0.25">
      <c r="A12894" t="s">
        <v>10473</v>
      </c>
      <c r="B12894" t="s">
        <v>8943</v>
      </c>
      <c r="C12894" t="s">
        <v>8944</v>
      </c>
      <c r="D12894" t="s">
        <v>35</v>
      </c>
      <c r="E12894">
        <v>11</v>
      </c>
      <c r="F12894" t="s">
        <v>7789</v>
      </c>
    </row>
    <row r="12895" spans="1:6" hidden="1" x14ac:dyDescent="0.25">
      <c r="A12895" t="s">
        <v>10473</v>
      </c>
      <c r="B12895" t="s">
        <v>8945</v>
      </c>
      <c r="C12895" t="s">
        <v>8946</v>
      </c>
      <c r="D12895" t="s">
        <v>88</v>
      </c>
      <c r="E12895">
        <v>1</v>
      </c>
      <c r="F12895" t="s">
        <v>7789</v>
      </c>
    </row>
    <row r="12896" spans="1:6" hidden="1" x14ac:dyDescent="0.25">
      <c r="A12896" t="s">
        <v>10473</v>
      </c>
      <c r="B12896" t="s">
        <v>8947</v>
      </c>
      <c r="C12896" t="s">
        <v>8948</v>
      </c>
      <c r="D12896" t="s">
        <v>11</v>
      </c>
      <c r="E12896">
        <v>5</v>
      </c>
      <c r="F12896" t="s">
        <v>7789</v>
      </c>
    </row>
    <row r="12897" spans="1:6" hidden="1" x14ac:dyDescent="0.25">
      <c r="A12897" t="s">
        <v>10473</v>
      </c>
      <c r="B12897" t="s">
        <v>8949</v>
      </c>
      <c r="C12897" t="s">
        <v>8950</v>
      </c>
      <c r="D12897" t="s">
        <v>176</v>
      </c>
      <c r="E12897">
        <v>8</v>
      </c>
      <c r="F12897" t="s">
        <v>7789</v>
      </c>
    </row>
    <row r="12898" spans="1:6" hidden="1" x14ac:dyDescent="0.25">
      <c r="A12898" t="s">
        <v>10473</v>
      </c>
      <c r="B12898" t="s">
        <v>8696</v>
      </c>
      <c r="C12898" t="s">
        <v>8697</v>
      </c>
      <c r="D12898" t="s">
        <v>35</v>
      </c>
      <c r="E12898">
        <v>11</v>
      </c>
      <c r="F12898" t="s">
        <v>7789</v>
      </c>
    </row>
    <row r="12899" spans="1:6" hidden="1" x14ac:dyDescent="0.25">
      <c r="A12899" t="s">
        <v>10473</v>
      </c>
      <c r="B12899" t="s">
        <v>8951</v>
      </c>
      <c r="C12899" t="s">
        <v>8952</v>
      </c>
      <c r="D12899" t="s">
        <v>88</v>
      </c>
      <c r="E12899">
        <v>1</v>
      </c>
      <c r="F12899" t="s">
        <v>7789</v>
      </c>
    </row>
    <row r="12900" spans="1:6" hidden="1" x14ac:dyDescent="0.25">
      <c r="A12900" t="s">
        <v>10473</v>
      </c>
      <c r="B12900" t="s">
        <v>8953</v>
      </c>
      <c r="C12900" t="s">
        <v>5084</v>
      </c>
      <c r="D12900" t="s">
        <v>11</v>
      </c>
      <c r="E12900">
        <v>5</v>
      </c>
      <c r="F12900" t="s">
        <v>7789</v>
      </c>
    </row>
    <row r="12901" spans="1:6" hidden="1" x14ac:dyDescent="0.25">
      <c r="A12901" t="s">
        <v>10473</v>
      </c>
      <c r="B12901" t="s">
        <v>8954</v>
      </c>
      <c r="C12901" t="s">
        <v>8954</v>
      </c>
      <c r="D12901" t="s">
        <v>88</v>
      </c>
      <c r="E12901">
        <v>1</v>
      </c>
      <c r="F12901" t="s">
        <v>7789</v>
      </c>
    </row>
    <row r="12902" spans="1:6" hidden="1" x14ac:dyDescent="0.25">
      <c r="A12902" t="s">
        <v>10473</v>
      </c>
      <c r="B12902" t="s">
        <v>8955</v>
      </c>
      <c r="C12902" t="s">
        <v>8956</v>
      </c>
      <c r="D12902" t="s">
        <v>35</v>
      </c>
      <c r="E12902">
        <v>11</v>
      </c>
      <c r="F12902" t="s">
        <v>7789</v>
      </c>
    </row>
    <row r="12903" spans="1:6" hidden="1" x14ac:dyDescent="0.25">
      <c r="A12903" t="s">
        <v>10473</v>
      </c>
      <c r="B12903" t="s">
        <v>8957</v>
      </c>
      <c r="C12903" t="s">
        <v>8958</v>
      </c>
      <c r="D12903" t="s">
        <v>35</v>
      </c>
      <c r="E12903">
        <v>11</v>
      </c>
      <c r="F12903" t="s">
        <v>7789</v>
      </c>
    </row>
    <row r="12904" spans="1:6" hidden="1" x14ac:dyDescent="0.25">
      <c r="A12904" t="s">
        <v>10473</v>
      </c>
      <c r="B12904" t="s">
        <v>8959</v>
      </c>
      <c r="C12904" t="s">
        <v>8960</v>
      </c>
      <c r="D12904" t="s">
        <v>11</v>
      </c>
      <c r="E12904">
        <v>3</v>
      </c>
      <c r="F12904" t="s">
        <v>7789</v>
      </c>
    </row>
    <row r="12905" spans="1:6" hidden="1" x14ac:dyDescent="0.25">
      <c r="A12905" t="s">
        <v>10473</v>
      </c>
      <c r="B12905" t="s">
        <v>8961</v>
      </c>
      <c r="C12905" t="s">
        <v>8962</v>
      </c>
      <c r="D12905" t="s">
        <v>88</v>
      </c>
      <c r="E12905">
        <v>1</v>
      </c>
      <c r="F12905" t="s">
        <v>7789</v>
      </c>
    </row>
    <row r="12906" spans="1:6" hidden="1" x14ac:dyDescent="0.25">
      <c r="A12906" t="s">
        <v>10473</v>
      </c>
      <c r="B12906" t="s">
        <v>8963</v>
      </c>
      <c r="C12906" t="s">
        <v>8964</v>
      </c>
      <c r="D12906" t="s">
        <v>88</v>
      </c>
      <c r="E12906">
        <v>1</v>
      </c>
      <c r="F12906" t="s">
        <v>7789</v>
      </c>
    </row>
    <row r="12907" spans="1:6" hidden="1" x14ac:dyDescent="0.25">
      <c r="A12907" t="s">
        <v>10473</v>
      </c>
      <c r="B12907" t="s">
        <v>8965</v>
      </c>
      <c r="C12907" t="s">
        <v>8966</v>
      </c>
      <c r="D12907" t="s">
        <v>123</v>
      </c>
      <c r="E12907">
        <v>16</v>
      </c>
      <c r="F12907" t="s">
        <v>7789</v>
      </c>
    </row>
    <row r="12908" spans="1:6" hidden="1" x14ac:dyDescent="0.25">
      <c r="A12908" t="s">
        <v>10474</v>
      </c>
      <c r="B12908" t="s">
        <v>10475</v>
      </c>
      <c r="C12908" t="s">
        <v>10476</v>
      </c>
      <c r="D12908" t="s">
        <v>11</v>
      </c>
      <c r="E12908">
        <v>60</v>
      </c>
      <c r="F12908" t="s">
        <v>7789</v>
      </c>
    </row>
    <row r="12909" spans="1:6" hidden="1" x14ac:dyDescent="0.25">
      <c r="A12909" t="s">
        <v>10474</v>
      </c>
      <c r="B12909" t="s">
        <v>1371</v>
      </c>
      <c r="C12909" t="s">
        <v>1371</v>
      </c>
      <c r="D12909" t="s">
        <v>88</v>
      </c>
      <c r="E12909">
        <v>1</v>
      </c>
      <c r="F12909" t="s">
        <v>7789</v>
      </c>
    </row>
    <row r="12910" spans="1:6" hidden="1" x14ac:dyDescent="0.25">
      <c r="A12910" t="s">
        <v>10474</v>
      </c>
      <c r="B12910" t="s">
        <v>10477</v>
      </c>
      <c r="C12910" t="s">
        <v>6771</v>
      </c>
      <c r="D12910" t="s">
        <v>11</v>
      </c>
      <c r="E12910">
        <v>254</v>
      </c>
      <c r="F12910" t="s">
        <v>7789</v>
      </c>
    </row>
    <row r="12911" spans="1:6" hidden="1" x14ac:dyDescent="0.25">
      <c r="A12911" t="s">
        <v>10474</v>
      </c>
      <c r="B12911" t="s">
        <v>4203</v>
      </c>
      <c r="C12911" t="s">
        <v>9862</v>
      </c>
      <c r="D12911" t="s">
        <v>11</v>
      </c>
      <c r="E12911">
        <v>254</v>
      </c>
      <c r="F12911" t="s">
        <v>7789</v>
      </c>
    </row>
    <row r="12912" spans="1:6" hidden="1" x14ac:dyDescent="0.25">
      <c r="A12912" t="s">
        <v>10474</v>
      </c>
      <c r="B12912" t="s">
        <v>1372</v>
      </c>
      <c r="C12912" t="s">
        <v>1373</v>
      </c>
      <c r="D12912" t="s">
        <v>88</v>
      </c>
      <c r="E12912">
        <v>1</v>
      </c>
      <c r="F12912" t="s">
        <v>7789</v>
      </c>
    </row>
    <row r="12913" spans="1:6" hidden="1" x14ac:dyDescent="0.25">
      <c r="A12913" t="s">
        <v>10474</v>
      </c>
      <c r="B12913" t="s">
        <v>779</v>
      </c>
      <c r="C12913" t="s">
        <v>780</v>
      </c>
      <c r="D12913" t="s">
        <v>35</v>
      </c>
      <c r="E12913">
        <v>6</v>
      </c>
      <c r="F12913" t="s">
        <v>7789</v>
      </c>
    </row>
    <row r="12914" spans="1:6" hidden="1" x14ac:dyDescent="0.25">
      <c r="A12914" t="s">
        <v>10478</v>
      </c>
      <c r="B12914" t="s">
        <v>1700</v>
      </c>
      <c r="C12914" t="s">
        <v>1626</v>
      </c>
      <c r="D12914" t="s">
        <v>35</v>
      </c>
      <c r="E12914">
        <v>11</v>
      </c>
      <c r="F12914" t="s">
        <v>7789</v>
      </c>
    </row>
    <row r="12915" spans="1:6" hidden="1" x14ac:dyDescent="0.25">
      <c r="A12915" t="s">
        <v>10478</v>
      </c>
      <c r="B12915" t="s">
        <v>3436</v>
      </c>
      <c r="C12915" t="s">
        <v>2939</v>
      </c>
      <c r="D12915" t="s">
        <v>176</v>
      </c>
      <c r="E12915">
        <v>8</v>
      </c>
      <c r="F12915" t="s">
        <v>7789</v>
      </c>
    </row>
    <row r="12916" spans="1:6" hidden="1" x14ac:dyDescent="0.25">
      <c r="A12916" t="s">
        <v>10478</v>
      </c>
      <c r="B12916" t="s">
        <v>5336</v>
      </c>
      <c r="C12916" t="s">
        <v>2264</v>
      </c>
      <c r="D12916" t="s">
        <v>11</v>
      </c>
      <c r="E12916">
        <v>254</v>
      </c>
      <c r="F12916" t="s">
        <v>7789</v>
      </c>
    </row>
    <row r="12917" spans="1:6" hidden="1" x14ac:dyDescent="0.25">
      <c r="A12917" t="s">
        <v>10478</v>
      </c>
      <c r="B12917" t="s">
        <v>6046</v>
      </c>
      <c r="C12917" t="s">
        <v>6792</v>
      </c>
      <c r="D12917" t="s">
        <v>11</v>
      </c>
      <c r="E12917">
        <v>50</v>
      </c>
      <c r="F12917" t="s">
        <v>7789</v>
      </c>
    </row>
    <row r="12918" spans="1:6" hidden="1" x14ac:dyDescent="0.25">
      <c r="A12918" t="s">
        <v>10478</v>
      </c>
      <c r="B12918" t="s">
        <v>6048</v>
      </c>
      <c r="C12918" t="s">
        <v>5495</v>
      </c>
      <c r="D12918" t="s">
        <v>35</v>
      </c>
      <c r="E12918">
        <v>11</v>
      </c>
      <c r="F12918" t="s">
        <v>7789</v>
      </c>
    </row>
    <row r="12919" spans="1:6" hidden="1" x14ac:dyDescent="0.25">
      <c r="A12919" t="s">
        <v>10478</v>
      </c>
      <c r="B12919" t="s">
        <v>48</v>
      </c>
      <c r="C12919" t="s">
        <v>49</v>
      </c>
      <c r="D12919" t="s">
        <v>35</v>
      </c>
      <c r="E12919">
        <v>11</v>
      </c>
      <c r="F12919" t="s">
        <v>7789</v>
      </c>
    </row>
    <row r="12920" spans="1:6" hidden="1" x14ac:dyDescent="0.25">
      <c r="A12920" t="s">
        <v>10478</v>
      </c>
      <c r="B12920" t="s">
        <v>779</v>
      </c>
      <c r="C12920" t="s">
        <v>780</v>
      </c>
      <c r="D12920" t="s">
        <v>35</v>
      </c>
      <c r="E12920">
        <v>11</v>
      </c>
      <c r="F12920" t="s">
        <v>7789</v>
      </c>
    </row>
    <row r="12921" spans="1:6" hidden="1" x14ac:dyDescent="0.25">
      <c r="A12921" t="s">
        <v>10478</v>
      </c>
      <c r="B12921" t="s">
        <v>2214</v>
      </c>
      <c r="C12921" t="s">
        <v>2215</v>
      </c>
      <c r="D12921" t="s">
        <v>176</v>
      </c>
      <c r="E12921">
        <v>8</v>
      </c>
      <c r="F12921" t="s">
        <v>7789</v>
      </c>
    </row>
    <row r="12922" spans="1:6" hidden="1" x14ac:dyDescent="0.25">
      <c r="A12922" t="s">
        <v>10478</v>
      </c>
      <c r="B12922" t="s">
        <v>2284</v>
      </c>
      <c r="C12922" t="s">
        <v>2285</v>
      </c>
      <c r="D12922" t="s">
        <v>35</v>
      </c>
      <c r="E12922">
        <v>11</v>
      </c>
      <c r="F12922" t="s">
        <v>7789</v>
      </c>
    </row>
    <row r="12923" spans="1:6" hidden="1" x14ac:dyDescent="0.25">
      <c r="A12923" t="s">
        <v>10478</v>
      </c>
      <c r="B12923" t="s">
        <v>5338</v>
      </c>
      <c r="C12923" t="s">
        <v>5339</v>
      </c>
      <c r="D12923" t="s">
        <v>35</v>
      </c>
      <c r="E12923">
        <v>11</v>
      </c>
      <c r="F12923" t="s">
        <v>7789</v>
      </c>
    </row>
    <row r="12924" spans="1:6" hidden="1" x14ac:dyDescent="0.25">
      <c r="A12924" t="s">
        <v>10478</v>
      </c>
      <c r="B12924" t="s">
        <v>10479</v>
      </c>
      <c r="C12924" t="s">
        <v>10480</v>
      </c>
      <c r="D12924" t="s">
        <v>11</v>
      </c>
      <c r="E12924">
        <v>31</v>
      </c>
      <c r="F12924" t="s">
        <v>7789</v>
      </c>
    </row>
    <row r="12925" spans="1:6" hidden="1" x14ac:dyDescent="0.25">
      <c r="A12925" t="s">
        <v>10481</v>
      </c>
      <c r="B12925" t="s">
        <v>10482</v>
      </c>
      <c r="C12925" t="s">
        <v>10243</v>
      </c>
      <c r="D12925" t="s">
        <v>11</v>
      </c>
      <c r="E12925">
        <v>3</v>
      </c>
      <c r="F12925" t="s">
        <v>7789</v>
      </c>
    </row>
    <row r="12926" spans="1:6" hidden="1" x14ac:dyDescent="0.25">
      <c r="A12926" t="s">
        <v>10481</v>
      </c>
      <c r="B12926" t="s">
        <v>10483</v>
      </c>
      <c r="C12926" t="s">
        <v>10484</v>
      </c>
      <c r="D12926" t="s">
        <v>11</v>
      </c>
      <c r="E12926">
        <v>100</v>
      </c>
      <c r="F12926" t="s">
        <v>7789</v>
      </c>
    </row>
    <row r="12927" spans="1:6" hidden="1" x14ac:dyDescent="0.25">
      <c r="A12927" t="s">
        <v>10481</v>
      </c>
      <c r="B12927" t="s">
        <v>9444</v>
      </c>
      <c r="C12927" t="s">
        <v>2329</v>
      </c>
      <c r="D12927" t="s">
        <v>35</v>
      </c>
      <c r="E12927">
        <v>6</v>
      </c>
      <c r="F12927" t="s">
        <v>7789</v>
      </c>
    </row>
    <row r="12928" spans="1:6" hidden="1" x14ac:dyDescent="0.25">
      <c r="A12928" t="s">
        <v>10481</v>
      </c>
      <c r="B12928" t="s">
        <v>4823</v>
      </c>
      <c r="C12928" t="s">
        <v>3175</v>
      </c>
      <c r="D12928" t="s">
        <v>35</v>
      </c>
      <c r="E12928">
        <v>11</v>
      </c>
      <c r="F12928" t="s">
        <v>7789</v>
      </c>
    </row>
    <row r="12929" spans="1:6" hidden="1" x14ac:dyDescent="0.25">
      <c r="A12929" t="s">
        <v>10481</v>
      </c>
      <c r="B12929" t="s">
        <v>10485</v>
      </c>
      <c r="C12929" t="s">
        <v>10486</v>
      </c>
      <c r="D12929" t="s">
        <v>88</v>
      </c>
      <c r="E12929">
        <v>1</v>
      </c>
      <c r="F12929" t="s">
        <v>7789</v>
      </c>
    </row>
    <row r="12930" spans="1:6" hidden="1" x14ac:dyDescent="0.25">
      <c r="A12930" t="s">
        <v>10487</v>
      </c>
      <c r="B12930" t="s">
        <v>2168</v>
      </c>
      <c r="C12930" t="s">
        <v>10488</v>
      </c>
      <c r="D12930" t="s">
        <v>35</v>
      </c>
      <c r="E12930">
        <v>11</v>
      </c>
      <c r="F12930" t="s">
        <v>7789</v>
      </c>
    </row>
    <row r="12931" spans="1:6" hidden="1" x14ac:dyDescent="0.25">
      <c r="A12931" t="s">
        <v>10487</v>
      </c>
      <c r="B12931" t="s">
        <v>10489</v>
      </c>
      <c r="C12931" t="s">
        <v>10490</v>
      </c>
      <c r="D12931" t="s">
        <v>11</v>
      </c>
      <c r="E12931">
        <v>254</v>
      </c>
      <c r="F12931" t="s">
        <v>7789</v>
      </c>
    </row>
    <row r="12932" spans="1:6" hidden="1" x14ac:dyDescent="0.25">
      <c r="A12932" t="s">
        <v>10487</v>
      </c>
      <c r="B12932" t="s">
        <v>1367</v>
      </c>
      <c r="C12932" t="s">
        <v>10491</v>
      </c>
      <c r="D12932" t="s">
        <v>11</v>
      </c>
      <c r="E12932">
        <v>254</v>
      </c>
      <c r="F12932" t="s">
        <v>7789</v>
      </c>
    </row>
    <row r="12933" spans="1:6" hidden="1" x14ac:dyDescent="0.25">
      <c r="A12933" t="s">
        <v>10487</v>
      </c>
      <c r="B12933" t="s">
        <v>10492</v>
      </c>
      <c r="C12933" t="s">
        <v>10493</v>
      </c>
      <c r="D12933" t="s">
        <v>35</v>
      </c>
      <c r="E12933">
        <v>11</v>
      </c>
      <c r="F12933" t="s">
        <v>7789</v>
      </c>
    </row>
    <row r="12934" spans="1:6" hidden="1" x14ac:dyDescent="0.25">
      <c r="A12934" t="s">
        <v>10487</v>
      </c>
      <c r="B12934" t="s">
        <v>10494</v>
      </c>
      <c r="C12934" t="s">
        <v>10495</v>
      </c>
      <c r="D12934" t="s">
        <v>11</v>
      </c>
      <c r="E12934">
        <v>254</v>
      </c>
      <c r="F12934" t="s">
        <v>7789</v>
      </c>
    </row>
    <row r="12935" spans="1:6" hidden="1" x14ac:dyDescent="0.25">
      <c r="A12935" t="s">
        <v>10496</v>
      </c>
      <c r="B12935" t="s">
        <v>2223</v>
      </c>
      <c r="C12935" t="s">
        <v>1626</v>
      </c>
      <c r="D12935" t="s">
        <v>35</v>
      </c>
      <c r="E12935">
        <v>11</v>
      </c>
      <c r="F12935" t="s">
        <v>7789</v>
      </c>
    </row>
    <row r="12936" spans="1:6" hidden="1" x14ac:dyDescent="0.25">
      <c r="A12936" t="s">
        <v>10496</v>
      </c>
      <c r="B12936" t="s">
        <v>2935</v>
      </c>
      <c r="C12936" t="s">
        <v>2747</v>
      </c>
      <c r="D12936" t="s">
        <v>35</v>
      </c>
      <c r="E12936">
        <v>11</v>
      </c>
      <c r="F12936" t="s">
        <v>7789</v>
      </c>
    </row>
    <row r="12937" spans="1:6" hidden="1" x14ac:dyDescent="0.25">
      <c r="A12937" t="s">
        <v>10496</v>
      </c>
      <c r="B12937" t="s">
        <v>2807</v>
      </c>
      <c r="C12937" t="s">
        <v>2807</v>
      </c>
      <c r="D12937" t="s">
        <v>35</v>
      </c>
      <c r="E12937">
        <v>11</v>
      </c>
      <c r="F12937" t="s">
        <v>7789</v>
      </c>
    </row>
    <row r="12938" spans="1:6" hidden="1" x14ac:dyDescent="0.25">
      <c r="A12938" t="s">
        <v>10496</v>
      </c>
      <c r="B12938" t="s">
        <v>7800</v>
      </c>
      <c r="C12938" t="s">
        <v>7801</v>
      </c>
      <c r="D12938" t="s">
        <v>11</v>
      </c>
      <c r="E12938">
        <v>10</v>
      </c>
      <c r="F12938" t="s">
        <v>7789</v>
      </c>
    </row>
    <row r="12939" spans="1:6" hidden="1" x14ac:dyDescent="0.25">
      <c r="A12939" t="s">
        <v>10496</v>
      </c>
      <c r="B12939" t="s">
        <v>6084</v>
      </c>
      <c r="C12939" t="s">
        <v>6085</v>
      </c>
      <c r="D12939" t="s">
        <v>35</v>
      </c>
      <c r="E12939">
        <v>11</v>
      </c>
      <c r="F12939" t="s">
        <v>7789</v>
      </c>
    </row>
    <row r="12940" spans="1:6" hidden="1" x14ac:dyDescent="0.25">
      <c r="A12940" t="s">
        <v>10496</v>
      </c>
      <c r="B12940" t="s">
        <v>3798</v>
      </c>
      <c r="C12940" t="s">
        <v>2939</v>
      </c>
      <c r="D12940" t="s">
        <v>176</v>
      </c>
      <c r="E12940">
        <v>8</v>
      </c>
      <c r="F12940" t="s">
        <v>7789</v>
      </c>
    </row>
    <row r="12941" spans="1:6" hidden="1" x14ac:dyDescent="0.25">
      <c r="A12941" t="s">
        <v>10496</v>
      </c>
      <c r="B12941" t="s">
        <v>3436</v>
      </c>
      <c r="C12941" t="s">
        <v>2974</v>
      </c>
      <c r="D12941" t="s">
        <v>176</v>
      </c>
      <c r="E12941">
        <v>8</v>
      </c>
      <c r="F12941" t="s">
        <v>7789</v>
      </c>
    </row>
    <row r="12942" spans="1:6" hidden="1" x14ac:dyDescent="0.25">
      <c r="A12942" t="s">
        <v>10496</v>
      </c>
      <c r="B12942" t="s">
        <v>8490</v>
      </c>
      <c r="C12942" t="s">
        <v>8491</v>
      </c>
      <c r="D12942" t="s">
        <v>88</v>
      </c>
      <c r="E12942">
        <v>1</v>
      </c>
      <c r="F12942" t="s">
        <v>7789</v>
      </c>
    </row>
    <row r="12943" spans="1:6" hidden="1" x14ac:dyDescent="0.25">
      <c r="A12943" t="s">
        <v>10496</v>
      </c>
      <c r="B12943" t="s">
        <v>6048</v>
      </c>
      <c r="C12943" t="s">
        <v>5495</v>
      </c>
      <c r="D12943" t="s">
        <v>35</v>
      </c>
      <c r="E12943">
        <v>11</v>
      </c>
      <c r="F12943" t="s">
        <v>7789</v>
      </c>
    </row>
    <row r="12944" spans="1:6" hidden="1" x14ac:dyDescent="0.25">
      <c r="A12944" t="s">
        <v>10496</v>
      </c>
      <c r="B12944" t="s">
        <v>5336</v>
      </c>
      <c r="C12944" t="s">
        <v>2264</v>
      </c>
      <c r="D12944" t="s">
        <v>11</v>
      </c>
      <c r="E12944">
        <v>254</v>
      </c>
      <c r="F12944" t="s">
        <v>7789</v>
      </c>
    </row>
    <row r="12945" spans="1:6" hidden="1" x14ac:dyDescent="0.25">
      <c r="A12945" t="s">
        <v>10496</v>
      </c>
      <c r="B12945" t="s">
        <v>6371</v>
      </c>
      <c r="C12945" t="s">
        <v>6371</v>
      </c>
      <c r="D12945" t="s">
        <v>11</v>
      </c>
      <c r="E12945">
        <v>32</v>
      </c>
      <c r="F12945" t="s">
        <v>7789</v>
      </c>
    </row>
    <row r="12946" spans="1:6" hidden="1" x14ac:dyDescent="0.25">
      <c r="A12946" t="s">
        <v>10496</v>
      </c>
      <c r="B12946" t="s">
        <v>1361</v>
      </c>
      <c r="C12946" t="s">
        <v>1362</v>
      </c>
      <c r="D12946" t="s">
        <v>11</v>
      </c>
      <c r="E12946">
        <v>20</v>
      </c>
      <c r="F12946" t="s">
        <v>7789</v>
      </c>
    </row>
    <row r="12947" spans="1:6" hidden="1" x14ac:dyDescent="0.25">
      <c r="A12947" t="s">
        <v>10496</v>
      </c>
      <c r="B12947" t="s">
        <v>3567</v>
      </c>
      <c r="C12947" t="s">
        <v>3567</v>
      </c>
      <c r="D12947" t="s">
        <v>11</v>
      </c>
      <c r="E12947">
        <v>3</v>
      </c>
      <c r="F12947" t="s">
        <v>7789</v>
      </c>
    </row>
    <row r="12948" spans="1:6" hidden="1" x14ac:dyDescent="0.25">
      <c r="A12948" t="s">
        <v>10496</v>
      </c>
      <c r="B12948" t="s">
        <v>5642</v>
      </c>
      <c r="C12948" t="s">
        <v>5643</v>
      </c>
      <c r="D12948" t="s">
        <v>162</v>
      </c>
      <c r="E12948">
        <v>19</v>
      </c>
      <c r="F12948" t="s">
        <v>7789</v>
      </c>
    </row>
    <row r="12949" spans="1:6" hidden="1" x14ac:dyDescent="0.25">
      <c r="A12949" t="s">
        <v>10496</v>
      </c>
      <c r="B12949" t="s">
        <v>6035</v>
      </c>
      <c r="C12949" t="s">
        <v>8492</v>
      </c>
      <c r="D12949" t="s">
        <v>162</v>
      </c>
      <c r="E12949">
        <v>19</v>
      </c>
      <c r="F12949" t="s">
        <v>7789</v>
      </c>
    </row>
    <row r="12950" spans="1:6" hidden="1" x14ac:dyDescent="0.25">
      <c r="A12950" t="s">
        <v>10496</v>
      </c>
      <c r="B12950" t="s">
        <v>2964</v>
      </c>
      <c r="C12950" t="s">
        <v>2965</v>
      </c>
      <c r="D12950" t="s">
        <v>11</v>
      </c>
      <c r="E12950">
        <v>10</v>
      </c>
      <c r="F12950" t="s">
        <v>7789</v>
      </c>
    </row>
    <row r="12951" spans="1:6" hidden="1" x14ac:dyDescent="0.25">
      <c r="A12951" t="s">
        <v>10496</v>
      </c>
      <c r="B12951" t="s">
        <v>6037</v>
      </c>
      <c r="C12951" t="s">
        <v>6790</v>
      </c>
      <c r="D12951" t="s">
        <v>162</v>
      </c>
      <c r="E12951">
        <v>19</v>
      </c>
      <c r="F12951" t="s">
        <v>7789</v>
      </c>
    </row>
    <row r="12952" spans="1:6" hidden="1" x14ac:dyDescent="0.25">
      <c r="A12952" t="s">
        <v>10496</v>
      </c>
      <c r="B12952" t="s">
        <v>6039</v>
      </c>
      <c r="C12952" t="s">
        <v>7306</v>
      </c>
      <c r="D12952" t="s">
        <v>162</v>
      </c>
      <c r="E12952">
        <v>19</v>
      </c>
      <c r="F12952" t="s">
        <v>7789</v>
      </c>
    </row>
    <row r="12953" spans="1:6" hidden="1" x14ac:dyDescent="0.25">
      <c r="A12953" t="s">
        <v>10496</v>
      </c>
      <c r="B12953" t="s">
        <v>6069</v>
      </c>
      <c r="C12953" t="s">
        <v>7309</v>
      </c>
      <c r="D12953" t="s">
        <v>162</v>
      </c>
      <c r="E12953">
        <v>19</v>
      </c>
      <c r="F12953" t="s">
        <v>7789</v>
      </c>
    </row>
    <row r="12954" spans="1:6" hidden="1" x14ac:dyDescent="0.25">
      <c r="A12954" t="s">
        <v>10496</v>
      </c>
      <c r="B12954" t="s">
        <v>1372</v>
      </c>
      <c r="C12954" t="s">
        <v>1373</v>
      </c>
      <c r="D12954" t="s">
        <v>88</v>
      </c>
      <c r="E12954">
        <v>1</v>
      </c>
      <c r="F12954" t="s">
        <v>7789</v>
      </c>
    </row>
    <row r="12955" spans="1:6" hidden="1" x14ac:dyDescent="0.25">
      <c r="A12955" t="s">
        <v>10496</v>
      </c>
      <c r="B12955" t="s">
        <v>779</v>
      </c>
      <c r="C12955" t="s">
        <v>780</v>
      </c>
      <c r="D12955" t="s">
        <v>35</v>
      </c>
      <c r="E12955">
        <v>6</v>
      </c>
      <c r="F12955" t="s">
        <v>7789</v>
      </c>
    </row>
    <row r="12956" spans="1:6" hidden="1" x14ac:dyDescent="0.25">
      <c r="A12956" t="s">
        <v>10496</v>
      </c>
      <c r="B12956" t="s">
        <v>48</v>
      </c>
      <c r="C12956" t="s">
        <v>49</v>
      </c>
      <c r="D12956" t="s">
        <v>35</v>
      </c>
      <c r="E12956">
        <v>11</v>
      </c>
      <c r="F12956" t="s">
        <v>7789</v>
      </c>
    </row>
    <row r="12957" spans="1:6" hidden="1" x14ac:dyDescent="0.25">
      <c r="A12957" t="s">
        <v>10496</v>
      </c>
      <c r="B12957" t="s">
        <v>2214</v>
      </c>
      <c r="C12957" t="s">
        <v>4232</v>
      </c>
      <c r="D12957" t="s">
        <v>176</v>
      </c>
      <c r="E12957">
        <v>8</v>
      </c>
      <c r="F12957" t="s">
        <v>7789</v>
      </c>
    </row>
    <row r="12958" spans="1:6" hidden="1" x14ac:dyDescent="0.25">
      <c r="A12958" t="s">
        <v>10496</v>
      </c>
      <c r="B12958" t="s">
        <v>851</v>
      </c>
      <c r="C12958" t="s">
        <v>852</v>
      </c>
      <c r="D12958" t="s">
        <v>35</v>
      </c>
      <c r="E12958">
        <v>6</v>
      </c>
      <c r="F12958" t="s">
        <v>7789</v>
      </c>
    </row>
    <row r="12959" spans="1:6" hidden="1" x14ac:dyDescent="0.25">
      <c r="A12959" t="s">
        <v>10496</v>
      </c>
      <c r="B12959" t="s">
        <v>777</v>
      </c>
      <c r="C12959" t="s">
        <v>1320</v>
      </c>
      <c r="D12959" t="s">
        <v>176</v>
      </c>
      <c r="E12959">
        <v>8</v>
      </c>
      <c r="F12959" t="s">
        <v>7789</v>
      </c>
    </row>
    <row r="12960" spans="1:6" hidden="1" x14ac:dyDescent="0.25">
      <c r="A12960" t="s">
        <v>10496</v>
      </c>
      <c r="B12960" t="s">
        <v>2564</v>
      </c>
      <c r="C12960" t="s">
        <v>5242</v>
      </c>
      <c r="D12960" t="s">
        <v>11</v>
      </c>
      <c r="E12960">
        <v>20</v>
      </c>
      <c r="F12960" t="s">
        <v>7789</v>
      </c>
    </row>
    <row r="12961" spans="1:6" hidden="1" x14ac:dyDescent="0.25">
      <c r="A12961" t="s">
        <v>10496</v>
      </c>
      <c r="B12961" t="s">
        <v>2070</v>
      </c>
      <c r="C12961" t="s">
        <v>8493</v>
      </c>
      <c r="D12961" t="s">
        <v>35</v>
      </c>
      <c r="E12961">
        <v>11</v>
      </c>
      <c r="F12961" t="s">
        <v>7789</v>
      </c>
    </row>
    <row r="12962" spans="1:6" hidden="1" x14ac:dyDescent="0.25">
      <c r="A12962" t="s">
        <v>10496</v>
      </c>
      <c r="B12962" t="s">
        <v>6046</v>
      </c>
      <c r="C12962" t="s">
        <v>6792</v>
      </c>
      <c r="D12962" t="s">
        <v>11</v>
      </c>
      <c r="E12962">
        <v>50</v>
      </c>
      <c r="F12962" t="s">
        <v>7789</v>
      </c>
    </row>
    <row r="12963" spans="1:6" hidden="1" x14ac:dyDescent="0.25">
      <c r="A12963" t="s">
        <v>10496</v>
      </c>
      <c r="B12963" t="s">
        <v>8494</v>
      </c>
      <c r="C12963" t="s">
        <v>8495</v>
      </c>
      <c r="D12963" t="s">
        <v>176</v>
      </c>
      <c r="E12963">
        <v>8</v>
      </c>
      <c r="F12963" t="s">
        <v>7789</v>
      </c>
    </row>
    <row r="12964" spans="1:6" hidden="1" x14ac:dyDescent="0.25">
      <c r="A12964" t="s">
        <v>10496</v>
      </c>
      <c r="B12964" t="s">
        <v>8496</v>
      </c>
      <c r="C12964" t="s">
        <v>8497</v>
      </c>
      <c r="D12964" t="s">
        <v>88</v>
      </c>
      <c r="E12964">
        <v>1</v>
      </c>
      <c r="F12964" t="s">
        <v>7789</v>
      </c>
    </row>
    <row r="12965" spans="1:6" hidden="1" x14ac:dyDescent="0.25">
      <c r="A12965" t="s">
        <v>10496</v>
      </c>
      <c r="B12965" t="s">
        <v>2933</v>
      </c>
      <c r="C12965" t="s">
        <v>2934</v>
      </c>
      <c r="D12965" t="s">
        <v>11</v>
      </c>
      <c r="E12965">
        <v>15</v>
      </c>
      <c r="F12965" t="s">
        <v>7789</v>
      </c>
    </row>
    <row r="12966" spans="1:6" hidden="1" x14ac:dyDescent="0.25">
      <c r="A12966" t="s">
        <v>10496</v>
      </c>
      <c r="B12966" t="s">
        <v>8498</v>
      </c>
      <c r="C12966" t="s">
        <v>8499</v>
      </c>
      <c r="D12966" t="s">
        <v>88</v>
      </c>
      <c r="E12966">
        <v>1</v>
      </c>
      <c r="F12966" t="s">
        <v>7789</v>
      </c>
    </row>
    <row r="12967" spans="1:6" hidden="1" x14ac:dyDescent="0.25">
      <c r="A12967" t="s">
        <v>10496</v>
      </c>
      <c r="B12967" t="s">
        <v>8500</v>
      </c>
      <c r="C12967" t="s">
        <v>8501</v>
      </c>
      <c r="D12967" t="s">
        <v>88</v>
      </c>
      <c r="E12967">
        <v>1</v>
      </c>
      <c r="F12967" t="s">
        <v>7789</v>
      </c>
    </row>
    <row r="12968" spans="1:6" hidden="1" x14ac:dyDescent="0.25">
      <c r="A12968" t="s">
        <v>10496</v>
      </c>
      <c r="B12968" t="s">
        <v>8502</v>
      </c>
      <c r="C12968" t="s">
        <v>8503</v>
      </c>
      <c r="D12968" t="s">
        <v>11</v>
      </c>
      <c r="E12968">
        <v>15</v>
      </c>
      <c r="F12968" t="s">
        <v>7789</v>
      </c>
    </row>
    <row r="12969" spans="1:6" hidden="1" x14ac:dyDescent="0.25">
      <c r="A12969" t="s">
        <v>10496</v>
      </c>
      <c r="B12969" t="s">
        <v>5999</v>
      </c>
      <c r="C12969" t="s">
        <v>6000</v>
      </c>
      <c r="D12969" t="s">
        <v>88</v>
      </c>
      <c r="E12969">
        <v>1</v>
      </c>
      <c r="F12969" t="s">
        <v>7789</v>
      </c>
    </row>
    <row r="12970" spans="1:6" hidden="1" x14ac:dyDescent="0.25">
      <c r="A12970" t="s">
        <v>10496</v>
      </c>
      <c r="B12970" t="s">
        <v>5507</v>
      </c>
      <c r="C12970" t="s">
        <v>5508</v>
      </c>
      <c r="D12970" t="s">
        <v>176</v>
      </c>
      <c r="E12970">
        <v>8</v>
      </c>
      <c r="F12970" t="s">
        <v>7789</v>
      </c>
    </row>
    <row r="12971" spans="1:6" hidden="1" x14ac:dyDescent="0.25">
      <c r="A12971" t="s">
        <v>10496</v>
      </c>
      <c r="B12971" t="s">
        <v>8347</v>
      </c>
      <c r="C12971" t="s">
        <v>8348</v>
      </c>
      <c r="D12971" t="s">
        <v>11</v>
      </c>
      <c r="E12971">
        <v>15</v>
      </c>
      <c r="F12971" t="s">
        <v>7789</v>
      </c>
    </row>
    <row r="12972" spans="1:6" hidden="1" x14ac:dyDescent="0.25">
      <c r="A12972" t="s">
        <v>10496</v>
      </c>
      <c r="B12972" t="s">
        <v>1340</v>
      </c>
      <c r="C12972" t="s">
        <v>2414</v>
      </c>
      <c r="D12972" t="s">
        <v>35</v>
      </c>
      <c r="E12972">
        <v>11</v>
      </c>
      <c r="F12972" t="s">
        <v>7789</v>
      </c>
    </row>
    <row r="12973" spans="1:6" hidden="1" x14ac:dyDescent="0.25">
      <c r="A12973" t="s">
        <v>10496</v>
      </c>
      <c r="B12973" t="s">
        <v>8504</v>
      </c>
      <c r="C12973" t="s">
        <v>8505</v>
      </c>
      <c r="D12973" t="s">
        <v>11</v>
      </c>
      <c r="E12973">
        <v>11</v>
      </c>
      <c r="F12973" t="s">
        <v>7789</v>
      </c>
    </row>
    <row r="12974" spans="1:6" hidden="1" x14ac:dyDescent="0.25">
      <c r="A12974" t="s">
        <v>10496</v>
      </c>
      <c r="B12974" t="s">
        <v>8506</v>
      </c>
      <c r="C12974" t="s">
        <v>8507</v>
      </c>
      <c r="D12974" t="s">
        <v>88</v>
      </c>
      <c r="E12974">
        <v>1</v>
      </c>
      <c r="F12974" t="s">
        <v>7789</v>
      </c>
    </row>
    <row r="12975" spans="1:6" hidden="1" x14ac:dyDescent="0.25">
      <c r="A12975" t="s">
        <v>10496</v>
      </c>
      <c r="B12975" t="s">
        <v>8508</v>
      </c>
      <c r="C12975" t="s">
        <v>8509</v>
      </c>
      <c r="D12975" t="s">
        <v>35</v>
      </c>
      <c r="E12975">
        <v>6</v>
      </c>
      <c r="F12975" t="s">
        <v>7789</v>
      </c>
    </row>
    <row r="12976" spans="1:6" hidden="1" x14ac:dyDescent="0.25">
      <c r="A12976" t="s">
        <v>10496</v>
      </c>
      <c r="B12976" t="s">
        <v>3027</v>
      </c>
      <c r="C12976" t="s">
        <v>5511</v>
      </c>
      <c r="D12976" t="s">
        <v>11</v>
      </c>
      <c r="E12976">
        <v>100</v>
      </c>
      <c r="F12976" t="s">
        <v>7789</v>
      </c>
    </row>
    <row r="12977" spans="1:6" hidden="1" x14ac:dyDescent="0.25">
      <c r="A12977" t="s">
        <v>10496</v>
      </c>
      <c r="B12977" t="s">
        <v>8510</v>
      </c>
      <c r="C12977" t="s">
        <v>6212</v>
      </c>
      <c r="D12977" t="s">
        <v>11</v>
      </c>
      <c r="E12977">
        <v>32</v>
      </c>
      <c r="F12977" t="s">
        <v>7789</v>
      </c>
    </row>
    <row r="12978" spans="1:6" hidden="1" x14ac:dyDescent="0.25">
      <c r="A12978" t="s">
        <v>10496</v>
      </c>
      <c r="B12978" t="s">
        <v>8511</v>
      </c>
      <c r="C12978" t="s">
        <v>8512</v>
      </c>
      <c r="D12978" t="s">
        <v>11</v>
      </c>
      <c r="E12978">
        <v>2</v>
      </c>
      <c r="F12978" t="s">
        <v>7789</v>
      </c>
    </row>
    <row r="12979" spans="1:6" hidden="1" x14ac:dyDescent="0.25">
      <c r="A12979" t="s">
        <v>10497</v>
      </c>
      <c r="B12979" t="s">
        <v>1666</v>
      </c>
      <c r="C12979" t="s">
        <v>8968</v>
      </c>
      <c r="D12979" t="s">
        <v>11</v>
      </c>
      <c r="E12979">
        <v>8</v>
      </c>
      <c r="F12979" t="s">
        <v>7789</v>
      </c>
    </row>
    <row r="12980" spans="1:6" hidden="1" x14ac:dyDescent="0.25">
      <c r="A12980" t="s">
        <v>10497</v>
      </c>
      <c r="B12980" t="s">
        <v>8969</v>
      </c>
      <c r="C12980" t="s">
        <v>8970</v>
      </c>
      <c r="D12980" t="s">
        <v>11</v>
      </c>
      <c r="E12980">
        <v>30</v>
      </c>
      <c r="F12980" t="s">
        <v>7789</v>
      </c>
    </row>
    <row r="12981" spans="1:6" hidden="1" x14ac:dyDescent="0.25">
      <c r="A12981" t="s">
        <v>10497</v>
      </c>
      <c r="B12981" t="s">
        <v>8971</v>
      </c>
      <c r="C12981" t="s">
        <v>8972</v>
      </c>
      <c r="D12981" t="s">
        <v>162</v>
      </c>
      <c r="E12981">
        <v>19</v>
      </c>
      <c r="F12981" t="s">
        <v>7789</v>
      </c>
    </row>
    <row r="12982" spans="1:6" hidden="1" x14ac:dyDescent="0.25">
      <c r="A12982" t="s">
        <v>10497</v>
      </c>
      <c r="B12982" t="s">
        <v>3834</v>
      </c>
      <c r="C12982" t="s">
        <v>3834</v>
      </c>
      <c r="D12982" t="s">
        <v>88</v>
      </c>
      <c r="E12982">
        <v>1</v>
      </c>
      <c r="F12982" t="s">
        <v>7789</v>
      </c>
    </row>
    <row r="12983" spans="1:6" hidden="1" x14ac:dyDescent="0.25">
      <c r="A12983" t="s">
        <v>10497</v>
      </c>
      <c r="B12983" t="s">
        <v>1371</v>
      </c>
      <c r="C12983" t="s">
        <v>1371</v>
      </c>
      <c r="D12983" t="s">
        <v>88</v>
      </c>
      <c r="E12983">
        <v>1</v>
      </c>
      <c r="F12983" t="s">
        <v>7789</v>
      </c>
    </row>
    <row r="12984" spans="1:6" hidden="1" x14ac:dyDescent="0.25">
      <c r="A12984" t="s">
        <v>10497</v>
      </c>
      <c r="B12984" t="s">
        <v>1372</v>
      </c>
      <c r="C12984" t="s">
        <v>1373</v>
      </c>
      <c r="D12984" t="s">
        <v>88</v>
      </c>
      <c r="E12984">
        <v>1</v>
      </c>
      <c r="F12984" t="s">
        <v>7789</v>
      </c>
    </row>
    <row r="12985" spans="1:6" hidden="1" x14ac:dyDescent="0.25">
      <c r="A12985" t="s">
        <v>10497</v>
      </c>
      <c r="B12985" t="s">
        <v>779</v>
      </c>
      <c r="C12985" t="s">
        <v>780</v>
      </c>
      <c r="D12985" t="s">
        <v>35</v>
      </c>
      <c r="E12985">
        <v>6</v>
      </c>
      <c r="F12985" t="s">
        <v>7789</v>
      </c>
    </row>
    <row r="12986" spans="1:6" hidden="1" x14ac:dyDescent="0.25">
      <c r="A12986" t="s">
        <v>10497</v>
      </c>
      <c r="B12986" t="s">
        <v>3063</v>
      </c>
      <c r="C12986" t="s">
        <v>8973</v>
      </c>
      <c r="D12986" t="s">
        <v>35</v>
      </c>
      <c r="E12986">
        <v>6</v>
      </c>
      <c r="F12986" t="s">
        <v>7789</v>
      </c>
    </row>
    <row r="12987" spans="1:6" hidden="1" x14ac:dyDescent="0.25">
      <c r="A12987" t="s">
        <v>10497</v>
      </c>
      <c r="B12987" t="s">
        <v>2168</v>
      </c>
      <c r="C12987" t="s">
        <v>2329</v>
      </c>
      <c r="D12987" t="s">
        <v>35</v>
      </c>
      <c r="E12987">
        <v>11</v>
      </c>
      <c r="F12987" t="s">
        <v>7789</v>
      </c>
    </row>
    <row r="12988" spans="1:6" hidden="1" x14ac:dyDescent="0.25">
      <c r="A12988" t="s">
        <v>10497</v>
      </c>
      <c r="B12988" t="s">
        <v>3304</v>
      </c>
      <c r="C12988" t="s">
        <v>3304</v>
      </c>
      <c r="D12988" t="s">
        <v>88</v>
      </c>
      <c r="E12988">
        <v>1</v>
      </c>
      <c r="F12988" t="s">
        <v>7789</v>
      </c>
    </row>
    <row r="12989" spans="1:6" hidden="1" x14ac:dyDescent="0.25">
      <c r="A12989" t="s">
        <v>10497</v>
      </c>
      <c r="B12989" t="s">
        <v>2444</v>
      </c>
      <c r="C12989" t="s">
        <v>49</v>
      </c>
      <c r="D12989" t="s">
        <v>35</v>
      </c>
      <c r="E12989">
        <v>11</v>
      </c>
      <c r="F12989" t="s">
        <v>7789</v>
      </c>
    </row>
    <row r="12990" spans="1:6" hidden="1" x14ac:dyDescent="0.25">
      <c r="A12990" t="s">
        <v>10497</v>
      </c>
      <c r="B12990" t="s">
        <v>851</v>
      </c>
      <c r="C12990" t="s">
        <v>852</v>
      </c>
      <c r="D12990" t="s">
        <v>35</v>
      </c>
      <c r="E12990">
        <v>6</v>
      </c>
      <c r="F12990" t="s">
        <v>7789</v>
      </c>
    </row>
    <row r="12991" spans="1:6" hidden="1" x14ac:dyDescent="0.25">
      <c r="A12991" t="s">
        <v>10497</v>
      </c>
      <c r="B12991" t="s">
        <v>2449</v>
      </c>
      <c r="C12991" t="s">
        <v>1320</v>
      </c>
      <c r="D12991" t="s">
        <v>176</v>
      </c>
      <c r="E12991">
        <v>8</v>
      </c>
      <c r="F12991" t="s">
        <v>7789</v>
      </c>
    </row>
    <row r="12992" spans="1:6" hidden="1" x14ac:dyDescent="0.25">
      <c r="A12992" t="s">
        <v>10497</v>
      </c>
      <c r="B12992" t="s">
        <v>8974</v>
      </c>
      <c r="C12992" t="s">
        <v>8975</v>
      </c>
      <c r="D12992" t="s">
        <v>88</v>
      </c>
      <c r="E12992">
        <v>1</v>
      </c>
      <c r="F12992" t="s">
        <v>7789</v>
      </c>
    </row>
    <row r="12993" spans="1:6" hidden="1" x14ac:dyDescent="0.25">
      <c r="A12993" t="s">
        <v>10498</v>
      </c>
      <c r="B12993" t="s">
        <v>2168</v>
      </c>
      <c r="C12993" t="s">
        <v>10499</v>
      </c>
      <c r="D12993" t="s">
        <v>11</v>
      </c>
      <c r="E12993">
        <v>6</v>
      </c>
      <c r="F12993" t="s">
        <v>7789</v>
      </c>
    </row>
    <row r="12994" spans="1:6" hidden="1" x14ac:dyDescent="0.25">
      <c r="A12994" t="s">
        <v>10498</v>
      </c>
      <c r="B12994" t="s">
        <v>10500</v>
      </c>
      <c r="C12994" t="s">
        <v>10501</v>
      </c>
      <c r="D12994" t="s">
        <v>11</v>
      </c>
      <c r="E12994">
        <v>20</v>
      </c>
      <c r="F12994" t="s">
        <v>7789</v>
      </c>
    </row>
    <row r="12995" spans="1:6" hidden="1" x14ac:dyDescent="0.25">
      <c r="A12995" t="s">
        <v>10498</v>
      </c>
      <c r="B12995" t="s">
        <v>10502</v>
      </c>
      <c r="C12995" t="s">
        <v>10503</v>
      </c>
      <c r="D12995" t="s">
        <v>11</v>
      </c>
      <c r="E12995">
        <v>100</v>
      </c>
      <c r="F12995" t="s">
        <v>7789</v>
      </c>
    </row>
    <row r="12996" spans="1:6" hidden="1" x14ac:dyDescent="0.25">
      <c r="A12996" t="s">
        <v>10498</v>
      </c>
      <c r="B12996" t="s">
        <v>779</v>
      </c>
      <c r="C12996" t="s">
        <v>10504</v>
      </c>
      <c r="D12996" t="s">
        <v>35</v>
      </c>
      <c r="E12996">
        <v>6</v>
      </c>
      <c r="F12996" t="s">
        <v>7789</v>
      </c>
    </row>
    <row r="12997" spans="1:6" hidden="1" x14ac:dyDescent="0.25">
      <c r="A12997" t="s">
        <v>10498</v>
      </c>
      <c r="B12997" t="s">
        <v>851</v>
      </c>
      <c r="C12997" t="s">
        <v>852</v>
      </c>
      <c r="D12997" t="s">
        <v>35</v>
      </c>
      <c r="E12997">
        <v>6</v>
      </c>
      <c r="F12997" t="s">
        <v>7789</v>
      </c>
    </row>
    <row r="12998" spans="1:6" hidden="1" x14ac:dyDescent="0.25">
      <c r="A12998" t="s">
        <v>10498</v>
      </c>
      <c r="B12998" t="s">
        <v>777</v>
      </c>
      <c r="C12998" t="s">
        <v>1320</v>
      </c>
      <c r="D12998" t="s">
        <v>176</v>
      </c>
      <c r="E12998">
        <v>8</v>
      </c>
      <c r="F12998" t="s">
        <v>7789</v>
      </c>
    </row>
    <row r="12999" spans="1:6" hidden="1" x14ac:dyDescent="0.25">
      <c r="A12999" t="s">
        <v>10498</v>
      </c>
      <c r="B12999" t="s">
        <v>10505</v>
      </c>
      <c r="C12999" t="s">
        <v>10506</v>
      </c>
      <c r="D12999" t="s">
        <v>11</v>
      </c>
      <c r="E12999">
        <v>10</v>
      </c>
      <c r="F12999" t="s">
        <v>7789</v>
      </c>
    </row>
    <row r="13000" spans="1:6" hidden="1" x14ac:dyDescent="0.25">
      <c r="A13000" t="s">
        <v>10498</v>
      </c>
      <c r="B13000" t="s">
        <v>10507</v>
      </c>
      <c r="C13000" t="s">
        <v>10508</v>
      </c>
      <c r="D13000" t="s">
        <v>88</v>
      </c>
      <c r="E13000">
        <v>1</v>
      </c>
      <c r="F13000" t="s">
        <v>7789</v>
      </c>
    </row>
    <row r="13001" spans="1:6" hidden="1" x14ac:dyDescent="0.25">
      <c r="A13001" t="s">
        <v>10509</v>
      </c>
      <c r="B13001" t="s">
        <v>6088</v>
      </c>
      <c r="C13001" t="s">
        <v>4892</v>
      </c>
      <c r="D13001" t="s">
        <v>11</v>
      </c>
      <c r="E13001">
        <v>20</v>
      </c>
      <c r="F13001" t="s">
        <v>7789</v>
      </c>
    </row>
    <row r="13002" spans="1:6" hidden="1" x14ac:dyDescent="0.25">
      <c r="A13002" t="s">
        <v>10509</v>
      </c>
      <c r="B13002" t="s">
        <v>8984</v>
      </c>
      <c r="C13002" t="s">
        <v>8985</v>
      </c>
      <c r="D13002" t="s">
        <v>11</v>
      </c>
      <c r="E13002">
        <v>100</v>
      </c>
      <c r="F13002" t="s">
        <v>7789</v>
      </c>
    </row>
    <row r="13003" spans="1:6" hidden="1" x14ac:dyDescent="0.25">
      <c r="A13003" t="s">
        <v>10509</v>
      </c>
      <c r="B13003" t="s">
        <v>1371</v>
      </c>
      <c r="C13003" t="s">
        <v>1371</v>
      </c>
      <c r="D13003" t="s">
        <v>88</v>
      </c>
      <c r="E13003">
        <v>1</v>
      </c>
      <c r="F13003" t="s">
        <v>7789</v>
      </c>
    </row>
    <row r="13004" spans="1:6" hidden="1" x14ac:dyDescent="0.25">
      <c r="A13004" t="s">
        <v>10509</v>
      </c>
      <c r="B13004" t="s">
        <v>1372</v>
      </c>
      <c r="C13004" t="s">
        <v>1373</v>
      </c>
      <c r="D13004" t="s">
        <v>88</v>
      </c>
      <c r="E13004">
        <v>1</v>
      </c>
      <c r="F13004" t="s">
        <v>7789</v>
      </c>
    </row>
    <row r="13005" spans="1:6" hidden="1" x14ac:dyDescent="0.25">
      <c r="A13005" t="s">
        <v>10509</v>
      </c>
      <c r="B13005" t="s">
        <v>779</v>
      </c>
      <c r="C13005" t="s">
        <v>780</v>
      </c>
      <c r="D13005" t="s">
        <v>35</v>
      </c>
      <c r="E13005">
        <v>6</v>
      </c>
      <c r="F13005" t="s">
        <v>7789</v>
      </c>
    </row>
    <row r="13006" spans="1:6" hidden="1" x14ac:dyDescent="0.25">
      <c r="A13006" t="s">
        <v>10509</v>
      </c>
      <c r="B13006" t="s">
        <v>3426</v>
      </c>
      <c r="C13006" t="s">
        <v>3427</v>
      </c>
      <c r="D13006" t="s">
        <v>176</v>
      </c>
      <c r="E13006">
        <v>8</v>
      </c>
      <c r="F13006" t="s">
        <v>7789</v>
      </c>
    </row>
    <row r="13007" spans="1:6" hidden="1" x14ac:dyDescent="0.25">
      <c r="A13007" t="s">
        <v>10509</v>
      </c>
      <c r="B13007" t="s">
        <v>3428</v>
      </c>
      <c r="C13007" t="s">
        <v>3429</v>
      </c>
      <c r="D13007" t="s">
        <v>176</v>
      </c>
      <c r="E13007">
        <v>8</v>
      </c>
      <c r="F13007" t="s">
        <v>7789</v>
      </c>
    </row>
    <row r="13008" spans="1:6" hidden="1" x14ac:dyDescent="0.25">
      <c r="A13008" t="s">
        <v>10509</v>
      </c>
      <c r="B13008" t="s">
        <v>3304</v>
      </c>
      <c r="C13008" t="s">
        <v>3304</v>
      </c>
      <c r="D13008" t="s">
        <v>88</v>
      </c>
      <c r="E13008">
        <v>1</v>
      </c>
      <c r="F13008" t="s">
        <v>7789</v>
      </c>
    </row>
    <row r="13009" spans="1:6" hidden="1" x14ac:dyDescent="0.25">
      <c r="A13009" t="s">
        <v>10509</v>
      </c>
      <c r="B13009" t="s">
        <v>48</v>
      </c>
      <c r="C13009" t="s">
        <v>49</v>
      </c>
      <c r="D13009" t="s">
        <v>35</v>
      </c>
      <c r="E13009">
        <v>11</v>
      </c>
      <c r="F13009" t="s">
        <v>7789</v>
      </c>
    </row>
    <row r="13010" spans="1:6" hidden="1" x14ac:dyDescent="0.25">
      <c r="A13010" t="s">
        <v>10509</v>
      </c>
      <c r="B13010" t="s">
        <v>851</v>
      </c>
      <c r="C13010" t="s">
        <v>852</v>
      </c>
      <c r="D13010" t="s">
        <v>35</v>
      </c>
      <c r="E13010">
        <v>6</v>
      </c>
      <c r="F13010" t="s">
        <v>7789</v>
      </c>
    </row>
    <row r="13011" spans="1:6" hidden="1" x14ac:dyDescent="0.25">
      <c r="A13011" t="s">
        <v>10509</v>
      </c>
      <c r="B13011" t="s">
        <v>777</v>
      </c>
      <c r="C13011" t="s">
        <v>778</v>
      </c>
      <c r="D13011" t="s">
        <v>176</v>
      </c>
      <c r="E13011">
        <v>8</v>
      </c>
      <c r="F13011" t="s">
        <v>7789</v>
      </c>
    </row>
    <row r="13012" spans="1:6" hidden="1" x14ac:dyDescent="0.25">
      <c r="A13012" t="s">
        <v>10510</v>
      </c>
      <c r="B13012" t="s">
        <v>10511</v>
      </c>
      <c r="C13012" t="s">
        <v>10512</v>
      </c>
      <c r="D13012" t="s">
        <v>11</v>
      </c>
      <c r="E13012">
        <v>8</v>
      </c>
      <c r="F13012" t="s">
        <v>7789</v>
      </c>
    </row>
    <row r="13013" spans="1:6" hidden="1" x14ac:dyDescent="0.25">
      <c r="A13013" t="s">
        <v>10510</v>
      </c>
      <c r="B13013" t="s">
        <v>10513</v>
      </c>
      <c r="C13013" t="s">
        <v>10514</v>
      </c>
      <c r="D13013" t="s">
        <v>11</v>
      </c>
      <c r="E13013">
        <v>50</v>
      </c>
      <c r="F13013" t="s">
        <v>7789</v>
      </c>
    </row>
    <row r="13014" spans="1:6" hidden="1" x14ac:dyDescent="0.25">
      <c r="A13014" t="s">
        <v>10510</v>
      </c>
      <c r="B13014" t="s">
        <v>3320</v>
      </c>
      <c r="C13014" t="s">
        <v>3320</v>
      </c>
      <c r="D13014" t="s">
        <v>88</v>
      </c>
      <c r="E13014">
        <v>1</v>
      </c>
      <c r="F13014" t="s">
        <v>7789</v>
      </c>
    </row>
    <row r="13015" spans="1:6" hidden="1" x14ac:dyDescent="0.25">
      <c r="A13015" t="s">
        <v>10510</v>
      </c>
      <c r="B13015" t="s">
        <v>9992</v>
      </c>
      <c r="C13015" t="s">
        <v>10515</v>
      </c>
      <c r="D13015" t="s">
        <v>35</v>
      </c>
      <c r="E13015">
        <v>6</v>
      </c>
      <c r="F13015" t="s">
        <v>7789</v>
      </c>
    </row>
    <row r="13016" spans="1:6" hidden="1" x14ac:dyDescent="0.25">
      <c r="A13016" t="s">
        <v>10510</v>
      </c>
      <c r="B13016" t="s">
        <v>10516</v>
      </c>
      <c r="C13016" t="s">
        <v>10517</v>
      </c>
      <c r="D13016" t="s">
        <v>176</v>
      </c>
      <c r="E13016">
        <v>8</v>
      </c>
      <c r="F13016" t="s">
        <v>7789</v>
      </c>
    </row>
    <row r="13017" spans="1:6" hidden="1" x14ac:dyDescent="0.25">
      <c r="A13017" t="s">
        <v>10510</v>
      </c>
      <c r="B13017" t="s">
        <v>10518</v>
      </c>
      <c r="C13017" t="s">
        <v>10519</v>
      </c>
      <c r="D13017" t="s">
        <v>176</v>
      </c>
      <c r="E13017">
        <v>8</v>
      </c>
      <c r="F13017" t="s">
        <v>7789</v>
      </c>
    </row>
    <row r="13018" spans="1:6" hidden="1" x14ac:dyDescent="0.25">
      <c r="A13018" t="s">
        <v>10510</v>
      </c>
      <c r="B13018" t="s">
        <v>10520</v>
      </c>
      <c r="C13018" t="s">
        <v>10521</v>
      </c>
      <c r="D13018" t="s">
        <v>35</v>
      </c>
      <c r="E13018">
        <v>6</v>
      </c>
      <c r="F13018" t="s">
        <v>7789</v>
      </c>
    </row>
    <row r="13019" spans="1:6" hidden="1" x14ac:dyDescent="0.25">
      <c r="A13019" t="s">
        <v>10510</v>
      </c>
      <c r="B13019" t="s">
        <v>10522</v>
      </c>
      <c r="C13019" t="s">
        <v>9439</v>
      </c>
      <c r="D13019" t="s">
        <v>162</v>
      </c>
      <c r="E13019">
        <v>19</v>
      </c>
      <c r="F13019" t="s">
        <v>7789</v>
      </c>
    </row>
    <row r="13020" spans="1:6" hidden="1" x14ac:dyDescent="0.25">
      <c r="A13020" t="s">
        <v>10510</v>
      </c>
      <c r="B13020" t="s">
        <v>10523</v>
      </c>
      <c r="C13020" t="s">
        <v>10524</v>
      </c>
      <c r="D13020" t="s">
        <v>11</v>
      </c>
      <c r="E13020">
        <v>3</v>
      </c>
      <c r="F13020" t="s">
        <v>7789</v>
      </c>
    </row>
    <row r="13021" spans="1:6" hidden="1" x14ac:dyDescent="0.25">
      <c r="A13021" t="s">
        <v>10510</v>
      </c>
      <c r="B13021" t="s">
        <v>10525</v>
      </c>
      <c r="C13021" t="s">
        <v>10526</v>
      </c>
      <c r="D13021" t="s">
        <v>162</v>
      </c>
      <c r="E13021">
        <v>19</v>
      </c>
      <c r="F13021" t="s">
        <v>7789</v>
      </c>
    </row>
    <row r="13022" spans="1:6" hidden="1" x14ac:dyDescent="0.25">
      <c r="A13022" t="s">
        <v>10510</v>
      </c>
      <c r="B13022" t="s">
        <v>6041</v>
      </c>
      <c r="C13022" t="s">
        <v>6353</v>
      </c>
      <c r="D13022" t="s">
        <v>11</v>
      </c>
      <c r="E13022">
        <v>100</v>
      </c>
      <c r="F13022" t="s">
        <v>7789</v>
      </c>
    </row>
    <row r="13023" spans="1:6" hidden="1" x14ac:dyDescent="0.25">
      <c r="A13023" t="s">
        <v>10510</v>
      </c>
      <c r="B13023" t="s">
        <v>5354</v>
      </c>
      <c r="C13023" t="s">
        <v>5355</v>
      </c>
      <c r="D13023" t="s">
        <v>11</v>
      </c>
      <c r="E13023">
        <v>100</v>
      </c>
      <c r="F13023" t="s">
        <v>7789</v>
      </c>
    </row>
    <row r="13024" spans="1:6" hidden="1" x14ac:dyDescent="0.25">
      <c r="A13024" t="s">
        <v>10510</v>
      </c>
      <c r="B13024" t="s">
        <v>6154</v>
      </c>
      <c r="C13024" t="s">
        <v>6155</v>
      </c>
      <c r="D13024" t="s">
        <v>11</v>
      </c>
      <c r="E13024">
        <v>4</v>
      </c>
      <c r="F13024" t="s">
        <v>7789</v>
      </c>
    </row>
    <row r="13025" spans="1:6" hidden="1" x14ac:dyDescent="0.25">
      <c r="A13025" t="s">
        <v>10510</v>
      </c>
      <c r="B13025" t="s">
        <v>4303</v>
      </c>
      <c r="C13025" t="s">
        <v>5281</v>
      </c>
      <c r="D13025" t="s">
        <v>11</v>
      </c>
      <c r="E13025">
        <v>50</v>
      </c>
      <c r="F13025" t="s">
        <v>7789</v>
      </c>
    </row>
    <row r="13026" spans="1:6" hidden="1" x14ac:dyDescent="0.25">
      <c r="A13026" t="s">
        <v>10510</v>
      </c>
      <c r="B13026" t="s">
        <v>10527</v>
      </c>
      <c r="C13026" t="s">
        <v>10528</v>
      </c>
      <c r="D13026" t="s">
        <v>88</v>
      </c>
      <c r="E13026">
        <v>1</v>
      </c>
      <c r="F13026" t="s">
        <v>7789</v>
      </c>
    </row>
    <row r="13027" spans="1:6" hidden="1" x14ac:dyDescent="0.25">
      <c r="A13027" t="s">
        <v>10510</v>
      </c>
      <c r="B13027" t="s">
        <v>3989</v>
      </c>
      <c r="C13027" t="s">
        <v>10529</v>
      </c>
      <c r="D13027" t="s">
        <v>35</v>
      </c>
      <c r="E13027">
        <v>6</v>
      </c>
      <c r="F13027" t="s">
        <v>7789</v>
      </c>
    </row>
    <row r="13028" spans="1:6" hidden="1" x14ac:dyDescent="0.25">
      <c r="A13028" t="s">
        <v>10510</v>
      </c>
      <c r="B13028" t="s">
        <v>10530</v>
      </c>
      <c r="C13028" t="s">
        <v>10531</v>
      </c>
      <c r="D13028" t="s">
        <v>176</v>
      </c>
      <c r="E13028">
        <v>8</v>
      </c>
      <c r="F13028" t="s">
        <v>7789</v>
      </c>
    </row>
    <row r="13029" spans="1:6" hidden="1" x14ac:dyDescent="0.25">
      <c r="A13029" t="s">
        <v>10510</v>
      </c>
      <c r="B13029" t="s">
        <v>2751</v>
      </c>
      <c r="C13029" t="s">
        <v>2751</v>
      </c>
      <c r="D13029" t="s">
        <v>35</v>
      </c>
      <c r="E13029">
        <v>6</v>
      </c>
      <c r="F13029" t="s">
        <v>7789</v>
      </c>
    </row>
    <row r="13030" spans="1:6" hidden="1" x14ac:dyDescent="0.25">
      <c r="A13030" t="s">
        <v>10510</v>
      </c>
      <c r="B13030" t="s">
        <v>1372</v>
      </c>
      <c r="C13030" t="s">
        <v>1373</v>
      </c>
      <c r="D13030" t="s">
        <v>88</v>
      </c>
      <c r="E13030">
        <v>1</v>
      </c>
      <c r="F13030" t="s">
        <v>7789</v>
      </c>
    </row>
    <row r="13031" spans="1:6" hidden="1" x14ac:dyDescent="0.25">
      <c r="A13031" t="s">
        <v>10510</v>
      </c>
      <c r="B13031" t="s">
        <v>779</v>
      </c>
      <c r="C13031" t="s">
        <v>780</v>
      </c>
      <c r="D13031" t="s">
        <v>35</v>
      </c>
      <c r="E13031">
        <v>6</v>
      </c>
      <c r="F13031" t="s">
        <v>7789</v>
      </c>
    </row>
    <row r="13032" spans="1:6" hidden="1" x14ac:dyDescent="0.25">
      <c r="A13032" t="s">
        <v>10510</v>
      </c>
      <c r="B13032" t="s">
        <v>5362</v>
      </c>
      <c r="C13032" t="s">
        <v>8892</v>
      </c>
      <c r="D13032" t="s">
        <v>88</v>
      </c>
      <c r="E13032">
        <v>1</v>
      </c>
      <c r="F13032" t="s">
        <v>7789</v>
      </c>
    </row>
    <row r="13033" spans="1:6" hidden="1" x14ac:dyDescent="0.25">
      <c r="A13033" t="s">
        <v>10510</v>
      </c>
      <c r="B13033" t="s">
        <v>738</v>
      </c>
      <c r="C13033" t="s">
        <v>10532</v>
      </c>
      <c r="D13033" t="s">
        <v>88</v>
      </c>
      <c r="E13033">
        <v>1</v>
      </c>
      <c r="F13033" t="s">
        <v>7789</v>
      </c>
    </row>
    <row r="13034" spans="1:6" hidden="1" x14ac:dyDescent="0.25">
      <c r="A13034" t="s">
        <v>10510</v>
      </c>
      <c r="B13034" t="s">
        <v>10533</v>
      </c>
      <c r="C13034" t="s">
        <v>10534</v>
      </c>
      <c r="D13034" t="s">
        <v>88</v>
      </c>
      <c r="E13034">
        <v>1</v>
      </c>
      <c r="F13034" t="s">
        <v>7789</v>
      </c>
    </row>
    <row r="13035" spans="1:6" hidden="1" x14ac:dyDescent="0.25">
      <c r="A13035" t="s">
        <v>10510</v>
      </c>
      <c r="B13035" t="s">
        <v>7547</v>
      </c>
      <c r="C13035" t="s">
        <v>6355</v>
      </c>
      <c r="D13035" t="s">
        <v>11</v>
      </c>
      <c r="E13035">
        <v>27</v>
      </c>
      <c r="F13035" t="s">
        <v>7789</v>
      </c>
    </row>
    <row r="13036" spans="1:6" hidden="1" x14ac:dyDescent="0.25">
      <c r="A13036" t="s">
        <v>10510</v>
      </c>
      <c r="B13036" t="s">
        <v>8941</v>
      </c>
      <c r="C13036" t="s">
        <v>538</v>
      </c>
      <c r="D13036" t="s">
        <v>88</v>
      </c>
      <c r="E13036">
        <v>1</v>
      </c>
      <c r="F13036" t="s">
        <v>7789</v>
      </c>
    </row>
    <row r="13037" spans="1:6" hidden="1" x14ac:dyDescent="0.25">
      <c r="A13037" t="s">
        <v>10535</v>
      </c>
      <c r="B13037" t="s">
        <v>2223</v>
      </c>
      <c r="C13037" t="s">
        <v>1626</v>
      </c>
      <c r="D13037" t="s">
        <v>35</v>
      </c>
      <c r="E13037">
        <v>11</v>
      </c>
      <c r="F13037" t="s">
        <v>7789</v>
      </c>
    </row>
    <row r="13038" spans="1:6" hidden="1" x14ac:dyDescent="0.25">
      <c r="A13038" t="s">
        <v>10535</v>
      </c>
      <c r="B13038" t="s">
        <v>2935</v>
      </c>
      <c r="C13038" t="s">
        <v>2747</v>
      </c>
      <c r="D13038" t="s">
        <v>35</v>
      </c>
      <c r="E13038">
        <v>11</v>
      </c>
      <c r="F13038" t="s">
        <v>7789</v>
      </c>
    </row>
    <row r="13039" spans="1:6" hidden="1" x14ac:dyDescent="0.25">
      <c r="A13039" t="s">
        <v>10535</v>
      </c>
      <c r="B13039" t="s">
        <v>2807</v>
      </c>
      <c r="C13039" t="s">
        <v>2807</v>
      </c>
      <c r="D13039" t="s">
        <v>35</v>
      </c>
      <c r="E13039">
        <v>11</v>
      </c>
      <c r="F13039" t="s">
        <v>7789</v>
      </c>
    </row>
    <row r="13040" spans="1:6" hidden="1" x14ac:dyDescent="0.25">
      <c r="A13040" t="s">
        <v>10535</v>
      </c>
      <c r="B13040" t="s">
        <v>7800</v>
      </c>
      <c r="C13040" t="s">
        <v>7801</v>
      </c>
      <c r="D13040" t="s">
        <v>11</v>
      </c>
      <c r="E13040">
        <v>10</v>
      </c>
      <c r="F13040" t="s">
        <v>7789</v>
      </c>
    </row>
    <row r="13041" spans="1:6" hidden="1" x14ac:dyDescent="0.25">
      <c r="A13041" t="s">
        <v>10535</v>
      </c>
      <c r="B13041" t="s">
        <v>6084</v>
      </c>
      <c r="C13041" t="s">
        <v>6085</v>
      </c>
      <c r="D13041" t="s">
        <v>35</v>
      </c>
      <c r="E13041">
        <v>11</v>
      </c>
      <c r="F13041" t="s">
        <v>7789</v>
      </c>
    </row>
    <row r="13042" spans="1:6" hidden="1" x14ac:dyDescent="0.25">
      <c r="A13042" t="s">
        <v>10535</v>
      </c>
      <c r="B13042" t="s">
        <v>3798</v>
      </c>
      <c r="C13042" t="s">
        <v>2939</v>
      </c>
      <c r="D13042" t="s">
        <v>176</v>
      </c>
      <c r="E13042">
        <v>8</v>
      </c>
      <c r="F13042" t="s">
        <v>7789</v>
      </c>
    </row>
    <row r="13043" spans="1:6" hidden="1" x14ac:dyDescent="0.25">
      <c r="A13043" t="s">
        <v>10535</v>
      </c>
      <c r="B13043" t="s">
        <v>3436</v>
      </c>
      <c r="C13043" t="s">
        <v>2974</v>
      </c>
      <c r="D13043" t="s">
        <v>176</v>
      </c>
      <c r="E13043">
        <v>8</v>
      </c>
      <c r="F13043" t="s">
        <v>7789</v>
      </c>
    </row>
    <row r="13044" spans="1:6" hidden="1" x14ac:dyDescent="0.25">
      <c r="A13044" t="s">
        <v>10535</v>
      </c>
      <c r="B13044" t="s">
        <v>8490</v>
      </c>
      <c r="C13044" t="s">
        <v>8491</v>
      </c>
      <c r="D13044" t="s">
        <v>88</v>
      </c>
      <c r="E13044">
        <v>1</v>
      </c>
      <c r="F13044" t="s">
        <v>7789</v>
      </c>
    </row>
    <row r="13045" spans="1:6" hidden="1" x14ac:dyDescent="0.25">
      <c r="A13045" t="s">
        <v>10535</v>
      </c>
      <c r="B13045" t="s">
        <v>6048</v>
      </c>
      <c r="C13045" t="s">
        <v>5495</v>
      </c>
      <c r="D13045" t="s">
        <v>35</v>
      </c>
      <c r="E13045">
        <v>11</v>
      </c>
      <c r="F13045" t="s">
        <v>7789</v>
      </c>
    </row>
    <row r="13046" spans="1:6" hidden="1" x14ac:dyDescent="0.25">
      <c r="A13046" t="s">
        <v>10535</v>
      </c>
      <c r="B13046" t="s">
        <v>5336</v>
      </c>
      <c r="C13046" t="s">
        <v>2264</v>
      </c>
      <c r="D13046" t="s">
        <v>11</v>
      </c>
      <c r="E13046">
        <v>254</v>
      </c>
      <c r="F13046" t="s">
        <v>7789</v>
      </c>
    </row>
    <row r="13047" spans="1:6" hidden="1" x14ac:dyDescent="0.25">
      <c r="A13047" t="s">
        <v>10535</v>
      </c>
      <c r="B13047" t="s">
        <v>6371</v>
      </c>
      <c r="C13047" t="s">
        <v>6371</v>
      </c>
      <c r="D13047" t="s">
        <v>11</v>
      </c>
      <c r="E13047">
        <v>32</v>
      </c>
      <c r="F13047" t="s">
        <v>7789</v>
      </c>
    </row>
    <row r="13048" spans="1:6" hidden="1" x14ac:dyDescent="0.25">
      <c r="A13048" t="s">
        <v>10535</v>
      </c>
      <c r="B13048" t="s">
        <v>1361</v>
      </c>
      <c r="C13048" t="s">
        <v>1362</v>
      </c>
      <c r="D13048" t="s">
        <v>11</v>
      </c>
      <c r="E13048">
        <v>20</v>
      </c>
      <c r="F13048" t="s">
        <v>7789</v>
      </c>
    </row>
    <row r="13049" spans="1:6" hidden="1" x14ac:dyDescent="0.25">
      <c r="A13049" t="s">
        <v>10535</v>
      </c>
      <c r="B13049" t="s">
        <v>3567</v>
      </c>
      <c r="C13049" t="s">
        <v>3567</v>
      </c>
      <c r="D13049" t="s">
        <v>11</v>
      </c>
      <c r="E13049">
        <v>3</v>
      </c>
      <c r="F13049" t="s">
        <v>7789</v>
      </c>
    </row>
    <row r="13050" spans="1:6" hidden="1" x14ac:dyDescent="0.25">
      <c r="A13050" t="s">
        <v>10535</v>
      </c>
      <c r="B13050" t="s">
        <v>5642</v>
      </c>
      <c r="C13050" t="s">
        <v>5643</v>
      </c>
      <c r="D13050" t="s">
        <v>162</v>
      </c>
      <c r="E13050">
        <v>19</v>
      </c>
      <c r="F13050" t="s">
        <v>7789</v>
      </c>
    </row>
    <row r="13051" spans="1:6" hidden="1" x14ac:dyDescent="0.25">
      <c r="A13051" t="s">
        <v>10535</v>
      </c>
      <c r="B13051" t="s">
        <v>6035</v>
      </c>
      <c r="C13051" t="s">
        <v>8492</v>
      </c>
      <c r="D13051" t="s">
        <v>162</v>
      </c>
      <c r="E13051">
        <v>19</v>
      </c>
      <c r="F13051" t="s">
        <v>7789</v>
      </c>
    </row>
    <row r="13052" spans="1:6" hidden="1" x14ac:dyDescent="0.25">
      <c r="A13052" t="s">
        <v>10535</v>
      </c>
      <c r="B13052" t="s">
        <v>2964</v>
      </c>
      <c r="C13052" t="s">
        <v>2965</v>
      </c>
      <c r="D13052" t="s">
        <v>11</v>
      </c>
      <c r="E13052">
        <v>10</v>
      </c>
      <c r="F13052" t="s">
        <v>7789</v>
      </c>
    </row>
    <row r="13053" spans="1:6" hidden="1" x14ac:dyDescent="0.25">
      <c r="A13053" t="s">
        <v>10535</v>
      </c>
      <c r="B13053" t="s">
        <v>6037</v>
      </c>
      <c r="C13053" t="s">
        <v>6790</v>
      </c>
      <c r="D13053" t="s">
        <v>162</v>
      </c>
      <c r="E13053">
        <v>19</v>
      </c>
      <c r="F13053" t="s">
        <v>7789</v>
      </c>
    </row>
    <row r="13054" spans="1:6" hidden="1" x14ac:dyDescent="0.25">
      <c r="A13054" t="s">
        <v>10535</v>
      </c>
      <c r="B13054" t="s">
        <v>6039</v>
      </c>
      <c r="C13054" t="s">
        <v>7306</v>
      </c>
      <c r="D13054" t="s">
        <v>162</v>
      </c>
      <c r="E13054">
        <v>19</v>
      </c>
      <c r="F13054" t="s">
        <v>7789</v>
      </c>
    </row>
    <row r="13055" spans="1:6" hidden="1" x14ac:dyDescent="0.25">
      <c r="A13055" t="s">
        <v>10535</v>
      </c>
      <c r="B13055" t="s">
        <v>6069</v>
      </c>
      <c r="C13055" t="s">
        <v>7309</v>
      </c>
      <c r="D13055" t="s">
        <v>162</v>
      </c>
      <c r="E13055">
        <v>19</v>
      </c>
      <c r="F13055" t="s">
        <v>7789</v>
      </c>
    </row>
    <row r="13056" spans="1:6" hidden="1" x14ac:dyDescent="0.25">
      <c r="A13056" t="s">
        <v>10535</v>
      </c>
      <c r="B13056" t="s">
        <v>1372</v>
      </c>
      <c r="C13056" t="s">
        <v>1373</v>
      </c>
      <c r="D13056" t="s">
        <v>88</v>
      </c>
      <c r="E13056">
        <v>1</v>
      </c>
      <c r="F13056" t="s">
        <v>7789</v>
      </c>
    </row>
    <row r="13057" spans="1:6" hidden="1" x14ac:dyDescent="0.25">
      <c r="A13057" t="s">
        <v>10535</v>
      </c>
      <c r="B13057" t="s">
        <v>779</v>
      </c>
      <c r="C13057" t="s">
        <v>780</v>
      </c>
      <c r="D13057" t="s">
        <v>35</v>
      </c>
      <c r="E13057">
        <v>6</v>
      </c>
      <c r="F13057" t="s">
        <v>7789</v>
      </c>
    </row>
    <row r="13058" spans="1:6" hidden="1" x14ac:dyDescent="0.25">
      <c r="A13058" t="s">
        <v>10535</v>
      </c>
      <c r="B13058" t="s">
        <v>48</v>
      </c>
      <c r="C13058" t="s">
        <v>49</v>
      </c>
      <c r="D13058" t="s">
        <v>35</v>
      </c>
      <c r="E13058">
        <v>11</v>
      </c>
      <c r="F13058" t="s">
        <v>7789</v>
      </c>
    </row>
    <row r="13059" spans="1:6" hidden="1" x14ac:dyDescent="0.25">
      <c r="A13059" t="s">
        <v>10535</v>
      </c>
      <c r="B13059" t="s">
        <v>2214</v>
      </c>
      <c r="C13059" t="s">
        <v>4232</v>
      </c>
      <c r="D13059" t="s">
        <v>176</v>
      </c>
      <c r="E13059">
        <v>8</v>
      </c>
      <c r="F13059" t="s">
        <v>7789</v>
      </c>
    </row>
    <row r="13060" spans="1:6" hidden="1" x14ac:dyDescent="0.25">
      <c r="A13060" t="s">
        <v>10535</v>
      </c>
      <c r="B13060" t="s">
        <v>851</v>
      </c>
      <c r="C13060" t="s">
        <v>852</v>
      </c>
      <c r="D13060" t="s">
        <v>35</v>
      </c>
      <c r="E13060">
        <v>6</v>
      </c>
      <c r="F13060" t="s">
        <v>7789</v>
      </c>
    </row>
    <row r="13061" spans="1:6" hidden="1" x14ac:dyDescent="0.25">
      <c r="A13061" t="s">
        <v>10535</v>
      </c>
      <c r="B13061" t="s">
        <v>777</v>
      </c>
      <c r="C13061" t="s">
        <v>1320</v>
      </c>
      <c r="D13061" t="s">
        <v>176</v>
      </c>
      <c r="E13061">
        <v>8</v>
      </c>
      <c r="F13061" t="s">
        <v>7789</v>
      </c>
    </row>
    <row r="13062" spans="1:6" hidden="1" x14ac:dyDescent="0.25">
      <c r="A13062" t="s">
        <v>10535</v>
      </c>
      <c r="B13062" t="s">
        <v>2564</v>
      </c>
      <c r="C13062" t="s">
        <v>5242</v>
      </c>
      <c r="D13062" t="s">
        <v>11</v>
      </c>
      <c r="E13062">
        <v>20</v>
      </c>
      <c r="F13062" t="s">
        <v>7789</v>
      </c>
    </row>
    <row r="13063" spans="1:6" hidden="1" x14ac:dyDescent="0.25">
      <c r="A13063" t="s">
        <v>10535</v>
      </c>
      <c r="B13063" t="s">
        <v>2070</v>
      </c>
      <c r="C13063" t="s">
        <v>8493</v>
      </c>
      <c r="D13063" t="s">
        <v>35</v>
      </c>
      <c r="E13063">
        <v>11</v>
      </c>
      <c r="F13063" t="s">
        <v>7789</v>
      </c>
    </row>
    <row r="13064" spans="1:6" hidden="1" x14ac:dyDescent="0.25">
      <c r="A13064" t="s">
        <v>10535</v>
      </c>
      <c r="B13064" t="s">
        <v>6046</v>
      </c>
      <c r="C13064" t="s">
        <v>6792</v>
      </c>
      <c r="D13064" t="s">
        <v>11</v>
      </c>
      <c r="E13064">
        <v>50</v>
      </c>
      <c r="F13064" t="s">
        <v>7789</v>
      </c>
    </row>
    <row r="13065" spans="1:6" hidden="1" x14ac:dyDescent="0.25">
      <c r="A13065" t="s">
        <v>10535</v>
      </c>
      <c r="B13065" t="s">
        <v>8494</v>
      </c>
      <c r="C13065" t="s">
        <v>8495</v>
      </c>
      <c r="D13065" t="s">
        <v>176</v>
      </c>
      <c r="E13065">
        <v>8</v>
      </c>
      <c r="F13065" t="s">
        <v>7789</v>
      </c>
    </row>
    <row r="13066" spans="1:6" hidden="1" x14ac:dyDescent="0.25">
      <c r="A13066" t="s">
        <v>10535</v>
      </c>
      <c r="B13066" t="s">
        <v>8496</v>
      </c>
      <c r="C13066" t="s">
        <v>8497</v>
      </c>
      <c r="D13066" t="s">
        <v>88</v>
      </c>
      <c r="E13066">
        <v>1</v>
      </c>
      <c r="F13066" t="s">
        <v>7789</v>
      </c>
    </row>
    <row r="13067" spans="1:6" hidden="1" x14ac:dyDescent="0.25">
      <c r="A13067" t="s">
        <v>10535</v>
      </c>
      <c r="B13067" t="s">
        <v>2933</v>
      </c>
      <c r="C13067" t="s">
        <v>2934</v>
      </c>
      <c r="D13067" t="s">
        <v>11</v>
      </c>
      <c r="E13067">
        <v>15</v>
      </c>
      <c r="F13067" t="s">
        <v>7789</v>
      </c>
    </row>
    <row r="13068" spans="1:6" hidden="1" x14ac:dyDescent="0.25">
      <c r="A13068" t="s">
        <v>10535</v>
      </c>
      <c r="B13068" t="s">
        <v>8498</v>
      </c>
      <c r="C13068" t="s">
        <v>8499</v>
      </c>
      <c r="D13068" t="s">
        <v>88</v>
      </c>
      <c r="E13068">
        <v>1</v>
      </c>
      <c r="F13068" t="s">
        <v>7789</v>
      </c>
    </row>
    <row r="13069" spans="1:6" hidden="1" x14ac:dyDescent="0.25">
      <c r="A13069" t="s">
        <v>10535</v>
      </c>
      <c r="B13069" t="s">
        <v>8500</v>
      </c>
      <c r="C13069" t="s">
        <v>8501</v>
      </c>
      <c r="D13069" t="s">
        <v>88</v>
      </c>
      <c r="E13069">
        <v>1</v>
      </c>
      <c r="F13069" t="s">
        <v>7789</v>
      </c>
    </row>
    <row r="13070" spans="1:6" hidden="1" x14ac:dyDescent="0.25">
      <c r="A13070" t="s">
        <v>10535</v>
      </c>
      <c r="B13070" t="s">
        <v>8502</v>
      </c>
      <c r="C13070" t="s">
        <v>8503</v>
      </c>
      <c r="D13070" t="s">
        <v>11</v>
      </c>
      <c r="E13070">
        <v>15</v>
      </c>
      <c r="F13070" t="s">
        <v>7789</v>
      </c>
    </row>
    <row r="13071" spans="1:6" hidden="1" x14ac:dyDescent="0.25">
      <c r="A13071" t="s">
        <v>10535</v>
      </c>
      <c r="B13071" t="s">
        <v>5999</v>
      </c>
      <c r="C13071" t="s">
        <v>6000</v>
      </c>
      <c r="D13071" t="s">
        <v>88</v>
      </c>
      <c r="E13071">
        <v>1</v>
      </c>
      <c r="F13071" t="s">
        <v>7789</v>
      </c>
    </row>
    <row r="13072" spans="1:6" hidden="1" x14ac:dyDescent="0.25">
      <c r="A13072" t="s">
        <v>10535</v>
      </c>
      <c r="B13072" t="s">
        <v>5507</v>
      </c>
      <c r="C13072" t="s">
        <v>5508</v>
      </c>
      <c r="D13072" t="s">
        <v>176</v>
      </c>
      <c r="E13072">
        <v>8</v>
      </c>
      <c r="F13072" t="s">
        <v>7789</v>
      </c>
    </row>
    <row r="13073" spans="1:6" hidden="1" x14ac:dyDescent="0.25">
      <c r="A13073" t="s">
        <v>10535</v>
      </c>
      <c r="B13073" t="s">
        <v>8347</v>
      </c>
      <c r="C13073" t="s">
        <v>8348</v>
      </c>
      <c r="D13073" t="s">
        <v>11</v>
      </c>
      <c r="E13073">
        <v>15</v>
      </c>
      <c r="F13073" t="s">
        <v>7789</v>
      </c>
    </row>
    <row r="13074" spans="1:6" hidden="1" x14ac:dyDescent="0.25">
      <c r="A13074" t="s">
        <v>10535</v>
      </c>
      <c r="B13074" t="s">
        <v>1340</v>
      </c>
      <c r="C13074" t="s">
        <v>2414</v>
      </c>
      <c r="D13074" t="s">
        <v>35</v>
      </c>
      <c r="E13074">
        <v>11</v>
      </c>
      <c r="F13074" t="s">
        <v>7789</v>
      </c>
    </row>
    <row r="13075" spans="1:6" hidden="1" x14ac:dyDescent="0.25">
      <c r="A13075" t="s">
        <v>10535</v>
      </c>
      <c r="B13075" t="s">
        <v>8504</v>
      </c>
      <c r="C13075" t="s">
        <v>8505</v>
      </c>
      <c r="D13075" t="s">
        <v>11</v>
      </c>
      <c r="E13075">
        <v>11</v>
      </c>
      <c r="F13075" t="s">
        <v>7789</v>
      </c>
    </row>
    <row r="13076" spans="1:6" hidden="1" x14ac:dyDescent="0.25">
      <c r="A13076" t="s">
        <v>10535</v>
      </c>
      <c r="B13076" t="s">
        <v>8506</v>
      </c>
      <c r="C13076" t="s">
        <v>8507</v>
      </c>
      <c r="D13076" t="s">
        <v>88</v>
      </c>
      <c r="E13076">
        <v>1</v>
      </c>
      <c r="F13076" t="s">
        <v>7789</v>
      </c>
    </row>
    <row r="13077" spans="1:6" hidden="1" x14ac:dyDescent="0.25">
      <c r="A13077" t="s">
        <v>10535</v>
      </c>
      <c r="B13077" t="s">
        <v>8508</v>
      </c>
      <c r="C13077" t="s">
        <v>8509</v>
      </c>
      <c r="D13077" t="s">
        <v>35</v>
      </c>
      <c r="E13077">
        <v>6</v>
      </c>
      <c r="F13077" t="s">
        <v>7789</v>
      </c>
    </row>
    <row r="13078" spans="1:6" hidden="1" x14ac:dyDescent="0.25">
      <c r="A13078" t="s">
        <v>10535</v>
      </c>
      <c r="B13078" t="s">
        <v>3027</v>
      </c>
      <c r="C13078" t="s">
        <v>5511</v>
      </c>
      <c r="D13078" t="s">
        <v>11</v>
      </c>
      <c r="E13078">
        <v>100</v>
      </c>
      <c r="F13078" t="s">
        <v>7789</v>
      </c>
    </row>
    <row r="13079" spans="1:6" hidden="1" x14ac:dyDescent="0.25">
      <c r="A13079" t="s">
        <v>10535</v>
      </c>
      <c r="B13079" t="s">
        <v>8510</v>
      </c>
      <c r="C13079" t="s">
        <v>6212</v>
      </c>
      <c r="D13079" t="s">
        <v>11</v>
      </c>
      <c r="E13079">
        <v>32</v>
      </c>
      <c r="F13079" t="s">
        <v>7789</v>
      </c>
    </row>
    <row r="13080" spans="1:6" hidden="1" x14ac:dyDescent="0.25">
      <c r="A13080" t="s">
        <v>10535</v>
      </c>
      <c r="B13080" t="s">
        <v>8511</v>
      </c>
      <c r="C13080" t="s">
        <v>8512</v>
      </c>
      <c r="D13080" t="s">
        <v>11</v>
      </c>
      <c r="E13080">
        <v>2</v>
      </c>
      <c r="F13080" t="s">
        <v>7789</v>
      </c>
    </row>
    <row r="13081" spans="1:6" hidden="1" x14ac:dyDescent="0.25">
      <c r="A13081" t="s">
        <v>10536</v>
      </c>
      <c r="B13081" t="s">
        <v>2257</v>
      </c>
      <c r="C13081" t="s">
        <v>10537</v>
      </c>
      <c r="D13081" t="s">
        <v>35</v>
      </c>
      <c r="E13081">
        <v>11</v>
      </c>
      <c r="F13081" t="s">
        <v>7789</v>
      </c>
    </row>
    <row r="13082" spans="1:6" hidden="1" x14ac:dyDescent="0.25">
      <c r="A13082" t="s">
        <v>10536</v>
      </c>
      <c r="B13082" t="s">
        <v>10538</v>
      </c>
      <c r="C13082" t="s">
        <v>2939</v>
      </c>
      <c r="D13082" t="s">
        <v>176</v>
      </c>
      <c r="E13082">
        <v>8</v>
      </c>
      <c r="F13082" t="s">
        <v>7789</v>
      </c>
    </row>
    <row r="13083" spans="1:6" hidden="1" x14ac:dyDescent="0.25">
      <c r="A13083" t="s">
        <v>10536</v>
      </c>
      <c r="B13083" t="s">
        <v>1379</v>
      </c>
      <c r="C13083" t="s">
        <v>10539</v>
      </c>
      <c r="D13083" t="s">
        <v>11</v>
      </c>
      <c r="E13083">
        <v>15</v>
      </c>
      <c r="F13083" t="s">
        <v>7789</v>
      </c>
    </row>
    <row r="13084" spans="1:6" hidden="1" x14ac:dyDescent="0.25">
      <c r="A13084" t="s">
        <v>10536</v>
      </c>
      <c r="B13084" t="s">
        <v>6378</v>
      </c>
      <c r="C13084" t="s">
        <v>10540</v>
      </c>
      <c r="D13084" t="s">
        <v>88</v>
      </c>
      <c r="E13084">
        <v>1</v>
      </c>
      <c r="F13084" t="s">
        <v>7789</v>
      </c>
    </row>
    <row r="13085" spans="1:6" hidden="1" x14ac:dyDescent="0.25">
      <c r="A13085" t="s">
        <v>10536</v>
      </c>
      <c r="B13085" t="s">
        <v>10541</v>
      </c>
      <c r="C13085" t="s">
        <v>10542</v>
      </c>
      <c r="D13085" t="s">
        <v>11</v>
      </c>
      <c r="E13085">
        <v>3</v>
      </c>
      <c r="F13085" t="s">
        <v>7789</v>
      </c>
    </row>
    <row r="13086" spans="1:6" hidden="1" x14ac:dyDescent="0.25">
      <c r="A13086" t="s">
        <v>10536</v>
      </c>
      <c r="B13086" t="s">
        <v>10543</v>
      </c>
      <c r="C13086" t="s">
        <v>10544</v>
      </c>
      <c r="D13086" t="s">
        <v>162</v>
      </c>
      <c r="E13086">
        <v>19</v>
      </c>
      <c r="F13086" t="s">
        <v>7789</v>
      </c>
    </row>
    <row r="13087" spans="1:6" hidden="1" x14ac:dyDescent="0.25">
      <c r="A13087" t="s">
        <v>10536</v>
      </c>
      <c r="B13087" t="s">
        <v>4211</v>
      </c>
      <c r="C13087" t="s">
        <v>4211</v>
      </c>
      <c r="D13087" t="s">
        <v>162</v>
      </c>
      <c r="E13087">
        <v>19</v>
      </c>
      <c r="F13087" t="s">
        <v>7789</v>
      </c>
    </row>
    <row r="13088" spans="1:6" hidden="1" x14ac:dyDescent="0.25">
      <c r="A13088" t="s">
        <v>10536</v>
      </c>
      <c r="B13088" t="s">
        <v>10545</v>
      </c>
      <c r="C13088" t="s">
        <v>10546</v>
      </c>
      <c r="D13088" t="s">
        <v>162</v>
      </c>
      <c r="E13088">
        <v>19</v>
      </c>
      <c r="F13088" t="s">
        <v>7789</v>
      </c>
    </row>
    <row r="13089" spans="1:6" hidden="1" x14ac:dyDescent="0.25">
      <c r="A13089" t="s">
        <v>10536</v>
      </c>
      <c r="B13089" t="s">
        <v>5302</v>
      </c>
      <c r="C13089" t="s">
        <v>5495</v>
      </c>
      <c r="D13089" t="s">
        <v>35</v>
      </c>
      <c r="E13089">
        <v>11</v>
      </c>
      <c r="F13089" t="s">
        <v>7789</v>
      </c>
    </row>
    <row r="13090" spans="1:6" hidden="1" x14ac:dyDescent="0.25">
      <c r="A13090" t="s">
        <v>10536</v>
      </c>
      <c r="B13090" t="s">
        <v>10547</v>
      </c>
      <c r="C13090" t="s">
        <v>10548</v>
      </c>
      <c r="D13090" t="s">
        <v>88</v>
      </c>
      <c r="E13090">
        <v>1</v>
      </c>
      <c r="F13090" t="s">
        <v>7789</v>
      </c>
    </row>
    <row r="13091" spans="1:6" hidden="1" x14ac:dyDescent="0.25">
      <c r="A13091" t="s">
        <v>10536</v>
      </c>
      <c r="B13091" t="s">
        <v>10549</v>
      </c>
      <c r="C13091" t="s">
        <v>10550</v>
      </c>
      <c r="D13091" t="s">
        <v>162</v>
      </c>
      <c r="E13091">
        <v>19</v>
      </c>
      <c r="F13091" t="s">
        <v>7789</v>
      </c>
    </row>
    <row r="13092" spans="1:6" hidden="1" x14ac:dyDescent="0.25">
      <c r="A13092" t="s">
        <v>10536</v>
      </c>
      <c r="B13092" t="s">
        <v>10551</v>
      </c>
      <c r="C13092" t="s">
        <v>10552</v>
      </c>
      <c r="D13092" t="s">
        <v>88</v>
      </c>
      <c r="E13092">
        <v>1</v>
      </c>
      <c r="F13092" t="s">
        <v>7789</v>
      </c>
    </row>
    <row r="13093" spans="1:6" hidden="1" x14ac:dyDescent="0.25">
      <c r="A13093" t="s">
        <v>10536</v>
      </c>
      <c r="B13093" t="s">
        <v>8884</v>
      </c>
      <c r="C13093" t="s">
        <v>8885</v>
      </c>
      <c r="D13093" t="s">
        <v>176</v>
      </c>
      <c r="E13093">
        <v>8</v>
      </c>
      <c r="F13093" t="s">
        <v>7789</v>
      </c>
    </row>
    <row r="13094" spans="1:6" hidden="1" x14ac:dyDescent="0.25">
      <c r="A13094" t="s">
        <v>10536</v>
      </c>
      <c r="B13094" t="s">
        <v>10553</v>
      </c>
      <c r="C13094" t="s">
        <v>8873</v>
      </c>
      <c r="D13094" t="s">
        <v>162</v>
      </c>
      <c r="E13094">
        <v>19</v>
      </c>
      <c r="F13094" t="s">
        <v>7789</v>
      </c>
    </row>
    <row r="13095" spans="1:6" hidden="1" x14ac:dyDescent="0.25">
      <c r="A13095" t="s">
        <v>10536</v>
      </c>
      <c r="B13095" t="s">
        <v>779</v>
      </c>
      <c r="C13095" t="s">
        <v>780</v>
      </c>
      <c r="D13095" t="s">
        <v>35</v>
      </c>
      <c r="E13095">
        <v>6</v>
      </c>
      <c r="F13095" t="s">
        <v>7789</v>
      </c>
    </row>
    <row r="13096" spans="1:6" hidden="1" x14ac:dyDescent="0.25">
      <c r="A13096" t="s">
        <v>10536</v>
      </c>
      <c r="B13096" t="s">
        <v>1340</v>
      </c>
      <c r="C13096" t="s">
        <v>2414</v>
      </c>
      <c r="D13096" t="s">
        <v>35</v>
      </c>
      <c r="E13096">
        <v>11</v>
      </c>
      <c r="F13096" t="s">
        <v>7789</v>
      </c>
    </row>
    <row r="13097" spans="1:6" hidden="1" x14ac:dyDescent="0.25">
      <c r="A13097" t="s">
        <v>10536</v>
      </c>
      <c r="B13097" t="s">
        <v>10554</v>
      </c>
      <c r="C13097" t="s">
        <v>10555</v>
      </c>
      <c r="D13097" t="s">
        <v>162</v>
      </c>
      <c r="E13097">
        <v>19</v>
      </c>
      <c r="F13097" t="s">
        <v>7789</v>
      </c>
    </row>
    <row r="13098" spans="1:6" hidden="1" x14ac:dyDescent="0.25">
      <c r="A13098" t="s">
        <v>10536</v>
      </c>
      <c r="B13098" t="s">
        <v>10556</v>
      </c>
      <c r="C13098" t="s">
        <v>10557</v>
      </c>
      <c r="D13098" t="s">
        <v>162</v>
      </c>
      <c r="E13098">
        <v>19</v>
      </c>
      <c r="F13098" t="s">
        <v>7789</v>
      </c>
    </row>
    <row r="13099" spans="1:6" hidden="1" x14ac:dyDescent="0.25">
      <c r="A13099" t="s">
        <v>10536</v>
      </c>
      <c r="B13099" t="s">
        <v>10558</v>
      </c>
      <c r="C13099" t="s">
        <v>10559</v>
      </c>
      <c r="D13099" t="s">
        <v>162</v>
      </c>
      <c r="E13099">
        <v>19</v>
      </c>
      <c r="F13099" t="s">
        <v>7789</v>
      </c>
    </row>
    <row r="13100" spans="1:6" hidden="1" x14ac:dyDescent="0.25">
      <c r="A13100" t="s">
        <v>10536</v>
      </c>
      <c r="B13100" t="s">
        <v>8276</v>
      </c>
      <c r="C13100" t="s">
        <v>8277</v>
      </c>
      <c r="D13100" t="s">
        <v>88</v>
      </c>
      <c r="E13100">
        <v>1</v>
      </c>
      <c r="F13100" t="s">
        <v>7789</v>
      </c>
    </row>
    <row r="13101" spans="1:6" hidden="1" x14ac:dyDescent="0.25">
      <c r="A13101" t="s">
        <v>10560</v>
      </c>
      <c r="B13101" t="s">
        <v>10561</v>
      </c>
      <c r="C13101" t="s">
        <v>10562</v>
      </c>
      <c r="D13101" t="s">
        <v>176</v>
      </c>
      <c r="E13101">
        <v>8</v>
      </c>
      <c r="F13101" t="s">
        <v>7789</v>
      </c>
    </row>
    <row r="13102" spans="1:6" hidden="1" x14ac:dyDescent="0.25">
      <c r="A13102" t="s">
        <v>10560</v>
      </c>
      <c r="B13102" t="s">
        <v>3567</v>
      </c>
      <c r="C13102" t="s">
        <v>3565</v>
      </c>
      <c r="D13102" t="s">
        <v>11</v>
      </c>
      <c r="E13102">
        <v>3</v>
      </c>
      <c r="F13102" t="s">
        <v>7789</v>
      </c>
    </row>
    <row r="13103" spans="1:6" hidden="1" x14ac:dyDescent="0.25">
      <c r="A13103" t="s">
        <v>10560</v>
      </c>
      <c r="B13103" t="s">
        <v>2306</v>
      </c>
      <c r="C13103" t="s">
        <v>10563</v>
      </c>
      <c r="D13103" t="s">
        <v>162</v>
      </c>
      <c r="E13103">
        <v>19</v>
      </c>
      <c r="F13103" t="s">
        <v>7789</v>
      </c>
    </row>
    <row r="13104" spans="1:6" hidden="1" x14ac:dyDescent="0.25">
      <c r="A13104" t="s">
        <v>10560</v>
      </c>
      <c r="B13104" t="s">
        <v>1372</v>
      </c>
      <c r="C13104" t="s">
        <v>1373</v>
      </c>
      <c r="D13104" t="s">
        <v>88</v>
      </c>
      <c r="E13104">
        <v>1</v>
      </c>
      <c r="F13104" t="s">
        <v>7789</v>
      </c>
    </row>
    <row r="13105" spans="1:6" hidden="1" x14ac:dyDescent="0.25">
      <c r="A13105" t="s">
        <v>10560</v>
      </c>
      <c r="B13105" t="s">
        <v>779</v>
      </c>
      <c r="C13105" t="s">
        <v>780</v>
      </c>
      <c r="D13105" t="s">
        <v>35</v>
      </c>
      <c r="E13105">
        <v>6</v>
      </c>
      <c r="F13105" t="s">
        <v>7789</v>
      </c>
    </row>
    <row r="13106" spans="1:6" hidden="1" x14ac:dyDescent="0.25">
      <c r="A13106" t="s">
        <v>10560</v>
      </c>
      <c r="B13106" t="s">
        <v>9209</v>
      </c>
      <c r="C13106" t="s">
        <v>10564</v>
      </c>
      <c r="D13106" t="s">
        <v>88</v>
      </c>
      <c r="E13106">
        <v>1</v>
      </c>
      <c r="F13106" t="s">
        <v>7789</v>
      </c>
    </row>
    <row r="13107" spans="1:6" hidden="1" x14ac:dyDescent="0.25">
      <c r="A13107" t="s">
        <v>10565</v>
      </c>
      <c r="B13107" t="s">
        <v>10561</v>
      </c>
      <c r="C13107" t="s">
        <v>10562</v>
      </c>
      <c r="D13107" t="s">
        <v>176</v>
      </c>
      <c r="E13107">
        <v>8</v>
      </c>
      <c r="F13107" t="s">
        <v>7789</v>
      </c>
    </row>
    <row r="13108" spans="1:6" hidden="1" x14ac:dyDescent="0.25">
      <c r="A13108" t="s">
        <v>10565</v>
      </c>
      <c r="B13108" t="s">
        <v>3567</v>
      </c>
      <c r="C13108" t="s">
        <v>3565</v>
      </c>
      <c r="D13108" t="s">
        <v>11</v>
      </c>
      <c r="E13108">
        <v>3</v>
      </c>
      <c r="F13108" t="s">
        <v>7789</v>
      </c>
    </row>
    <row r="13109" spans="1:6" hidden="1" x14ac:dyDescent="0.25">
      <c r="A13109" t="s">
        <v>10565</v>
      </c>
      <c r="B13109" t="s">
        <v>2306</v>
      </c>
      <c r="C13109" t="s">
        <v>10563</v>
      </c>
      <c r="D13109" t="s">
        <v>162</v>
      </c>
      <c r="E13109">
        <v>19</v>
      </c>
      <c r="F13109" t="s">
        <v>7789</v>
      </c>
    </row>
    <row r="13110" spans="1:6" hidden="1" x14ac:dyDescent="0.25">
      <c r="A13110" t="s">
        <v>10565</v>
      </c>
      <c r="B13110" t="s">
        <v>1372</v>
      </c>
      <c r="C13110" t="s">
        <v>1373</v>
      </c>
      <c r="D13110" t="s">
        <v>88</v>
      </c>
      <c r="E13110">
        <v>1</v>
      </c>
      <c r="F13110" t="s">
        <v>7789</v>
      </c>
    </row>
    <row r="13111" spans="1:6" hidden="1" x14ac:dyDescent="0.25">
      <c r="A13111" t="s">
        <v>10565</v>
      </c>
      <c r="B13111" t="s">
        <v>779</v>
      </c>
      <c r="C13111" t="s">
        <v>780</v>
      </c>
      <c r="D13111" t="s">
        <v>35</v>
      </c>
      <c r="E13111">
        <v>6</v>
      </c>
      <c r="F13111" t="s">
        <v>7789</v>
      </c>
    </row>
    <row r="13112" spans="1:6" hidden="1" x14ac:dyDescent="0.25">
      <c r="A13112" t="s">
        <v>10566</v>
      </c>
      <c r="B13112" t="s">
        <v>10567</v>
      </c>
      <c r="C13112" t="s">
        <v>10568</v>
      </c>
      <c r="D13112" t="s">
        <v>35</v>
      </c>
      <c r="E13112">
        <v>6</v>
      </c>
      <c r="F13112" t="s">
        <v>7789</v>
      </c>
    </row>
    <row r="13113" spans="1:6" hidden="1" x14ac:dyDescent="0.25">
      <c r="A13113" t="s">
        <v>10566</v>
      </c>
      <c r="B13113" t="s">
        <v>3095</v>
      </c>
      <c r="C13113" t="s">
        <v>10569</v>
      </c>
      <c r="D13113" t="s">
        <v>35</v>
      </c>
      <c r="E13113">
        <v>6</v>
      </c>
      <c r="F13113" t="s">
        <v>7789</v>
      </c>
    </row>
    <row r="13114" spans="1:6" hidden="1" x14ac:dyDescent="0.25">
      <c r="A13114" t="s">
        <v>10566</v>
      </c>
      <c r="B13114" t="s">
        <v>10570</v>
      </c>
      <c r="C13114" t="s">
        <v>10571</v>
      </c>
      <c r="D13114" t="s">
        <v>35</v>
      </c>
      <c r="E13114">
        <v>6</v>
      </c>
      <c r="F13114" t="s">
        <v>7789</v>
      </c>
    </row>
    <row r="13115" spans="1:6" hidden="1" x14ac:dyDescent="0.25">
      <c r="A13115" t="s">
        <v>10566</v>
      </c>
      <c r="B13115" t="s">
        <v>30</v>
      </c>
      <c r="C13115" t="s">
        <v>10572</v>
      </c>
      <c r="D13115" t="s">
        <v>88</v>
      </c>
      <c r="E13115">
        <v>1</v>
      </c>
      <c r="F13115" t="s">
        <v>7789</v>
      </c>
    </row>
    <row r="13116" spans="1:6" hidden="1" x14ac:dyDescent="0.25">
      <c r="A13116" t="s">
        <v>10566</v>
      </c>
      <c r="B13116" t="s">
        <v>2640</v>
      </c>
      <c r="C13116" t="s">
        <v>10573</v>
      </c>
      <c r="D13116" t="s">
        <v>35</v>
      </c>
      <c r="E13116">
        <v>6</v>
      </c>
      <c r="F13116" t="s">
        <v>7789</v>
      </c>
    </row>
    <row r="13117" spans="1:6" hidden="1" x14ac:dyDescent="0.25">
      <c r="A13117" t="s">
        <v>10566</v>
      </c>
      <c r="B13117" t="s">
        <v>1628</v>
      </c>
      <c r="C13117" t="s">
        <v>10574</v>
      </c>
      <c r="D13117" t="s">
        <v>11</v>
      </c>
      <c r="E13117">
        <v>100</v>
      </c>
      <c r="F13117" t="s">
        <v>7789</v>
      </c>
    </row>
    <row r="13118" spans="1:6" hidden="1" x14ac:dyDescent="0.25">
      <c r="A13118" t="s">
        <v>10566</v>
      </c>
      <c r="B13118" t="s">
        <v>2214</v>
      </c>
      <c r="C13118" t="s">
        <v>10575</v>
      </c>
      <c r="D13118" t="s">
        <v>176</v>
      </c>
      <c r="E13118">
        <v>8</v>
      </c>
      <c r="F13118" t="s">
        <v>7789</v>
      </c>
    </row>
    <row r="13119" spans="1:6" hidden="1" x14ac:dyDescent="0.25">
      <c r="A13119" t="s">
        <v>10566</v>
      </c>
      <c r="B13119" t="s">
        <v>777</v>
      </c>
      <c r="C13119" t="s">
        <v>10576</v>
      </c>
      <c r="D13119" t="s">
        <v>176</v>
      </c>
      <c r="E13119">
        <v>8</v>
      </c>
      <c r="F13119" t="s">
        <v>7789</v>
      </c>
    </row>
    <row r="13120" spans="1:6" hidden="1" x14ac:dyDescent="0.25">
      <c r="A13120" t="s">
        <v>10566</v>
      </c>
      <c r="B13120" t="s">
        <v>779</v>
      </c>
      <c r="C13120" t="s">
        <v>10577</v>
      </c>
      <c r="D13120" t="s">
        <v>35</v>
      </c>
      <c r="E13120">
        <v>6</v>
      </c>
      <c r="F13120" t="s">
        <v>7789</v>
      </c>
    </row>
    <row r="13121" spans="1:6" hidden="1" x14ac:dyDescent="0.25">
      <c r="A13121" t="s">
        <v>10566</v>
      </c>
      <c r="B13121" t="s">
        <v>851</v>
      </c>
      <c r="C13121" t="s">
        <v>10578</v>
      </c>
      <c r="D13121" t="s">
        <v>35</v>
      </c>
      <c r="E13121">
        <v>6</v>
      </c>
      <c r="F13121" t="s">
        <v>7789</v>
      </c>
    </row>
    <row r="13122" spans="1:6" hidden="1" x14ac:dyDescent="0.25">
      <c r="A13122" t="s">
        <v>10566</v>
      </c>
      <c r="B13122" t="s">
        <v>10579</v>
      </c>
      <c r="C13122" t="s">
        <v>10580</v>
      </c>
      <c r="D13122" t="s">
        <v>11</v>
      </c>
      <c r="E13122">
        <v>200</v>
      </c>
      <c r="F13122" t="s">
        <v>7789</v>
      </c>
    </row>
    <row r="13123" spans="1:6" hidden="1" x14ac:dyDescent="0.25">
      <c r="A13123" t="s">
        <v>10581</v>
      </c>
      <c r="B13123" t="s">
        <v>10567</v>
      </c>
      <c r="C13123" t="s">
        <v>10568</v>
      </c>
      <c r="D13123" t="s">
        <v>35</v>
      </c>
      <c r="E13123">
        <v>6</v>
      </c>
      <c r="F13123" t="s">
        <v>7789</v>
      </c>
    </row>
    <row r="13124" spans="1:6" hidden="1" x14ac:dyDescent="0.25">
      <c r="A13124" t="s">
        <v>10581</v>
      </c>
      <c r="B13124" t="s">
        <v>3095</v>
      </c>
      <c r="C13124" t="s">
        <v>10569</v>
      </c>
      <c r="D13124" t="s">
        <v>35</v>
      </c>
      <c r="E13124">
        <v>6</v>
      </c>
      <c r="F13124" t="s">
        <v>7789</v>
      </c>
    </row>
    <row r="13125" spans="1:6" hidden="1" x14ac:dyDescent="0.25">
      <c r="A13125" t="s">
        <v>10581</v>
      </c>
      <c r="B13125" t="s">
        <v>10570</v>
      </c>
      <c r="C13125" t="s">
        <v>10571</v>
      </c>
      <c r="D13125" t="s">
        <v>35</v>
      </c>
      <c r="E13125">
        <v>6</v>
      </c>
      <c r="F13125" t="s">
        <v>7789</v>
      </c>
    </row>
    <row r="13126" spans="1:6" hidden="1" x14ac:dyDescent="0.25">
      <c r="A13126" t="s">
        <v>10581</v>
      </c>
      <c r="B13126" t="s">
        <v>30</v>
      </c>
      <c r="C13126" t="s">
        <v>10572</v>
      </c>
      <c r="D13126" t="s">
        <v>88</v>
      </c>
      <c r="E13126">
        <v>1</v>
      </c>
      <c r="F13126" t="s">
        <v>7789</v>
      </c>
    </row>
    <row r="13127" spans="1:6" hidden="1" x14ac:dyDescent="0.25">
      <c r="A13127" t="s">
        <v>10581</v>
      </c>
      <c r="B13127" t="s">
        <v>2640</v>
      </c>
      <c r="C13127" t="s">
        <v>10573</v>
      </c>
      <c r="D13127" t="s">
        <v>35</v>
      </c>
      <c r="E13127">
        <v>6</v>
      </c>
      <c r="F13127" t="s">
        <v>7789</v>
      </c>
    </row>
    <row r="13128" spans="1:6" hidden="1" x14ac:dyDescent="0.25">
      <c r="A13128" t="s">
        <v>10581</v>
      </c>
      <c r="B13128" t="s">
        <v>1628</v>
      </c>
      <c r="C13128" t="s">
        <v>10574</v>
      </c>
      <c r="D13128" t="s">
        <v>11</v>
      </c>
      <c r="E13128">
        <v>100</v>
      </c>
      <c r="F13128" t="s">
        <v>7789</v>
      </c>
    </row>
    <row r="13129" spans="1:6" hidden="1" x14ac:dyDescent="0.25">
      <c r="A13129" t="s">
        <v>10581</v>
      </c>
      <c r="B13129" t="s">
        <v>2214</v>
      </c>
      <c r="C13129" t="s">
        <v>10575</v>
      </c>
      <c r="D13129" t="s">
        <v>176</v>
      </c>
      <c r="E13129">
        <v>8</v>
      </c>
      <c r="F13129" t="s">
        <v>7789</v>
      </c>
    </row>
    <row r="13130" spans="1:6" hidden="1" x14ac:dyDescent="0.25">
      <c r="A13130" t="s">
        <v>10581</v>
      </c>
      <c r="B13130" t="s">
        <v>777</v>
      </c>
      <c r="C13130" t="s">
        <v>10576</v>
      </c>
      <c r="D13130" t="s">
        <v>176</v>
      </c>
      <c r="E13130">
        <v>8</v>
      </c>
      <c r="F13130" t="s">
        <v>7789</v>
      </c>
    </row>
    <row r="13131" spans="1:6" hidden="1" x14ac:dyDescent="0.25">
      <c r="A13131" t="s">
        <v>10581</v>
      </c>
      <c r="B13131" t="s">
        <v>779</v>
      </c>
      <c r="C13131" t="s">
        <v>10577</v>
      </c>
      <c r="D13131" t="s">
        <v>35</v>
      </c>
      <c r="E13131">
        <v>6</v>
      </c>
      <c r="F13131" t="s">
        <v>7789</v>
      </c>
    </row>
    <row r="13132" spans="1:6" hidden="1" x14ac:dyDescent="0.25">
      <c r="A13132" t="s">
        <v>10581</v>
      </c>
      <c r="B13132" t="s">
        <v>851</v>
      </c>
      <c r="C13132" t="s">
        <v>10578</v>
      </c>
      <c r="D13132" t="s">
        <v>35</v>
      </c>
      <c r="E13132">
        <v>6</v>
      </c>
      <c r="F13132" t="s">
        <v>7789</v>
      </c>
    </row>
    <row r="13133" spans="1:6" hidden="1" x14ac:dyDescent="0.25">
      <c r="A13133" t="s">
        <v>10581</v>
      </c>
      <c r="B13133" t="s">
        <v>10579</v>
      </c>
      <c r="C13133" t="s">
        <v>10580</v>
      </c>
      <c r="D13133" t="s">
        <v>11</v>
      </c>
      <c r="E13133">
        <v>200</v>
      </c>
      <c r="F13133" t="s">
        <v>7789</v>
      </c>
    </row>
    <row r="13134" spans="1:6" hidden="1" x14ac:dyDescent="0.25">
      <c r="A13134" t="s">
        <v>10582</v>
      </c>
      <c r="B13134" t="s">
        <v>2532</v>
      </c>
      <c r="C13134" t="s">
        <v>10583</v>
      </c>
      <c r="D13134" t="s">
        <v>35</v>
      </c>
      <c r="E13134">
        <v>11</v>
      </c>
      <c r="F13134" t="s">
        <v>7789</v>
      </c>
    </row>
    <row r="13135" spans="1:6" hidden="1" x14ac:dyDescent="0.25">
      <c r="A13135" t="s">
        <v>10582</v>
      </c>
      <c r="B13135" t="s">
        <v>1628</v>
      </c>
      <c r="C13135" t="s">
        <v>10584</v>
      </c>
      <c r="D13135" t="s">
        <v>11</v>
      </c>
      <c r="E13135">
        <v>40</v>
      </c>
      <c r="F13135" t="s">
        <v>7789</v>
      </c>
    </row>
    <row r="13136" spans="1:6" hidden="1" x14ac:dyDescent="0.25">
      <c r="A13136" t="s">
        <v>10582</v>
      </c>
      <c r="B13136" t="s">
        <v>779</v>
      </c>
      <c r="C13136" t="s">
        <v>10585</v>
      </c>
      <c r="D13136" t="s">
        <v>35</v>
      </c>
      <c r="E13136">
        <v>6</v>
      </c>
      <c r="F13136" t="s">
        <v>7789</v>
      </c>
    </row>
    <row r="13137" spans="1:6" hidden="1" x14ac:dyDescent="0.25">
      <c r="A13137" t="s">
        <v>10582</v>
      </c>
      <c r="B13137" t="s">
        <v>3547</v>
      </c>
      <c r="C13137" t="s">
        <v>10586</v>
      </c>
      <c r="D13137" t="s">
        <v>11</v>
      </c>
      <c r="E13137">
        <v>20</v>
      </c>
      <c r="F13137" t="s">
        <v>7789</v>
      </c>
    </row>
    <row r="13138" spans="1:6" hidden="1" x14ac:dyDescent="0.25">
      <c r="A13138" t="s">
        <v>10582</v>
      </c>
      <c r="B13138" t="s">
        <v>2214</v>
      </c>
      <c r="C13138" t="s">
        <v>10587</v>
      </c>
      <c r="D13138" t="s">
        <v>176</v>
      </c>
      <c r="E13138">
        <v>8</v>
      </c>
      <c r="F13138" t="s">
        <v>7789</v>
      </c>
    </row>
    <row r="13139" spans="1:6" hidden="1" x14ac:dyDescent="0.25">
      <c r="A13139" t="s">
        <v>10582</v>
      </c>
      <c r="B13139" t="s">
        <v>2240</v>
      </c>
      <c r="C13139" t="s">
        <v>10588</v>
      </c>
      <c r="D13139" t="s">
        <v>176</v>
      </c>
      <c r="E13139">
        <v>8</v>
      </c>
      <c r="F13139" t="s">
        <v>7789</v>
      </c>
    </row>
    <row r="13140" spans="1:6" hidden="1" x14ac:dyDescent="0.25">
      <c r="A13140" t="s">
        <v>10582</v>
      </c>
      <c r="B13140" t="s">
        <v>2242</v>
      </c>
      <c r="C13140" t="s">
        <v>10589</v>
      </c>
      <c r="D13140" t="s">
        <v>176</v>
      </c>
      <c r="E13140">
        <v>8</v>
      </c>
      <c r="F13140" t="s">
        <v>7789</v>
      </c>
    </row>
    <row r="13141" spans="1:6" hidden="1" x14ac:dyDescent="0.25">
      <c r="A13141" t="s">
        <v>10582</v>
      </c>
      <c r="B13141" t="s">
        <v>4823</v>
      </c>
      <c r="C13141" t="s">
        <v>2495</v>
      </c>
      <c r="D13141" t="s">
        <v>35</v>
      </c>
      <c r="E13141">
        <v>11</v>
      </c>
      <c r="F13141" t="s">
        <v>7789</v>
      </c>
    </row>
    <row r="13142" spans="1:6" hidden="1" x14ac:dyDescent="0.25">
      <c r="A13142" t="s">
        <v>10590</v>
      </c>
      <c r="B13142" t="s">
        <v>6242</v>
      </c>
      <c r="C13142" t="s">
        <v>10591</v>
      </c>
      <c r="D13142" t="s">
        <v>35</v>
      </c>
      <c r="E13142">
        <v>11</v>
      </c>
      <c r="F13142" t="s">
        <v>7789</v>
      </c>
    </row>
    <row r="13143" spans="1:6" hidden="1" x14ac:dyDescent="0.25">
      <c r="A13143" t="s">
        <v>10590</v>
      </c>
      <c r="B13143" t="s">
        <v>3436</v>
      </c>
      <c r="C13143" t="s">
        <v>10592</v>
      </c>
      <c r="D13143" t="s">
        <v>176</v>
      </c>
      <c r="E13143">
        <v>8</v>
      </c>
      <c r="F13143" t="s">
        <v>7789</v>
      </c>
    </row>
    <row r="13144" spans="1:6" hidden="1" x14ac:dyDescent="0.25">
      <c r="A13144" t="s">
        <v>10590</v>
      </c>
      <c r="B13144" t="s">
        <v>6041</v>
      </c>
      <c r="C13144" t="s">
        <v>7357</v>
      </c>
      <c r="D13144" t="s">
        <v>35</v>
      </c>
      <c r="E13144">
        <v>11</v>
      </c>
      <c r="F13144" t="s">
        <v>7789</v>
      </c>
    </row>
    <row r="13145" spans="1:6" hidden="1" x14ac:dyDescent="0.25">
      <c r="A13145" t="s">
        <v>10590</v>
      </c>
      <c r="B13145" t="s">
        <v>5354</v>
      </c>
      <c r="C13145" t="s">
        <v>10593</v>
      </c>
      <c r="D13145" t="s">
        <v>35</v>
      </c>
      <c r="E13145">
        <v>11</v>
      </c>
      <c r="F13145" t="s">
        <v>7789</v>
      </c>
    </row>
    <row r="13146" spans="1:6" hidden="1" x14ac:dyDescent="0.25">
      <c r="A13146" t="s">
        <v>10590</v>
      </c>
      <c r="B13146" t="s">
        <v>30</v>
      </c>
      <c r="C13146" t="s">
        <v>8491</v>
      </c>
      <c r="D13146" t="s">
        <v>88</v>
      </c>
      <c r="E13146">
        <v>1</v>
      </c>
      <c r="F13146" t="s">
        <v>7789</v>
      </c>
    </row>
    <row r="13147" spans="1:6" hidden="1" x14ac:dyDescent="0.25">
      <c r="A13147" t="s">
        <v>10590</v>
      </c>
      <c r="B13147" t="s">
        <v>3754</v>
      </c>
      <c r="C13147" t="s">
        <v>10594</v>
      </c>
      <c r="D13147" t="s">
        <v>176</v>
      </c>
      <c r="E13147">
        <v>8</v>
      </c>
      <c r="F13147" t="s">
        <v>7789</v>
      </c>
    </row>
    <row r="13148" spans="1:6" hidden="1" x14ac:dyDescent="0.25">
      <c r="A13148" t="s">
        <v>10590</v>
      </c>
      <c r="B13148" t="s">
        <v>3755</v>
      </c>
      <c r="C13148" t="s">
        <v>10595</v>
      </c>
      <c r="D13148" t="s">
        <v>176</v>
      </c>
      <c r="E13148">
        <v>8</v>
      </c>
      <c r="F13148" t="s">
        <v>7789</v>
      </c>
    </row>
    <row r="13149" spans="1:6" hidden="1" x14ac:dyDescent="0.25">
      <c r="A13149" t="s">
        <v>10590</v>
      </c>
      <c r="B13149" t="s">
        <v>10596</v>
      </c>
      <c r="C13149" t="s">
        <v>10597</v>
      </c>
      <c r="D13149" t="s">
        <v>162</v>
      </c>
      <c r="E13149">
        <v>19</v>
      </c>
      <c r="F13149" t="s">
        <v>7789</v>
      </c>
    </row>
    <row r="13150" spans="1:6" hidden="1" x14ac:dyDescent="0.25">
      <c r="A13150" t="s">
        <v>10590</v>
      </c>
      <c r="B13150" t="s">
        <v>10598</v>
      </c>
      <c r="C13150" t="s">
        <v>10599</v>
      </c>
      <c r="D13150" t="s">
        <v>162</v>
      </c>
      <c r="E13150">
        <v>19</v>
      </c>
      <c r="F13150" t="s">
        <v>7789</v>
      </c>
    </row>
    <row r="13151" spans="1:6" hidden="1" x14ac:dyDescent="0.25">
      <c r="A13151" t="s">
        <v>10590</v>
      </c>
      <c r="B13151" t="s">
        <v>10600</v>
      </c>
      <c r="C13151" t="s">
        <v>10601</v>
      </c>
      <c r="D13151" t="s">
        <v>88</v>
      </c>
      <c r="E13151">
        <v>1</v>
      </c>
      <c r="F13151" t="s">
        <v>7789</v>
      </c>
    </row>
    <row r="13152" spans="1:6" hidden="1" x14ac:dyDescent="0.25">
      <c r="A13152" t="s">
        <v>10590</v>
      </c>
      <c r="B13152" t="s">
        <v>10602</v>
      </c>
      <c r="C13152" t="s">
        <v>2264</v>
      </c>
      <c r="D13152" t="s">
        <v>11</v>
      </c>
      <c r="E13152">
        <v>250</v>
      </c>
      <c r="F13152" t="s">
        <v>7789</v>
      </c>
    </row>
    <row r="13153" spans="1:6" hidden="1" x14ac:dyDescent="0.25">
      <c r="A13153" t="s">
        <v>10590</v>
      </c>
      <c r="B13153" t="s">
        <v>779</v>
      </c>
      <c r="C13153" t="s">
        <v>780</v>
      </c>
      <c r="D13153" t="s">
        <v>35</v>
      </c>
      <c r="E13153">
        <v>6</v>
      </c>
      <c r="F13153" t="s">
        <v>7789</v>
      </c>
    </row>
    <row r="13154" spans="1:6" hidden="1" x14ac:dyDescent="0.25">
      <c r="A13154" t="s">
        <v>10590</v>
      </c>
      <c r="B13154" t="s">
        <v>5491</v>
      </c>
      <c r="C13154" t="s">
        <v>5491</v>
      </c>
      <c r="D13154" t="s">
        <v>88</v>
      </c>
      <c r="E13154">
        <v>1</v>
      </c>
      <c r="F13154" t="s">
        <v>7789</v>
      </c>
    </row>
    <row r="13155" spans="1:6" hidden="1" x14ac:dyDescent="0.25">
      <c r="A13155" t="s">
        <v>10590</v>
      </c>
      <c r="B13155" t="s">
        <v>5507</v>
      </c>
      <c r="C13155" t="s">
        <v>5508</v>
      </c>
      <c r="D13155" t="s">
        <v>176</v>
      </c>
      <c r="E13155">
        <v>8</v>
      </c>
      <c r="F13155" t="s">
        <v>7789</v>
      </c>
    </row>
    <row r="13156" spans="1:6" hidden="1" x14ac:dyDescent="0.25">
      <c r="A13156" t="s">
        <v>10590</v>
      </c>
      <c r="B13156" t="s">
        <v>10603</v>
      </c>
      <c r="C13156" t="s">
        <v>10604</v>
      </c>
      <c r="D13156" t="s">
        <v>35</v>
      </c>
      <c r="E13156">
        <v>6</v>
      </c>
      <c r="F13156" t="s">
        <v>7789</v>
      </c>
    </row>
    <row r="13157" spans="1:6" hidden="1" x14ac:dyDescent="0.25">
      <c r="A13157" t="s">
        <v>10605</v>
      </c>
      <c r="B13157" t="s">
        <v>6242</v>
      </c>
      <c r="C13157" t="s">
        <v>10591</v>
      </c>
      <c r="D13157" t="s">
        <v>35</v>
      </c>
      <c r="E13157">
        <v>11</v>
      </c>
      <c r="F13157" t="s">
        <v>7789</v>
      </c>
    </row>
    <row r="13158" spans="1:6" hidden="1" x14ac:dyDescent="0.25">
      <c r="A13158" t="s">
        <v>10605</v>
      </c>
      <c r="B13158" t="s">
        <v>3436</v>
      </c>
      <c r="C13158" t="s">
        <v>10592</v>
      </c>
      <c r="D13158" t="s">
        <v>176</v>
      </c>
      <c r="E13158">
        <v>8</v>
      </c>
      <c r="F13158" t="s">
        <v>7789</v>
      </c>
    </row>
    <row r="13159" spans="1:6" hidden="1" x14ac:dyDescent="0.25">
      <c r="A13159" t="s">
        <v>10605</v>
      </c>
      <c r="B13159" t="s">
        <v>6041</v>
      </c>
      <c r="C13159" t="s">
        <v>7357</v>
      </c>
      <c r="D13159" t="s">
        <v>35</v>
      </c>
      <c r="E13159">
        <v>11</v>
      </c>
      <c r="F13159" t="s">
        <v>7789</v>
      </c>
    </row>
    <row r="13160" spans="1:6" hidden="1" x14ac:dyDescent="0.25">
      <c r="A13160" t="s">
        <v>10605</v>
      </c>
      <c r="B13160" t="s">
        <v>5354</v>
      </c>
      <c r="C13160" t="s">
        <v>10593</v>
      </c>
      <c r="D13160" t="s">
        <v>35</v>
      </c>
      <c r="E13160">
        <v>11</v>
      </c>
      <c r="F13160" t="s">
        <v>7789</v>
      </c>
    </row>
    <row r="13161" spans="1:6" hidden="1" x14ac:dyDescent="0.25">
      <c r="A13161" t="s">
        <v>10605</v>
      </c>
      <c r="B13161" t="s">
        <v>30</v>
      </c>
      <c r="C13161" t="s">
        <v>8491</v>
      </c>
      <c r="D13161" t="s">
        <v>88</v>
      </c>
      <c r="E13161">
        <v>1</v>
      </c>
      <c r="F13161" t="s">
        <v>7789</v>
      </c>
    </row>
    <row r="13162" spans="1:6" hidden="1" x14ac:dyDescent="0.25">
      <c r="A13162" t="s">
        <v>10605</v>
      </c>
      <c r="B13162" t="s">
        <v>3754</v>
      </c>
      <c r="C13162" t="s">
        <v>10594</v>
      </c>
      <c r="D13162" t="s">
        <v>176</v>
      </c>
      <c r="E13162">
        <v>8</v>
      </c>
      <c r="F13162" t="s">
        <v>7789</v>
      </c>
    </row>
    <row r="13163" spans="1:6" hidden="1" x14ac:dyDescent="0.25">
      <c r="A13163" t="s">
        <v>10605</v>
      </c>
      <c r="B13163" t="s">
        <v>3755</v>
      </c>
      <c r="C13163" t="s">
        <v>10595</v>
      </c>
      <c r="D13163" t="s">
        <v>176</v>
      </c>
      <c r="E13163">
        <v>8</v>
      </c>
      <c r="F13163" t="s">
        <v>7789</v>
      </c>
    </row>
    <row r="13164" spans="1:6" hidden="1" x14ac:dyDescent="0.25">
      <c r="A13164" t="s">
        <v>10605</v>
      </c>
      <c r="B13164" t="s">
        <v>10596</v>
      </c>
      <c r="C13164" t="s">
        <v>10597</v>
      </c>
      <c r="D13164" t="s">
        <v>162</v>
      </c>
      <c r="E13164">
        <v>19</v>
      </c>
      <c r="F13164" t="s">
        <v>7789</v>
      </c>
    </row>
    <row r="13165" spans="1:6" hidden="1" x14ac:dyDescent="0.25">
      <c r="A13165" t="s">
        <v>10605</v>
      </c>
      <c r="B13165" t="s">
        <v>10598</v>
      </c>
      <c r="C13165" t="s">
        <v>10599</v>
      </c>
      <c r="D13165" t="s">
        <v>162</v>
      </c>
      <c r="E13165">
        <v>19</v>
      </c>
      <c r="F13165" t="s">
        <v>7789</v>
      </c>
    </row>
    <row r="13166" spans="1:6" hidden="1" x14ac:dyDescent="0.25">
      <c r="A13166" t="s">
        <v>10605</v>
      </c>
      <c r="B13166" t="s">
        <v>10600</v>
      </c>
      <c r="C13166" t="s">
        <v>10601</v>
      </c>
      <c r="D13166" t="s">
        <v>88</v>
      </c>
      <c r="E13166">
        <v>1</v>
      </c>
      <c r="F13166" t="s">
        <v>7789</v>
      </c>
    </row>
    <row r="13167" spans="1:6" hidden="1" x14ac:dyDescent="0.25">
      <c r="A13167" t="s">
        <v>10605</v>
      </c>
      <c r="B13167" t="s">
        <v>10602</v>
      </c>
      <c r="C13167" t="s">
        <v>2264</v>
      </c>
      <c r="D13167" t="s">
        <v>11</v>
      </c>
      <c r="E13167">
        <v>250</v>
      </c>
      <c r="F13167" t="s">
        <v>7789</v>
      </c>
    </row>
    <row r="13168" spans="1:6" hidden="1" x14ac:dyDescent="0.25">
      <c r="A13168" t="s">
        <v>10605</v>
      </c>
      <c r="B13168" t="s">
        <v>779</v>
      </c>
      <c r="C13168" t="s">
        <v>780</v>
      </c>
      <c r="D13168" t="s">
        <v>35</v>
      </c>
      <c r="E13168">
        <v>6</v>
      </c>
      <c r="F13168" t="s">
        <v>7789</v>
      </c>
    </row>
    <row r="13169" spans="1:6" hidden="1" x14ac:dyDescent="0.25">
      <c r="A13169" t="s">
        <v>10605</v>
      </c>
      <c r="B13169" t="s">
        <v>5491</v>
      </c>
      <c r="C13169" t="s">
        <v>5491</v>
      </c>
      <c r="D13169" t="s">
        <v>88</v>
      </c>
      <c r="E13169">
        <v>1</v>
      </c>
      <c r="F13169" t="s">
        <v>7789</v>
      </c>
    </row>
    <row r="13170" spans="1:6" hidden="1" x14ac:dyDescent="0.25">
      <c r="A13170" t="s">
        <v>10605</v>
      </c>
      <c r="B13170" t="s">
        <v>5507</v>
      </c>
      <c r="C13170" t="s">
        <v>5508</v>
      </c>
      <c r="D13170" t="s">
        <v>176</v>
      </c>
      <c r="E13170">
        <v>8</v>
      </c>
      <c r="F13170" t="s">
        <v>7789</v>
      </c>
    </row>
    <row r="13171" spans="1:6" hidden="1" x14ac:dyDescent="0.25">
      <c r="A13171" t="s">
        <v>10605</v>
      </c>
      <c r="B13171" t="s">
        <v>10603</v>
      </c>
      <c r="C13171" t="s">
        <v>10604</v>
      </c>
      <c r="D13171" t="s">
        <v>35</v>
      </c>
      <c r="E13171">
        <v>6</v>
      </c>
      <c r="F13171" t="s">
        <v>7789</v>
      </c>
    </row>
    <row r="13172" spans="1:6" hidden="1" x14ac:dyDescent="0.25">
      <c r="A13172" t="s">
        <v>10606</v>
      </c>
      <c r="B13172" t="s">
        <v>2168</v>
      </c>
      <c r="C13172" t="s">
        <v>10607</v>
      </c>
      <c r="D13172" t="s">
        <v>35</v>
      </c>
      <c r="E13172">
        <v>11</v>
      </c>
      <c r="F13172" t="s">
        <v>7789</v>
      </c>
    </row>
    <row r="13173" spans="1:6" hidden="1" x14ac:dyDescent="0.25">
      <c r="A13173" t="s">
        <v>10606</v>
      </c>
      <c r="B13173" t="s">
        <v>1628</v>
      </c>
      <c r="C13173" t="s">
        <v>10493</v>
      </c>
      <c r="D13173" t="s">
        <v>11</v>
      </c>
      <c r="E13173">
        <v>254</v>
      </c>
      <c r="F13173" t="s">
        <v>7789</v>
      </c>
    </row>
    <row r="13174" spans="1:6" hidden="1" x14ac:dyDescent="0.25">
      <c r="A13174" t="s">
        <v>10606</v>
      </c>
      <c r="B13174" t="s">
        <v>3058</v>
      </c>
      <c r="C13174" t="s">
        <v>1368</v>
      </c>
      <c r="D13174" t="s">
        <v>11</v>
      </c>
      <c r="E13174">
        <v>254</v>
      </c>
      <c r="F13174" t="s">
        <v>7789</v>
      </c>
    </row>
    <row r="13175" spans="1:6" hidden="1" x14ac:dyDescent="0.25">
      <c r="A13175" t="s">
        <v>10606</v>
      </c>
      <c r="B13175" t="s">
        <v>10494</v>
      </c>
      <c r="C13175" t="s">
        <v>10608</v>
      </c>
      <c r="D13175" t="s">
        <v>11</v>
      </c>
      <c r="E13175">
        <v>254</v>
      </c>
      <c r="F13175" t="s">
        <v>7789</v>
      </c>
    </row>
    <row r="13176" spans="1:6" hidden="1" x14ac:dyDescent="0.25">
      <c r="A13176" t="s">
        <v>10609</v>
      </c>
      <c r="B13176" t="s">
        <v>2168</v>
      </c>
      <c r="C13176" t="s">
        <v>1626</v>
      </c>
      <c r="D13176" t="s">
        <v>35</v>
      </c>
      <c r="E13176">
        <v>11</v>
      </c>
      <c r="F13176" t="s">
        <v>7789</v>
      </c>
    </row>
    <row r="13177" spans="1:6" hidden="1" x14ac:dyDescent="0.25">
      <c r="A13177" t="s">
        <v>10609</v>
      </c>
      <c r="B13177" t="s">
        <v>4919</v>
      </c>
      <c r="C13177" t="s">
        <v>4920</v>
      </c>
      <c r="D13177" t="s">
        <v>11</v>
      </c>
      <c r="E13177">
        <v>20</v>
      </c>
      <c r="F13177" t="s">
        <v>7789</v>
      </c>
    </row>
    <row r="13178" spans="1:6" hidden="1" x14ac:dyDescent="0.25">
      <c r="A13178" t="s">
        <v>10609</v>
      </c>
      <c r="B13178" t="s">
        <v>6316</v>
      </c>
      <c r="C13178" t="s">
        <v>6317</v>
      </c>
      <c r="D13178" t="s">
        <v>35</v>
      </c>
      <c r="E13178">
        <v>11</v>
      </c>
      <c r="F13178" t="s">
        <v>7789</v>
      </c>
    </row>
    <row r="13179" spans="1:6" hidden="1" x14ac:dyDescent="0.25">
      <c r="A13179" t="s">
        <v>10609</v>
      </c>
      <c r="B13179" t="s">
        <v>10610</v>
      </c>
      <c r="C13179" t="s">
        <v>10611</v>
      </c>
      <c r="D13179" t="s">
        <v>35</v>
      </c>
      <c r="E13179">
        <v>11</v>
      </c>
      <c r="F13179" t="s">
        <v>7789</v>
      </c>
    </row>
    <row r="13180" spans="1:6" hidden="1" x14ac:dyDescent="0.25">
      <c r="A13180" t="s">
        <v>10609</v>
      </c>
      <c r="B13180" t="s">
        <v>10612</v>
      </c>
      <c r="C13180" t="s">
        <v>5491</v>
      </c>
      <c r="D13180" t="s">
        <v>88</v>
      </c>
      <c r="E13180">
        <v>1</v>
      </c>
      <c r="F13180" t="s">
        <v>7789</v>
      </c>
    </row>
    <row r="13181" spans="1:6" hidden="1" x14ac:dyDescent="0.25">
      <c r="A13181" t="s">
        <v>10613</v>
      </c>
      <c r="B13181" t="s">
        <v>10614</v>
      </c>
      <c r="C13181" t="s">
        <v>34</v>
      </c>
      <c r="D13181" t="s">
        <v>11</v>
      </c>
      <c r="E13181">
        <v>4</v>
      </c>
      <c r="F13181" t="s">
        <v>7789</v>
      </c>
    </row>
    <row r="13182" spans="1:6" hidden="1" x14ac:dyDescent="0.25">
      <c r="A13182" t="s">
        <v>10613</v>
      </c>
      <c r="B13182" t="s">
        <v>10615</v>
      </c>
      <c r="C13182" t="s">
        <v>1368</v>
      </c>
      <c r="D13182" t="s">
        <v>11</v>
      </c>
      <c r="E13182">
        <v>20</v>
      </c>
      <c r="F13182" t="s">
        <v>7789</v>
      </c>
    </row>
    <row r="13183" spans="1:6" hidden="1" x14ac:dyDescent="0.25">
      <c r="A13183" t="s">
        <v>10613</v>
      </c>
      <c r="B13183" t="s">
        <v>1371</v>
      </c>
      <c r="C13183" t="s">
        <v>1371</v>
      </c>
      <c r="D13183" t="s">
        <v>88</v>
      </c>
      <c r="E13183">
        <v>1</v>
      </c>
      <c r="F13183" t="s">
        <v>7789</v>
      </c>
    </row>
    <row r="13184" spans="1:6" hidden="1" x14ac:dyDescent="0.25">
      <c r="A13184" t="s">
        <v>10613</v>
      </c>
      <c r="B13184" t="s">
        <v>1372</v>
      </c>
      <c r="C13184" t="s">
        <v>1373</v>
      </c>
      <c r="D13184" t="s">
        <v>88</v>
      </c>
      <c r="E13184">
        <v>1</v>
      </c>
      <c r="F13184" t="s">
        <v>7789</v>
      </c>
    </row>
    <row r="13185" spans="1:6" hidden="1" x14ac:dyDescent="0.25">
      <c r="A13185" t="s">
        <v>10613</v>
      </c>
      <c r="B13185" t="s">
        <v>779</v>
      </c>
      <c r="C13185" t="s">
        <v>780</v>
      </c>
      <c r="D13185" t="s">
        <v>35</v>
      </c>
      <c r="E13185">
        <v>6</v>
      </c>
      <c r="F13185" t="s">
        <v>7789</v>
      </c>
    </row>
    <row r="13186" spans="1:6" hidden="1" x14ac:dyDescent="0.25">
      <c r="A13186" t="s">
        <v>10613</v>
      </c>
      <c r="B13186" t="s">
        <v>10616</v>
      </c>
      <c r="C13186" t="s">
        <v>10617</v>
      </c>
      <c r="D13186" t="s">
        <v>88</v>
      </c>
      <c r="E13186">
        <v>1</v>
      </c>
      <c r="F13186" t="s">
        <v>7789</v>
      </c>
    </row>
    <row r="13187" spans="1:6" hidden="1" x14ac:dyDescent="0.25">
      <c r="A13187" t="s">
        <v>10618</v>
      </c>
      <c r="B13187" t="s">
        <v>10619</v>
      </c>
      <c r="C13187" t="s">
        <v>3291</v>
      </c>
      <c r="D13187" t="s">
        <v>11</v>
      </c>
      <c r="E13187">
        <v>8</v>
      </c>
      <c r="F13187" t="s">
        <v>7789</v>
      </c>
    </row>
    <row r="13188" spans="1:6" hidden="1" x14ac:dyDescent="0.25">
      <c r="A13188" t="s">
        <v>10618</v>
      </c>
      <c r="B13188" t="s">
        <v>4285</v>
      </c>
      <c r="C13188" t="s">
        <v>2272</v>
      </c>
      <c r="D13188" t="s">
        <v>11</v>
      </c>
      <c r="E13188">
        <v>60</v>
      </c>
      <c r="F13188" t="s">
        <v>7789</v>
      </c>
    </row>
    <row r="13189" spans="1:6" hidden="1" x14ac:dyDescent="0.25">
      <c r="A13189" t="s">
        <v>10618</v>
      </c>
      <c r="B13189" t="s">
        <v>10620</v>
      </c>
      <c r="C13189" t="s">
        <v>10621</v>
      </c>
      <c r="D13189" t="s">
        <v>88</v>
      </c>
      <c r="E13189">
        <v>1</v>
      </c>
      <c r="F13189" t="s">
        <v>7789</v>
      </c>
    </row>
    <row r="13190" spans="1:6" hidden="1" x14ac:dyDescent="0.25">
      <c r="A13190" t="s">
        <v>10618</v>
      </c>
      <c r="B13190" t="s">
        <v>4303</v>
      </c>
      <c r="C13190" t="s">
        <v>5281</v>
      </c>
      <c r="D13190" t="s">
        <v>11</v>
      </c>
      <c r="E13190">
        <v>50</v>
      </c>
      <c r="F13190" t="s">
        <v>7789</v>
      </c>
    </row>
    <row r="13191" spans="1:6" hidden="1" x14ac:dyDescent="0.25">
      <c r="A13191" t="s">
        <v>10618</v>
      </c>
      <c r="B13191" t="s">
        <v>6154</v>
      </c>
      <c r="C13191" t="s">
        <v>6155</v>
      </c>
      <c r="D13191" t="s">
        <v>11</v>
      </c>
      <c r="E13191">
        <v>4</v>
      </c>
      <c r="F13191" t="s">
        <v>7789</v>
      </c>
    </row>
    <row r="13192" spans="1:6" hidden="1" x14ac:dyDescent="0.25">
      <c r="A13192" t="s">
        <v>10618</v>
      </c>
      <c r="B13192" t="s">
        <v>1372</v>
      </c>
      <c r="C13192" t="s">
        <v>1373</v>
      </c>
      <c r="D13192" t="s">
        <v>88</v>
      </c>
      <c r="E13192">
        <v>1</v>
      </c>
      <c r="F13192" t="s">
        <v>7789</v>
      </c>
    </row>
    <row r="13193" spans="1:6" hidden="1" x14ac:dyDescent="0.25">
      <c r="A13193" t="s">
        <v>10618</v>
      </c>
      <c r="B13193" t="s">
        <v>779</v>
      </c>
      <c r="C13193" t="s">
        <v>780</v>
      </c>
      <c r="D13193" t="s">
        <v>35</v>
      </c>
      <c r="E13193">
        <v>6</v>
      </c>
      <c r="F13193" t="s">
        <v>7789</v>
      </c>
    </row>
    <row r="13194" spans="1:6" hidden="1" x14ac:dyDescent="0.25">
      <c r="A13194" t="s">
        <v>10618</v>
      </c>
      <c r="B13194" t="s">
        <v>5362</v>
      </c>
      <c r="C13194" t="s">
        <v>8892</v>
      </c>
      <c r="D13194" t="s">
        <v>88</v>
      </c>
      <c r="E13194">
        <v>1</v>
      </c>
      <c r="F13194" t="s">
        <v>7789</v>
      </c>
    </row>
    <row r="13195" spans="1:6" hidden="1" x14ac:dyDescent="0.25">
      <c r="A13195" t="s">
        <v>10618</v>
      </c>
      <c r="B13195" t="s">
        <v>738</v>
      </c>
      <c r="C13195" t="s">
        <v>10532</v>
      </c>
      <c r="D13195" t="s">
        <v>88</v>
      </c>
      <c r="E13195">
        <v>1</v>
      </c>
      <c r="F13195" t="s">
        <v>7789</v>
      </c>
    </row>
    <row r="13196" spans="1:6" hidden="1" x14ac:dyDescent="0.25">
      <c r="A13196" t="s">
        <v>10618</v>
      </c>
      <c r="B13196" t="s">
        <v>10533</v>
      </c>
      <c r="C13196" t="s">
        <v>10534</v>
      </c>
      <c r="D13196" t="s">
        <v>88</v>
      </c>
      <c r="E13196">
        <v>1</v>
      </c>
      <c r="F13196" t="s">
        <v>7789</v>
      </c>
    </row>
    <row r="13197" spans="1:6" hidden="1" x14ac:dyDescent="0.25">
      <c r="A13197" t="s">
        <v>10618</v>
      </c>
      <c r="B13197" t="s">
        <v>8941</v>
      </c>
      <c r="C13197" t="s">
        <v>538</v>
      </c>
      <c r="D13197" t="s">
        <v>88</v>
      </c>
      <c r="E13197">
        <v>1</v>
      </c>
      <c r="F13197" t="s">
        <v>7789</v>
      </c>
    </row>
    <row r="13198" spans="1:6" hidden="1" x14ac:dyDescent="0.25">
      <c r="A13198" t="s">
        <v>10622</v>
      </c>
      <c r="B13198" t="s">
        <v>2168</v>
      </c>
      <c r="C13198" t="s">
        <v>1626</v>
      </c>
      <c r="D13198" t="s">
        <v>35</v>
      </c>
      <c r="E13198">
        <v>11</v>
      </c>
      <c r="F13198" t="s">
        <v>7789</v>
      </c>
    </row>
    <row r="13199" spans="1:6" hidden="1" x14ac:dyDescent="0.25">
      <c r="A13199" t="s">
        <v>10622</v>
      </c>
      <c r="B13199" t="s">
        <v>1701</v>
      </c>
      <c r="C13199" t="s">
        <v>2272</v>
      </c>
      <c r="D13199" t="s">
        <v>11</v>
      </c>
      <c r="E13199">
        <v>254</v>
      </c>
      <c r="F13199" t="s">
        <v>7789</v>
      </c>
    </row>
    <row r="13200" spans="1:6" hidden="1" x14ac:dyDescent="0.25">
      <c r="A13200" t="s">
        <v>10622</v>
      </c>
      <c r="B13200" t="s">
        <v>1372</v>
      </c>
      <c r="C13200" t="s">
        <v>1373</v>
      </c>
      <c r="D13200" t="s">
        <v>88</v>
      </c>
      <c r="E13200">
        <v>1</v>
      </c>
      <c r="F13200" t="s">
        <v>7789</v>
      </c>
    </row>
    <row r="13201" spans="1:6" hidden="1" x14ac:dyDescent="0.25">
      <c r="A13201" t="s">
        <v>10622</v>
      </c>
      <c r="B13201" t="s">
        <v>779</v>
      </c>
      <c r="C13201" t="s">
        <v>780</v>
      </c>
      <c r="D13201" t="s">
        <v>35</v>
      </c>
      <c r="E13201">
        <v>6</v>
      </c>
      <c r="F13201" t="s">
        <v>7789</v>
      </c>
    </row>
    <row r="13202" spans="1:6" hidden="1" x14ac:dyDescent="0.25">
      <c r="A13202" t="s">
        <v>10623</v>
      </c>
      <c r="B13202" t="s">
        <v>2168</v>
      </c>
      <c r="C13202" t="s">
        <v>1626</v>
      </c>
      <c r="D13202" t="s">
        <v>35</v>
      </c>
      <c r="E13202">
        <v>11</v>
      </c>
      <c r="F13202" t="s">
        <v>7789</v>
      </c>
    </row>
    <row r="13203" spans="1:6" hidden="1" x14ac:dyDescent="0.25">
      <c r="A13203" t="s">
        <v>10623</v>
      </c>
      <c r="B13203" t="s">
        <v>4919</v>
      </c>
      <c r="C13203" t="s">
        <v>4920</v>
      </c>
      <c r="D13203" t="s">
        <v>11</v>
      </c>
      <c r="E13203">
        <v>20</v>
      </c>
      <c r="F13203" t="s">
        <v>7789</v>
      </c>
    </row>
    <row r="13204" spans="1:6" hidden="1" x14ac:dyDescent="0.25">
      <c r="A13204" t="s">
        <v>10623</v>
      </c>
      <c r="B13204" t="s">
        <v>6316</v>
      </c>
      <c r="C13204" t="s">
        <v>6317</v>
      </c>
      <c r="D13204" t="s">
        <v>35</v>
      </c>
      <c r="E13204">
        <v>11</v>
      </c>
      <c r="F13204" t="s">
        <v>7789</v>
      </c>
    </row>
    <row r="13205" spans="1:6" hidden="1" x14ac:dyDescent="0.25">
      <c r="A13205" t="s">
        <v>10623</v>
      </c>
      <c r="B13205" t="s">
        <v>10610</v>
      </c>
      <c r="C13205" t="s">
        <v>10611</v>
      </c>
      <c r="D13205" t="s">
        <v>35</v>
      </c>
      <c r="E13205">
        <v>11</v>
      </c>
      <c r="F13205" t="s">
        <v>7789</v>
      </c>
    </row>
    <row r="13206" spans="1:6" hidden="1" x14ac:dyDescent="0.25">
      <c r="A13206" t="s">
        <v>10623</v>
      </c>
      <c r="B13206" t="s">
        <v>10612</v>
      </c>
      <c r="C13206" t="s">
        <v>5491</v>
      </c>
      <c r="D13206" t="s">
        <v>88</v>
      </c>
      <c r="E13206">
        <v>1</v>
      </c>
      <c r="F13206" t="s">
        <v>7789</v>
      </c>
    </row>
    <row r="13207" spans="1:6" hidden="1" x14ac:dyDescent="0.25">
      <c r="A13207" t="s">
        <v>10624</v>
      </c>
      <c r="B13207" t="s">
        <v>2168</v>
      </c>
      <c r="C13207" t="s">
        <v>1626</v>
      </c>
      <c r="D13207" t="s">
        <v>35</v>
      </c>
      <c r="E13207">
        <v>11</v>
      </c>
      <c r="F13207" t="s">
        <v>7789</v>
      </c>
    </row>
    <row r="13208" spans="1:6" hidden="1" x14ac:dyDescent="0.25">
      <c r="A13208" t="s">
        <v>10624</v>
      </c>
      <c r="B13208" t="s">
        <v>4919</v>
      </c>
      <c r="C13208" t="s">
        <v>4920</v>
      </c>
      <c r="D13208" t="s">
        <v>11</v>
      </c>
      <c r="E13208">
        <v>20</v>
      </c>
      <c r="F13208" t="s">
        <v>7789</v>
      </c>
    </row>
    <row r="13209" spans="1:6" hidden="1" x14ac:dyDescent="0.25">
      <c r="A13209" t="s">
        <v>10624</v>
      </c>
      <c r="B13209" t="s">
        <v>6316</v>
      </c>
      <c r="C13209" t="s">
        <v>6317</v>
      </c>
      <c r="D13209" t="s">
        <v>35</v>
      </c>
      <c r="E13209">
        <v>11</v>
      </c>
      <c r="F13209" t="s">
        <v>7789</v>
      </c>
    </row>
    <row r="13210" spans="1:6" hidden="1" x14ac:dyDescent="0.25">
      <c r="A13210" t="s">
        <v>10624</v>
      </c>
      <c r="B13210" t="s">
        <v>10612</v>
      </c>
      <c r="C13210" t="s">
        <v>5491</v>
      </c>
      <c r="D13210" t="s">
        <v>88</v>
      </c>
      <c r="E13210">
        <v>1</v>
      </c>
      <c r="F13210" t="s">
        <v>7789</v>
      </c>
    </row>
    <row r="13211" spans="1:6" hidden="1" x14ac:dyDescent="0.25">
      <c r="A13211" t="s">
        <v>10624</v>
      </c>
      <c r="B13211" t="s">
        <v>10625</v>
      </c>
      <c r="C13211" t="s">
        <v>10626</v>
      </c>
      <c r="D13211" t="s">
        <v>88</v>
      </c>
      <c r="E13211">
        <v>1</v>
      </c>
      <c r="F13211" t="s">
        <v>7789</v>
      </c>
    </row>
    <row r="13212" spans="1:6" hidden="1" x14ac:dyDescent="0.25">
      <c r="A13212" t="s">
        <v>10627</v>
      </c>
      <c r="B13212" t="s">
        <v>2168</v>
      </c>
      <c r="C13212" t="s">
        <v>1626</v>
      </c>
      <c r="D13212" t="s">
        <v>35</v>
      </c>
      <c r="E13212">
        <v>11</v>
      </c>
      <c r="F13212" t="s">
        <v>7789</v>
      </c>
    </row>
    <row r="13213" spans="1:6" hidden="1" x14ac:dyDescent="0.25">
      <c r="A13213" t="s">
        <v>10627</v>
      </c>
      <c r="B13213" t="s">
        <v>3735</v>
      </c>
      <c r="C13213" t="s">
        <v>10628</v>
      </c>
      <c r="D13213" t="s">
        <v>11</v>
      </c>
      <c r="E13213">
        <v>100</v>
      </c>
      <c r="F13213" t="s">
        <v>7789</v>
      </c>
    </row>
    <row r="13214" spans="1:6" hidden="1" x14ac:dyDescent="0.25">
      <c r="A13214" t="s">
        <v>10627</v>
      </c>
      <c r="B13214" t="s">
        <v>10306</v>
      </c>
      <c r="C13214" t="s">
        <v>10629</v>
      </c>
      <c r="D13214" t="s">
        <v>176</v>
      </c>
      <c r="E13214">
        <v>8</v>
      </c>
      <c r="F13214" t="s">
        <v>7789</v>
      </c>
    </row>
    <row r="13215" spans="1:6" hidden="1" x14ac:dyDescent="0.25">
      <c r="A13215" t="s">
        <v>10627</v>
      </c>
      <c r="B13215" t="s">
        <v>30</v>
      </c>
      <c r="C13215" t="s">
        <v>30</v>
      </c>
      <c r="D13215" t="s">
        <v>88</v>
      </c>
      <c r="E13215">
        <v>1</v>
      </c>
      <c r="F13215" t="s">
        <v>7789</v>
      </c>
    </row>
    <row r="13216" spans="1:6" hidden="1" x14ac:dyDescent="0.25">
      <c r="A13216" t="s">
        <v>10627</v>
      </c>
      <c r="B13216" t="s">
        <v>779</v>
      </c>
      <c r="C13216" t="s">
        <v>780</v>
      </c>
      <c r="D13216" t="s">
        <v>35</v>
      </c>
      <c r="E13216">
        <v>11</v>
      </c>
      <c r="F13216" t="s">
        <v>7789</v>
      </c>
    </row>
    <row r="13217" spans="1:6" hidden="1" x14ac:dyDescent="0.25">
      <c r="A13217" t="s">
        <v>10627</v>
      </c>
      <c r="B13217" t="s">
        <v>10630</v>
      </c>
      <c r="C13217" t="s">
        <v>10631</v>
      </c>
      <c r="D13217" t="s">
        <v>88</v>
      </c>
      <c r="E13217">
        <v>1</v>
      </c>
      <c r="F13217" t="s">
        <v>7789</v>
      </c>
    </row>
    <row r="13218" spans="1:6" hidden="1" x14ac:dyDescent="0.25">
      <c r="A13218" t="s">
        <v>10627</v>
      </c>
      <c r="B13218" t="s">
        <v>10632</v>
      </c>
      <c r="C13218" t="s">
        <v>10633</v>
      </c>
      <c r="D13218" t="s">
        <v>11</v>
      </c>
      <c r="E13218">
        <v>15</v>
      </c>
      <c r="F13218" t="s">
        <v>7789</v>
      </c>
    </row>
    <row r="13219" spans="1:6" hidden="1" x14ac:dyDescent="0.25">
      <c r="A13219" t="s">
        <v>10627</v>
      </c>
      <c r="B13219" t="s">
        <v>3798</v>
      </c>
      <c r="C13219" t="s">
        <v>2939</v>
      </c>
      <c r="D13219" t="s">
        <v>176</v>
      </c>
      <c r="E13219">
        <v>8</v>
      </c>
      <c r="F13219" t="s">
        <v>7789</v>
      </c>
    </row>
    <row r="13220" spans="1:6" hidden="1" x14ac:dyDescent="0.25">
      <c r="A13220" t="s">
        <v>10627</v>
      </c>
      <c r="B13220" t="s">
        <v>10634</v>
      </c>
      <c r="C13220" t="s">
        <v>5582</v>
      </c>
      <c r="D13220" t="s">
        <v>11</v>
      </c>
      <c r="E13220">
        <v>11</v>
      </c>
      <c r="F13220" t="s">
        <v>7789</v>
      </c>
    </row>
    <row r="13221" spans="1:6" hidden="1" x14ac:dyDescent="0.25">
      <c r="A13221" t="s">
        <v>10627</v>
      </c>
      <c r="B13221" t="s">
        <v>10635</v>
      </c>
      <c r="C13221" t="s">
        <v>10636</v>
      </c>
      <c r="D13221" t="s">
        <v>11</v>
      </c>
      <c r="E13221">
        <v>11</v>
      </c>
      <c r="F13221" t="s">
        <v>7789</v>
      </c>
    </row>
    <row r="13222" spans="1:6" hidden="1" x14ac:dyDescent="0.25">
      <c r="A13222" t="s">
        <v>10627</v>
      </c>
      <c r="B13222" t="s">
        <v>10637</v>
      </c>
      <c r="C13222" t="s">
        <v>10638</v>
      </c>
      <c r="D13222" t="s">
        <v>88</v>
      </c>
      <c r="E13222">
        <v>1</v>
      </c>
      <c r="F13222" t="s">
        <v>7789</v>
      </c>
    </row>
    <row r="13223" spans="1:6" hidden="1" x14ac:dyDescent="0.25">
      <c r="A13223" t="s">
        <v>10627</v>
      </c>
      <c r="B13223" t="s">
        <v>3754</v>
      </c>
      <c r="C13223" t="s">
        <v>10639</v>
      </c>
      <c r="D13223" t="s">
        <v>176</v>
      </c>
      <c r="E13223">
        <v>8</v>
      </c>
      <c r="F13223" t="s">
        <v>7789</v>
      </c>
    </row>
    <row r="13224" spans="1:6" hidden="1" x14ac:dyDescent="0.25">
      <c r="A13224" t="s">
        <v>10627</v>
      </c>
      <c r="B13224" t="s">
        <v>3755</v>
      </c>
      <c r="C13224" t="s">
        <v>10640</v>
      </c>
      <c r="D13224" t="s">
        <v>176</v>
      </c>
      <c r="E13224">
        <v>8</v>
      </c>
      <c r="F13224" t="s">
        <v>7789</v>
      </c>
    </row>
    <row r="13225" spans="1:6" hidden="1" x14ac:dyDescent="0.25">
      <c r="A13225" t="s">
        <v>10627</v>
      </c>
      <c r="B13225" t="s">
        <v>10641</v>
      </c>
      <c r="C13225" t="s">
        <v>10642</v>
      </c>
      <c r="D13225" t="s">
        <v>88</v>
      </c>
      <c r="E13225">
        <v>1</v>
      </c>
      <c r="F13225" t="s">
        <v>7789</v>
      </c>
    </row>
    <row r="13226" spans="1:6" hidden="1" x14ac:dyDescent="0.25">
      <c r="A13226" t="s">
        <v>10627</v>
      </c>
      <c r="B13226" t="s">
        <v>1340</v>
      </c>
      <c r="C13226" t="s">
        <v>10643</v>
      </c>
      <c r="D13226" t="s">
        <v>35</v>
      </c>
      <c r="E13226">
        <v>11</v>
      </c>
      <c r="F13226" t="s">
        <v>7789</v>
      </c>
    </row>
    <row r="13227" spans="1:6" hidden="1" x14ac:dyDescent="0.25">
      <c r="A13227" t="s">
        <v>10627</v>
      </c>
      <c r="B13227" t="s">
        <v>7705</v>
      </c>
      <c r="C13227" t="s">
        <v>7706</v>
      </c>
      <c r="D13227" t="s">
        <v>88</v>
      </c>
      <c r="E13227">
        <v>1</v>
      </c>
      <c r="F13227" t="s">
        <v>7789</v>
      </c>
    </row>
    <row r="13228" spans="1:6" hidden="1" x14ac:dyDescent="0.25">
      <c r="A13228" t="s">
        <v>10644</v>
      </c>
      <c r="B13228" t="s">
        <v>34</v>
      </c>
      <c r="C13228" t="s">
        <v>34</v>
      </c>
      <c r="D13228" t="s">
        <v>11</v>
      </c>
      <c r="E13228">
        <v>8</v>
      </c>
      <c r="F13228" t="s">
        <v>7789</v>
      </c>
    </row>
    <row r="13229" spans="1:6" hidden="1" x14ac:dyDescent="0.25">
      <c r="A13229" t="s">
        <v>10644</v>
      </c>
      <c r="B13229" t="s">
        <v>1628</v>
      </c>
      <c r="C13229" t="s">
        <v>1628</v>
      </c>
      <c r="D13229" t="s">
        <v>11</v>
      </c>
      <c r="E13229">
        <v>50</v>
      </c>
      <c r="F13229" t="s">
        <v>7789</v>
      </c>
    </row>
    <row r="13230" spans="1:6" hidden="1" x14ac:dyDescent="0.25">
      <c r="A13230" t="s">
        <v>10644</v>
      </c>
      <c r="B13230" t="s">
        <v>2306</v>
      </c>
      <c r="C13230" t="s">
        <v>8996</v>
      </c>
      <c r="D13230" t="s">
        <v>162</v>
      </c>
      <c r="E13230">
        <v>19</v>
      </c>
      <c r="F13230" t="s">
        <v>7789</v>
      </c>
    </row>
    <row r="13231" spans="1:6" hidden="1" x14ac:dyDescent="0.25">
      <c r="A13231" t="s">
        <v>10644</v>
      </c>
      <c r="B13231" t="s">
        <v>8987</v>
      </c>
      <c r="C13231" t="s">
        <v>8981</v>
      </c>
      <c r="D13231" t="s">
        <v>176</v>
      </c>
      <c r="E13231">
        <v>8</v>
      </c>
      <c r="F13231" t="s">
        <v>7789</v>
      </c>
    </row>
    <row r="13232" spans="1:6" hidden="1" x14ac:dyDescent="0.25">
      <c r="A13232" t="s">
        <v>10644</v>
      </c>
      <c r="B13232" t="s">
        <v>1695</v>
      </c>
      <c r="C13232" t="s">
        <v>1695</v>
      </c>
      <c r="D13232" t="s">
        <v>88</v>
      </c>
      <c r="E13232">
        <v>1</v>
      </c>
      <c r="F13232" t="s">
        <v>7789</v>
      </c>
    </row>
    <row r="13233" spans="1:6" hidden="1" x14ac:dyDescent="0.25">
      <c r="A13233" t="s">
        <v>10644</v>
      </c>
      <c r="B13233" t="s">
        <v>5519</v>
      </c>
      <c r="C13233" t="s">
        <v>2985</v>
      </c>
      <c r="D13233" t="s">
        <v>11</v>
      </c>
      <c r="E13233">
        <v>15</v>
      </c>
      <c r="F13233" t="s">
        <v>7789</v>
      </c>
    </row>
    <row r="13234" spans="1:6" hidden="1" x14ac:dyDescent="0.25">
      <c r="A13234" t="s">
        <v>10644</v>
      </c>
      <c r="B13234" t="s">
        <v>1371</v>
      </c>
      <c r="C13234" t="s">
        <v>1371</v>
      </c>
      <c r="D13234" t="s">
        <v>88</v>
      </c>
      <c r="E13234">
        <v>1</v>
      </c>
      <c r="F13234" t="s">
        <v>7789</v>
      </c>
    </row>
    <row r="13235" spans="1:6" hidden="1" x14ac:dyDescent="0.25">
      <c r="A13235" t="s">
        <v>10644</v>
      </c>
      <c r="B13235" t="s">
        <v>1372</v>
      </c>
      <c r="C13235" t="s">
        <v>1373</v>
      </c>
      <c r="D13235" t="s">
        <v>88</v>
      </c>
      <c r="E13235">
        <v>1</v>
      </c>
      <c r="F13235" t="s">
        <v>7789</v>
      </c>
    </row>
    <row r="13236" spans="1:6" hidden="1" x14ac:dyDescent="0.25">
      <c r="A13236" t="s">
        <v>10644</v>
      </c>
      <c r="B13236" t="s">
        <v>779</v>
      </c>
      <c r="C13236" t="s">
        <v>780</v>
      </c>
      <c r="D13236" t="s">
        <v>35</v>
      </c>
      <c r="E13236">
        <v>6</v>
      </c>
      <c r="F13236" t="s">
        <v>7789</v>
      </c>
    </row>
    <row r="13237" spans="1:6" hidden="1" x14ac:dyDescent="0.25">
      <c r="A13237" t="s">
        <v>10644</v>
      </c>
      <c r="B13237" t="s">
        <v>1788</v>
      </c>
      <c r="C13237" t="s">
        <v>3628</v>
      </c>
      <c r="D13237" t="s">
        <v>88</v>
      </c>
      <c r="E13237">
        <v>1</v>
      </c>
      <c r="F13237" t="s">
        <v>7789</v>
      </c>
    </row>
    <row r="13238" spans="1:6" hidden="1" x14ac:dyDescent="0.25">
      <c r="A13238" t="s">
        <v>10644</v>
      </c>
      <c r="B13238" t="s">
        <v>3174</v>
      </c>
      <c r="C13238" t="s">
        <v>8997</v>
      </c>
      <c r="D13238" t="s">
        <v>88</v>
      </c>
      <c r="E13238">
        <v>1</v>
      </c>
      <c r="F13238" t="s">
        <v>7789</v>
      </c>
    </row>
    <row r="13239" spans="1:6" hidden="1" x14ac:dyDescent="0.25">
      <c r="A13239" t="s">
        <v>10644</v>
      </c>
      <c r="B13239" t="s">
        <v>8998</v>
      </c>
      <c r="C13239" t="s">
        <v>8999</v>
      </c>
      <c r="D13239" t="s">
        <v>88</v>
      </c>
      <c r="E13239">
        <v>1</v>
      </c>
      <c r="F13239" t="s">
        <v>7789</v>
      </c>
    </row>
    <row r="13240" spans="1:6" hidden="1" x14ac:dyDescent="0.25">
      <c r="A13240" t="s">
        <v>10644</v>
      </c>
      <c r="B13240" t="s">
        <v>9000</v>
      </c>
      <c r="C13240" t="s">
        <v>10645</v>
      </c>
      <c r="D13240" t="s">
        <v>162</v>
      </c>
      <c r="E13240">
        <v>19</v>
      </c>
      <c r="F13240" t="s">
        <v>7789</v>
      </c>
    </row>
    <row r="13241" spans="1:6" hidden="1" x14ac:dyDescent="0.25">
      <c r="A13241" t="s">
        <v>10644</v>
      </c>
      <c r="B13241" t="s">
        <v>9002</v>
      </c>
      <c r="C13241" t="s">
        <v>9003</v>
      </c>
      <c r="D13241" t="s">
        <v>11</v>
      </c>
      <c r="E13241">
        <v>15</v>
      </c>
      <c r="F13241" t="s">
        <v>7789</v>
      </c>
    </row>
    <row r="13242" spans="1:6" hidden="1" x14ac:dyDescent="0.25">
      <c r="A13242" t="s">
        <v>10644</v>
      </c>
      <c r="B13242" t="s">
        <v>9004</v>
      </c>
      <c r="C13242" t="s">
        <v>9005</v>
      </c>
      <c r="D13242" t="s">
        <v>88</v>
      </c>
      <c r="E13242">
        <v>1</v>
      </c>
      <c r="F13242" t="s">
        <v>7789</v>
      </c>
    </row>
    <row r="13243" spans="1:6" hidden="1" x14ac:dyDescent="0.25">
      <c r="A13243" t="s">
        <v>10644</v>
      </c>
      <c r="B13243" t="s">
        <v>9006</v>
      </c>
      <c r="C13243" t="s">
        <v>10646</v>
      </c>
      <c r="D13243" t="s">
        <v>11</v>
      </c>
      <c r="E13243">
        <v>15</v>
      </c>
      <c r="F13243" t="s">
        <v>7789</v>
      </c>
    </row>
    <row r="13244" spans="1:6" hidden="1" x14ac:dyDescent="0.25">
      <c r="A13244" t="s">
        <v>10644</v>
      </c>
      <c r="B13244" t="s">
        <v>9008</v>
      </c>
      <c r="C13244" t="s">
        <v>4427</v>
      </c>
      <c r="D13244" t="s">
        <v>11</v>
      </c>
      <c r="E13244">
        <v>15</v>
      </c>
      <c r="F13244" t="s">
        <v>7789</v>
      </c>
    </row>
    <row r="13245" spans="1:6" hidden="1" x14ac:dyDescent="0.25">
      <c r="A13245" t="s">
        <v>10644</v>
      </c>
      <c r="B13245" t="s">
        <v>8988</v>
      </c>
      <c r="C13245" t="s">
        <v>5837</v>
      </c>
      <c r="D13245" t="s">
        <v>162</v>
      </c>
      <c r="E13245">
        <v>19</v>
      </c>
      <c r="F13245" t="s">
        <v>7789</v>
      </c>
    </row>
    <row r="13246" spans="1:6" hidden="1" x14ac:dyDescent="0.25">
      <c r="A13246" t="s">
        <v>10644</v>
      </c>
      <c r="B13246" t="s">
        <v>3629</v>
      </c>
      <c r="C13246" t="s">
        <v>9009</v>
      </c>
      <c r="D13246" t="s">
        <v>11</v>
      </c>
      <c r="E13246">
        <v>100</v>
      </c>
      <c r="F13246" t="s">
        <v>7789</v>
      </c>
    </row>
    <row r="13247" spans="1:6" hidden="1" x14ac:dyDescent="0.25">
      <c r="A13247" t="s">
        <v>10644</v>
      </c>
      <c r="B13247" t="s">
        <v>9010</v>
      </c>
      <c r="C13247" t="s">
        <v>9011</v>
      </c>
      <c r="D13247" t="s">
        <v>88</v>
      </c>
      <c r="E13247">
        <v>1</v>
      </c>
      <c r="F13247" t="s">
        <v>7789</v>
      </c>
    </row>
    <row r="13248" spans="1:6" hidden="1" x14ac:dyDescent="0.25">
      <c r="A13248" t="s">
        <v>10644</v>
      </c>
      <c r="B13248" t="s">
        <v>9012</v>
      </c>
      <c r="C13248" t="s">
        <v>9013</v>
      </c>
      <c r="D13248" t="s">
        <v>88</v>
      </c>
      <c r="E13248">
        <v>1</v>
      </c>
      <c r="F13248" t="s">
        <v>7789</v>
      </c>
    </row>
    <row r="13249" spans="1:6" hidden="1" x14ac:dyDescent="0.25">
      <c r="A13249" t="s">
        <v>10644</v>
      </c>
      <c r="B13249" t="s">
        <v>7728</v>
      </c>
      <c r="C13249" t="s">
        <v>8992</v>
      </c>
      <c r="D13249" t="s">
        <v>88</v>
      </c>
      <c r="E13249">
        <v>1</v>
      </c>
      <c r="F13249" t="s">
        <v>7789</v>
      </c>
    </row>
    <row r="13250" spans="1:6" hidden="1" x14ac:dyDescent="0.25">
      <c r="A13250" t="s">
        <v>10644</v>
      </c>
      <c r="B13250" t="s">
        <v>9014</v>
      </c>
      <c r="C13250" t="s">
        <v>9015</v>
      </c>
      <c r="D13250" t="s">
        <v>162</v>
      </c>
      <c r="E13250">
        <v>19</v>
      </c>
      <c r="F13250" t="s">
        <v>7789</v>
      </c>
    </row>
    <row r="13251" spans="1:6" hidden="1" x14ac:dyDescent="0.25">
      <c r="A13251" t="s">
        <v>10644</v>
      </c>
      <c r="B13251" t="s">
        <v>9016</v>
      </c>
      <c r="C13251" t="s">
        <v>6433</v>
      </c>
      <c r="D13251" t="s">
        <v>11</v>
      </c>
      <c r="E13251">
        <v>10</v>
      </c>
      <c r="F13251" t="s">
        <v>7789</v>
      </c>
    </row>
    <row r="13252" spans="1:6" hidden="1" x14ac:dyDescent="0.25">
      <c r="A13252" t="s">
        <v>10644</v>
      </c>
      <c r="B13252" t="s">
        <v>9017</v>
      </c>
      <c r="C13252" t="s">
        <v>9017</v>
      </c>
      <c r="D13252" t="s">
        <v>88</v>
      </c>
      <c r="E13252">
        <v>1</v>
      </c>
      <c r="F13252" t="s">
        <v>7789</v>
      </c>
    </row>
    <row r="13253" spans="1:6" hidden="1" x14ac:dyDescent="0.25">
      <c r="A13253" t="s">
        <v>10644</v>
      </c>
      <c r="B13253" t="s">
        <v>9018</v>
      </c>
      <c r="C13253" t="s">
        <v>9019</v>
      </c>
      <c r="D13253" t="s">
        <v>11</v>
      </c>
      <c r="E13253">
        <v>8</v>
      </c>
      <c r="F13253" t="s">
        <v>7789</v>
      </c>
    </row>
    <row r="13254" spans="1:6" hidden="1" x14ac:dyDescent="0.25">
      <c r="A13254" t="s">
        <v>10644</v>
      </c>
      <c r="B13254" t="s">
        <v>9020</v>
      </c>
      <c r="C13254" t="s">
        <v>9021</v>
      </c>
      <c r="D13254" t="s">
        <v>11</v>
      </c>
      <c r="E13254">
        <v>8</v>
      </c>
      <c r="F13254" t="s">
        <v>7789</v>
      </c>
    </row>
    <row r="13255" spans="1:6" hidden="1" x14ac:dyDescent="0.25">
      <c r="A13255" t="s">
        <v>10644</v>
      </c>
      <c r="B13255" t="s">
        <v>1416</v>
      </c>
      <c r="C13255" t="s">
        <v>1623</v>
      </c>
      <c r="D13255" t="s">
        <v>35</v>
      </c>
      <c r="E13255">
        <v>11</v>
      </c>
      <c r="F13255" t="s">
        <v>7789</v>
      </c>
    </row>
    <row r="13256" spans="1:6" hidden="1" x14ac:dyDescent="0.25">
      <c r="A13256" t="s">
        <v>10644</v>
      </c>
      <c r="B13256" t="s">
        <v>48</v>
      </c>
      <c r="C13256" t="s">
        <v>49</v>
      </c>
      <c r="D13256" t="s">
        <v>35</v>
      </c>
      <c r="E13256">
        <v>11</v>
      </c>
      <c r="F13256" t="s">
        <v>7789</v>
      </c>
    </row>
    <row r="13257" spans="1:6" hidden="1" x14ac:dyDescent="0.25">
      <c r="A13257" t="s">
        <v>10644</v>
      </c>
      <c r="B13257" t="s">
        <v>777</v>
      </c>
      <c r="C13257" t="s">
        <v>1320</v>
      </c>
      <c r="D13257" t="s">
        <v>176</v>
      </c>
      <c r="E13257">
        <v>8</v>
      </c>
      <c r="F13257" t="s">
        <v>7789</v>
      </c>
    </row>
    <row r="13258" spans="1:6" hidden="1" x14ac:dyDescent="0.25">
      <c r="A13258" t="s">
        <v>10644</v>
      </c>
      <c r="B13258" t="s">
        <v>9022</v>
      </c>
      <c r="C13258" t="s">
        <v>9023</v>
      </c>
      <c r="D13258" t="s">
        <v>88</v>
      </c>
      <c r="E13258">
        <v>1</v>
      </c>
      <c r="F13258" t="s">
        <v>7789</v>
      </c>
    </row>
    <row r="13259" spans="1:6" hidden="1" x14ac:dyDescent="0.25">
      <c r="A13259" t="s">
        <v>10644</v>
      </c>
      <c r="B13259" t="s">
        <v>9024</v>
      </c>
      <c r="C13259" t="s">
        <v>9025</v>
      </c>
      <c r="D13259" t="s">
        <v>11</v>
      </c>
      <c r="E13259">
        <v>15</v>
      </c>
      <c r="F13259" t="s">
        <v>7789</v>
      </c>
    </row>
    <row r="13260" spans="1:6" hidden="1" x14ac:dyDescent="0.25">
      <c r="A13260" t="s">
        <v>10644</v>
      </c>
      <c r="B13260" t="s">
        <v>851</v>
      </c>
      <c r="C13260" t="s">
        <v>852</v>
      </c>
      <c r="D13260" t="s">
        <v>35</v>
      </c>
      <c r="E13260">
        <v>6</v>
      </c>
      <c r="F13260" t="s">
        <v>7789</v>
      </c>
    </row>
    <row r="13261" spans="1:6" hidden="1" x14ac:dyDescent="0.25">
      <c r="A13261" t="s">
        <v>10644</v>
      </c>
      <c r="B13261" t="s">
        <v>9026</v>
      </c>
      <c r="C13261" t="s">
        <v>9027</v>
      </c>
      <c r="D13261" t="s">
        <v>88</v>
      </c>
      <c r="E13261">
        <v>1</v>
      </c>
      <c r="F13261" t="s">
        <v>7789</v>
      </c>
    </row>
    <row r="13262" spans="1:6" hidden="1" x14ac:dyDescent="0.25">
      <c r="A13262" t="s">
        <v>10644</v>
      </c>
      <c r="B13262" t="s">
        <v>9028</v>
      </c>
      <c r="C13262" t="s">
        <v>9029</v>
      </c>
      <c r="D13262" t="s">
        <v>88</v>
      </c>
      <c r="E13262">
        <v>1</v>
      </c>
      <c r="F13262" t="s">
        <v>7789</v>
      </c>
    </row>
    <row r="13263" spans="1:6" hidden="1" x14ac:dyDescent="0.25">
      <c r="A13263" t="s">
        <v>10644</v>
      </c>
      <c r="B13263" t="s">
        <v>2315</v>
      </c>
      <c r="C13263" t="s">
        <v>2315</v>
      </c>
      <c r="D13263" t="s">
        <v>88</v>
      </c>
      <c r="E13263">
        <v>1</v>
      </c>
      <c r="F13263" t="s">
        <v>7789</v>
      </c>
    </row>
    <row r="13264" spans="1:6" hidden="1" x14ac:dyDescent="0.25">
      <c r="A13264" t="s">
        <v>10644</v>
      </c>
      <c r="B13264" t="s">
        <v>9030</v>
      </c>
      <c r="C13264" t="s">
        <v>9031</v>
      </c>
      <c r="D13264" t="s">
        <v>88</v>
      </c>
      <c r="E13264">
        <v>1</v>
      </c>
      <c r="F13264" t="s">
        <v>7789</v>
      </c>
    </row>
    <row r="13265" spans="1:6" hidden="1" x14ac:dyDescent="0.25">
      <c r="A13265" t="s">
        <v>10644</v>
      </c>
      <c r="B13265" t="s">
        <v>9032</v>
      </c>
      <c r="C13265" t="s">
        <v>9033</v>
      </c>
      <c r="D13265" t="s">
        <v>35</v>
      </c>
      <c r="E13265">
        <v>11</v>
      </c>
      <c r="F13265" t="s">
        <v>7789</v>
      </c>
    </row>
    <row r="13266" spans="1:6" hidden="1" x14ac:dyDescent="0.25">
      <c r="A13266" t="s">
        <v>10644</v>
      </c>
      <c r="B13266" t="s">
        <v>9034</v>
      </c>
      <c r="C13266" t="s">
        <v>7933</v>
      </c>
      <c r="D13266" t="s">
        <v>11</v>
      </c>
      <c r="E13266">
        <v>15</v>
      </c>
      <c r="F13266" t="s">
        <v>7789</v>
      </c>
    </row>
    <row r="13267" spans="1:6" hidden="1" x14ac:dyDescent="0.25">
      <c r="A13267" t="s">
        <v>10644</v>
      </c>
      <c r="B13267" t="s">
        <v>9035</v>
      </c>
      <c r="C13267" t="s">
        <v>5827</v>
      </c>
      <c r="D13267" t="s">
        <v>11</v>
      </c>
      <c r="E13267">
        <v>15</v>
      </c>
      <c r="F13267" t="s">
        <v>7789</v>
      </c>
    </row>
    <row r="13268" spans="1:6" hidden="1" x14ac:dyDescent="0.25">
      <c r="A13268" t="s">
        <v>10644</v>
      </c>
      <c r="B13268" t="s">
        <v>9036</v>
      </c>
      <c r="C13268" t="s">
        <v>9037</v>
      </c>
      <c r="D13268" t="s">
        <v>11</v>
      </c>
      <c r="E13268">
        <v>15</v>
      </c>
      <c r="F13268" t="s">
        <v>7789</v>
      </c>
    </row>
    <row r="13269" spans="1:6" hidden="1" x14ac:dyDescent="0.25">
      <c r="A13269" t="s">
        <v>10644</v>
      </c>
      <c r="B13269" t="s">
        <v>9038</v>
      </c>
      <c r="C13269" t="s">
        <v>9039</v>
      </c>
      <c r="D13269" t="s">
        <v>11</v>
      </c>
      <c r="E13269">
        <v>15</v>
      </c>
      <c r="F13269" t="s">
        <v>7789</v>
      </c>
    </row>
    <row r="13270" spans="1:6" hidden="1" x14ac:dyDescent="0.25">
      <c r="A13270" t="s">
        <v>10644</v>
      </c>
      <c r="B13270" t="s">
        <v>9040</v>
      </c>
      <c r="C13270" t="s">
        <v>9041</v>
      </c>
      <c r="D13270" t="s">
        <v>11</v>
      </c>
      <c r="E13270">
        <v>15</v>
      </c>
      <c r="F13270" t="s">
        <v>7789</v>
      </c>
    </row>
    <row r="13271" spans="1:6" hidden="1" x14ac:dyDescent="0.25">
      <c r="A13271" t="s">
        <v>10644</v>
      </c>
      <c r="B13271" t="s">
        <v>9042</v>
      </c>
      <c r="C13271" t="s">
        <v>9043</v>
      </c>
      <c r="D13271" t="s">
        <v>11</v>
      </c>
      <c r="E13271">
        <v>15</v>
      </c>
      <c r="F13271" t="s">
        <v>7789</v>
      </c>
    </row>
    <row r="13272" spans="1:6" hidden="1" x14ac:dyDescent="0.25">
      <c r="A13272" t="s">
        <v>10644</v>
      </c>
      <c r="B13272" t="s">
        <v>9044</v>
      </c>
      <c r="C13272" t="s">
        <v>9045</v>
      </c>
      <c r="D13272" t="s">
        <v>11</v>
      </c>
      <c r="E13272">
        <v>5</v>
      </c>
      <c r="F13272" t="s">
        <v>7789</v>
      </c>
    </row>
    <row r="13273" spans="1:6" hidden="1" x14ac:dyDescent="0.25">
      <c r="A13273" t="s">
        <v>10644</v>
      </c>
      <c r="B13273" t="s">
        <v>9046</v>
      </c>
      <c r="C13273" t="s">
        <v>9047</v>
      </c>
      <c r="D13273" t="s">
        <v>11</v>
      </c>
      <c r="E13273">
        <v>3</v>
      </c>
      <c r="F13273" t="s">
        <v>7789</v>
      </c>
    </row>
    <row r="13274" spans="1:6" hidden="1" x14ac:dyDescent="0.25">
      <c r="A13274" t="s">
        <v>10644</v>
      </c>
      <c r="B13274" t="s">
        <v>7515</v>
      </c>
      <c r="C13274" t="s">
        <v>7515</v>
      </c>
      <c r="D13274" t="s">
        <v>88</v>
      </c>
      <c r="E13274">
        <v>1</v>
      </c>
      <c r="F13274" t="s">
        <v>7789</v>
      </c>
    </row>
    <row r="13275" spans="1:6" hidden="1" x14ac:dyDescent="0.25">
      <c r="A13275" t="s">
        <v>10644</v>
      </c>
      <c r="B13275" t="s">
        <v>9048</v>
      </c>
      <c r="C13275" t="s">
        <v>9049</v>
      </c>
      <c r="D13275" t="s">
        <v>11</v>
      </c>
      <c r="E13275">
        <v>7</v>
      </c>
      <c r="F13275" t="s">
        <v>7789</v>
      </c>
    </row>
    <row r="13276" spans="1:6" hidden="1" x14ac:dyDescent="0.25">
      <c r="A13276" t="s">
        <v>10644</v>
      </c>
      <c r="B13276" t="s">
        <v>3748</v>
      </c>
      <c r="C13276" t="s">
        <v>3748</v>
      </c>
      <c r="D13276" t="s">
        <v>88</v>
      </c>
      <c r="E13276">
        <v>1</v>
      </c>
      <c r="F13276" t="s">
        <v>7789</v>
      </c>
    </row>
    <row r="13277" spans="1:6" hidden="1" x14ac:dyDescent="0.25">
      <c r="A13277" t="s">
        <v>10644</v>
      </c>
      <c r="B13277" t="s">
        <v>3667</v>
      </c>
      <c r="C13277" t="s">
        <v>9050</v>
      </c>
      <c r="D13277" t="s">
        <v>11</v>
      </c>
      <c r="E13277">
        <v>3</v>
      </c>
      <c r="F13277" t="s">
        <v>7789</v>
      </c>
    </row>
    <row r="13278" spans="1:6" hidden="1" x14ac:dyDescent="0.25">
      <c r="A13278" t="s">
        <v>10644</v>
      </c>
      <c r="B13278" t="s">
        <v>9051</v>
      </c>
      <c r="C13278" t="s">
        <v>5730</v>
      </c>
      <c r="D13278" t="s">
        <v>88</v>
      </c>
      <c r="E13278">
        <v>1</v>
      </c>
      <c r="F13278" t="s">
        <v>7789</v>
      </c>
    </row>
    <row r="13279" spans="1:6" hidden="1" x14ac:dyDescent="0.25">
      <c r="A13279" t="s">
        <v>10644</v>
      </c>
      <c r="B13279" t="s">
        <v>9052</v>
      </c>
      <c r="C13279" t="s">
        <v>9053</v>
      </c>
      <c r="D13279" t="s">
        <v>11</v>
      </c>
      <c r="E13279">
        <v>15</v>
      </c>
      <c r="F13279" t="s">
        <v>7789</v>
      </c>
    </row>
    <row r="13280" spans="1:6" hidden="1" x14ac:dyDescent="0.25">
      <c r="A13280" t="s">
        <v>10644</v>
      </c>
      <c r="B13280" t="s">
        <v>9054</v>
      </c>
      <c r="C13280" t="s">
        <v>9055</v>
      </c>
      <c r="D13280" t="s">
        <v>88</v>
      </c>
      <c r="E13280">
        <v>1</v>
      </c>
      <c r="F13280" t="s">
        <v>7789</v>
      </c>
    </row>
    <row r="13281" spans="1:6" hidden="1" x14ac:dyDescent="0.25">
      <c r="A13281" t="s">
        <v>10644</v>
      </c>
      <c r="B13281" t="s">
        <v>9056</v>
      </c>
      <c r="C13281" t="s">
        <v>9057</v>
      </c>
      <c r="D13281" t="s">
        <v>11</v>
      </c>
      <c r="E13281">
        <v>3</v>
      </c>
      <c r="F13281" t="s">
        <v>7789</v>
      </c>
    </row>
    <row r="13282" spans="1:6" hidden="1" x14ac:dyDescent="0.25">
      <c r="A13282" t="s">
        <v>10644</v>
      </c>
      <c r="B13282" t="s">
        <v>9058</v>
      </c>
      <c r="C13282" t="s">
        <v>9059</v>
      </c>
      <c r="D13282" t="s">
        <v>11</v>
      </c>
      <c r="E13282">
        <v>10</v>
      </c>
      <c r="F13282" t="s">
        <v>7789</v>
      </c>
    </row>
    <row r="13283" spans="1:6" hidden="1" x14ac:dyDescent="0.25">
      <c r="A13283" t="s">
        <v>10644</v>
      </c>
      <c r="B13283" t="s">
        <v>9060</v>
      </c>
      <c r="C13283" t="s">
        <v>9061</v>
      </c>
      <c r="D13283" t="s">
        <v>35</v>
      </c>
      <c r="E13283">
        <v>11</v>
      </c>
      <c r="F13283" t="s">
        <v>7789</v>
      </c>
    </row>
    <row r="13284" spans="1:6" hidden="1" x14ac:dyDescent="0.25">
      <c r="A13284" t="s">
        <v>10644</v>
      </c>
      <c r="B13284" t="s">
        <v>9062</v>
      </c>
      <c r="C13284" t="s">
        <v>9063</v>
      </c>
      <c r="D13284" t="s">
        <v>35</v>
      </c>
      <c r="E13284">
        <v>11</v>
      </c>
      <c r="F13284" t="s">
        <v>7789</v>
      </c>
    </row>
    <row r="13285" spans="1:6" hidden="1" x14ac:dyDescent="0.25">
      <c r="A13285" t="s">
        <v>10644</v>
      </c>
      <c r="B13285" t="s">
        <v>9064</v>
      </c>
      <c r="C13285" t="s">
        <v>9065</v>
      </c>
      <c r="D13285" t="s">
        <v>88</v>
      </c>
      <c r="E13285">
        <v>1</v>
      </c>
      <c r="F13285" t="s">
        <v>7789</v>
      </c>
    </row>
    <row r="13286" spans="1:6" hidden="1" x14ac:dyDescent="0.25">
      <c r="A13286" t="s">
        <v>10644</v>
      </c>
      <c r="B13286" t="s">
        <v>9066</v>
      </c>
      <c r="C13286" t="s">
        <v>9067</v>
      </c>
      <c r="D13286" t="s">
        <v>88</v>
      </c>
      <c r="E13286">
        <v>1</v>
      </c>
      <c r="F13286" t="s">
        <v>7789</v>
      </c>
    </row>
    <row r="13287" spans="1:6" hidden="1" x14ac:dyDescent="0.25">
      <c r="A13287" t="s">
        <v>10644</v>
      </c>
      <c r="B13287" t="s">
        <v>9068</v>
      </c>
      <c r="C13287" t="s">
        <v>9069</v>
      </c>
      <c r="D13287" t="s">
        <v>88</v>
      </c>
      <c r="E13287">
        <v>1</v>
      </c>
      <c r="F13287" t="s">
        <v>7789</v>
      </c>
    </row>
    <row r="13288" spans="1:6" hidden="1" x14ac:dyDescent="0.25">
      <c r="A13288" t="s">
        <v>10644</v>
      </c>
      <c r="B13288" t="s">
        <v>9070</v>
      </c>
      <c r="C13288" t="s">
        <v>9071</v>
      </c>
      <c r="D13288" t="s">
        <v>88</v>
      </c>
      <c r="E13288">
        <v>1</v>
      </c>
      <c r="F13288" t="s">
        <v>7789</v>
      </c>
    </row>
    <row r="13289" spans="1:6" hidden="1" x14ac:dyDescent="0.25">
      <c r="A13289" t="s">
        <v>10644</v>
      </c>
      <c r="B13289" t="s">
        <v>9072</v>
      </c>
      <c r="C13289" t="s">
        <v>9073</v>
      </c>
      <c r="D13289" t="s">
        <v>11</v>
      </c>
      <c r="E13289">
        <v>8</v>
      </c>
      <c r="F13289" t="s">
        <v>7789</v>
      </c>
    </row>
    <row r="13290" spans="1:6" hidden="1" x14ac:dyDescent="0.25">
      <c r="A13290" t="s">
        <v>10647</v>
      </c>
      <c r="B13290" t="s">
        <v>2168</v>
      </c>
      <c r="C13290" t="s">
        <v>10648</v>
      </c>
      <c r="D13290" t="s">
        <v>35</v>
      </c>
      <c r="E13290">
        <v>11</v>
      </c>
      <c r="F13290" t="s">
        <v>7789</v>
      </c>
    </row>
    <row r="13291" spans="1:6" hidden="1" x14ac:dyDescent="0.25">
      <c r="A13291" t="s">
        <v>10647</v>
      </c>
      <c r="B13291" t="s">
        <v>10649</v>
      </c>
      <c r="C13291" t="s">
        <v>10584</v>
      </c>
      <c r="D13291" t="s">
        <v>11</v>
      </c>
      <c r="E13291">
        <v>50</v>
      </c>
      <c r="F13291" t="s">
        <v>7789</v>
      </c>
    </row>
    <row r="13292" spans="1:6" hidden="1" x14ac:dyDescent="0.25">
      <c r="A13292" t="s">
        <v>10647</v>
      </c>
      <c r="B13292" t="s">
        <v>10650</v>
      </c>
      <c r="C13292" t="s">
        <v>10651</v>
      </c>
      <c r="D13292" t="s">
        <v>88</v>
      </c>
      <c r="E13292">
        <v>1</v>
      </c>
      <c r="F13292" t="s">
        <v>7789</v>
      </c>
    </row>
    <row r="13293" spans="1:6" hidden="1" x14ac:dyDescent="0.25">
      <c r="A13293" t="s">
        <v>10647</v>
      </c>
      <c r="B13293" t="s">
        <v>10652</v>
      </c>
      <c r="C13293" t="s">
        <v>10653</v>
      </c>
      <c r="D13293" t="s">
        <v>35</v>
      </c>
      <c r="E13293">
        <v>11</v>
      </c>
      <c r="F13293" t="s">
        <v>7789</v>
      </c>
    </row>
    <row r="13294" spans="1:6" hidden="1" x14ac:dyDescent="0.25">
      <c r="A13294" t="s">
        <v>10647</v>
      </c>
      <c r="B13294" t="s">
        <v>3012</v>
      </c>
      <c r="C13294" t="s">
        <v>10639</v>
      </c>
      <c r="D13294" t="s">
        <v>176</v>
      </c>
      <c r="E13294">
        <v>8</v>
      </c>
      <c r="F13294" t="s">
        <v>7789</v>
      </c>
    </row>
    <row r="13295" spans="1:6" hidden="1" x14ac:dyDescent="0.25">
      <c r="A13295" t="s">
        <v>10647</v>
      </c>
      <c r="B13295" t="s">
        <v>3020</v>
      </c>
      <c r="C13295" t="s">
        <v>10640</v>
      </c>
      <c r="D13295" t="s">
        <v>176</v>
      </c>
      <c r="E13295">
        <v>8</v>
      </c>
      <c r="F13295" t="s">
        <v>7789</v>
      </c>
    </row>
    <row r="13296" spans="1:6" hidden="1" x14ac:dyDescent="0.25">
      <c r="A13296" t="s">
        <v>10647</v>
      </c>
      <c r="B13296" t="s">
        <v>2973</v>
      </c>
      <c r="C13296" t="s">
        <v>2974</v>
      </c>
      <c r="D13296" t="s">
        <v>88</v>
      </c>
      <c r="E13296">
        <v>1</v>
      </c>
      <c r="F13296" t="s">
        <v>7789</v>
      </c>
    </row>
    <row r="13297" spans="1:6" hidden="1" x14ac:dyDescent="0.25">
      <c r="A13297" t="s">
        <v>10647</v>
      </c>
      <c r="B13297" t="s">
        <v>7513</v>
      </c>
      <c r="C13297" t="s">
        <v>10654</v>
      </c>
      <c r="D13297" t="s">
        <v>88</v>
      </c>
      <c r="E13297">
        <v>1</v>
      </c>
      <c r="F13297" t="s">
        <v>7789</v>
      </c>
    </row>
    <row r="13298" spans="1:6" hidden="1" x14ac:dyDescent="0.25">
      <c r="A13298" t="s">
        <v>10647</v>
      </c>
      <c r="B13298" t="s">
        <v>10655</v>
      </c>
      <c r="C13298" t="s">
        <v>10656</v>
      </c>
      <c r="D13298" t="s">
        <v>88</v>
      </c>
      <c r="E13298">
        <v>1</v>
      </c>
      <c r="F13298" t="s">
        <v>7789</v>
      </c>
    </row>
    <row r="13299" spans="1:6" hidden="1" x14ac:dyDescent="0.25">
      <c r="A13299" t="s">
        <v>10647</v>
      </c>
      <c r="B13299" t="s">
        <v>10657</v>
      </c>
      <c r="C13299" t="s">
        <v>10658</v>
      </c>
      <c r="D13299" t="s">
        <v>88</v>
      </c>
      <c r="E13299">
        <v>1</v>
      </c>
      <c r="F13299" t="s">
        <v>7789</v>
      </c>
    </row>
    <row r="13300" spans="1:6" hidden="1" x14ac:dyDescent="0.25">
      <c r="A13300" t="s">
        <v>10647</v>
      </c>
      <c r="B13300" t="s">
        <v>10659</v>
      </c>
      <c r="C13300" t="s">
        <v>10660</v>
      </c>
      <c r="D13300" t="s">
        <v>88</v>
      </c>
      <c r="E13300">
        <v>1</v>
      </c>
      <c r="F13300" t="s">
        <v>7789</v>
      </c>
    </row>
    <row r="13301" spans="1:6" hidden="1" x14ac:dyDescent="0.25">
      <c r="A13301" t="s">
        <v>10647</v>
      </c>
      <c r="B13301" t="s">
        <v>10661</v>
      </c>
      <c r="C13301" t="s">
        <v>10662</v>
      </c>
      <c r="D13301" t="s">
        <v>88</v>
      </c>
      <c r="E13301">
        <v>1</v>
      </c>
      <c r="F13301" t="s">
        <v>7789</v>
      </c>
    </row>
    <row r="13302" spans="1:6" hidden="1" x14ac:dyDescent="0.25">
      <c r="A13302" t="s">
        <v>10647</v>
      </c>
      <c r="B13302" t="s">
        <v>10663</v>
      </c>
      <c r="C13302" t="s">
        <v>10664</v>
      </c>
      <c r="D13302" t="s">
        <v>88</v>
      </c>
      <c r="E13302">
        <v>1</v>
      </c>
      <c r="F13302" t="s">
        <v>7789</v>
      </c>
    </row>
    <row r="13303" spans="1:6" hidden="1" x14ac:dyDescent="0.25">
      <c r="A13303" t="s">
        <v>10647</v>
      </c>
      <c r="B13303" t="s">
        <v>10665</v>
      </c>
      <c r="C13303" t="s">
        <v>10666</v>
      </c>
      <c r="D13303" t="s">
        <v>88</v>
      </c>
      <c r="E13303">
        <v>1</v>
      </c>
      <c r="F13303" t="s">
        <v>7789</v>
      </c>
    </row>
    <row r="13304" spans="1:6" hidden="1" x14ac:dyDescent="0.25">
      <c r="A13304" t="s">
        <v>10647</v>
      </c>
      <c r="B13304" t="s">
        <v>9817</v>
      </c>
      <c r="C13304" t="s">
        <v>9817</v>
      </c>
      <c r="D13304" t="s">
        <v>35</v>
      </c>
      <c r="E13304">
        <v>11</v>
      </c>
      <c r="F13304" t="s">
        <v>7789</v>
      </c>
    </row>
    <row r="13305" spans="1:6" hidden="1" x14ac:dyDescent="0.25">
      <c r="A13305" t="s">
        <v>10647</v>
      </c>
      <c r="B13305" t="s">
        <v>7804</v>
      </c>
      <c r="C13305" t="s">
        <v>7804</v>
      </c>
      <c r="D13305" t="s">
        <v>35</v>
      </c>
      <c r="E13305">
        <v>11</v>
      </c>
      <c r="F13305" t="s">
        <v>7789</v>
      </c>
    </row>
    <row r="13306" spans="1:6" hidden="1" x14ac:dyDescent="0.25">
      <c r="A13306" t="s">
        <v>10647</v>
      </c>
      <c r="B13306" t="s">
        <v>2933</v>
      </c>
      <c r="C13306" t="s">
        <v>10667</v>
      </c>
      <c r="D13306" t="s">
        <v>88</v>
      </c>
      <c r="E13306">
        <v>1</v>
      </c>
      <c r="F13306" t="s">
        <v>7789</v>
      </c>
    </row>
    <row r="13307" spans="1:6" hidden="1" x14ac:dyDescent="0.25">
      <c r="A13307" t="s">
        <v>10647</v>
      </c>
      <c r="B13307" t="s">
        <v>10668</v>
      </c>
      <c r="C13307" t="s">
        <v>10669</v>
      </c>
      <c r="D13307" t="s">
        <v>88</v>
      </c>
      <c r="E13307">
        <v>1</v>
      </c>
      <c r="F13307" t="s">
        <v>7789</v>
      </c>
    </row>
    <row r="13308" spans="1:6" hidden="1" x14ac:dyDescent="0.25">
      <c r="A13308" t="s">
        <v>10647</v>
      </c>
      <c r="B13308" t="s">
        <v>10670</v>
      </c>
      <c r="C13308" t="s">
        <v>10671</v>
      </c>
      <c r="D13308" t="s">
        <v>88</v>
      </c>
      <c r="E13308">
        <v>1</v>
      </c>
      <c r="F13308" t="s">
        <v>7789</v>
      </c>
    </row>
    <row r="13309" spans="1:6" hidden="1" x14ac:dyDescent="0.25">
      <c r="A13309" t="s">
        <v>10647</v>
      </c>
      <c r="B13309" t="s">
        <v>10672</v>
      </c>
      <c r="C13309" t="s">
        <v>10673</v>
      </c>
      <c r="D13309" t="s">
        <v>35</v>
      </c>
      <c r="E13309">
        <v>11</v>
      </c>
      <c r="F13309" t="s">
        <v>7789</v>
      </c>
    </row>
    <row r="13310" spans="1:6" hidden="1" x14ac:dyDescent="0.25">
      <c r="A13310" t="s">
        <v>10647</v>
      </c>
      <c r="B13310" t="s">
        <v>10674</v>
      </c>
      <c r="C13310" t="s">
        <v>10675</v>
      </c>
      <c r="D13310" t="s">
        <v>88</v>
      </c>
      <c r="E13310">
        <v>1</v>
      </c>
      <c r="F13310" t="s">
        <v>7789</v>
      </c>
    </row>
    <row r="13311" spans="1:6" hidden="1" x14ac:dyDescent="0.25">
      <c r="A13311" t="s">
        <v>10647</v>
      </c>
      <c r="B13311" t="s">
        <v>10676</v>
      </c>
      <c r="C13311" t="s">
        <v>10677</v>
      </c>
      <c r="D13311" t="s">
        <v>88</v>
      </c>
      <c r="E13311">
        <v>1</v>
      </c>
      <c r="F13311" t="s">
        <v>7789</v>
      </c>
    </row>
    <row r="13312" spans="1:6" hidden="1" x14ac:dyDescent="0.25">
      <c r="A13312" t="s">
        <v>10647</v>
      </c>
      <c r="B13312" t="s">
        <v>10678</v>
      </c>
      <c r="C13312" t="s">
        <v>10679</v>
      </c>
      <c r="D13312" t="s">
        <v>88</v>
      </c>
      <c r="E13312">
        <v>1</v>
      </c>
      <c r="F13312" t="s">
        <v>7789</v>
      </c>
    </row>
    <row r="13313" spans="1:6" hidden="1" x14ac:dyDescent="0.25">
      <c r="A13313" t="s">
        <v>10647</v>
      </c>
      <c r="B13313" t="s">
        <v>10680</v>
      </c>
      <c r="C13313" t="s">
        <v>10681</v>
      </c>
      <c r="D13313" t="s">
        <v>88</v>
      </c>
      <c r="E13313">
        <v>1</v>
      </c>
      <c r="F13313" t="s">
        <v>7789</v>
      </c>
    </row>
    <row r="13314" spans="1:6" hidden="1" x14ac:dyDescent="0.25">
      <c r="A13314" t="s">
        <v>10647</v>
      </c>
      <c r="B13314" t="s">
        <v>10682</v>
      </c>
      <c r="C13314" t="s">
        <v>10683</v>
      </c>
      <c r="D13314" t="s">
        <v>35</v>
      </c>
      <c r="E13314">
        <v>11</v>
      </c>
      <c r="F13314" t="s">
        <v>7789</v>
      </c>
    </row>
    <row r="13315" spans="1:6" hidden="1" x14ac:dyDescent="0.25">
      <c r="A13315" t="s">
        <v>10647</v>
      </c>
      <c r="B13315" t="s">
        <v>10684</v>
      </c>
      <c r="C13315" t="s">
        <v>10685</v>
      </c>
      <c r="D13315" t="s">
        <v>35</v>
      </c>
      <c r="E13315">
        <v>11</v>
      </c>
      <c r="F13315" t="s">
        <v>7789</v>
      </c>
    </row>
    <row r="13316" spans="1:6" hidden="1" x14ac:dyDescent="0.25">
      <c r="A13316" t="s">
        <v>10647</v>
      </c>
      <c r="B13316" t="s">
        <v>10686</v>
      </c>
      <c r="C13316" t="s">
        <v>10687</v>
      </c>
      <c r="D13316" t="s">
        <v>88</v>
      </c>
      <c r="E13316">
        <v>1</v>
      </c>
      <c r="F13316" t="s">
        <v>7789</v>
      </c>
    </row>
    <row r="13317" spans="1:6" hidden="1" x14ac:dyDescent="0.25">
      <c r="A13317" t="s">
        <v>10647</v>
      </c>
      <c r="B13317" t="s">
        <v>10688</v>
      </c>
      <c r="C13317" t="s">
        <v>10689</v>
      </c>
      <c r="D13317" t="s">
        <v>88</v>
      </c>
      <c r="E13317">
        <v>1</v>
      </c>
      <c r="F13317" t="s">
        <v>7789</v>
      </c>
    </row>
    <row r="13318" spans="1:6" hidden="1" x14ac:dyDescent="0.25">
      <c r="A13318" t="s">
        <v>10647</v>
      </c>
      <c r="B13318" t="s">
        <v>7115</v>
      </c>
      <c r="C13318" t="s">
        <v>10690</v>
      </c>
      <c r="D13318" t="s">
        <v>88</v>
      </c>
      <c r="E13318">
        <v>1</v>
      </c>
      <c r="F13318" t="s">
        <v>7789</v>
      </c>
    </row>
    <row r="13319" spans="1:6" hidden="1" x14ac:dyDescent="0.25">
      <c r="A13319" t="s">
        <v>10647</v>
      </c>
      <c r="B13319" t="s">
        <v>3068</v>
      </c>
      <c r="C13319" t="s">
        <v>2275</v>
      </c>
      <c r="D13319" t="s">
        <v>11</v>
      </c>
      <c r="E13319">
        <v>25</v>
      </c>
      <c r="F13319" t="s">
        <v>7789</v>
      </c>
    </row>
    <row r="13320" spans="1:6" hidden="1" x14ac:dyDescent="0.25">
      <c r="A13320" t="s">
        <v>10647</v>
      </c>
      <c r="B13320" t="s">
        <v>10691</v>
      </c>
      <c r="C13320" t="s">
        <v>10692</v>
      </c>
      <c r="D13320" t="s">
        <v>11</v>
      </c>
      <c r="E13320">
        <v>15</v>
      </c>
      <c r="F13320" t="s">
        <v>7789</v>
      </c>
    </row>
    <row r="13321" spans="1:6" hidden="1" x14ac:dyDescent="0.25">
      <c r="A13321" t="s">
        <v>10647</v>
      </c>
      <c r="B13321" t="s">
        <v>10693</v>
      </c>
      <c r="C13321" t="s">
        <v>10694</v>
      </c>
      <c r="D13321" t="s">
        <v>11</v>
      </c>
      <c r="E13321">
        <v>15</v>
      </c>
      <c r="F13321" t="s">
        <v>7789</v>
      </c>
    </row>
    <row r="13322" spans="1:6" hidden="1" x14ac:dyDescent="0.25">
      <c r="A13322" t="s">
        <v>10647</v>
      </c>
      <c r="B13322" t="s">
        <v>10695</v>
      </c>
      <c r="C13322" t="s">
        <v>10696</v>
      </c>
      <c r="D13322" t="s">
        <v>35</v>
      </c>
      <c r="E13322">
        <v>11</v>
      </c>
      <c r="F13322" t="s">
        <v>7789</v>
      </c>
    </row>
    <row r="13323" spans="1:6" hidden="1" x14ac:dyDescent="0.25">
      <c r="A13323" t="s">
        <v>10647</v>
      </c>
      <c r="B13323" t="s">
        <v>10697</v>
      </c>
      <c r="C13323" t="s">
        <v>7086</v>
      </c>
      <c r="D13323" t="s">
        <v>176</v>
      </c>
      <c r="E13323">
        <v>8</v>
      </c>
      <c r="F13323" t="s">
        <v>7789</v>
      </c>
    </row>
    <row r="13324" spans="1:6" hidden="1" x14ac:dyDescent="0.25">
      <c r="A13324" t="s">
        <v>10647</v>
      </c>
      <c r="B13324" t="s">
        <v>10698</v>
      </c>
      <c r="C13324" t="s">
        <v>7088</v>
      </c>
      <c r="D13324" t="s">
        <v>176</v>
      </c>
      <c r="E13324">
        <v>8</v>
      </c>
      <c r="F13324" t="s">
        <v>7789</v>
      </c>
    </row>
    <row r="13325" spans="1:6" hidden="1" x14ac:dyDescent="0.25">
      <c r="A13325" t="s">
        <v>10647</v>
      </c>
      <c r="B13325" t="s">
        <v>10699</v>
      </c>
      <c r="C13325" t="s">
        <v>7816</v>
      </c>
      <c r="D13325" t="s">
        <v>176</v>
      </c>
      <c r="E13325">
        <v>8</v>
      </c>
      <c r="F13325" t="s">
        <v>7789</v>
      </c>
    </row>
    <row r="13326" spans="1:6" hidden="1" x14ac:dyDescent="0.25">
      <c r="A13326" t="s">
        <v>10647</v>
      </c>
      <c r="B13326" t="s">
        <v>10700</v>
      </c>
      <c r="C13326" t="s">
        <v>7818</v>
      </c>
      <c r="D13326" t="s">
        <v>176</v>
      </c>
      <c r="E13326">
        <v>8</v>
      </c>
      <c r="F13326" t="s">
        <v>7789</v>
      </c>
    </row>
    <row r="13327" spans="1:6" hidden="1" x14ac:dyDescent="0.25">
      <c r="A13327" t="s">
        <v>10647</v>
      </c>
      <c r="B13327" t="s">
        <v>10701</v>
      </c>
      <c r="C13327" t="s">
        <v>10702</v>
      </c>
      <c r="D13327" t="s">
        <v>11</v>
      </c>
      <c r="E13327">
        <v>11</v>
      </c>
      <c r="F13327" t="s">
        <v>7789</v>
      </c>
    </row>
    <row r="13328" spans="1:6" hidden="1" x14ac:dyDescent="0.25">
      <c r="A13328" t="s">
        <v>10647</v>
      </c>
      <c r="B13328" t="s">
        <v>10703</v>
      </c>
      <c r="C13328" t="s">
        <v>10704</v>
      </c>
      <c r="D13328" t="s">
        <v>11</v>
      </c>
      <c r="E13328">
        <v>11</v>
      </c>
      <c r="F13328" t="s">
        <v>7789</v>
      </c>
    </row>
    <row r="13329" spans="1:6" hidden="1" x14ac:dyDescent="0.25">
      <c r="A13329" t="s">
        <v>10647</v>
      </c>
      <c r="B13329" t="s">
        <v>10705</v>
      </c>
      <c r="C13329" t="s">
        <v>10706</v>
      </c>
      <c r="D13329" t="s">
        <v>11</v>
      </c>
      <c r="E13329">
        <v>11</v>
      </c>
      <c r="F13329" t="s">
        <v>7789</v>
      </c>
    </row>
    <row r="13330" spans="1:6" hidden="1" x14ac:dyDescent="0.25">
      <c r="A13330" t="s">
        <v>10647</v>
      </c>
      <c r="B13330" t="s">
        <v>10707</v>
      </c>
      <c r="C13330" t="s">
        <v>10708</v>
      </c>
      <c r="D13330" t="s">
        <v>88</v>
      </c>
      <c r="E13330">
        <v>1</v>
      </c>
      <c r="F13330" t="s">
        <v>7789</v>
      </c>
    </row>
    <row r="13331" spans="1:6" hidden="1" x14ac:dyDescent="0.25">
      <c r="A13331" t="s">
        <v>10647</v>
      </c>
      <c r="B13331" t="s">
        <v>10709</v>
      </c>
      <c r="C13331" t="s">
        <v>10710</v>
      </c>
      <c r="D13331" t="s">
        <v>35</v>
      </c>
      <c r="E13331">
        <v>11</v>
      </c>
      <c r="F13331" t="s">
        <v>7789</v>
      </c>
    </row>
    <row r="13332" spans="1:6" hidden="1" x14ac:dyDescent="0.25">
      <c r="A13332" t="s">
        <v>10647</v>
      </c>
      <c r="B13332" t="s">
        <v>10711</v>
      </c>
      <c r="C13332" t="s">
        <v>10712</v>
      </c>
      <c r="D13332" t="s">
        <v>11</v>
      </c>
      <c r="E13332">
        <v>11</v>
      </c>
      <c r="F13332" t="s">
        <v>7789</v>
      </c>
    </row>
    <row r="13333" spans="1:6" hidden="1" x14ac:dyDescent="0.25">
      <c r="A13333" t="s">
        <v>10647</v>
      </c>
      <c r="B13333" t="s">
        <v>10713</v>
      </c>
      <c r="C13333" t="s">
        <v>10714</v>
      </c>
      <c r="D13333" t="s">
        <v>11</v>
      </c>
      <c r="E13333">
        <v>11</v>
      </c>
      <c r="F13333" t="s">
        <v>7789</v>
      </c>
    </row>
    <row r="13334" spans="1:6" hidden="1" x14ac:dyDescent="0.25">
      <c r="A13334" t="s">
        <v>10647</v>
      </c>
      <c r="B13334" t="s">
        <v>10715</v>
      </c>
      <c r="C13334" t="s">
        <v>10716</v>
      </c>
      <c r="D13334" t="s">
        <v>11</v>
      </c>
      <c r="E13334">
        <v>11</v>
      </c>
      <c r="F13334" t="s">
        <v>7789</v>
      </c>
    </row>
    <row r="13335" spans="1:6" hidden="1" x14ac:dyDescent="0.25">
      <c r="A13335" t="s">
        <v>10647</v>
      </c>
      <c r="B13335" t="s">
        <v>10717</v>
      </c>
      <c r="C13335" t="s">
        <v>10718</v>
      </c>
      <c r="D13335" t="s">
        <v>88</v>
      </c>
      <c r="E13335">
        <v>1</v>
      </c>
      <c r="F13335" t="s">
        <v>7789</v>
      </c>
    </row>
    <row r="13336" spans="1:6" hidden="1" x14ac:dyDescent="0.25">
      <c r="A13336" t="s">
        <v>10647</v>
      </c>
      <c r="B13336" t="s">
        <v>10719</v>
      </c>
      <c r="C13336" t="s">
        <v>10720</v>
      </c>
      <c r="D13336" t="s">
        <v>35</v>
      </c>
      <c r="E13336">
        <v>11</v>
      </c>
      <c r="F13336" t="s">
        <v>7789</v>
      </c>
    </row>
    <row r="13337" spans="1:6" hidden="1" x14ac:dyDescent="0.25">
      <c r="A13337" t="s">
        <v>10647</v>
      </c>
      <c r="B13337" t="s">
        <v>10721</v>
      </c>
      <c r="C13337" t="s">
        <v>10722</v>
      </c>
      <c r="D13337" t="s">
        <v>11</v>
      </c>
      <c r="E13337">
        <v>11</v>
      </c>
      <c r="F13337" t="s">
        <v>7789</v>
      </c>
    </row>
    <row r="13338" spans="1:6" hidden="1" x14ac:dyDescent="0.25">
      <c r="A13338" t="s">
        <v>10647</v>
      </c>
      <c r="B13338" t="s">
        <v>10723</v>
      </c>
      <c r="C13338" t="s">
        <v>10724</v>
      </c>
      <c r="D13338" t="s">
        <v>11</v>
      </c>
      <c r="E13338">
        <v>11</v>
      </c>
      <c r="F13338" t="s">
        <v>7789</v>
      </c>
    </row>
    <row r="13339" spans="1:6" hidden="1" x14ac:dyDescent="0.25">
      <c r="A13339" t="s">
        <v>10647</v>
      </c>
      <c r="B13339" t="s">
        <v>10725</v>
      </c>
      <c r="C13339" t="s">
        <v>10726</v>
      </c>
      <c r="D13339" t="s">
        <v>11</v>
      </c>
      <c r="E13339">
        <v>11</v>
      </c>
      <c r="F13339" t="s">
        <v>7789</v>
      </c>
    </row>
    <row r="13340" spans="1:6" hidden="1" x14ac:dyDescent="0.25">
      <c r="A13340" t="s">
        <v>10647</v>
      </c>
      <c r="B13340" t="s">
        <v>10727</v>
      </c>
      <c r="C13340" t="s">
        <v>10728</v>
      </c>
      <c r="D13340" t="s">
        <v>88</v>
      </c>
      <c r="E13340">
        <v>1</v>
      </c>
      <c r="F13340" t="s">
        <v>7789</v>
      </c>
    </row>
    <row r="13341" spans="1:6" hidden="1" x14ac:dyDescent="0.25">
      <c r="A13341" t="s">
        <v>10647</v>
      </c>
      <c r="B13341" t="s">
        <v>10729</v>
      </c>
      <c r="C13341" t="s">
        <v>10730</v>
      </c>
      <c r="D13341" t="s">
        <v>35</v>
      </c>
      <c r="E13341">
        <v>11</v>
      </c>
      <c r="F13341" t="s">
        <v>7789</v>
      </c>
    </row>
    <row r="13342" spans="1:6" hidden="1" x14ac:dyDescent="0.25">
      <c r="A13342" t="s">
        <v>10647</v>
      </c>
      <c r="B13342" t="s">
        <v>10731</v>
      </c>
      <c r="C13342" t="s">
        <v>10732</v>
      </c>
      <c r="D13342" t="s">
        <v>11</v>
      </c>
      <c r="E13342">
        <v>11</v>
      </c>
      <c r="F13342" t="s">
        <v>7789</v>
      </c>
    </row>
    <row r="13343" spans="1:6" hidden="1" x14ac:dyDescent="0.25">
      <c r="A13343" t="s">
        <v>10647</v>
      </c>
      <c r="B13343" t="s">
        <v>10733</v>
      </c>
      <c r="C13343" t="s">
        <v>10734</v>
      </c>
      <c r="D13343" t="s">
        <v>11</v>
      </c>
      <c r="E13343">
        <v>11</v>
      </c>
      <c r="F13343" t="s">
        <v>7789</v>
      </c>
    </row>
    <row r="13344" spans="1:6" hidden="1" x14ac:dyDescent="0.25">
      <c r="A13344" t="s">
        <v>10647</v>
      </c>
      <c r="B13344" t="s">
        <v>10735</v>
      </c>
      <c r="C13344" t="s">
        <v>10718</v>
      </c>
      <c r="D13344" t="s">
        <v>11</v>
      </c>
      <c r="E13344">
        <v>11</v>
      </c>
      <c r="F13344" t="s">
        <v>7789</v>
      </c>
    </row>
    <row r="13345" spans="1:6" hidden="1" x14ac:dyDescent="0.25">
      <c r="A13345" t="s">
        <v>10647</v>
      </c>
      <c r="B13345" t="s">
        <v>10736</v>
      </c>
      <c r="C13345" t="s">
        <v>10737</v>
      </c>
      <c r="D13345" t="s">
        <v>88</v>
      </c>
      <c r="E13345">
        <v>1</v>
      </c>
      <c r="F13345" t="s">
        <v>7789</v>
      </c>
    </row>
    <row r="13346" spans="1:6" hidden="1" x14ac:dyDescent="0.25">
      <c r="A13346" t="s">
        <v>10647</v>
      </c>
      <c r="B13346" t="s">
        <v>10738</v>
      </c>
      <c r="C13346" t="s">
        <v>10739</v>
      </c>
      <c r="D13346" t="s">
        <v>35</v>
      </c>
      <c r="E13346">
        <v>11</v>
      </c>
      <c r="F13346" t="s">
        <v>7789</v>
      </c>
    </row>
    <row r="13347" spans="1:6" hidden="1" x14ac:dyDescent="0.25">
      <c r="A13347" t="s">
        <v>10647</v>
      </c>
      <c r="B13347" t="s">
        <v>10740</v>
      </c>
      <c r="C13347" t="s">
        <v>10741</v>
      </c>
      <c r="D13347" t="s">
        <v>11</v>
      </c>
      <c r="E13347">
        <v>11</v>
      </c>
      <c r="F13347" t="s">
        <v>7789</v>
      </c>
    </row>
    <row r="13348" spans="1:6" hidden="1" x14ac:dyDescent="0.25">
      <c r="A13348" t="s">
        <v>10647</v>
      </c>
      <c r="B13348" t="s">
        <v>10742</v>
      </c>
      <c r="C13348" t="s">
        <v>10743</v>
      </c>
      <c r="D13348" t="s">
        <v>11</v>
      </c>
      <c r="E13348">
        <v>11</v>
      </c>
      <c r="F13348" t="s">
        <v>7789</v>
      </c>
    </row>
    <row r="13349" spans="1:6" hidden="1" x14ac:dyDescent="0.25">
      <c r="A13349" t="s">
        <v>10647</v>
      </c>
      <c r="B13349" t="s">
        <v>10744</v>
      </c>
      <c r="C13349" t="s">
        <v>10745</v>
      </c>
      <c r="D13349" t="s">
        <v>11</v>
      </c>
      <c r="E13349">
        <v>11</v>
      </c>
      <c r="F13349" t="s">
        <v>7789</v>
      </c>
    </row>
    <row r="13350" spans="1:6" hidden="1" x14ac:dyDescent="0.25">
      <c r="A13350" t="s">
        <v>10647</v>
      </c>
      <c r="B13350" t="s">
        <v>10746</v>
      </c>
      <c r="C13350" t="s">
        <v>10745</v>
      </c>
      <c r="D13350" t="s">
        <v>88</v>
      </c>
      <c r="E13350">
        <v>1</v>
      </c>
      <c r="F13350" t="s">
        <v>7789</v>
      </c>
    </row>
    <row r="13351" spans="1:6" hidden="1" x14ac:dyDescent="0.25">
      <c r="A13351" t="s">
        <v>10647</v>
      </c>
      <c r="B13351" t="s">
        <v>10747</v>
      </c>
      <c r="C13351" t="s">
        <v>10748</v>
      </c>
      <c r="D13351" t="s">
        <v>35</v>
      </c>
      <c r="E13351">
        <v>11</v>
      </c>
      <c r="F13351" t="s">
        <v>7789</v>
      </c>
    </row>
    <row r="13352" spans="1:6" hidden="1" x14ac:dyDescent="0.25">
      <c r="A13352" t="s">
        <v>10647</v>
      </c>
      <c r="B13352" t="s">
        <v>10749</v>
      </c>
      <c r="C13352" t="s">
        <v>10280</v>
      </c>
      <c r="D13352" t="s">
        <v>88</v>
      </c>
      <c r="E13352">
        <v>1</v>
      </c>
      <c r="F13352" t="s">
        <v>7789</v>
      </c>
    </row>
    <row r="13353" spans="1:6" hidden="1" x14ac:dyDescent="0.25">
      <c r="A13353" t="s">
        <v>10647</v>
      </c>
      <c r="B13353" t="s">
        <v>10750</v>
      </c>
      <c r="C13353" t="s">
        <v>10751</v>
      </c>
      <c r="D13353" t="s">
        <v>88</v>
      </c>
      <c r="E13353">
        <v>1</v>
      </c>
      <c r="F13353" t="s">
        <v>7789</v>
      </c>
    </row>
    <row r="13354" spans="1:6" hidden="1" x14ac:dyDescent="0.25">
      <c r="A13354" t="s">
        <v>10647</v>
      </c>
      <c r="B13354" t="s">
        <v>10752</v>
      </c>
      <c r="C13354" t="s">
        <v>3808</v>
      </c>
      <c r="D13354" t="s">
        <v>88</v>
      </c>
      <c r="E13354">
        <v>1</v>
      </c>
      <c r="F13354" t="s">
        <v>7789</v>
      </c>
    </row>
    <row r="13355" spans="1:6" hidden="1" x14ac:dyDescent="0.25">
      <c r="A13355" t="s">
        <v>10647</v>
      </c>
      <c r="B13355" t="s">
        <v>10753</v>
      </c>
      <c r="C13355" t="s">
        <v>10562</v>
      </c>
      <c r="D13355" t="s">
        <v>88</v>
      </c>
      <c r="E13355">
        <v>1</v>
      </c>
      <c r="F13355" t="s">
        <v>7789</v>
      </c>
    </row>
    <row r="13356" spans="1:6" hidden="1" x14ac:dyDescent="0.25">
      <c r="A13356" t="s">
        <v>10647</v>
      </c>
      <c r="B13356" t="s">
        <v>10754</v>
      </c>
      <c r="C13356" t="s">
        <v>10755</v>
      </c>
      <c r="D13356" t="s">
        <v>88</v>
      </c>
      <c r="E13356">
        <v>1</v>
      </c>
      <c r="F13356" t="s">
        <v>7789</v>
      </c>
    </row>
    <row r="13357" spans="1:6" hidden="1" x14ac:dyDescent="0.25">
      <c r="A13357" t="s">
        <v>10647</v>
      </c>
      <c r="B13357" t="s">
        <v>10756</v>
      </c>
      <c r="C13357" t="s">
        <v>10757</v>
      </c>
      <c r="D13357" t="s">
        <v>35</v>
      </c>
      <c r="E13357">
        <v>11</v>
      </c>
      <c r="F13357" t="s">
        <v>7789</v>
      </c>
    </row>
    <row r="13358" spans="1:6" hidden="1" x14ac:dyDescent="0.25">
      <c r="A13358" t="s">
        <v>10647</v>
      </c>
      <c r="B13358" t="s">
        <v>10758</v>
      </c>
      <c r="C13358" t="s">
        <v>10759</v>
      </c>
      <c r="D13358" t="s">
        <v>35</v>
      </c>
      <c r="E13358">
        <v>6</v>
      </c>
      <c r="F13358" t="s">
        <v>7789</v>
      </c>
    </row>
    <row r="13359" spans="1:6" hidden="1" x14ac:dyDescent="0.25">
      <c r="A13359" t="s">
        <v>10647</v>
      </c>
      <c r="B13359" t="s">
        <v>10760</v>
      </c>
      <c r="C13359" t="s">
        <v>10761</v>
      </c>
      <c r="D13359" t="s">
        <v>35</v>
      </c>
      <c r="E13359">
        <v>6</v>
      </c>
      <c r="F13359" t="s">
        <v>7789</v>
      </c>
    </row>
    <row r="13360" spans="1:6" hidden="1" x14ac:dyDescent="0.25">
      <c r="A13360" t="s">
        <v>10647</v>
      </c>
      <c r="B13360" t="s">
        <v>10637</v>
      </c>
      <c r="C13360" t="s">
        <v>10638</v>
      </c>
      <c r="D13360" t="s">
        <v>88</v>
      </c>
      <c r="E13360">
        <v>1</v>
      </c>
      <c r="F13360" t="s">
        <v>7789</v>
      </c>
    </row>
    <row r="13361" spans="1:6" hidden="1" x14ac:dyDescent="0.25">
      <c r="A13361" t="s">
        <v>10647</v>
      </c>
      <c r="B13361" t="s">
        <v>10762</v>
      </c>
      <c r="C13361" t="s">
        <v>10763</v>
      </c>
      <c r="D13361" t="s">
        <v>88</v>
      </c>
      <c r="E13361">
        <v>1</v>
      </c>
      <c r="F13361" t="s">
        <v>7789</v>
      </c>
    </row>
    <row r="13362" spans="1:6" hidden="1" x14ac:dyDescent="0.25">
      <c r="A13362" t="s">
        <v>10647</v>
      </c>
      <c r="B13362" t="s">
        <v>10764</v>
      </c>
      <c r="C13362" t="s">
        <v>10765</v>
      </c>
      <c r="D13362" t="s">
        <v>88</v>
      </c>
      <c r="E13362">
        <v>1</v>
      </c>
      <c r="F13362" t="s">
        <v>7789</v>
      </c>
    </row>
    <row r="13363" spans="1:6" hidden="1" x14ac:dyDescent="0.25">
      <c r="A13363" t="s">
        <v>10647</v>
      </c>
      <c r="B13363" t="s">
        <v>10766</v>
      </c>
      <c r="C13363" t="s">
        <v>10767</v>
      </c>
      <c r="D13363" t="s">
        <v>88</v>
      </c>
      <c r="E13363">
        <v>1</v>
      </c>
      <c r="F13363" t="s">
        <v>7789</v>
      </c>
    </row>
    <row r="13364" spans="1:6" hidden="1" x14ac:dyDescent="0.25">
      <c r="A13364" t="s">
        <v>10647</v>
      </c>
      <c r="B13364" t="s">
        <v>10768</v>
      </c>
      <c r="C13364" t="s">
        <v>10769</v>
      </c>
      <c r="D13364" t="s">
        <v>88</v>
      </c>
      <c r="E13364">
        <v>1</v>
      </c>
      <c r="F13364" t="s">
        <v>7789</v>
      </c>
    </row>
    <row r="13365" spans="1:6" hidden="1" x14ac:dyDescent="0.25">
      <c r="A13365" t="s">
        <v>10647</v>
      </c>
      <c r="B13365" t="s">
        <v>10770</v>
      </c>
      <c r="C13365" t="s">
        <v>10771</v>
      </c>
      <c r="D13365" t="s">
        <v>88</v>
      </c>
      <c r="E13365">
        <v>1</v>
      </c>
      <c r="F13365" t="s">
        <v>7789</v>
      </c>
    </row>
    <row r="13366" spans="1:6" hidden="1" x14ac:dyDescent="0.25">
      <c r="A13366" t="s">
        <v>10647</v>
      </c>
      <c r="B13366" t="s">
        <v>10772</v>
      </c>
      <c r="C13366" t="s">
        <v>10773</v>
      </c>
      <c r="D13366" t="s">
        <v>88</v>
      </c>
      <c r="E13366">
        <v>1</v>
      </c>
      <c r="F13366" t="s">
        <v>7789</v>
      </c>
    </row>
    <row r="13367" spans="1:6" hidden="1" x14ac:dyDescent="0.25">
      <c r="A13367" t="s">
        <v>10647</v>
      </c>
      <c r="B13367" t="s">
        <v>10774</v>
      </c>
      <c r="C13367" t="s">
        <v>10775</v>
      </c>
      <c r="D13367" t="s">
        <v>88</v>
      </c>
      <c r="E13367">
        <v>1</v>
      </c>
      <c r="F13367" t="s">
        <v>7789</v>
      </c>
    </row>
    <row r="13368" spans="1:6" hidden="1" x14ac:dyDescent="0.25">
      <c r="A13368" t="s">
        <v>10776</v>
      </c>
      <c r="B13368" t="s">
        <v>5018</v>
      </c>
      <c r="C13368" t="s">
        <v>5019</v>
      </c>
      <c r="D13368" t="s">
        <v>11</v>
      </c>
      <c r="E13368">
        <v>4</v>
      </c>
      <c r="F13368" t="s">
        <v>7789</v>
      </c>
    </row>
    <row r="13369" spans="1:6" hidden="1" x14ac:dyDescent="0.25">
      <c r="A13369" t="s">
        <v>10776</v>
      </c>
      <c r="B13369" t="s">
        <v>9092</v>
      </c>
      <c r="C13369" t="s">
        <v>9093</v>
      </c>
      <c r="D13369" t="s">
        <v>11</v>
      </c>
      <c r="E13369">
        <v>50</v>
      </c>
      <c r="F13369" t="s">
        <v>7789</v>
      </c>
    </row>
    <row r="13370" spans="1:6" hidden="1" x14ac:dyDescent="0.25">
      <c r="A13370" t="s">
        <v>10776</v>
      </c>
      <c r="B13370" t="s">
        <v>2306</v>
      </c>
      <c r="C13370" t="s">
        <v>2306</v>
      </c>
      <c r="D13370" t="s">
        <v>162</v>
      </c>
      <c r="E13370">
        <v>19</v>
      </c>
      <c r="F13370" t="s">
        <v>7789</v>
      </c>
    </row>
    <row r="13371" spans="1:6" hidden="1" x14ac:dyDescent="0.25">
      <c r="A13371" t="s">
        <v>10776</v>
      </c>
      <c r="B13371" t="s">
        <v>8987</v>
      </c>
      <c r="C13371" t="s">
        <v>4448</v>
      </c>
      <c r="D13371" t="s">
        <v>176</v>
      </c>
      <c r="E13371">
        <v>8</v>
      </c>
      <c r="F13371" t="s">
        <v>7789</v>
      </c>
    </row>
    <row r="13372" spans="1:6" hidden="1" x14ac:dyDescent="0.25">
      <c r="A13372" t="s">
        <v>10776</v>
      </c>
      <c r="B13372" t="s">
        <v>1695</v>
      </c>
      <c r="C13372" t="s">
        <v>1695</v>
      </c>
      <c r="D13372" t="s">
        <v>88</v>
      </c>
      <c r="E13372">
        <v>1</v>
      </c>
      <c r="F13372" t="s">
        <v>7789</v>
      </c>
    </row>
    <row r="13373" spans="1:6" hidden="1" x14ac:dyDescent="0.25">
      <c r="A13373" t="s">
        <v>10776</v>
      </c>
      <c r="B13373" t="s">
        <v>8722</v>
      </c>
      <c r="C13373" t="s">
        <v>8723</v>
      </c>
      <c r="D13373" t="s">
        <v>88</v>
      </c>
      <c r="E13373">
        <v>1</v>
      </c>
      <c r="F13373" t="s">
        <v>7789</v>
      </c>
    </row>
    <row r="13374" spans="1:6" hidden="1" x14ac:dyDescent="0.25">
      <c r="A13374" t="s">
        <v>10776</v>
      </c>
      <c r="B13374" t="s">
        <v>9094</v>
      </c>
      <c r="C13374" t="s">
        <v>9095</v>
      </c>
      <c r="D13374" t="s">
        <v>162</v>
      </c>
      <c r="E13374">
        <v>19</v>
      </c>
      <c r="F13374" t="s">
        <v>7789</v>
      </c>
    </row>
    <row r="13375" spans="1:6" hidden="1" x14ac:dyDescent="0.25">
      <c r="A13375" t="s">
        <v>10776</v>
      </c>
      <c r="B13375" t="s">
        <v>9096</v>
      </c>
      <c r="C13375" t="s">
        <v>9097</v>
      </c>
      <c r="D13375" t="s">
        <v>11</v>
      </c>
      <c r="E13375">
        <v>15</v>
      </c>
      <c r="F13375" t="s">
        <v>7789</v>
      </c>
    </row>
    <row r="13376" spans="1:6" hidden="1" x14ac:dyDescent="0.25">
      <c r="A13376" t="s">
        <v>10776</v>
      </c>
      <c r="B13376" t="s">
        <v>5519</v>
      </c>
      <c r="C13376" t="s">
        <v>5519</v>
      </c>
      <c r="D13376" t="s">
        <v>11</v>
      </c>
      <c r="E13376">
        <v>15</v>
      </c>
      <c r="F13376" t="s">
        <v>7789</v>
      </c>
    </row>
    <row r="13377" spans="1:6" hidden="1" x14ac:dyDescent="0.25">
      <c r="A13377" t="s">
        <v>10776</v>
      </c>
      <c r="B13377" t="s">
        <v>9098</v>
      </c>
      <c r="C13377" t="s">
        <v>9099</v>
      </c>
      <c r="D13377" t="s">
        <v>162</v>
      </c>
      <c r="E13377">
        <v>19</v>
      </c>
      <c r="F13377" t="s">
        <v>7789</v>
      </c>
    </row>
    <row r="13378" spans="1:6" hidden="1" x14ac:dyDescent="0.25">
      <c r="A13378" t="s">
        <v>10776</v>
      </c>
      <c r="B13378" t="s">
        <v>9100</v>
      </c>
      <c r="C13378" t="s">
        <v>9101</v>
      </c>
      <c r="D13378" t="s">
        <v>88</v>
      </c>
      <c r="E13378">
        <v>1</v>
      </c>
      <c r="F13378" t="s">
        <v>7789</v>
      </c>
    </row>
    <row r="13379" spans="1:6" hidden="1" x14ac:dyDescent="0.25">
      <c r="A13379" t="s">
        <v>10776</v>
      </c>
      <c r="B13379" t="s">
        <v>2220</v>
      </c>
      <c r="C13379" t="s">
        <v>8719</v>
      </c>
      <c r="D13379" t="s">
        <v>88</v>
      </c>
      <c r="E13379">
        <v>1</v>
      </c>
      <c r="F13379" t="s">
        <v>7789</v>
      </c>
    </row>
    <row r="13380" spans="1:6" hidden="1" x14ac:dyDescent="0.25">
      <c r="A13380" t="s">
        <v>10776</v>
      </c>
      <c r="B13380" t="s">
        <v>8720</v>
      </c>
      <c r="C13380" t="s">
        <v>8721</v>
      </c>
      <c r="D13380" t="s">
        <v>88</v>
      </c>
      <c r="E13380">
        <v>1</v>
      </c>
      <c r="F13380" t="s">
        <v>7789</v>
      </c>
    </row>
    <row r="13381" spans="1:6" hidden="1" x14ac:dyDescent="0.25">
      <c r="A13381" t="s">
        <v>10776</v>
      </c>
      <c r="B13381" t="s">
        <v>5910</v>
      </c>
      <c r="C13381" t="s">
        <v>2220</v>
      </c>
      <c r="D13381" t="s">
        <v>35</v>
      </c>
      <c r="E13381">
        <v>11</v>
      </c>
      <c r="F13381" t="s">
        <v>7789</v>
      </c>
    </row>
    <row r="13382" spans="1:6" hidden="1" x14ac:dyDescent="0.25">
      <c r="A13382" t="s">
        <v>10776</v>
      </c>
      <c r="B13382" t="s">
        <v>9102</v>
      </c>
      <c r="C13382" t="s">
        <v>3567</v>
      </c>
      <c r="D13382" t="s">
        <v>11</v>
      </c>
      <c r="E13382">
        <v>3</v>
      </c>
      <c r="F13382" t="s">
        <v>7789</v>
      </c>
    </row>
    <row r="13383" spans="1:6" hidden="1" x14ac:dyDescent="0.25">
      <c r="A13383" t="s">
        <v>10776</v>
      </c>
      <c r="B13383" t="s">
        <v>48</v>
      </c>
      <c r="C13383" t="s">
        <v>49</v>
      </c>
      <c r="D13383" t="s">
        <v>35</v>
      </c>
      <c r="E13383">
        <v>11</v>
      </c>
      <c r="F13383" t="s">
        <v>7789</v>
      </c>
    </row>
    <row r="13384" spans="1:6" hidden="1" x14ac:dyDescent="0.25">
      <c r="A13384" t="s">
        <v>10776</v>
      </c>
      <c r="B13384" t="s">
        <v>777</v>
      </c>
      <c r="C13384" t="s">
        <v>1320</v>
      </c>
      <c r="D13384" t="s">
        <v>176</v>
      </c>
      <c r="E13384">
        <v>8</v>
      </c>
      <c r="F13384" t="s">
        <v>7789</v>
      </c>
    </row>
    <row r="13385" spans="1:6" hidden="1" x14ac:dyDescent="0.25">
      <c r="A13385" t="s">
        <v>10776</v>
      </c>
      <c r="B13385" t="s">
        <v>779</v>
      </c>
      <c r="C13385" t="s">
        <v>780</v>
      </c>
      <c r="D13385" t="s">
        <v>35</v>
      </c>
      <c r="E13385">
        <v>6</v>
      </c>
      <c r="F13385" t="s">
        <v>7789</v>
      </c>
    </row>
    <row r="13386" spans="1:6" hidden="1" x14ac:dyDescent="0.25">
      <c r="A13386" t="s">
        <v>10776</v>
      </c>
      <c r="B13386" t="s">
        <v>3667</v>
      </c>
      <c r="C13386" t="s">
        <v>3667</v>
      </c>
      <c r="D13386" t="s">
        <v>35</v>
      </c>
      <c r="E13386">
        <v>11</v>
      </c>
      <c r="F13386" t="s">
        <v>7789</v>
      </c>
    </row>
    <row r="13387" spans="1:6" hidden="1" x14ac:dyDescent="0.25">
      <c r="A13387" t="s">
        <v>10776</v>
      </c>
      <c r="B13387" t="s">
        <v>1252</v>
      </c>
      <c r="C13387" t="s">
        <v>1252</v>
      </c>
      <c r="D13387" t="s">
        <v>162</v>
      </c>
      <c r="E13387">
        <v>19</v>
      </c>
      <c r="F13387" t="s">
        <v>7789</v>
      </c>
    </row>
    <row r="13388" spans="1:6" hidden="1" x14ac:dyDescent="0.25">
      <c r="A13388" t="s">
        <v>10776</v>
      </c>
      <c r="B13388" t="s">
        <v>9103</v>
      </c>
      <c r="C13388" t="s">
        <v>9103</v>
      </c>
      <c r="D13388" t="s">
        <v>162</v>
      </c>
      <c r="E13388">
        <v>19</v>
      </c>
      <c r="F13388" t="s">
        <v>7789</v>
      </c>
    </row>
    <row r="13389" spans="1:6" hidden="1" x14ac:dyDescent="0.25">
      <c r="A13389" t="s">
        <v>10776</v>
      </c>
      <c r="B13389" t="s">
        <v>9104</v>
      </c>
      <c r="C13389" t="s">
        <v>9105</v>
      </c>
      <c r="D13389" t="s">
        <v>88</v>
      </c>
      <c r="E13389">
        <v>1</v>
      </c>
      <c r="F13389" t="s">
        <v>7789</v>
      </c>
    </row>
    <row r="13390" spans="1:6" hidden="1" x14ac:dyDescent="0.25">
      <c r="A13390" t="s">
        <v>10776</v>
      </c>
      <c r="B13390" t="s">
        <v>9106</v>
      </c>
      <c r="C13390" t="s">
        <v>9106</v>
      </c>
      <c r="D13390" t="s">
        <v>35</v>
      </c>
      <c r="E13390">
        <v>11</v>
      </c>
      <c r="F13390" t="s">
        <v>7789</v>
      </c>
    </row>
    <row r="13391" spans="1:6" hidden="1" x14ac:dyDescent="0.25">
      <c r="A13391" t="s">
        <v>10776</v>
      </c>
      <c r="B13391" t="s">
        <v>9107</v>
      </c>
      <c r="C13391" t="s">
        <v>9108</v>
      </c>
      <c r="D13391" t="s">
        <v>11</v>
      </c>
      <c r="E13391">
        <v>15</v>
      </c>
      <c r="F13391" t="s">
        <v>7789</v>
      </c>
    </row>
    <row r="13392" spans="1:6" hidden="1" x14ac:dyDescent="0.25">
      <c r="A13392" t="s">
        <v>10776</v>
      </c>
      <c r="B13392" t="s">
        <v>9109</v>
      </c>
      <c r="C13392" t="s">
        <v>9110</v>
      </c>
      <c r="D13392" t="s">
        <v>11</v>
      </c>
      <c r="E13392">
        <v>15</v>
      </c>
      <c r="F13392" t="s">
        <v>7789</v>
      </c>
    </row>
    <row r="13393" spans="1:6" hidden="1" x14ac:dyDescent="0.25">
      <c r="A13393" t="s">
        <v>10776</v>
      </c>
      <c r="B13393" t="s">
        <v>9111</v>
      </c>
      <c r="C13393" t="s">
        <v>9112</v>
      </c>
      <c r="D13393" t="s">
        <v>11</v>
      </c>
      <c r="E13393">
        <v>15</v>
      </c>
      <c r="F13393" t="s">
        <v>7789</v>
      </c>
    </row>
    <row r="13394" spans="1:6" hidden="1" x14ac:dyDescent="0.25">
      <c r="A13394" t="s">
        <v>10776</v>
      </c>
      <c r="B13394" t="s">
        <v>9113</v>
      </c>
      <c r="C13394" t="s">
        <v>9114</v>
      </c>
      <c r="D13394" t="s">
        <v>11</v>
      </c>
      <c r="E13394">
        <v>15</v>
      </c>
      <c r="F13394" t="s">
        <v>7789</v>
      </c>
    </row>
    <row r="13395" spans="1:6" hidden="1" x14ac:dyDescent="0.25">
      <c r="A13395" t="s">
        <v>10776</v>
      </c>
      <c r="B13395" t="s">
        <v>9115</v>
      </c>
      <c r="C13395" t="s">
        <v>9116</v>
      </c>
      <c r="D13395" t="s">
        <v>11</v>
      </c>
      <c r="E13395">
        <v>15</v>
      </c>
      <c r="F13395" t="s">
        <v>7789</v>
      </c>
    </row>
    <row r="13396" spans="1:6" hidden="1" x14ac:dyDescent="0.25">
      <c r="A13396" t="s">
        <v>10776</v>
      </c>
      <c r="B13396" t="s">
        <v>9117</v>
      </c>
      <c r="C13396" t="s">
        <v>9118</v>
      </c>
      <c r="D13396" t="s">
        <v>11</v>
      </c>
      <c r="E13396">
        <v>15</v>
      </c>
      <c r="F13396" t="s">
        <v>7789</v>
      </c>
    </row>
    <row r="13397" spans="1:6" hidden="1" x14ac:dyDescent="0.25">
      <c r="A13397" t="s">
        <v>10776</v>
      </c>
      <c r="B13397" t="s">
        <v>9119</v>
      </c>
      <c r="C13397" t="s">
        <v>9120</v>
      </c>
      <c r="D13397" t="s">
        <v>11</v>
      </c>
      <c r="E13397">
        <v>15</v>
      </c>
      <c r="F13397" t="s">
        <v>7789</v>
      </c>
    </row>
    <row r="13398" spans="1:6" hidden="1" x14ac:dyDescent="0.25">
      <c r="A13398" t="s">
        <v>10776</v>
      </c>
      <c r="B13398" t="s">
        <v>9121</v>
      </c>
      <c r="C13398" t="s">
        <v>9122</v>
      </c>
      <c r="D13398" t="s">
        <v>11</v>
      </c>
      <c r="E13398">
        <v>15</v>
      </c>
      <c r="F13398" t="s">
        <v>7789</v>
      </c>
    </row>
    <row r="13399" spans="1:6" hidden="1" x14ac:dyDescent="0.25">
      <c r="A13399" t="s">
        <v>10776</v>
      </c>
      <c r="B13399" t="s">
        <v>2144</v>
      </c>
      <c r="C13399" t="s">
        <v>2144</v>
      </c>
      <c r="D13399" t="s">
        <v>35</v>
      </c>
      <c r="E13399">
        <v>11</v>
      </c>
      <c r="F13399" t="s">
        <v>7789</v>
      </c>
    </row>
    <row r="13400" spans="1:6" hidden="1" x14ac:dyDescent="0.25">
      <c r="A13400" t="s">
        <v>10776</v>
      </c>
      <c r="B13400" t="s">
        <v>9123</v>
      </c>
      <c r="C13400" t="s">
        <v>9124</v>
      </c>
      <c r="D13400" t="s">
        <v>88</v>
      </c>
      <c r="E13400">
        <v>1</v>
      </c>
      <c r="F13400" t="s">
        <v>7789</v>
      </c>
    </row>
    <row r="13401" spans="1:6" hidden="1" x14ac:dyDescent="0.25">
      <c r="A13401" t="s">
        <v>10776</v>
      </c>
      <c r="B13401" t="s">
        <v>851</v>
      </c>
      <c r="C13401" t="s">
        <v>852</v>
      </c>
      <c r="D13401" t="s">
        <v>35</v>
      </c>
      <c r="E13401">
        <v>6</v>
      </c>
      <c r="F13401" t="s">
        <v>7789</v>
      </c>
    </row>
    <row r="13402" spans="1:6" hidden="1" x14ac:dyDescent="0.25">
      <c r="A13402" t="s">
        <v>10776</v>
      </c>
      <c r="B13402" t="s">
        <v>2315</v>
      </c>
      <c r="C13402" t="s">
        <v>2315</v>
      </c>
      <c r="D13402" t="s">
        <v>88</v>
      </c>
      <c r="E13402">
        <v>1</v>
      </c>
      <c r="F13402" t="s">
        <v>7789</v>
      </c>
    </row>
    <row r="13403" spans="1:6" hidden="1" x14ac:dyDescent="0.25">
      <c r="A13403" t="s">
        <v>10776</v>
      </c>
      <c r="B13403" t="s">
        <v>8786</v>
      </c>
      <c r="C13403" t="s">
        <v>2302</v>
      </c>
      <c r="D13403" t="s">
        <v>35</v>
      </c>
      <c r="E13403">
        <v>11</v>
      </c>
      <c r="F13403" t="s">
        <v>7789</v>
      </c>
    </row>
    <row r="13404" spans="1:6" hidden="1" x14ac:dyDescent="0.25">
      <c r="A13404" t="s">
        <v>10776</v>
      </c>
      <c r="B13404" t="s">
        <v>8787</v>
      </c>
      <c r="C13404" t="s">
        <v>2373</v>
      </c>
      <c r="D13404" t="s">
        <v>35</v>
      </c>
      <c r="E13404">
        <v>11</v>
      </c>
      <c r="F13404" t="s">
        <v>7789</v>
      </c>
    </row>
    <row r="13405" spans="1:6" hidden="1" x14ac:dyDescent="0.25">
      <c r="A13405" t="s">
        <v>10776</v>
      </c>
      <c r="B13405" t="s">
        <v>9125</v>
      </c>
      <c r="C13405" t="s">
        <v>9126</v>
      </c>
      <c r="D13405" t="s">
        <v>11</v>
      </c>
      <c r="E13405">
        <v>2</v>
      </c>
      <c r="F13405" t="s">
        <v>7789</v>
      </c>
    </row>
    <row r="13406" spans="1:6" hidden="1" x14ac:dyDescent="0.25">
      <c r="A13406" t="s">
        <v>10776</v>
      </c>
      <c r="B13406" t="s">
        <v>9127</v>
      </c>
      <c r="C13406" t="s">
        <v>9128</v>
      </c>
      <c r="D13406" t="s">
        <v>11</v>
      </c>
      <c r="E13406">
        <v>2</v>
      </c>
      <c r="F13406" t="s">
        <v>7789</v>
      </c>
    </row>
    <row r="13407" spans="1:6" hidden="1" x14ac:dyDescent="0.25">
      <c r="A13407" t="s">
        <v>10776</v>
      </c>
      <c r="B13407" t="s">
        <v>9129</v>
      </c>
      <c r="C13407" t="s">
        <v>9130</v>
      </c>
      <c r="D13407" t="s">
        <v>88</v>
      </c>
      <c r="E13407">
        <v>1</v>
      </c>
      <c r="F13407" t="s">
        <v>7789</v>
      </c>
    </row>
    <row r="13408" spans="1:6" hidden="1" x14ac:dyDescent="0.25">
      <c r="A13408" t="s">
        <v>10776</v>
      </c>
      <c r="B13408" t="s">
        <v>6227</v>
      </c>
      <c r="C13408" t="s">
        <v>6228</v>
      </c>
      <c r="D13408" t="s">
        <v>88</v>
      </c>
      <c r="E13408">
        <v>1</v>
      </c>
      <c r="F13408" t="s">
        <v>7789</v>
      </c>
    </row>
    <row r="13409" spans="1:6" hidden="1" x14ac:dyDescent="0.25">
      <c r="A13409" t="s">
        <v>10776</v>
      </c>
      <c r="B13409" t="s">
        <v>9131</v>
      </c>
      <c r="C13409" t="s">
        <v>9132</v>
      </c>
      <c r="D13409" t="s">
        <v>11</v>
      </c>
      <c r="E13409">
        <v>15</v>
      </c>
      <c r="F13409" t="s">
        <v>7789</v>
      </c>
    </row>
    <row r="13410" spans="1:6" hidden="1" x14ac:dyDescent="0.25">
      <c r="A13410" t="s">
        <v>10776</v>
      </c>
      <c r="B13410" t="s">
        <v>9133</v>
      </c>
      <c r="C13410" t="s">
        <v>9134</v>
      </c>
      <c r="D13410" t="s">
        <v>11</v>
      </c>
      <c r="E13410">
        <v>15</v>
      </c>
      <c r="F13410" t="s">
        <v>7789</v>
      </c>
    </row>
    <row r="13411" spans="1:6" hidden="1" x14ac:dyDescent="0.25">
      <c r="A13411" t="s">
        <v>10776</v>
      </c>
      <c r="B13411" t="s">
        <v>9135</v>
      </c>
      <c r="C13411" t="s">
        <v>9136</v>
      </c>
      <c r="D13411" t="s">
        <v>11</v>
      </c>
      <c r="E13411">
        <v>15</v>
      </c>
      <c r="F13411" t="s">
        <v>7789</v>
      </c>
    </row>
    <row r="13412" spans="1:6" hidden="1" x14ac:dyDescent="0.25">
      <c r="A13412" t="s">
        <v>10776</v>
      </c>
      <c r="B13412" t="s">
        <v>9137</v>
      </c>
      <c r="C13412" t="s">
        <v>9138</v>
      </c>
      <c r="D13412" t="s">
        <v>11</v>
      </c>
      <c r="E13412">
        <v>15</v>
      </c>
      <c r="F13412" t="s">
        <v>7789</v>
      </c>
    </row>
    <row r="13413" spans="1:6" hidden="1" x14ac:dyDescent="0.25">
      <c r="A13413" t="s">
        <v>10776</v>
      </c>
      <c r="B13413" t="s">
        <v>9139</v>
      </c>
      <c r="C13413" t="s">
        <v>9140</v>
      </c>
      <c r="D13413" t="s">
        <v>11</v>
      </c>
      <c r="E13413">
        <v>15</v>
      </c>
      <c r="F13413" t="s">
        <v>7789</v>
      </c>
    </row>
    <row r="13414" spans="1:6" hidden="1" x14ac:dyDescent="0.25">
      <c r="A13414" t="s">
        <v>10776</v>
      </c>
      <c r="B13414" t="s">
        <v>9141</v>
      </c>
      <c r="C13414" t="s">
        <v>9142</v>
      </c>
      <c r="D13414" t="s">
        <v>11</v>
      </c>
      <c r="E13414">
        <v>15</v>
      </c>
      <c r="F13414" t="s">
        <v>7789</v>
      </c>
    </row>
    <row r="13415" spans="1:6" hidden="1" x14ac:dyDescent="0.25">
      <c r="A13415" t="s">
        <v>10776</v>
      </c>
      <c r="B13415" t="s">
        <v>9143</v>
      </c>
      <c r="C13415" t="s">
        <v>9144</v>
      </c>
      <c r="D13415" t="s">
        <v>11</v>
      </c>
      <c r="E13415">
        <v>15</v>
      </c>
      <c r="F13415" t="s">
        <v>7789</v>
      </c>
    </row>
    <row r="13416" spans="1:6" hidden="1" x14ac:dyDescent="0.25">
      <c r="A13416" t="s">
        <v>10776</v>
      </c>
      <c r="B13416" t="s">
        <v>9145</v>
      </c>
      <c r="C13416" t="s">
        <v>9146</v>
      </c>
      <c r="D13416" t="s">
        <v>11</v>
      </c>
      <c r="E13416">
        <v>15</v>
      </c>
      <c r="F13416" t="s">
        <v>7789</v>
      </c>
    </row>
    <row r="13417" spans="1:6" hidden="1" x14ac:dyDescent="0.25">
      <c r="A13417" t="s">
        <v>10776</v>
      </c>
      <c r="B13417" t="s">
        <v>9147</v>
      </c>
      <c r="C13417" t="s">
        <v>9148</v>
      </c>
      <c r="D13417" t="s">
        <v>11</v>
      </c>
      <c r="E13417">
        <v>15</v>
      </c>
      <c r="F13417" t="s">
        <v>7789</v>
      </c>
    </row>
    <row r="13418" spans="1:6" hidden="1" x14ac:dyDescent="0.25">
      <c r="A13418" t="s">
        <v>10776</v>
      </c>
      <c r="B13418" t="s">
        <v>9149</v>
      </c>
      <c r="C13418" t="s">
        <v>9150</v>
      </c>
      <c r="D13418" t="s">
        <v>11</v>
      </c>
      <c r="E13418">
        <v>15</v>
      </c>
      <c r="F13418" t="s">
        <v>7789</v>
      </c>
    </row>
    <row r="13419" spans="1:6" hidden="1" x14ac:dyDescent="0.25">
      <c r="A13419" t="s">
        <v>10777</v>
      </c>
      <c r="B13419" t="s">
        <v>2168</v>
      </c>
      <c r="C13419" t="s">
        <v>1626</v>
      </c>
      <c r="D13419" t="s">
        <v>35</v>
      </c>
      <c r="E13419">
        <v>11</v>
      </c>
      <c r="F13419" t="s">
        <v>7789</v>
      </c>
    </row>
    <row r="13420" spans="1:6" hidden="1" x14ac:dyDescent="0.25">
      <c r="A13420" t="s">
        <v>10777</v>
      </c>
      <c r="B13420" t="s">
        <v>2967</v>
      </c>
      <c r="C13420" t="s">
        <v>5294</v>
      </c>
      <c r="D13420" t="s">
        <v>11</v>
      </c>
      <c r="E13420">
        <v>15</v>
      </c>
      <c r="F13420" t="s">
        <v>7789</v>
      </c>
    </row>
    <row r="13421" spans="1:6" hidden="1" x14ac:dyDescent="0.25">
      <c r="A13421" t="s">
        <v>10777</v>
      </c>
      <c r="B13421" t="s">
        <v>5284</v>
      </c>
      <c r="C13421" t="s">
        <v>5285</v>
      </c>
      <c r="D13421" t="s">
        <v>176</v>
      </c>
      <c r="E13421">
        <v>8</v>
      </c>
      <c r="F13421" t="s">
        <v>7789</v>
      </c>
    </row>
    <row r="13422" spans="1:6" hidden="1" x14ac:dyDescent="0.25">
      <c r="A13422" t="s">
        <v>10777</v>
      </c>
      <c r="B13422" t="s">
        <v>5910</v>
      </c>
      <c r="C13422" t="s">
        <v>5911</v>
      </c>
      <c r="D13422" t="s">
        <v>35</v>
      </c>
      <c r="E13422">
        <v>11</v>
      </c>
      <c r="F13422" t="s">
        <v>7789</v>
      </c>
    </row>
    <row r="13423" spans="1:6" hidden="1" x14ac:dyDescent="0.25">
      <c r="A13423" t="s">
        <v>10777</v>
      </c>
      <c r="B13423" t="s">
        <v>10778</v>
      </c>
      <c r="C13423" t="s">
        <v>10779</v>
      </c>
      <c r="D13423" t="s">
        <v>162</v>
      </c>
      <c r="E13423">
        <v>19</v>
      </c>
      <c r="F13423" t="s">
        <v>7789</v>
      </c>
    </row>
    <row r="13424" spans="1:6" hidden="1" x14ac:dyDescent="0.25">
      <c r="A13424" t="s">
        <v>10777</v>
      </c>
      <c r="B13424" t="s">
        <v>10780</v>
      </c>
      <c r="C13424" t="s">
        <v>10781</v>
      </c>
      <c r="D13424" t="s">
        <v>162</v>
      </c>
      <c r="E13424">
        <v>19</v>
      </c>
      <c r="F13424" t="s">
        <v>7789</v>
      </c>
    </row>
    <row r="13425" spans="1:6" hidden="1" x14ac:dyDescent="0.25">
      <c r="A13425" t="s">
        <v>10777</v>
      </c>
      <c r="B13425" t="s">
        <v>10782</v>
      </c>
      <c r="C13425" t="s">
        <v>10783</v>
      </c>
      <c r="D13425" t="s">
        <v>162</v>
      </c>
      <c r="E13425">
        <v>19</v>
      </c>
      <c r="F13425" t="s">
        <v>7789</v>
      </c>
    </row>
    <row r="13426" spans="1:6" hidden="1" x14ac:dyDescent="0.25">
      <c r="A13426" t="s">
        <v>10777</v>
      </c>
      <c r="B13426" t="s">
        <v>1340</v>
      </c>
      <c r="C13426" t="s">
        <v>2414</v>
      </c>
      <c r="D13426" t="s">
        <v>35</v>
      </c>
      <c r="E13426">
        <v>11</v>
      </c>
      <c r="F13426" t="s">
        <v>7789</v>
      </c>
    </row>
    <row r="13427" spans="1:6" hidden="1" x14ac:dyDescent="0.25">
      <c r="A13427" t="s">
        <v>10784</v>
      </c>
      <c r="B13427" t="s">
        <v>2168</v>
      </c>
      <c r="C13427" t="s">
        <v>1626</v>
      </c>
      <c r="D13427" t="s">
        <v>35</v>
      </c>
      <c r="E13427">
        <v>11</v>
      </c>
      <c r="F13427" t="s">
        <v>7789</v>
      </c>
    </row>
    <row r="13428" spans="1:6" hidden="1" x14ac:dyDescent="0.25">
      <c r="A13428" t="s">
        <v>10784</v>
      </c>
      <c r="B13428" t="s">
        <v>5018</v>
      </c>
      <c r="C13428" t="s">
        <v>5019</v>
      </c>
      <c r="D13428" t="s">
        <v>11</v>
      </c>
      <c r="E13428">
        <v>4</v>
      </c>
      <c r="F13428" t="s">
        <v>7789</v>
      </c>
    </row>
    <row r="13429" spans="1:6" hidden="1" x14ac:dyDescent="0.25">
      <c r="A13429" t="s">
        <v>10784</v>
      </c>
      <c r="B13429" t="s">
        <v>9092</v>
      </c>
      <c r="C13429" t="s">
        <v>10785</v>
      </c>
      <c r="D13429" t="s">
        <v>11</v>
      </c>
      <c r="E13429">
        <v>50</v>
      </c>
      <c r="F13429" t="s">
        <v>7789</v>
      </c>
    </row>
    <row r="13430" spans="1:6" hidden="1" x14ac:dyDescent="0.25">
      <c r="A13430" t="s">
        <v>10784</v>
      </c>
      <c r="B13430" t="s">
        <v>2306</v>
      </c>
      <c r="C13430" t="s">
        <v>2306</v>
      </c>
      <c r="D13430" t="s">
        <v>162</v>
      </c>
      <c r="E13430">
        <v>19</v>
      </c>
      <c r="F13430" t="s">
        <v>7789</v>
      </c>
    </row>
    <row r="13431" spans="1:6" hidden="1" x14ac:dyDescent="0.25">
      <c r="A13431" t="s">
        <v>10784</v>
      </c>
      <c r="B13431" t="s">
        <v>8987</v>
      </c>
      <c r="C13431" t="s">
        <v>4448</v>
      </c>
      <c r="D13431" t="s">
        <v>176</v>
      </c>
      <c r="E13431">
        <v>8</v>
      </c>
      <c r="F13431" t="s">
        <v>7789</v>
      </c>
    </row>
    <row r="13432" spans="1:6" hidden="1" x14ac:dyDescent="0.25">
      <c r="A13432" t="s">
        <v>10784</v>
      </c>
      <c r="B13432" t="s">
        <v>2315</v>
      </c>
      <c r="C13432" t="s">
        <v>2315</v>
      </c>
      <c r="D13432" t="s">
        <v>88</v>
      </c>
      <c r="E13432">
        <v>1</v>
      </c>
      <c r="F13432" t="s">
        <v>7789</v>
      </c>
    </row>
    <row r="13433" spans="1:6" hidden="1" x14ac:dyDescent="0.25">
      <c r="A13433" t="s">
        <v>10784</v>
      </c>
      <c r="B13433" t="s">
        <v>9096</v>
      </c>
      <c r="C13433" t="s">
        <v>9097</v>
      </c>
      <c r="D13433" t="s">
        <v>11</v>
      </c>
      <c r="E13433">
        <v>15</v>
      </c>
      <c r="F13433" t="s">
        <v>7789</v>
      </c>
    </row>
    <row r="13434" spans="1:6" hidden="1" x14ac:dyDescent="0.25">
      <c r="A13434" t="s">
        <v>10784</v>
      </c>
      <c r="B13434" t="s">
        <v>1695</v>
      </c>
      <c r="C13434" t="s">
        <v>1695</v>
      </c>
      <c r="D13434" t="s">
        <v>88</v>
      </c>
      <c r="E13434">
        <v>1</v>
      </c>
      <c r="F13434" t="s">
        <v>7789</v>
      </c>
    </row>
    <row r="13435" spans="1:6" hidden="1" x14ac:dyDescent="0.25">
      <c r="A13435" t="s">
        <v>10784</v>
      </c>
      <c r="B13435" t="s">
        <v>8722</v>
      </c>
      <c r="C13435" t="s">
        <v>8723</v>
      </c>
      <c r="D13435" t="s">
        <v>88</v>
      </c>
      <c r="E13435">
        <v>1</v>
      </c>
      <c r="F13435" t="s">
        <v>7789</v>
      </c>
    </row>
    <row r="13436" spans="1:6" hidden="1" x14ac:dyDescent="0.25">
      <c r="A13436" t="s">
        <v>10784</v>
      </c>
      <c r="B13436" t="s">
        <v>5910</v>
      </c>
      <c r="C13436" t="s">
        <v>2220</v>
      </c>
      <c r="D13436" t="s">
        <v>35</v>
      </c>
      <c r="E13436">
        <v>11</v>
      </c>
      <c r="F13436" t="s">
        <v>7789</v>
      </c>
    </row>
    <row r="13437" spans="1:6" hidden="1" x14ac:dyDescent="0.25">
      <c r="A13437" t="s">
        <v>10784</v>
      </c>
      <c r="B13437" t="s">
        <v>9152</v>
      </c>
      <c r="C13437" t="s">
        <v>9084</v>
      </c>
      <c r="D13437" t="s">
        <v>162</v>
      </c>
      <c r="E13437">
        <v>19</v>
      </c>
      <c r="F13437" t="s">
        <v>7789</v>
      </c>
    </row>
    <row r="13438" spans="1:6" hidden="1" x14ac:dyDescent="0.25">
      <c r="A13438" t="s">
        <v>10784</v>
      </c>
      <c r="B13438" t="s">
        <v>9094</v>
      </c>
      <c r="C13438" t="s">
        <v>9095</v>
      </c>
      <c r="D13438" t="s">
        <v>162</v>
      </c>
      <c r="E13438">
        <v>19</v>
      </c>
      <c r="F13438" t="s">
        <v>7789</v>
      </c>
    </row>
    <row r="13439" spans="1:6" hidden="1" x14ac:dyDescent="0.25">
      <c r="A13439" t="s">
        <v>10784</v>
      </c>
      <c r="B13439" t="s">
        <v>1689</v>
      </c>
      <c r="C13439" t="s">
        <v>1690</v>
      </c>
      <c r="D13439" t="s">
        <v>35</v>
      </c>
      <c r="E13439">
        <v>11</v>
      </c>
      <c r="F13439" t="s">
        <v>7789</v>
      </c>
    </row>
    <row r="13440" spans="1:6" hidden="1" x14ac:dyDescent="0.25">
      <c r="A13440" t="s">
        <v>10784</v>
      </c>
      <c r="B13440" t="s">
        <v>5519</v>
      </c>
      <c r="C13440" t="s">
        <v>5519</v>
      </c>
      <c r="D13440" t="s">
        <v>11</v>
      </c>
      <c r="E13440">
        <v>15</v>
      </c>
      <c r="F13440" t="s">
        <v>7789</v>
      </c>
    </row>
    <row r="13441" spans="1:6" hidden="1" x14ac:dyDescent="0.25">
      <c r="A13441" t="s">
        <v>10784</v>
      </c>
      <c r="B13441" t="s">
        <v>9153</v>
      </c>
      <c r="C13441" t="s">
        <v>9154</v>
      </c>
      <c r="D13441" t="s">
        <v>88</v>
      </c>
      <c r="E13441">
        <v>1</v>
      </c>
      <c r="F13441" t="s">
        <v>7789</v>
      </c>
    </row>
    <row r="13442" spans="1:6" hidden="1" x14ac:dyDescent="0.25">
      <c r="A13442" t="s">
        <v>10784</v>
      </c>
      <c r="B13442" t="s">
        <v>48</v>
      </c>
      <c r="C13442" t="s">
        <v>49</v>
      </c>
      <c r="D13442" t="s">
        <v>35</v>
      </c>
      <c r="E13442">
        <v>11</v>
      </c>
      <c r="F13442" t="s">
        <v>7789</v>
      </c>
    </row>
    <row r="13443" spans="1:6" hidden="1" x14ac:dyDescent="0.25">
      <c r="A13443" t="s">
        <v>10784</v>
      </c>
      <c r="B13443" t="s">
        <v>777</v>
      </c>
      <c r="C13443" t="s">
        <v>1320</v>
      </c>
      <c r="D13443" t="s">
        <v>176</v>
      </c>
      <c r="E13443">
        <v>8</v>
      </c>
      <c r="F13443" t="s">
        <v>7789</v>
      </c>
    </row>
    <row r="13444" spans="1:6" hidden="1" x14ac:dyDescent="0.25">
      <c r="A13444" t="s">
        <v>10784</v>
      </c>
      <c r="B13444" t="s">
        <v>779</v>
      </c>
      <c r="C13444" t="s">
        <v>780</v>
      </c>
      <c r="D13444" t="s">
        <v>35</v>
      </c>
      <c r="E13444">
        <v>6</v>
      </c>
      <c r="F13444" t="s">
        <v>7789</v>
      </c>
    </row>
    <row r="13445" spans="1:6" hidden="1" x14ac:dyDescent="0.25">
      <c r="A13445" t="s">
        <v>10784</v>
      </c>
      <c r="B13445" t="s">
        <v>851</v>
      </c>
      <c r="C13445" t="s">
        <v>852</v>
      </c>
      <c r="D13445" t="s">
        <v>35</v>
      </c>
      <c r="E13445">
        <v>6</v>
      </c>
      <c r="F13445" t="s">
        <v>7789</v>
      </c>
    </row>
    <row r="13446" spans="1:6" hidden="1" x14ac:dyDescent="0.25">
      <c r="A13446" t="s">
        <v>10786</v>
      </c>
      <c r="B13446" t="s">
        <v>5910</v>
      </c>
      <c r="C13446" t="s">
        <v>1626</v>
      </c>
      <c r="D13446" t="s">
        <v>35</v>
      </c>
      <c r="E13446">
        <v>11</v>
      </c>
      <c r="F13446" t="s">
        <v>7789</v>
      </c>
    </row>
    <row r="13447" spans="1:6" hidden="1" x14ac:dyDescent="0.25">
      <c r="A13447" t="s">
        <v>10786</v>
      </c>
      <c r="B13447" t="s">
        <v>9156</v>
      </c>
      <c r="C13447" t="s">
        <v>2220</v>
      </c>
      <c r="D13447" t="s">
        <v>11</v>
      </c>
      <c r="E13447">
        <v>10</v>
      </c>
      <c r="F13447" t="s">
        <v>7789</v>
      </c>
    </row>
    <row r="13448" spans="1:6" hidden="1" x14ac:dyDescent="0.25">
      <c r="A13448" t="s">
        <v>10786</v>
      </c>
      <c r="B13448" t="s">
        <v>9157</v>
      </c>
      <c r="C13448" t="s">
        <v>9158</v>
      </c>
      <c r="D13448" t="s">
        <v>162</v>
      </c>
      <c r="E13448">
        <v>19</v>
      </c>
      <c r="F13448" t="s">
        <v>7789</v>
      </c>
    </row>
    <row r="13449" spans="1:6" hidden="1" x14ac:dyDescent="0.25">
      <c r="A13449" t="s">
        <v>10786</v>
      </c>
      <c r="B13449" t="s">
        <v>48</v>
      </c>
      <c r="C13449" t="s">
        <v>49</v>
      </c>
      <c r="D13449" t="s">
        <v>35</v>
      </c>
      <c r="E13449">
        <v>11</v>
      </c>
      <c r="F13449" t="s">
        <v>7789</v>
      </c>
    </row>
    <row r="13450" spans="1:6" hidden="1" x14ac:dyDescent="0.25">
      <c r="A13450" t="s">
        <v>10786</v>
      </c>
      <c r="B13450" t="s">
        <v>851</v>
      </c>
      <c r="C13450" t="s">
        <v>852</v>
      </c>
      <c r="D13450" t="s">
        <v>35</v>
      </c>
      <c r="E13450">
        <v>6</v>
      </c>
      <c r="F13450" t="s">
        <v>7789</v>
      </c>
    </row>
    <row r="13451" spans="1:6" hidden="1" x14ac:dyDescent="0.25">
      <c r="A13451" t="s">
        <v>10786</v>
      </c>
      <c r="B13451" t="s">
        <v>777</v>
      </c>
      <c r="C13451" t="s">
        <v>778</v>
      </c>
      <c r="D13451" t="s">
        <v>176</v>
      </c>
      <c r="E13451">
        <v>8</v>
      </c>
      <c r="F13451" t="s">
        <v>7789</v>
      </c>
    </row>
    <row r="13452" spans="1:6" hidden="1" x14ac:dyDescent="0.25">
      <c r="A13452" t="s">
        <v>10787</v>
      </c>
      <c r="B13452" t="s">
        <v>2168</v>
      </c>
      <c r="C13452" t="s">
        <v>1626</v>
      </c>
      <c r="D13452" t="s">
        <v>35</v>
      </c>
      <c r="E13452">
        <v>11</v>
      </c>
      <c r="F13452" t="s">
        <v>7789</v>
      </c>
    </row>
    <row r="13453" spans="1:6" hidden="1" x14ac:dyDescent="0.25">
      <c r="A13453" t="s">
        <v>10787</v>
      </c>
      <c r="B13453" t="s">
        <v>4919</v>
      </c>
      <c r="C13453" t="s">
        <v>4920</v>
      </c>
      <c r="D13453" t="s">
        <v>11</v>
      </c>
      <c r="E13453">
        <v>20</v>
      </c>
      <c r="F13453" t="s">
        <v>7789</v>
      </c>
    </row>
    <row r="13454" spans="1:6" hidden="1" x14ac:dyDescent="0.25">
      <c r="A13454" t="s">
        <v>10787</v>
      </c>
      <c r="B13454" t="s">
        <v>6316</v>
      </c>
      <c r="C13454" t="s">
        <v>6317</v>
      </c>
      <c r="D13454" t="s">
        <v>35</v>
      </c>
      <c r="E13454">
        <v>11</v>
      </c>
      <c r="F13454" t="s">
        <v>7789</v>
      </c>
    </row>
    <row r="13455" spans="1:6" hidden="1" x14ac:dyDescent="0.25">
      <c r="A13455" t="s">
        <v>10787</v>
      </c>
      <c r="B13455" t="s">
        <v>10612</v>
      </c>
      <c r="C13455" t="s">
        <v>5491</v>
      </c>
      <c r="D13455" t="s">
        <v>88</v>
      </c>
      <c r="E13455">
        <v>1</v>
      </c>
      <c r="F13455" t="s">
        <v>7789</v>
      </c>
    </row>
    <row r="13456" spans="1:6" hidden="1" x14ac:dyDescent="0.25">
      <c r="A13456" t="s">
        <v>10787</v>
      </c>
      <c r="B13456" t="s">
        <v>10625</v>
      </c>
      <c r="C13456" t="s">
        <v>10626</v>
      </c>
      <c r="D13456" t="s">
        <v>88</v>
      </c>
      <c r="E13456">
        <v>1</v>
      </c>
      <c r="F13456" t="s">
        <v>7789</v>
      </c>
    </row>
    <row r="13457" spans="1:6" hidden="1" x14ac:dyDescent="0.25">
      <c r="A13457" t="s">
        <v>10788</v>
      </c>
      <c r="B13457" t="s">
        <v>2168</v>
      </c>
      <c r="C13457" t="s">
        <v>1626</v>
      </c>
      <c r="D13457" t="s">
        <v>35</v>
      </c>
      <c r="E13457">
        <v>11</v>
      </c>
      <c r="F13457" t="s">
        <v>7789</v>
      </c>
    </row>
    <row r="13458" spans="1:6" hidden="1" x14ac:dyDescent="0.25">
      <c r="A13458" t="s">
        <v>10788</v>
      </c>
      <c r="B13458" t="s">
        <v>3436</v>
      </c>
      <c r="C13458" t="s">
        <v>2974</v>
      </c>
      <c r="D13458" t="s">
        <v>176</v>
      </c>
      <c r="E13458">
        <v>8</v>
      </c>
      <c r="F13458" t="s">
        <v>7789</v>
      </c>
    </row>
    <row r="13459" spans="1:6" hidden="1" x14ac:dyDescent="0.25">
      <c r="A13459" t="s">
        <v>10788</v>
      </c>
      <c r="B13459" t="s">
        <v>10789</v>
      </c>
      <c r="C13459" t="s">
        <v>10790</v>
      </c>
      <c r="D13459" t="s">
        <v>11</v>
      </c>
      <c r="E13459">
        <v>20</v>
      </c>
      <c r="F13459" t="s">
        <v>7789</v>
      </c>
    </row>
    <row r="13460" spans="1:6" hidden="1" x14ac:dyDescent="0.25">
      <c r="A13460" t="s">
        <v>10788</v>
      </c>
      <c r="B13460" t="s">
        <v>10791</v>
      </c>
      <c r="C13460" t="s">
        <v>10792</v>
      </c>
      <c r="D13460" t="s">
        <v>35</v>
      </c>
      <c r="E13460">
        <v>11</v>
      </c>
      <c r="F13460" t="s">
        <v>7789</v>
      </c>
    </row>
    <row r="13461" spans="1:6" hidden="1" x14ac:dyDescent="0.25">
      <c r="A13461" t="s">
        <v>10788</v>
      </c>
      <c r="B13461" t="s">
        <v>10793</v>
      </c>
      <c r="C13461" t="s">
        <v>10794</v>
      </c>
      <c r="D13461" t="s">
        <v>35</v>
      </c>
      <c r="E13461">
        <v>11</v>
      </c>
      <c r="F13461" t="s">
        <v>7789</v>
      </c>
    </row>
    <row r="13462" spans="1:6" hidden="1" x14ac:dyDescent="0.25">
      <c r="A13462" t="s">
        <v>10788</v>
      </c>
      <c r="B13462" t="s">
        <v>10795</v>
      </c>
      <c r="C13462" t="s">
        <v>10796</v>
      </c>
      <c r="D13462" t="s">
        <v>35</v>
      </c>
      <c r="E13462">
        <v>11</v>
      </c>
      <c r="F13462" t="s">
        <v>7789</v>
      </c>
    </row>
    <row r="13463" spans="1:6" hidden="1" x14ac:dyDescent="0.25">
      <c r="A13463" t="s">
        <v>10788</v>
      </c>
      <c r="B13463" t="s">
        <v>10797</v>
      </c>
      <c r="C13463" t="s">
        <v>10798</v>
      </c>
      <c r="D13463" t="s">
        <v>162</v>
      </c>
      <c r="E13463">
        <v>19</v>
      </c>
      <c r="F13463" t="s">
        <v>7789</v>
      </c>
    </row>
    <row r="13464" spans="1:6" hidden="1" x14ac:dyDescent="0.25">
      <c r="A13464" t="s">
        <v>10788</v>
      </c>
      <c r="B13464" t="s">
        <v>10799</v>
      </c>
      <c r="C13464" t="s">
        <v>10800</v>
      </c>
      <c r="D13464" t="s">
        <v>162</v>
      </c>
      <c r="E13464">
        <v>19</v>
      </c>
      <c r="F13464" t="s">
        <v>7789</v>
      </c>
    </row>
    <row r="13465" spans="1:6" hidden="1" x14ac:dyDescent="0.25">
      <c r="A13465" t="s">
        <v>10788</v>
      </c>
      <c r="B13465" t="s">
        <v>10801</v>
      </c>
      <c r="C13465" t="s">
        <v>10802</v>
      </c>
      <c r="D13465" t="s">
        <v>162</v>
      </c>
      <c r="E13465">
        <v>19</v>
      </c>
      <c r="F13465" t="s">
        <v>7789</v>
      </c>
    </row>
    <row r="13466" spans="1:6" hidden="1" x14ac:dyDescent="0.25">
      <c r="A13466" t="s">
        <v>10788</v>
      </c>
      <c r="B13466" t="s">
        <v>10803</v>
      </c>
      <c r="C13466" t="s">
        <v>10804</v>
      </c>
      <c r="D13466" t="s">
        <v>162</v>
      </c>
      <c r="E13466">
        <v>19</v>
      </c>
      <c r="F13466" t="s">
        <v>7789</v>
      </c>
    </row>
    <row r="13467" spans="1:6" hidden="1" x14ac:dyDescent="0.25">
      <c r="A13467" t="s">
        <v>10805</v>
      </c>
      <c r="B13467" t="s">
        <v>34</v>
      </c>
      <c r="C13467" t="s">
        <v>34</v>
      </c>
      <c r="D13467" t="s">
        <v>35</v>
      </c>
      <c r="E13467">
        <v>11</v>
      </c>
      <c r="F13467" t="s">
        <v>7789</v>
      </c>
    </row>
    <row r="13468" spans="1:6" hidden="1" x14ac:dyDescent="0.25">
      <c r="A13468" t="s">
        <v>10805</v>
      </c>
      <c r="B13468" t="s">
        <v>2257</v>
      </c>
      <c r="C13468" t="s">
        <v>3135</v>
      </c>
      <c r="D13468" t="s">
        <v>35</v>
      </c>
      <c r="E13468">
        <v>11</v>
      </c>
      <c r="F13468" t="s">
        <v>7789</v>
      </c>
    </row>
    <row r="13469" spans="1:6" hidden="1" x14ac:dyDescent="0.25">
      <c r="A13469" t="s">
        <v>10805</v>
      </c>
      <c r="B13469" t="s">
        <v>1361</v>
      </c>
      <c r="C13469" t="s">
        <v>2140</v>
      </c>
      <c r="D13469" t="s">
        <v>11</v>
      </c>
      <c r="E13469">
        <v>20</v>
      </c>
      <c r="F13469" t="s">
        <v>7789</v>
      </c>
    </row>
    <row r="13470" spans="1:6" hidden="1" x14ac:dyDescent="0.25">
      <c r="A13470" t="s">
        <v>10805</v>
      </c>
      <c r="B13470" t="s">
        <v>2141</v>
      </c>
      <c r="C13470" t="s">
        <v>2142</v>
      </c>
      <c r="D13470" t="s">
        <v>11</v>
      </c>
      <c r="E13470">
        <v>50</v>
      </c>
      <c r="F13470" t="s">
        <v>7789</v>
      </c>
    </row>
    <row r="13471" spans="1:6" hidden="1" x14ac:dyDescent="0.25">
      <c r="A13471" t="s">
        <v>10806</v>
      </c>
      <c r="B13471" t="s">
        <v>10511</v>
      </c>
      <c r="C13471" t="s">
        <v>10512</v>
      </c>
      <c r="D13471" t="s">
        <v>11</v>
      </c>
      <c r="E13471">
        <v>8</v>
      </c>
      <c r="F13471" t="s">
        <v>7789</v>
      </c>
    </row>
    <row r="13472" spans="1:6" hidden="1" x14ac:dyDescent="0.25">
      <c r="A13472" t="s">
        <v>10806</v>
      </c>
      <c r="B13472" t="s">
        <v>2130</v>
      </c>
      <c r="C13472" t="s">
        <v>2131</v>
      </c>
      <c r="D13472" t="s">
        <v>35</v>
      </c>
      <c r="E13472">
        <v>11</v>
      </c>
      <c r="F13472" t="s">
        <v>7789</v>
      </c>
    </row>
    <row r="13473" spans="1:6" hidden="1" x14ac:dyDescent="0.25">
      <c r="A13473" t="s">
        <v>10806</v>
      </c>
      <c r="B13473" t="s">
        <v>1379</v>
      </c>
      <c r="C13473" t="s">
        <v>3284</v>
      </c>
      <c r="D13473" t="s">
        <v>11</v>
      </c>
      <c r="E13473">
        <v>15</v>
      </c>
      <c r="F13473" t="s">
        <v>7789</v>
      </c>
    </row>
    <row r="13474" spans="1:6" hidden="1" x14ac:dyDescent="0.25">
      <c r="A13474" t="s">
        <v>10806</v>
      </c>
      <c r="B13474" t="s">
        <v>10807</v>
      </c>
      <c r="C13474" t="s">
        <v>10808</v>
      </c>
      <c r="D13474" t="s">
        <v>11</v>
      </c>
      <c r="E13474">
        <v>100</v>
      </c>
      <c r="F13474" t="s">
        <v>7789</v>
      </c>
    </row>
    <row r="13475" spans="1:6" hidden="1" x14ac:dyDescent="0.25">
      <c r="A13475" t="s">
        <v>10806</v>
      </c>
      <c r="B13475" t="s">
        <v>6356</v>
      </c>
      <c r="C13475" t="s">
        <v>6356</v>
      </c>
      <c r="D13475" t="s">
        <v>162</v>
      </c>
      <c r="E13475">
        <v>19</v>
      </c>
      <c r="F13475" t="s">
        <v>7789</v>
      </c>
    </row>
    <row r="13476" spans="1:6" hidden="1" x14ac:dyDescent="0.25">
      <c r="A13476" t="s">
        <v>10806</v>
      </c>
      <c r="B13476" t="s">
        <v>6358</v>
      </c>
      <c r="C13476" t="s">
        <v>6358</v>
      </c>
      <c r="D13476" t="s">
        <v>162</v>
      </c>
      <c r="E13476">
        <v>19</v>
      </c>
      <c r="F13476" t="s">
        <v>7789</v>
      </c>
    </row>
    <row r="13477" spans="1:6" hidden="1" x14ac:dyDescent="0.25">
      <c r="A13477" t="s">
        <v>10806</v>
      </c>
      <c r="B13477" t="s">
        <v>3567</v>
      </c>
      <c r="C13477" t="s">
        <v>3567</v>
      </c>
      <c r="D13477" t="s">
        <v>11</v>
      </c>
      <c r="E13477">
        <v>3</v>
      </c>
      <c r="F13477" t="s">
        <v>7789</v>
      </c>
    </row>
    <row r="13478" spans="1:6" hidden="1" x14ac:dyDescent="0.25">
      <c r="A13478" t="s">
        <v>10806</v>
      </c>
      <c r="B13478" t="s">
        <v>2751</v>
      </c>
      <c r="C13478" t="s">
        <v>2751</v>
      </c>
      <c r="D13478" t="s">
        <v>35</v>
      </c>
      <c r="E13478">
        <v>6</v>
      </c>
      <c r="F13478" t="s">
        <v>7789</v>
      </c>
    </row>
    <row r="13479" spans="1:6" hidden="1" x14ac:dyDescent="0.25">
      <c r="A13479" t="s">
        <v>10806</v>
      </c>
      <c r="B13479" t="s">
        <v>5773</v>
      </c>
      <c r="C13479" t="s">
        <v>6081</v>
      </c>
      <c r="D13479" t="s">
        <v>11</v>
      </c>
      <c r="E13479">
        <v>8</v>
      </c>
      <c r="F13479" t="s">
        <v>7789</v>
      </c>
    </row>
    <row r="13480" spans="1:6" hidden="1" x14ac:dyDescent="0.25">
      <c r="A13480" t="s">
        <v>10806</v>
      </c>
      <c r="B13480" t="s">
        <v>779</v>
      </c>
      <c r="C13480" t="s">
        <v>780</v>
      </c>
      <c r="D13480" t="s">
        <v>35</v>
      </c>
      <c r="E13480">
        <v>6</v>
      </c>
      <c r="F13480" t="s">
        <v>7789</v>
      </c>
    </row>
    <row r="13481" spans="1:6" hidden="1" x14ac:dyDescent="0.25">
      <c r="A13481" t="s">
        <v>10806</v>
      </c>
      <c r="B13481" t="s">
        <v>8600</v>
      </c>
      <c r="C13481" t="s">
        <v>9223</v>
      </c>
      <c r="D13481" t="s">
        <v>88</v>
      </c>
      <c r="E13481">
        <v>1</v>
      </c>
      <c r="F13481" t="s">
        <v>7789</v>
      </c>
    </row>
    <row r="13482" spans="1:6" hidden="1" x14ac:dyDescent="0.25">
      <c r="A13482" t="s">
        <v>10806</v>
      </c>
      <c r="B13482" t="s">
        <v>2999</v>
      </c>
      <c r="C13482" t="s">
        <v>3000</v>
      </c>
      <c r="D13482" t="s">
        <v>11</v>
      </c>
      <c r="E13482">
        <v>15</v>
      </c>
      <c r="F13482" t="s">
        <v>7789</v>
      </c>
    </row>
    <row r="13483" spans="1:6" hidden="1" x14ac:dyDescent="0.25">
      <c r="A13483" t="s">
        <v>10806</v>
      </c>
      <c r="B13483" t="s">
        <v>1666</v>
      </c>
      <c r="C13483" t="s">
        <v>4135</v>
      </c>
      <c r="D13483" t="s">
        <v>11</v>
      </c>
      <c r="E13483">
        <v>8</v>
      </c>
      <c r="F13483" t="s">
        <v>7789</v>
      </c>
    </row>
    <row r="13484" spans="1:6" hidden="1" x14ac:dyDescent="0.25">
      <c r="A13484" t="s">
        <v>10806</v>
      </c>
      <c r="B13484" t="s">
        <v>7728</v>
      </c>
      <c r="C13484" t="s">
        <v>4208</v>
      </c>
      <c r="D13484" t="s">
        <v>35</v>
      </c>
      <c r="E13484">
        <v>6</v>
      </c>
      <c r="F13484" t="s">
        <v>7789</v>
      </c>
    </row>
    <row r="13485" spans="1:6" hidden="1" x14ac:dyDescent="0.25">
      <c r="A13485" t="s">
        <v>10806</v>
      </c>
      <c r="B13485" t="s">
        <v>8242</v>
      </c>
      <c r="C13485" t="s">
        <v>8633</v>
      </c>
      <c r="D13485" t="s">
        <v>88</v>
      </c>
      <c r="E13485">
        <v>1</v>
      </c>
      <c r="F13485" t="s">
        <v>7789</v>
      </c>
    </row>
    <row r="13486" spans="1:6" hidden="1" x14ac:dyDescent="0.25">
      <c r="A13486" t="s">
        <v>10806</v>
      </c>
      <c r="B13486" t="s">
        <v>4955</v>
      </c>
      <c r="C13486" t="s">
        <v>8634</v>
      </c>
      <c r="D13486" t="s">
        <v>11</v>
      </c>
      <c r="E13486">
        <v>8</v>
      </c>
      <c r="F13486" t="s">
        <v>7789</v>
      </c>
    </row>
    <row r="13487" spans="1:6" hidden="1" x14ac:dyDescent="0.25">
      <c r="A13487" t="s">
        <v>10806</v>
      </c>
      <c r="B13487" t="s">
        <v>8635</v>
      </c>
      <c r="C13487" t="s">
        <v>8636</v>
      </c>
      <c r="D13487" t="s">
        <v>35</v>
      </c>
      <c r="E13487">
        <v>11</v>
      </c>
      <c r="F13487" t="s">
        <v>7789</v>
      </c>
    </row>
    <row r="13488" spans="1:6" hidden="1" x14ac:dyDescent="0.25">
      <c r="A13488" t="s">
        <v>10806</v>
      </c>
      <c r="B13488" t="s">
        <v>5015</v>
      </c>
      <c r="C13488" t="s">
        <v>5016</v>
      </c>
      <c r="D13488" t="s">
        <v>11</v>
      </c>
      <c r="E13488">
        <v>8</v>
      </c>
      <c r="F13488" t="s">
        <v>7789</v>
      </c>
    </row>
    <row r="13489" spans="1:6" hidden="1" x14ac:dyDescent="0.25">
      <c r="A13489" t="s">
        <v>10806</v>
      </c>
      <c r="B13489" t="s">
        <v>10809</v>
      </c>
      <c r="C13489" t="s">
        <v>10810</v>
      </c>
      <c r="D13489" t="s">
        <v>11</v>
      </c>
      <c r="E13489">
        <v>8</v>
      </c>
      <c r="F13489" t="s">
        <v>7789</v>
      </c>
    </row>
    <row r="13490" spans="1:6" hidden="1" x14ac:dyDescent="0.25">
      <c r="A13490" t="s">
        <v>10806</v>
      </c>
      <c r="B13490" t="s">
        <v>1670</v>
      </c>
      <c r="C13490" t="s">
        <v>8641</v>
      </c>
      <c r="D13490" t="s">
        <v>11</v>
      </c>
      <c r="E13490">
        <v>8</v>
      </c>
      <c r="F13490" t="s">
        <v>7789</v>
      </c>
    </row>
    <row r="13491" spans="1:6" hidden="1" x14ac:dyDescent="0.25">
      <c r="A13491" t="s">
        <v>10806</v>
      </c>
      <c r="B13491" t="s">
        <v>1672</v>
      </c>
      <c r="C13491" t="s">
        <v>8642</v>
      </c>
      <c r="D13491" t="s">
        <v>11</v>
      </c>
      <c r="E13491">
        <v>8</v>
      </c>
      <c r="F13491" t="s">
        <v>7789</v>
      </c>
    </row>
    <row r="13492" spans="1:6" hidden="1" x14ac:dyDescent="0.25">
      <c r="A13492" t="s">
        <v>10806</v>
      </c>
      <c r="B13492" t="s">
        <v>1674</v>
      </c>
      <c r="C13492" t="s">
        <v>8643</v>
      </c>
      <c r="D13492" t="s">
        <v>11</v>
      </c>
      <c r="E13492">
        <v>8</v>
      </c>
      <c r="F13492" t="s">
        <v>7789</v>
      </c>
    </row>
    <row r="13493" spans="1:6" hidden="1" x14ac:dyDescent="0.25">
      <c r="A13493" t="s">
        <v>10806</v>
      </c>
      <c r="B13493" t="s">
        <v>1676</v>
      </c>
      <c r="C13493" t="s">
        <v>8644</v>
      </c>
      <c r="D13493" t="s">
        <v>11</v>
      </c>
      <c r="E13493">
        <v>8</v>
      </c>
      <c r="F13493" t="s">
        <v>7789</v>
      </c>
    </row>
    <row r="13494" spans="1:6" hidden="1" x14ac:dyDescent="0.25">
      <c r="A13494" t="s">
        <v>10806</v>
      </c>
      <c r="B13494" t="s">
        <v>10811</v>
      </c>
      <c r="C13494" t="s">
        <v>8670</v>
      </c>
      <c r="D13494" t="s">
        <v>88</v>
      </c>
      <c r="E13494">
        <v>1</v>
      </c>
      <c r="F13494" t="s">
        <v>7789</v>
      </c>
    </row>
    <row r="13495" spans="1:6" hidden="1" x14ac:dyDescent="0.25">
      <c r="A13495" t="s">
        <v>10806</v>
      </c>
      <c r="B13495" t="s">
        <v>10812</v>
      </c>
      <c r="C13495" t="s">
        <v>8672</v>
      </c>
      <c r="D13495" t="s">
        <v>88</v>
      </c>
      <c r="E13495">
        <v>1</v>
      </c>
      <c r="F13495" t="s">
        <v>7789</v>
      </c>
    </row>
    <row r="13496" spans="1:6" hidden="1" x14ac:dyDescent="0.25">
      <c r="A13496" t="s">
        <v>10806</v>
      </c>
      <c r="B13496" t="s">
        <v>8605</v>
      </c>
      <c r="C13496" t="s">
        <v>8606</v>
      </c>
      <c r="D13496" t="s">
        <v>162</v>
      </c>
      <c r="E13496">
        <v>19</v>
      </c>
      <c r="F13496" t="s">
        <v>7789</v>
      </c>
    </row>
    <row r="13497" spans="1:6" hidden="1" x14ac:dyDescent="0.25">
      <c r="A13497" t="s">
        <v>10806</v>
      </c>
      <c r="B13497" t="s">
        <v>1680</v>
      </c>
      <c r="C13497" t="s">
        <v>4892</v>
      </c>
      <c r="D13497" t="s">
        <v>11</v>
      </c>
      <c r="E13497">
        <v>20</v>
      </c>
      <c r="F13497" t="s">
        <v>7789</v>
      </c>
    </row>
    <row r="13498" spans="1:6" hidden="1" x14ac:dyDescent="0.25">
      <c r="A13498" t="s">
        <v>10806</v>
      </c>
      <c r="B13498" t="s">
        <v>1340</v>
      </c>
      <c r="C13498" t="s">
        <v>2414</v>
      </c>
      <c r="D13498" t="s">
        <v>35</v>
      </c>
      <c r="E13498">
        <v>11</v>
      </c>
      <c r="F13498" t="s">
        <v>7789</v>
      </c>
    </row>
    <row r="13499" spans="1:6" hidden="1" x14ac:dyDescent="0.25">
      <c r="A13499" t="s">
        <v>10806</v>
      </c>
      <c r="B13499" t="s">
        <v>8302</v>
      </c>
      <c r="C13499" t="s">
        <v>8303</v>
      </c>
      <c r="D13499" t="s">
        <v>11</v>
      </c>
      <c r="E13499">
        <v>20</v>
      </c>
      <c r="F13499" t="s">
        <v>7789</v>
      </c>
    </row>
    <row r="13500" spans="1:6" hidden="1" x14ac:dyDescent="0.25">
      <c r="A13500" t="s">
        <v>10813</v>
      </c>
      <c r="B13500" t="s">
        <v>2223</v>
      </c>
      <c r="C13500" t="s">
        <v>2924</v>
      </c>
      <c r="D13500" t="s">
        <v>35</v>
      </c>
      <c r="E13500">
        <v>11</v>
      </c>
      <c r="F13500" t="s">
        <v>7789</v>
      </c>
    </row>
    <row r="13501" spans="1:6" hidden="1" x14ac:dyDescent="0.25">
      <c r="A13501" t="s">
        <v>10813</v>
      </c>
      <c r="B13501" t="s">
        <v>2257</v>
      </c>
      <c r="C13501" t="s">
        <v>2131</v>
      </c>
      <c r="D13501" t="s">
        <v>35</v>
      </c>
      <c r="E13501">
        <v>11</v>
      </c>
      <c r="F13501" t="s">
        <v>7789</v>
      </c>
    </row>
    <row r="13502" spans="1:6" hidden="1" x14ac:dyDescent="0.25">
      <c r="A13502" t="s">
        <v>10813</v>
      </c>
      <c r="B13502" t="s">
        <v>2925</v>
      </c>
      <c r="C13502" t="s">
        <v>5058</v>
      </c>
      <c r="D13502" t="s">
        <v>11</v>
      </c>
      <c r="E13502">
        <v>50</v>
      </c>
      <c r="F13502" t="s">
        <v>7789</v>
      </c>
    </row>
    <row r="13503" spans="1:6" hidden="1" x14ac:dyDescent="0.25">
      <c r="A13503" t="s">
        <v>10813</v>
      </c>
      <c r="B13503" t="s">
        <v>1379</v>
      </c>
      <c r="C13503" t="s">
        <v>3284</v>
      </c>
      <c r="D13503" t="s">
        <v>11</v>
      </c>
      <c r="E13503">
        <v>15</v>
      </c>
      <c r="F13503" t="s">
        <v>7789</v>
      </c>
    </row>
    <row r="13504" spans="1:6" hidden="1" x14ac:dyDescent="0.25">
      <c r="A13504" t="s">
        <v>10813</v>
      </c>
      <c r="B13504" t="s">
        <v>8341</v>
      </c>
      <c r="C13504" t="s">
        <v>8341</v>
      </c>
      <c r="D13504" t="s">
        <v>162</v>
      </c>
      <c r="E13504">
        <v>19</v>
      </c>
      <c r="F13504" t="s">
        <v>7789</v>
      </c>
    </row>
    <row r="13505" spans="1:6" hidden="1" x14ac:dyDescent="0.25">
      <c r="A13505" t="s">
        <v>10813</v>
      </c>
      <c r="B13505" t="s">
        <v>8342</v>
      </c>
      <c r="C13505" t="s">
        <v>8343</v>
      </c>
      <c r="D13505" t="s">
        <v>162</v>
      </c>
      <c r="E13505">
        <v>19</v>
      </c>
      <c r="F13505" t="s">
        <v>7789</v>
      </c>
    </row>
    <row r="13506" spans="1:6" hidden="1" x14ac:dyDescent="0.25">
      <c r="A13506" t="s">
        <v>10813</v>
      </c>
      <c r="B13506" t="s">
        <v>8344</v>
      </c>
      <c r="C13506" t="s">
        <v>8345</v>
      </c>
      <c r="D13506" t="s">
        <v>162</v>
      </c>
      <c r="E13506">
        <v>19</v>
      </c>
      <c r="F13506" t="s">
        <v>7789</v>
      </c>
    </row>
    <row r="13507" spans="1:6" hidden="1" x14ac:dyDescent="0.25">
      <c r="A13507" t="s">
        <v>10813</v>
      </c>
      <c r="B13507" t="s">
        <v>7478</v>
      </c>
      <c r="C13507" t="s">
        <v>8346</v>
      </c>
      <c r="D13507" t="s">
        <v>162</v>
      </c>
      <c r="E13507">
        <v>19</v>
      </c>
      <c r="F13507" t="s">
        <v>7789</v>
      </c>
    </row>
    <row r="13508" spans="1:6" hidden="1" x14ac:dyDescent="0.25">
      <c r="A13508" t="s">
        <v>10813</v>
      </c>
      <c r="B13508" t="s">
        <v>8347</v>
      </c>
      <c r="C13508" t="s">
        <v>8348</v>
      </c>
      <c r="D13508" t="s">
        <v>11</v>
      </c>
      <c r="E13508">
        <v>15</v>
      </c>
      <c r="F13508" t="s">
        <v>7789</v>
      </c>
    </row>
    <row r="13509" spans="1:6" hidden="1" x14ac:dyDescent="0.25">
      <c r="A13509" t="s">
        <v>10813</v>
      </c>
      <c r="B13509" t="s">
        <v>2264</v>
      </c>
      <c r="C13509" t="s">
        <v>2264</v>
      </c>
      <c r="D13509" t="s">
        <v>11</v>
      </c>
      <c r="E13509">
        <v>100</v>
      </c>
      <c r="F13509" t="s">
        <v>7789</v>
      </c>
    </row>
    <row r="13510" spans="1:6" hidden="1" x14ac:dyDescent="0.25">
      <c r="A13510" t="s">
        <v>10813</v>
      </c>
      <c r="B13510" t="s">
        <v>48</v>
      </c>
      <c r="C13510" t="s">
        <v>49</v>
      </c>
      <c r="D13510" t="s">
        <v>35</v>
      </c>
      <c r="E13510">
        <v>11</v>
      </c>
      <c r="F13510" t="s">
        <v>7789</v>
      </c>
    </row>
    <row r="13511" spans="1:6" hidden="1" x14ac:dyDescent="0.25">
      <c r="A13511" t="s">
        <v>10813</v>
      </c>
      <c r="B13511" t="s">
        <v>8349</v>
      </c>
      <c r="C13511" t="s">
        <v>8350</v>
      </c>
      <c r="D13511" t="s">
        <v>11</v>
      </c>
      <c r="E13511">
        <v>50</v>
      </c>
      <c r="F13511" t="s">
        <v>7789</v>
      </c>
    </row>
    <row r="13512" spans="1:6" hidden="1" x14ac:dyDescent="0.25">
      <c r="A13512" t="s">
        <v>10813</v>
      </c>
      <c r="B13512" t="s">
        <v>8351</v>
      </c>
      <c r="C13512" t="s">
        <v>8351</v>
      </c>
      <c r="D13512" t="s">
        <v>88</v>
      </c>
      <c r="E13512">
        <v>1</v>
      </c>
      <c r="F13512" t="s">
        <v>7789</v>
      </c>
    </row>
    <row r="13513" spans="1:6" hidden="1" x14ac:dyDescent="0.25">
      <c r="A13513" t="s">
        <v>10813</v>
      </c>
      <c r="B13513" t="s">
        <v>8352</v>
      </c>
      <c r="C13513" t="s">
        <v>8352</v>
      </c>
      <c r="D13513" t="s">
        <v>162</v>
      </c>
      <c r="E13513">
        <v>19</v>
      </c>
      <c r="F13513" t="s">
        <v>7789</v>
      </c>
    </row>
    <row r="13514" spans="1:6" hidden="1" x14ac:dyDescent="0.25">
      <c r="A13514" t="s">
        <v>10813</v>
      </c>
      <c r="B13514" t="s">
        <v>8353</v>
      </c>
      <c r="C13514" t="s">
        <v>8354</v>
      </c>
      <c r="D13514" t="s">
        <v>11</v>
      </c>
      <c r="E13514">
        <v>20</v>
      </c>
      <c r="F13514" t="s">
        <v>7789</v>
      </c>
    </row>
    <row r="13515" spans="1:6" hidden="1" x14ac:dyDescent="0.25">
      <c r="A13515" t="s">
        <v>10813</v>
      </c>
      <c r="B13515" t="s">
        <v>1361</v>
      </c>
      <c r="C13515" t="s">
        <v>1362</v>
      </c>
      <c r="D13515" t="s">
        <v>11</v>
      </c>
      <c r="E13515">
        <v>20</v>
      </c>
      <c r="F13515" t="s">
        <v>7789</v>
      </c>
    </row>
    <row r="13516" spans="1:6" hidden="1" x14ac:dyDescent="0.25">
      <c r="A13516" t="s">
        <v>10813</v>
      </c>
      <c r="B13516" t="s">
        <v>2564</v>
      </c>
      <c r="C13516" t="s">
        <v>2565</v>
      </c>
      <c r="D13516" t="s">
        <v>11</v>
      </c>
      <c r="E13516">
        <v>4</v>
      </c>
      <c r="F13516" t="s">
        <v>7789</v>
      </c>
    </row>
    <row r="13517" spans="1:6" hidden="1" x14ac:dyDescent="0.25">
      <c r="A13517" t="s">
        <v>10813</v>
      </c>
      <c r="B13517" t="s">
        <v>1666</v>
      </c>
      <c r="C13517" t="s">
        <v>1667</v>
      </c>
      <c r="D13517" t="s">
        <v>11</v>
      </c>
      <c r="E13517">
        <v>8</v>
      </c>
      <c r="F13517" t="s">
        <v>7789</v>
      </c>
    </row>
    <row r="13518" spans="1:6" hidden="1" x14ac:dyDescent="0.25">
      <c r="A13518" t="s">
        <v>10813</v>
      </c>
      <c r="B13518" t="s">
        <v>1670</v>
      </c>
      <c r="C13518" t="s">
        <v>1671</v>
      </c>
      <c r="D13518" t="s">
        <v>11</v>
      </c>
      <c r="E13518">
        <v>8</v>
      </c>
      <c r="F13518" t="s">
        <v>7789</v>
      </c>
    </row>
    <row r="13519" spans="1:6" hidden="1" x14ac:dyDescent="0.25">
      <c r="A13519" t="s">
        <v>10813</v>
      </c>
      <c r="B13519" t="s">
        <v>1672</v>
      </c>
      <c r="C13519" t="s">
        <v>1673</v>
      </c>
      <c r="D13519" t="s">
        <v>11</v>
      </c>
      <c r="E13519">
        <v>8</v>
      </c>
      <c r="F13519" t="s">
        <v>7789</v>
      </c>
    </row>
    <row r="13520" spans="1:6" hidden="1" x14ac:dyDescent="0.25">
      <c r="A13520" t="s">
        <v>10813</v>
      </c>
      <c r="B13520" t="s">
        <v>1674</v>
      </c>
      <c r="C13520" t="s">
        <v>1675</v>
      </c>
      <c r="D13520" t="s">
        <v>11</v>
      </c>
      <c r="E13520">
        <v>8</v>
      </c>
      <c r="F13520" t="s">
        <v>7789</v>
      </c>
    </row>
    <row r="13521" spans="1:6" hidden="1" x14ac:dyDescent="0.25">
      <c r="A13521" t="s">
        <v>10813</v>
      </c>
      <c r="B13521" t="s">
        <v>1676</v>
      </c>
      <c r="C13521" t="s">
        <v>1677</v>
      </c>
      <c r="D13521" t="s">
        <v>11</v>
      </c>
      <c r="E13521">
        <v>8</v>
      </c>
      <c r="F13521" t="s">
        <v>7789</v>
      </c>
    </row>
    <row r="13522" spans="1:6" hidden="1" x14ac:dyDescent="0.25">
      <c r="A13522" t="s">
        <v>10813</v>
      </c>
      <c r="B13522" t="s">
        <v>1680</v>
      </c>
      <c r="C13522" t="s">
        <v>4892</v>
      </c>
      <c r="D13522" t="s">
        <v>11</v>
      </c>
      <c r="E13522">
        <v>20</v>
      </c>
      <c r="F13522" t="s">
        <v>7789</v>
      </c>
    </row>
    <row r="13523" spans="1:6" hidden="1" x14ac:dyDescent="0.25">
      <c r="A13523" t="s">
        <v>10814</v>
      </c>
      <c r="B13523" t="s">
        <v>2223</v>
      </c>
      <c r="C13523" t="s">
        <v>2924</v>
      </c>
      <c r="D13523" t="s">
        <v>35</v>
      </c>
      <c r="E13523">
        <v>11</v>
      </c>
      <c r="F13523" t="s">
        <v>7789</v>
      </c>
    </row>
    <row r="13524" spans="1:6" hidden="1" x14ac:dyDescent="0.25">
      <c r="A13524" t="s">
        <v>10814</v>
      </c>
      <c r="B13524" t="s">
        <v>2257</v>
      </c>
      <c r="C13524" t="s">
        <v>2131</v>
      </c>
      <c r="D13524" t="s">
        <v>35</v>
      </c>
      <c r="E13524">
        <v>11</v>
      </c>
      <c r="F13524" t="s">
        <v>7789</v>
      </c>
    </row>
    <row r="13525" spans="1:6" hidden="1" x14ac:dyDescent="0.25">
      <c r="A13525" t="s">
        <v>10814</v>
      </c>
      <c r="B13525" t="s">
        <v>8347</v>
      </c>
      <c r="C13525" t="s">
        <v>8348</v>
      </c>
      <c r="D13525" t="s">
        <v>11</v>
      </c>
      <c r="E13525">
        <v>15</v>
      </c>
      <c r="F13525" t="s">
        <v>7789</v>
      </c>
    </row>
    <row r="13526" spans="1:6" hidden="1" x14ac:dyDescent="0.25">
      <c r="A13526" t="s">
        <v>10814</v>
      </c>
      <c r="B13526" t="s">
        <v>6046</v>
      </c>
      <c r="C13526" t="s">
        <v>6792</v>
      </c>
      <c r="D13526" t="s">
        <v>11</v>
      </c>
      <c r="E13526">
        <v>50</v>
      </c>
      <c r="F13526" t="s">
        <v>7789</v>
      </c>
    </row>
    <row r="13527" spans="1:6" hidden="1" x14ac:dyDescent="0.25">
      <c r="A13527" t="s">
        <v>10814</v>
      </c>
      <c r="B13527" t="s">
        <v>1361</v>
      </c>
      <c r="C13527" t="s">
        <v>1362</v>
      </c>
      <c r="D13527" t="s">
        <v>11</v>
      </c>
      <c r="E13527">
        <v>20</v>
      </c>
      <c r="F13527" t="s">
        <v>7789</v>
      </c>
    </row>
    <row r="13528" spans="1:6" hidden="1" x14ac:dyDescent="0.25">
      <c r="A13528" t="s">
        <v>10814</v>
      </c>
      <c r="B13528" t="s">
        <v>48</v>
      </c>
      <c r="C13528" t="s">
        <v>49</v>
      </c>
      <c r="D13528" t="s">
        <v>35</v>
      </c>
      <c r="E13528">
        <v>11</v>
      </c>
      <c r="F13528" t="s">
        <v>7789</v>
      </c>
    </row>
    <row r="13529" spans="1:6" hidden="1" x14ac:dyDescent="0.25">
      <c r="A13529" t="s">
        <v>10814</v>
      </c>
      <c r="B13529" t="s">
        <v>5302</v>
      </c>
      <c r="C13529" t="s">
        <v>5495</v>
      </c>
      <c r="D13529" t="s">
        <v>35</v>
      </c>
      <c r="E13529">
        <v>11</v>
      </c>
      <c r="F13529" t="s">
        <v>7789</v>
      </c>
    </row>
    <row r="13530" spans="1:6" hidden="1" x14ac:dyDescent="0.25">
      <c r="A13530" t="s">
        <v>10814</v>
      </c>
      <c r="B13530" t="s">
        <v>8356</v>
      </c>
      <c r="C13530" t="s">
        <v>8357</v>
      </c>
      <c r="D13530" t="s">
        <v>11</v>
      </c>
      <c r="E13530">
        <v>50</v>
      </c>
      <c r="F13530" t="s">
        <v>7789</v>
      </c>
    </row>
    <row r="13531" spans="1:6" hidden="1" x14ac:dyDescent="0.25">
      <c r="A13531" t="s">
        <v>10814</v>
      </c>
      <c r="B13531" t="s">
        <v>8358</v>
      </c>
      <c r="C13531" t="s">
        <v>8359</v>
      </c>
      <c r="D13531" t="s">
        <v>35</v>
      </c>
      <c r="E13531">
        <v>11</v>
      </c>
      <c r="F13531" t="s">
        <v>7789</v>
      </c>
    </row>
    <row r="13532" spans="1:6" hidden="1" x14ac:dyDescent="0.25">
      <c r="A13532" t="s">
        <v>10815</v>
      </c>
      <c r="B13532" t="s">
        <v>2223</v>
      </c>
      <c r="C13532" t="s">
        <v>2924</v>
      </c>
      <c r="D13532" t="s">
        <v>35</v>
      </c>
      <c r="E13532">
        <v>11</v>
      </c>
      <c r="F13532" t="s">
        <v>7789</v>
      </c>
    </row>
    <row r="13533" spans="1:6" hidden="1" x14ac:dyDescent="0.25">
      <c r="A13533" t="s">
        <v>10815</v>
      </c>
      <c r="B13533" t="s">
        <v>8361</v>
      </c>
      <c r="C13533" t="s">
        <v>8362</v>
      </c>
      <c r="D13533" t="s">
        <v>35</v>
      </c>
      <c r="E13533">
        <v>11</v>
      </c>
      <c r="F13533" t="s">
        <v>7789</v>
      </c>
    </row>
    <row r="13534" spans="1:6" hidden="1" x14ac:dyDescent="0.25">
      <c r="A13534" t="s">
        <v>10815</v>
      </c>
      <c r="B13534" t="s">
        <v>2925</v>
      </c>
      <c r="C13534" t="s">
        <v>5058</v>
      </c>
      <c r="D13534" t="s">
        <v>11</v>
      </c>
      <c r="E13534">
        <v>50</v>
      </c>
      <c r="F13534" t="s">
        <v>7789</v>
      </c>
    </row>
    <row r="13535" spans="1:6" hidden="1" x14ac:dyDescent="0.25">
      <c r="A13535" t="s">
        <v>10815</v>
      </c>
      <c r="B13535" t="s">
        <v>8347</v>
      </c>
      <c r="C13535" t="s">
        <v>8348</v>
      </c>
      <c r="D13535" t="s">
        <v>11</v>
      </c>
      <c r="E13535">
        <v>15</v>
      </c>
      <c r="F13535" t="s">
        <v>7789</v>
      </c>
    </row>
    <row r="13536" spans="1:6" hidden="1" x14ac:dyDescent="0.25">
      <c r="A13536" t="s">
        <v>10815</v>
      </c>
      <c r="B13536" t="s">
        <v>2937</v>
      </c>
      <c r="C13536" t="s">
        <v>2937</v>
      </c>
      <c r="D13536" t="s">
        <v>162</v>
      </c>
      <c r="E13536">
        <v>19</v>
      </c>
      <c r="F13536" t="s">
        <v>7789</v>
      </c>
    </row>
    <row r="13537" spans="1:6" hidden="1" x14ac:dyDescent="0.25">
      <c r="A13537" t="s">
        <v>10815</v>
      </c>
      <c r="B13537" t="s">
        <v>8344</v>
      </c>
      <c r="C13537" t="s">
        <v>6643</v>
      </c>
      <c r="D13537" t="s">
        <v>162</v>
      </c>
      <c r="E13537">
        <v>19</v>
      </c>
      <c r="F13537" t="s">
        <v>7789</v>
      </c>
    </row>
    <row r="13538" spans="1:6" hidden="1" x14ac:dyDescent="0.25">
      <c r="A13538" t="s">
        <v>10815</v>
      </c>
      <c r="B13538" t="s">
        <v>7478</v>
      </c>
      <c r="C13538" t="s">
        <v>6645</v>
      </c>
      <c r="D13538" t="s">
        <v>162</v>
      </c>
      <c r="E13538">
        <v>19</v>
      </c>
      <c r="F13538" t="s">
        <v>7789</v>
      </c>
    </row>
    <row r="13539" spans="1:6" hidden="1" x14ac:dyDescent="0.25">
      <c r="A13539" t="s">
        <v>10815</v>
      </c>
      <c r="B13539" t="s">
        <v>1361</v>
      </c>
      <c r="C13539" t="s">
        <v>1362</v>
      </c>
      <c r="D13539" t="s">
        <v>11</v>
      </c>
      <c r="E13539">
        <v>20</v>
      </c>
      <c r="F13539" t="s">
        <v>7789</v>
      </c>
    </row>
    <row r="13540" spans="1:6" hidden="1" x14ac:dyDescent="0.25">
      <c r="A13540" t="s">
        <v>10815</v>
      </c>
      <c r="B13540" t="s">
        <v>48</v>
      </c>
      <c r="C13540" t="s">
        <v>49</v>
      </c>
      <c r="D13540" t="s">
        <v>35</v>
      </c>
      <c r="E13540">
        <v>11</v>
      </c>
      <c r="F13540" t="s">
        <v>7789</v>
      </c>
    </row>
    <row r="13541" spans="1:6" hidden="1" x14ac:dyDescent="0.25">
      <c r="A13541" t="s">
        <v>10816</v>
      </c>
      <c r="B13541" t="s">
        <v>2257</v>
      </c>
      <c r="C13541" t="s">
        <v>10537</v>
      </c>
      <c r="D13541" t="s">
        <v>35</v>
      </c>
      <c r="E13541">
        <v>11</v>
      </c>
      <c r="F13541" t="s">
        <v>7789</v>
      </c>
    </row>
    <row r="13542" spans="1:6" hidden="1" x14ac:dyDescent="0.25">
      <c r="A13542" t="s">
        <v>10816</v>
      </c>
      <c r="B13542" t="s">
        <v>6048</v>
      </c>
      <c r="C13542" t="s">
        <v>10817</v>
      </c>
      <c r="D13542" t="s">
        <v>35</v>
      </c>
      <c r="E13542">
        <v>11</v>
      </c>
      <c r="F13542" t="s">
        <v>7789</v>
      </c>
    </row>
    <row r="13543" spans="1:6" hidden="1" x14ac:dyDescent="0.25">
      <c r="A13543" t="s">
        <v>10816</v>
      </c>
      <c r="B13543" t="s">
        <v>6263</v>
      </c>
      <c r="C13543" t="s">
        <v>10818</v>
      </c>
      <c r="D13543" t="s">
        <v>35</v>
      </c>
      <c r="E13543">
        <v>11</v>
      </c>
      <c r="F13543" t="s">
        <v>7789</v>
      </c>
    </row>
    <row r="13544" spans="1:6" hidden="1" x14ac:dyDescent="0.25">
      <c r="A13544" t="s">
        <v>10816</v>
      </c>
      <c r="B13544" t="s">
        <v>10551</v>
      </c>
      <c r="C13544" t="s">
        <v>10819</v>
      </c>
      <c r="D13544" t="s">
        <v>88</v>
      </c>
      <c r="E13544">
        <v>1</v>
      </c>
      <c r="F13544" t="s">
        <v>7789</v>
      </c>
    </row>
    <row r="13545" spans="1:6" hidden="1" x14ac:dyDescent="0.25">
      <c r="A13545" t="s">
        <v>10816</v>
      </c>
      <c r="B13545" t="s">
        <v>1379</v>
      </c>
      <c r="C13545" t="s">
        <v>10539</v>
      </c>
      <c r="D13545" t="s">
        <v>11</v>
      </c>
      <c r="E13545">
        <v>15</v>
      </c>
      <c r="F13545" t="s">
        <v>7789</v>
      </c>
    </row>
    <row r="13546" spans="1:6" hidden="1" x14ac:dyDescent="0.25">
      <c r="A13546" t="s">
        <v>10816</v>
      </c>
      <c r="B13546" t="s">
        <v>4211</v>
      </c>
      <c r="C13546" t="s">
        <v>4211</v>
      </c>
      <c r="D13546" t="s">
        <v>162</v>
      </c>
      <c r="E13546">
        <v>19</v>
      </c>
      <c r="F13546" t="s">
        <v>7789</v>
      </c>
    </row>
    <row r="13547" spans="1:6" hidden="1" x14ac:dyDescent="0.25">
      <c r="A13547" t="s">
        <v>10816</v>
      </c>
      <c r="B13547" t="s">
        <v>10545</v>
      </c>
      <c r="C13547" t="s">
        <v>10820</v>
      </c>
      <c r="D13547" t="s">
        <v>162</v>
      </c>
      <c r="E13547">
        <v>19</v>
      </c>
      <c r="F13547" t="s">
        <v>7789</v>
      </c>
    </row>
    <row r="13548" spans="1:6" hidden="1" x14ac:dyDescent="0.25">
      <c r="A13548" t="s">
        <v>10816</v>
      </c>
      <c r="B13548" t="s">
        <v>10547</v>
      </c>
      <c r="C13548" t="s">
        <v>10548</v>
      </c>
      <c r="D13548" t="s">
        <v>88</v>
      </c>
      <c r="E13548">
        <v>1</v>
      </c>
      <c r="F13548" t="s">
        <v>7789</v>
      </c>
    </row>
    <row r="13549" spans="1:6" hidden="1" x14ac:dyDescent="0.25">
      <c r="A13549" t="s">
        <v>10816</v>
      </c>
      <c r="B13549" t="s">
        <v>10553</v>
      </c>
      <c r="C13549" t="s">
        <v>8873</v>
      </c>
      <c r="D13549" t="s">
        <v>162</v>
      </c>
      <c r="E13549">
        <v>19</v>
      </c>
      <c r="F13549" t="s">
        <v>7789</v>
      </c>
    </row>
    <row r="13550" spans="1:6" hidden="1" x14ac:dyDescent="0.25">
      <c r="A13550" t="s">
        <v>10816</v>
      </c>
      <c r="B13550" t="s">
        <v>10549</v>
      </c>
      <c r="C13550" t="s">
        <v>10550</v>
      </c>
      <c r="D13550" t="s">
        <v>162</v>
      </c>
      <c r="E13550">
        <v>19</v>
      </c>
      <c r="F13550" t="s">
        <v>7789</v>
      </c>
    </row>
    <row r="13551" spans="1:6" hidden="1" x14ac:dyDescent="0.25">
      <c r="A13551" t="s">
        <v>10816</v>
      </c>
      <c r="B13551" t="s">
        <v>8563</v>
      </c>
      <c r="C13551" t="s">
        <v>6325</v>
      </c>
      <c r="D13551" t="s">
        <v>11</v>
      </c>
      <c r="E13551">
        <v>3</v>
      </c>
      <c r="F13551" t="s">
        <v>7789</v>
      </c>
    </row>
    <row r="13552" spans="1:6" hidden="1" x14ac:dyDescent="0.25">
      <c r="A13552" t="s">
        <v>10816</v>
      </c>
      <c r="B13552" t="s">
        <v>10821</v>
      </c>
      <c r="C13552" t="s">
        <v>10822</v>
      </c>
      <c r="D13552" t="s">
        <v>11</v>
      </c>
      <c r="E13552">
        <v>15</v>
      </c>
      <c r="F13552" t="s">
        <v>7789</v>
      </c>
    </row>
    <row r="13553" spans="1:6" hidden="1" x14ac:dyDescent="0.25">
      <c r="A13553" t="s">
        <v>10816</v>
      </c>
      <c r="B13553" t="s">
        <v>8504</v>
      </c>
      <c r="C13553" t="s">
        <v>8505</v>
      </c>
      <c r="D13553" t="s">
        <v>11</v>
      </c>
      <c r="E13553">
        <v>11</v>
      </c>
      <c r="F13553" t="s">
        <v>7789</v>
      </c>
    </row>
    <row r="13554" spans="1:6" hidden="1" x14ac:dyDescent="0.25">
      <c r="A13554" t="s">
        <v>10816</v>
      </c>
      <c r="B13554" t="s">
        <v>10823</v>
      </c>
      <c r="C13554" t="s">
        <v>10824</v>
      </c>
      <c r="D13554" t="s">
        <v>88</v>
      </c>
      <c r="E13554">
        <v>1</v>
      </c>
      <c r="F13554" t="s">
        <v>7789</v>
      </c>
    </row>
    <row r="13555" spans="1:6" hidden="1" x14ac:dyDescent="0.25">
      <c r="A13555" t="s">
        <v>10816</v>
      </c>
      <c r="B13555" t="s">
        <v>2938</v>
      </c>
      <c r="C13555" t="s">
        <v>2939</v>
      </c>
      <c r="D13555" t="s">
        <v>176</v>
      </c>
      <c r="E13555">
        <v>8</v>
      </c>
      <c r="F13555" t="s">
        <v>7789</v>
      </c>
    </row>
    <row r="13556" spans="1:6" hidden="1" x14ac:dyDescent="0.25">
      <c r="A13556" t="s">
        <v>10816</v>
      </c>
      <c r="B13556" t="s">
        <v>2633</v>
      </c>
      <c r="C13556" t="s">
        <v>2634</v>
      </c>
      <c r="D13556" t="s">
        <v>176</v>
      </c>
      <c r="E13556">
        <v>8</v>
      </c>
      <c r="F13556" t="s">
        <v>7789</v>
      </c>
    </row>
    <row r="13557" spans="1:6" hidden="1" x14ac:dyDescent="0.25">
      <c r="A13557" t="s">
        <v>10816</v>
      </c>
      <c r="B13557" t="s">
        <v>2973</v>
      </c>
      <c r="C13557" t="s">
        <v>2974</v>
      </c>
      <c r="D13557" t="s">
        <v>176</v>
      </c>
      <c r="E13557">
        <v>8</v>
      </c>
      <c r="F13557" t="s">
        <v>7789</v>
      </c>
    </row>
    <row r="13558" spans="1:6" hidden="1" x14ac:dyDescent="0.25">
      <c r="A13558" t="s">
        <v>10816</v>
      </c>
      <c r="B13558" t="s">
        <v>1340</v>
      </c>
      <c r="C13558" t="s">
        <v>2414</v>
      </c>
      <c r="D13558" t="s">
        <v>35</v>
      </c>
      <c r="E13558">
        <v>11</v>
      </c>
      <c r="F13558" t="s">
        <v>7789</v>
      </c>
    </row>
    <row r="13559" spans="1:6" hidden="1" x14ac:dyDescent="0.25">
      <c r="A13559" t="s">
        <v>10816</v>
      </c>
      <c r="B13559" t="s">
        <v>10554</v>
      </c>
      <c r="C13559" t="s">
        <v>10555</v>
      </c>
      <c r="D13559" t="s">
        <v>162</v>
      </c>
      <c r="E13559">
        <v>19</v>
      </c>
      <c r="F13559" t="s">
        <v>7789</v>
      </c>
    </row>
    <row r="13560" spans="1:6" hidden="1" x14ac:dyDescent="0.25">
      <c r="A13560" t="s">
        <v>10825</v>
      </c>
      <c r="B13560" t="s">
        <v>2257</v>
      </c>
      <c r="C13560" t="s">
        <v>10537</v>
      </c>
      <c r="D13560" t="s">
        <v>35</v>
      </c>
      <c r="E13560">
        <v>11</v>
      </c>
      <c r="F13560" t="s">
        <v>7789</v>
      </c>
    </row>
    <row r="13561" spans="1:6" hidden="1" x14ac:dyDescent="0.25">
      <c r="A13561" t="s">
        <v>10825</v>
      </c>
      <c r="B13561" t="s">
        <v>10551</v>
      </c>
      <c r="C13561" t="s">
        <v>10826</v>
      </c>
      <c r="D13561" t="s">
        <v>88</v>
      </c>
      <c r="E13561">
        <v>1</v>
      </c>
      <c r="F13561" t="s">
        <v>7789</v>
      </c>
    </row>
    <row r="13562" spans="1:6" hidden="1" x14ac:dyDescent="0.25">
      <c r="A13562" t="s">
        <v>10825</v>
      </c>
      <c r="B13562" t="s">
        <v>2967</v>
      </c>
      <c r="C13562" t="s">
        <v>5294</v>
      </c>
      <c r="D13562" t="s">
        <v>11</v>
      </c>
      <c r="E13562">
        <v>15</v>
      </c>
      <c r="F13562" t="s">
        <v>7789</v>
      </c>
    </row>
    <row r="13563" spans="1:6" hidden="1" x14ac:dyDescent="0.25">
      <c r="A13563" t="s">
        <v>10825</v>
      </c>
      <c r="B13563" t="s">
        <v>1379</v>
      </c>
      <c r="C13563" t="s">
        <v>10827</v>
      </c>
      <c r="D13563" t="s">
        <v>11</v>
      </c>
      <c r="E13563">
        <v>15</v>
      </c>
      <c r="F13563" t="s">
        <v>7789</v>
      </c>
    </row>
    <row r="13564" spans="1:6" hidden="1" x14ac:dyDescent="0.25">
      <c r="A13564" t="s">
        <v>10825</v>
      </c>
      <c r="B13564" t="s">
        <v>10556</v>
      </c>
      <c r="C13564" t="s">
        <v>10828</v>
      </c>
      <c r="D13564" t="s">
        <v>162</v>
      </c>
      <c r="E13564">
        <v>19</v>
      </c>
      <c r="F13564" t="s">
        <v>7789</v>
      </c>
    </row>
    <row r="13565" spans="1:6" hidden="1" x14ac:dyDescent="0.25">
      <c r="A13565" t="s">
        <v>10825</v>
      </c>
      <c r="B13565" t="s">
        <v>10558</v>
      </c>
      <c r="C13565" t="s">
        <v>10829</v>
      </c>
      <c r="D13565" t="s">
        <v>162</v>
      </c>
      <c r="E13565">
        <v>19</v>
      </c>
      <c r="F13565" t="s">
        <v>7789</v>
      </c>
    </row>
    <row r="13566" spans="1:6" hidden="1" x14ac:dyDescent="0.25">
      <c r="A13566" t="s">
        <v>10830</v>
      </c>
      <c r="B13566" t="s">
        <v>10567</v>
      </c>
      <c r="C13566" t="s">
        <v>10568</v>
      </c>
      <c r="D13566" t="s">
        <v>35</v>
      </c>
      <c r="E13566">
        <v>6</v>
      </c>
      <c r="F13566" t="s">
        <v>7789</v>
      </c>
    </row>
    <row r="13567" spans="1:6" hidden="1" x14ac:dyDescent="0.25">
      <c r="A13567" t="s">
        <v>10830</v>
      </c>
      <c r="B13567" t="s">
        <v>3002</v>
      </c>
      <c r="C13567" t="s">
        <v>3003</v>
      </c>
      <c r="D13567" t="s">
        <v>35</v>
      </c>
      <c r="E13567">
        <v>6</v>
      </c>
      <c r="F13567" t="s">
        <v>7789</v>
      </c>
    </row>
    <row r="13568" spans="1:6" hidden="1" x14ac:dyDescent="0.25">
      <c r="A13568" t="s">
        <v>10830</v>
      </c>
      <c r="B13568" t="s">
        <v>10831</v>
      </c>
      <c r="C13568" t="s">
        <v>10832</v>
      </c>
      <c r="D13568" t="s">
        <v>11</v>
      </c>
      <c r="E13568">
        <v>200</v>
      </c>
      <c r="F13568" t="s">
        <v>7789</v>
      </c>
    </row>
    <row r="13569" spans="1:6" hidden="1" x14ac:dyDescent="0.25">
      <c r="A13569" t="s">
        <v>10830</v>
      </c>
      <c r="B13569" t="s">
        <v>10833</v>
      </c>
      <c r="C13569" t="s">
        <v>2787</v>
      </c>
      <c r="D13569" t="s">
        <v>11</v>
      </c>
      <c r="E13569">
        <v>20</v>
      </c>
      <c r="F13569" t="s">
        <v>7789</v>
      </c>
    </row>
    <row r="13570" spans="1:6" hidden="1" x14ac:dyDescent="0.25">
      <c r="A13570" t="s">
        <v>10830</v>
      </c>
      <c r="B13570" t="s">
        <v>10834</v>
      </c>
      <c r="C13570" t="s">
        <v>10835</v>
      </c>
      <c r="D13570" t="s">
        <v>11</v>
      </c>
      <c r="E13570">
        <v>200</v>
      </c>
      <c r="F13570" t="s">
        <v>7789</v>
      </c>
    </row>
    <row r="13571" spans="1:6" hidden="1" x14ac:dyDescent="0.25">
      <c r="A13571" t="s">
        <v>10830</v>
      </c>
      <c r="B13571" t="s">
        <v>4510</v>
      </c>
      <c r="C13571" t="s">
        <v>10836</v>
      </c>
      <c r="D13571" t="s">
        <v>11</v>
      </c>
      <c r="E13571">
        <v>200</v>
      </c>
      <c r="F13571" t="s">
        <v>7789</v>
      </c>
    </row>
    <row r="13572" spans="1:6" hidden="1" x14ac:dyDescent="0.25">
      <c r="A13572" t="s">
        <v>10830</v>
      </c>
      <c r="B13572" t="s">
        <v>10837</v>
      </c>
      <c r="C13572" t="s">
        <v>10838</v>
      </c>
      <c r="D13572" t="s">
        <v>11</v>
      </c>
      <c r="E13572">
        <v>100</v>
      </c>
      <c r="F13572" t="s">
        <v>7789</v>
      </c>
    </row>
    <row r="13573" spans="1:6" hidden="1" x14ac:dyDescent="0.25">
      <c r="A13573" t="s">
        <v>10830</v>
      </c>
      <c r="B13573" t="s">
        <v>10839</v>
      </c>
      <c r="C13573" t="s">
        <v>10840</v>
      </c>
      <c r="D13573" t="s">
        <v>11</v>
      </c>
      <c r="E13573">
        <v>50</v>
      </c>
      <c r="F13573" t="s">
        <v>7789</v>
      </c>
    </row>
    <row r="13574" spans="1:6" hidden="1" x14ac:dyDescent="0.25">
      <c r="A13574" t="s">
        <v>10830</v>
      </c>
      <c r="B13574" t="s">
        <v>10841</v>
      </c>
      <c r="C13574" t="s">
        <v>10832</v>
      </c>
      <c r="D13574" t="s">
        <v>11</v>
      </c>
      <c r="E13574">
        <v>200</v>
      </c>
      <c r="F13574" t="s">
        <v>7789</v>
      </c>
    </row>
    <row r="13575" spans="1:6" hidden="1" x14ac:dyDescent="0.25">
      <c r="A13575" t="s">
        <v>10830</v>
      </c>
      <c r="B13575" t="s">
        <v>10842</v>
      </c>
      <c r="C13575" t="s">
        <v>2787</v>
      </c>
      <c r="D13575" t="s">
        <v>11</v>
      </c>
      <c r="E13575">
        <v>20</v>
      </c>
      <c r="F13575" t="s">
        <v>7789</v>
      </c>
    </row>
    <row r="13576" spans="1:6" hidden="1" x14ac:dyDescent="0.25">
      <c r="A13576" t="s">
        <v>10830</v>
      </c>
      <c r="B13576" t="s">
        <v>10843</v>
      </c>
      <c r="C13576" t="s">
        <v>10835</v>
      </c>
      <c r="D13576" t="s">
        <v>11</v>
      </c>
      <c r="E13576">
        <v>200</v>
      </c>
      <c r="F13576" t="s">
        <v>7789</v>
      </c>
    </row>
    <row r="13577" spans="1:6" hidden="1" x14ac:dyDescent="0.25">
      <c r="A13577" t="s">
        <v>10830</v>
      </c>
      <c r="B13577" t="s">
        <v>4520</v>
      </c>
      <c r="C13577" t="s">
        <v>10840</v>
      </c>
      <c r="D13577" t="s">
        <v>11</v>
      </c>
      <c r="E13577">
        <v>200</v>
      </c>
      <c r="F13577" t="s">
        <v>7789</v>
      </c>
    </row>
    <row r="13578" spans="1:6" hidden="1" x14ac:dyDescent="0.25">
      <c r="A13578" t="s">
        <v>10830</v>
      </c>
      <c r="B13578" t="s">
        <v>10844</v>
      </c>
      <c r="C13578" t="s">
        <v>10838</v>
      </c>
      <c r="D13578" t="s">
        <v>11</v>
      </c>
      <c r="E13578">
        <v>100</v>
      </c>
      <c r="F13578" t="s">
        <v>7789</v>
      </c>
    </row>
    <row r="13579" spans="1:6" hidden="1" x14ac:dyDescent="0.25">
      <c r="A13579" t="s">
        <v>10830</v>
      </c>
      <c r="B13579" t="s">
        <v>10845</v>
      </c>
      <c r="C13579" t="s">
        <v>10580</v>
      </c>
      <c r="D13579" t="s">
        <v>11</v>
      </c>
      <c r="E13579">
        <v>200</v>
      </c>
      <c r="F13579" t="s">
        <v>7789</v>
      </c>
    </row>
    <row r="13580" spans="1:6" hidden="1" x14ac:dyDescent="0.25">
      <c r="A13580" t="s">
        <v>10830</v>
      </c>
      <c r="B13580" t="s">
        <v>10846</v>
      </c>
      <c r="C13580" t="s">
        <v>10580</v>
      </c>
      <c r="D13580" t="s">
        <v>11</v>
      </c>
      <c r="E13580">
        <v>200</v>
      </c>
      <c r="F13580" t="s">
        <v>7789</v>
      </c>
    </row>
    <row r="13581" spans="1:6" hidden="1" x14ac:dyDescent="0.25">
      <c r="A13581" t="s">
        <v>10847</v>
      </c>
      <c r="B13581" t="s">
        <v>10567</v>
      </c>
      <c r="C13581" t="s">
        <v>10568</v>
      </c>
      <c r="D13581" t="s">
        <v>35</v>
      </c>
      <c r="E13581">
        <v>6</v>
      </c>
      <c r="F13581" t="s">
        <v>7789</v>
      </c>
    </row>
    <row r="13582" spans="1:6" hidden="1" x14ac:dyDescent="0.25">
      <c r="A13582" t="s">
        <v>10847</v>
      </c>
      <c r="B13582" t="s">
        <v>10848</v>
      </c>
      <c r="C13582" t="s">
        <v>10849</v>
      </c>
      <c r="D13582" t="s">
        <v>11</v>
      </c>
      <c r="E13582">
        <v>6</v>
      </c>
      <c r="F13582" t="s">
        <v>7789</v>
      </c>
    </row>
    <row r="13583" spans="1:6" hidden="1" x14ac:dyDescent="0.25">
      <c r="A13583" t="s">
        <v>10847</v>
      </c>
      <c r="B13583" t="s">
        <v>10850</v>
      </c>
      <c r="C13583" t="s">
        <v>10851</v>
      </c>
      <c r="D13583" t="s">
        <v>35</v>
      </c>
      <c r="E13583">
        <v>6</v>
      </c>
      <c r="F13583" t="s">
        <v>7789</v>
      </c>
    </row>
    <row r="13584" spans="1:6" hidden="1" x14ac:dyDescent="0.25">
      <c r="A13584" t="s">
        <v>10847</v>
      </c>
      <c r="B13584" t="s">
        <v>10852</v>
      </c>
      <c r="C13584" t="s">
        <v>10853</v>
      </c>
      <c r="D13584" t="s">
        <v>11</v>
      </c>
      <c r="E13584">
        <v>20</v>
      </c>
      <c r="F13584" t="s">
        <v>7789</v>
      </c>
    </row>
    <row r="13585" spans="1:6" hidden="1" x14ac:dyDescent="0.25">
      <c r="A13585" t="s">
        <v>10847</v>
      </c>
      <c r="B13585" t="s">
        <v>10854</v>
      </c>
      <c r="C13585" t="s">
        <v>8159</v>
      </c>
      <c r="D13585" t="s">
        <v>11</v>
      </c>
      <c r="E13585">
        <v>8</v>
      </c>
      <c r="F13585" t="s">
        <v>7789</v>
      </c>
    </row>
    <row r="13586" spans="1:6" hidden="1" x14ac:dyDescent="0.25">
      <c r="A13586" t="s">
        <v>10847</v>
      </c>
      <c r="B13586" t="s">
        <v>10855</v>
      </c>
      <c r="C13586" t="s">
        <v>10856</v>
      </c>
      <c r="D13586" t="s">
        <v>11</v>
      </c>
      <c r="E13586">
        <v>20</v>
      </c>
      <c r="F13586" t="s">
        <v>7789</v>
      </c>
    </row>
    <row r="13587" spans="1:6" hidden="1" x14ac:dyDescent="0.25">
      <c r="A13587" t="s">
        <v>10847</v>
      </c>
      <c r="B13587" t="s">
        <v>10857</v>
      </c>
      <c r="C13587" t="s">
        <v>10633</v>
      </c>
      <c r="D13587" t="s">
        <v>11</v>
      </c>
      <c r="E13587">
        <v>15</v>
      </c>
      <c r="F13587" t="s">
        <v>7789</v>
      </c>
    </row>
    <row r="13588" spans="1:6" hidden="1" x14ac:dyDescent="0.25">
      <c r="A13588" t="s">
        <v>10847</v>
      </c>
      <c r="B13588" t="s">
        <v>10858</v>
      </c>
      <c r="C13588" t="s">
        <v>6581</v>
      </c>
      <c r="D13588" t="s">
        <v>11</v>
      </c>
      <c r="E13588">
        <v>15</v>
      </c>
      <c r="F13588" t="s">
        <v>7789</v>
      </c>
    </row>
    <row r="13589" spans="1:6" hidden="1" x14ac:dyDescent="0.25">
      <c r="A13589" t="s">
        <v>10847</v>
      </c>
      <c r="B13589" t="s">
        <v>10859</v>
      </c>
      <c r="C13589" t="s">
        <v>10860</v>
      </c>
      <c r="D13589" t="s">
        <v>88</v>
      </c>
      <c r="E13589">
        <v>1</v>
      </c>
      <c r="F13589" t="s">
        <v>7789</v>
      </c>
    </row>
    <row r="13590" spans="1:6" hidden="1" x14ac:dyDescent="0.25">
      <c r="A13590" t="s">
        <v>10847</v>
      </c>
      <c r="B13590" t="s">
        <v>10861</v>
      </c>
      <c r="C13590" t="s">
        <v>10862</v>
      </c>
      <c r="D13590" t="s">
        <v>11</v>
      </c>
      <c r="E13590">
        <v>10</v>
      </c>
      <c r="F13590" t="s">
        <v>7789</v>
      </c>
    </row>
    <row r="13591" spans="1:6" hidden="1" x14ac:dyDescent="0.25">
      <c r="A13591" t="s">
        <v>10847</v>
      </c>
      <c r="B13591" t="s">
        <v>10863</v>
      </c>
      <c r="C13591" t="s">
        <v>10864</v>
      </c>
      <c r="D13591" t="s">
        <v>11</v>
      </c>
      <c r="E13591">
        <v>20</v>
      </c>
      <c r="F13591" t="s">
        <v>7789</v>
      </c>
    </row>
    <row r="13592" spans="1:6" hidden="1" x14ac:dyDescent="0.25">
      <c r="A13592" t="s">
        <v>10847</v>
      </c>
      <c r="B13592" t="s">
        <v>10865</v>
      </c>
      <c r="C13592" t="s">
        <v>10866</v>
      </c>
      <c r="D13592" t="s">
        <v>11</v>
      </c>
      <c r="E13592">
        <v>20</v>
      </c>
      <c r="F13592" t="s">
        <v>7789</v>
      </c>
    </row>
    <row r="13593" spans="1:6" hidden="1" x14ac:dyDescent="0.25">
      <c r="A13593" t="s">
        <v>10847</v>
      </c>
      <c r="B13593" t="s">
        <v>10867</v>
      </c>
      <c r="C13593" t="s">
        <v>10868</v>
      </c>
      <c r="D13593" t="s">
        <v>11</v>
      </c>
      <c r="E13593">
        <v>20</v>
      </c>
      <c r="F13593" t="s">
        <v>7789</v>
      </c>
    </row>
    <row r="13594" spans="1:6" hidden="1" x14ac:dyDescent="0.25">
      <c r="A13594" t="s">
        <v>10847</v>
      </c>
      <c r="B13594" t="s">
        <v>10869</v>
      </c>
      <c r="C13594" t="s">
        <v>10870</v>
      </c>
      <c r="D13594" t="s">
        <v>11</v>
      </c>
      <c r="E13594">
        <v>200</v>
      </c>
      <c r="F13594" t="s">
        <v>7789</v>
      </c>
    </row>
    <row r="13595" spans="1:6" hidden="1" x14ac:dyDescent="0.25">
      <c r="A13595" t="s">
        <v>10847</v>
      </c>
      <c r="B13595" t="s">
        <v>10871</v>
      </c>
      <c r="C13595" t="s">
        <v>10872</v>
      </c>
      <c r="D13595" t="s">
        <v>11</v>
      </c>
      <c r="E13595">
        <v>200</v>
      </c>
      <c r="F13595" t="s">
        <v>7789</v>
      </c>
    </row>
    <row r="13596" spans="1:6" hidden="1" x14ac:dyDescent="0.25">
      <c r="A13596" t="s">
        <v>10847</v>
      </c>
      <c r="B13596" t="s">
        <v>10873</v>
      </c>
      <c r="C13596" t="s">
        <v>10874</v>
      </c>
      <c r="D13596" t="s">
        <v>11</v>
      </c>
      <c r="E13596">
        <v>200</v>
      </c>
      <c r="F13596" t="s">
        <v>7789</v>
      </c>
    </row>
    <row r="13597" spans="1:6" hidden="1" x14ac:dyDescent="0.25">
      <c r="A13597" t="s">
        <v>10847</v>
      </c>
      <c r="B13597" t="s">
        <v>10875</v>
      </c>
      <c r="C13597" t="s">
        <v>10876</v>
      </c>
      <c r="D13597" t="s">
        <v>11</v>
      </c>
      <c r="E13597">
        <v>200</v>
      </c>
      <c r="F13597" t="s">
        <v>7789</v>
      </c>
    </row>
    <row r="13598" spans="1:6" hidden="1" x14ac:dyDescent="0.25">
      <c r="A13598" t="s">
        <v>10847</v>
      </c>
      <c r="B13598" t="s">
        <v>10877</v>
      </c>
      <c r="C13598" t="s">
        <v>10878</v>
      </c>
      <c r="D13598" t="s">
        <v>11</v>
      </c>
      <c r="E13598">
        <v>200</v>
      </c>
      <c r="F13598" t="s">
        <v>7789</v>
      </c>
    </row>
    <row r="13599" spans="1:6" hidden="1" x14ac:dyDescent="0.25">
      <c r="A13599" t="s">
        <v>10847</v>
      </c>
      <c r="B13599" t="s">
        <v>10879</v>
      </c>
      <c r="C13599" t="s">
        <v>10880</v>
      </c>
      <c r="D13599" t="s">
        <v>11</v>
      </c>
      <c r="E13599">
        <v>200</v>
      </c>
      <c r="F13599" t="s">
        <v>7789</v>
      </c>
    </row>
    <row r="13600" spans="1:6" hidden="1" x14ac:dyDescent="0.25">
      <c r="A13600" t="s">
        <v>10847</v>
      </c>
      <c r="B13600" t="s">
        <v>10881</v>
      </c>
      <c r="C13600" t="s">
        <v>10882</v>
      </c>
      <c r="D13600" t="s">
        <v>11</v>
      </c>
      <c r="E13600">
        <v>20</v>
      </c>
      <c r="F13600" t="s">
        <v>7789</v>
      </c>
    </row>
    <row r="13601" spans="1:6" hidden="1" x14ac:dyDescent="0.25">
      <c r="A13601" t="s">
        <v>10847</v>
      </c>
      <c r="B13601" t="s">
        <v>10883</v>
      </c>
      <c r="C13601" t="s">
        <v>10884</v>
      </c>
      <c r="D13601" t="s">
        <v>11</v>
      </c>
      <c r="E13601">
        <v>50</v>
      </c>
      <c r="F13601" t="s">
        <v>7789</v>
      </c>
    </row>
    <row r="13602" spans="1:6" hidden="1" x14ac:dyDescent="0.25">
      <c r="A13602" t="s">
        <v>10847</v>
      </c>
      <c r="B13602" t="s">
        <v>10579</v>
      </c>
      <c r="C13602" t="s">
        <v>10580</v>
      </c>
      <c r="D13602" t="s">
        <v>11</v>
      </c>
      <c r="E13602">
        <v>200</v>
      </c>
      <c r="F13602" t="s">
        <v>7789</v>
      </c>
    </row>
    <row r="13603" spans="1:6" hidden="1" x14ac:dyDescent="0.25">
      <c r="A13603" t="s">
        <v>10885</v>
      </c>
      <c r="B13603" t="s">
        <v>10567</v>
      </c>
      <c r="C13603" t="s">
        <v>10568</v>
      </c>
      <c r="D13603" t="s">
        <v>35</v>
      </c>
      <c r="E13603">
        <v>6</v>
      </c>
      <c r="F13603" t="s">
        <v>7789</v>
      </c>
    </row>
    <row r="13604" spans="1:6" hidden="1" x14ac:dyDescent="0.25">
      <c r="A13604" t="s">
        <v>10885</v>
      </c>
      <c r="B13604" t="s">
        <v>2713</v>
      </c>
      <c r="C13604" t="s">
        <v>10886</v>
      </c>
      <c r="D13604" t="s">
        <v>35</v>
      </c>
      <c r="E13604">
        <v>6</v>
      </c>
      <c r="F13604" t="s">
        <v>7789</v>
      </c>
    </row>
    <row r="13605" spans="1:6" hidden="1" x14ac:dyDescent="0.25">
      <c r="A13605" t="s">
        <v>10885</v>
      </c>
      <c r="B13605" t="s">
        <v>10861</v>
      </c>
      <c r="C13605" t="s">
        <v>10862</v>
      </c>
      <c r="D13605" t="s">
        <v>11</v>
      </c>
      <c r="E13605">
        <v>20</v>
      </c>
      <c r="F13605" t="s">
        <v>7789</v>
      </c>
    </row>
    <row r="13606" spans="1:6" hidden="1" x14ac:dyDescent="0.25">
      <c r="A13606" t="s">
        <v>10885</v>
      </c>
      <c r="B13606" t="s">
        <v>10863</v>
      </c>
      <c r="C13606" t="s">
        <v>10864</v>
      </c>
      <c r="D13606" t="s">
        <v>11</v>
      </c>
      <c r="E13606">
        <v>20</v>
      </c>
      <c r="F13606" t="s">
        <v>7789</v>
      </c>
    </row>
    <row r="13607" spans="1:6" hidden="1" x14ac:dyDescent="0.25">
      <c r="A13607" t="s">
        <v>10885</v>
      </c>
      <c r="B13607" t="s">
        <v>10887</v>
      </c>
      <c r="C13607" t="s">
        <v>10888</v>
      </c>
      <c r="D13607" t="s">
        <v>11</v>
      </c>
      <c r="E13607">
        <v>200</v>
      </c>
      <c r="F13607" t="s">
        <v>7789</v>
      </c>
    </row>
    <row r="13608" spans="1:6" hidden="1" x14ac:dyDescent="0.25">
      <c r="A13608" t="s">
        <v>10885</v>
      </c>
      <c r="B13608" t="s">
        <v>10889</v>
      </c>
      <c r="C13608" t="s">
        <v>10890</v>
      </c>
      <c r="D13608" t="s">
        <v>11</v>
      </c>
      <c r="E13608">
        <v>200</v>
      </c>
      <c r="F13608" t="s">
        <v>7789</v>
      </c>
    </row>
    <row r="13609" spans="1:6" hidden="1" x14ac:dyDescent="0.25">
      <c r="A13609" t="s">
        <v>10885</v>
      </c>
      <c r="B13609" t="s">
        <v>10891</v>
      </c>
      <c r="C13609" t="s">
        <v>10892</v>
      </c>
      <c r="D13609" t="s">
        <v>11</v>
      </c>
      <c r="E13609">
        <v>200</v>
      </c>
      <c r="F13609" t="s">
        <v>7789</v>
      </c>
    </row>
    <row r="13610" spans="1:6" hidden="1" x14ac:dyDescent="0.25">
      <c r="A13610" t="s">
        <v>10885</v>
      </c>
      <c r="B13610" t="s">
        <v>10893</v>
      </c>
      <c r="C13610" t="s">
        <v>10894</v>
      </c>
      <c r="D13610" t="s">
        <v>11</v>
      </c>
      <c r="E13610">
        <v>200</v>
      </c>
      <c r="F13610" t="s">
        <v>7789</v>
      </c>
    </row>
    <row r="13611" spans="1:6" hidden="1" x14ac:dyDescent="0.25">
      <c r="A13611" t="s">
        <v>10885</v>
      </c>
      <c r="B13611" t="s">
        <v>10895</v>
      </c>
      <c r="C13611" t="s">
        <v>10838</v>
      </c>
      <c r="D13611" t="s">
        <v>11</v>
      </c>
      <c r="E13611">
        <v>100</v>
      </c>
      <c r="F13611" t="s">
        <v>7789</v>
      </c>
    </row>
    <row r="13612" spans="1:6" hidden="1" x14ac:dyDescent="0.25">
      <c r="A13612" t="s">
        <v>10885</v>
      </c>
      <c r="B13612" t="s">
        <v>10883</v>
      </c>
      <c r="C13612" t="s">
        <v>10884</v>
      </c>
      <c r="D13612" t="s">
        <v>11</v>
      </c>
      <c r="E13612">
        <v>50</v>
      </c>
      <c r="F13612" t="s">
        <v>7789</v>
      </c>
    </row>
    <row r="13613" spans="1:6" hidden="1" x14ac:dyDescent="0.25">
      <c r="A13613" t="s">
        <v>10885</v>
      </c>
      <c r="B13613" t="s">
        <v>10579</v>
      </c>
      <c r="C13613" t="s">
        <v>10580</v>
      </c>
      <c r="D13613" t="s">
        <v>11</v>
      </c>
      <c r="E13613">
        <v>200</v>
      </c>
      <c r="F13613" t="s">
        <v>7789</v>
      </c>
    </row>
    <row r="13614" spans="1:6" hidden="1" x14ac:dyDescent="0.25">
      <c r="A13614" t="s">
        <v>10896</v>
      </c>
      <c r="B13614" t="s">
        <v>10567</v>
      </c>
      <c r="C13614" t="s">
        <v>10568</v>
      </c>
      <c r="D13614" t="s">
        <v>35</v>
      </c>
      <c r="E13614">
        <v>6</v>
      </c>
      <c r="F13614" t="s">
        <v>7789</v>
      </c>
    </row>
    <row r="13615" spans="1:6" hidden="1" x14ac:dyDescent="0.25">
      <c r="A13615" t="s">
        <v>10896</v>
      </c>
      <c r="B13615" t="s">
        <v>3002</v>
      </c>
      <c r="C13615" t="s">
        <v>3003</v>
      </c>
      <c r="D13615" t="s">
        <v>35</v>
      </c>
      <c r="E13615">
        <v>6</v>
      </c>
      <c r="F13615" t="s">
        <v>7789</v>
      </c>
    </row>
    <row r="13616" spans="1:6" hidden="1" x14ac:dyDescent="0.25">
      <c r="A13616" t="s">
        <v>10896</v>
      </c>
      <c r="B13616" t="s">
        <v>10831</v>
      </c>
      <c r="C13616" t="s">
        <v>10832</v>
      </c>
      <c r="D13616" t="s">
        <v>11</v>
      </c>
      <c r="E13616">
        <v>200</v>
      </c>
      <c r="F13616" t="s">
        <v>7789</v>
      </c>
    </row>
    <row r="13617" spans="1:6" hidden="1" x14ac:dyDescent="0.25">
      <c r="A13617" t="s">
        <v>10896</v>
      </c>
      <c r="B13617" t="s">
        <v>10833</v>
      </c>
      <c r="C13617" t="s">
        <v>2787</v>
      </c>
      <c r="D13617" t="s">
        <v>11</v>
      </c>
      <c r="E13617">
        <v>20</v>
      </c>
      <c r="F13617" t="s">
        <v>7789</v>
      </c>
    </row>
    <row r="13618" spans="1:6" hidden="1" x14ac:dyDescent="0.25">
      <c r="A13618" t="s">
        <v>10896</v>
      </c>
      <c r="B13618" t="s">
        <v>10834</v>
      </c>
      <c r="C13618" t="s">
        <v>10835</v>
      </c>
      <c r="D13618" t="s">
        <v>11</v>
      </c>
      <c r="E13618">
        <v>200</v>
      </c>
      <c r="F13618" t="s">
        <v>7789</v>
      </c>
    </row>
    <row r="13619" spans="1:6" hidden="1" x14ac:dyDescent="0.25">
      <c r="A13619" t="s">
        <v>10896</v>
      </c>
      <c r="B13619" t="s">
        <v>4510</v>
      </c>
      <c r="C13619" t="s">
        <v>10836</v>
      </c>
      <c r="D13619" t="s">
        <v>11</v>
      </c>
      <c r="E13619">
        <v>200</v>
      </c>
      <c r="F13619" t="s">
        <v>7789</v>
      </c>
    </row>
    <row r="13620" spans="1:6" hidden="1" x14ac:dyDescent="0.25">
      <c r="A13620" t="s">
        <v>10896</v>
      </c>
      <c r="B13620" t="s">
        <v>10837</v>
      </c>
      <c r="C13620" t="s">
        <v>10838</v>
      </c>
      <c r="D13620" t="s">
        <v>11</v>
      </c>
      <c r="E13620">
        <v>100</v>
      </c>
      <c r="F13620" t="s">
        <v>7789</v>
      </c>
    </row>
    <row r="13621" spans="1:6" hidden="1" x14ac:dyDescent="0.25">
      <c r="A13621" t="s">
        <v>10896</v>
      </c>
      <c r="B13621" t="s">
        <v>10839</v>
      </c>
      <c r="C13621" t="s">
        <v>10840</v>
      </c>
      <c r="D13621" t="s">
        <v>11</v>
      </c>
      <c r="E13621">
        <v>50</v>
      </c>
      <c r="F13621" t="s">
        <v>7789</v>
      </c>
    </row>
    <row r="13622" spans="1:6" hidden="1" x14ac:dyDescent="0.25">
      <c r="A13622" t="s">
        <v>10896</v>
      </c>
      <c r="B13622" t="s">
        <v>10841</v>
      </c>
      <c r="C13622" t="s">
        <v>10832</v>
      </c>
      <c r="D13622" t="s">
        <v>11</v>
      </c>
      <c r="E13622">
        <v>200</v>
      </c>
      <c r="F13622" t="s">
        <v>7789</v>
      </c>
    </row>
    <row r="13623" spans="1:6" hidden="1" x14ac:dyDescent="0.25">
      <c r="A13623" t="s">
        <v>10896</v>
      </c>
      <c r="B13623" t="s">
        <v>10842</v>
      </c>
      <c r="C13623" t="s">
        <v>2787</v>
      </c>
      <c r="D13623" t="s">
        <v>11</v>
      </c>
      <c r="E13623">
        <v>20</v>
      </c>
      <c r="F13623" t="s">
        <v>7789</v>
      </c>
    </row>
    <row r="13624" spans="1:6" hidden="1" x14ac:dyDescent="0.25">
      <c r="A13624" t="s">
        <v>10896</v>
      </c>
      <c r="B13624" t="s">
        <v>10843</v>
      </c>
      <c r="C13624" t="s">
        <v>10835</v>
      </c>
      <c r="D13624" t="s">
        <v>11</v>
      </c>
      <c r="E13624">
        <v>200</v>
      </c>
      <c r="F13624" t="s">
        <v>7789</v>
      </c>
    </row>
    <row r="13625" spans="1:6" hidden="1" x14ac:dyDescent="0.25">
      <c r="A13625" t="s">
        <v>10896</v>
      </c>
      <c r="B13625" t="s">
        <v>4520</v>
      </c>
      <c r="C13625" t="s">
        <v>10840</v>
      </c>
      <c r="D13625" t="s">
        <v>11</v>
      </c>
      <c r="E13625">
        <v>200</v>
      </c>
      <c r="F13625" t="s">
        <v>7789</v>
      </c>
    </row>
    <row r="13626" spans="1:6" hidden="1" x14ac:dyDescent="0.25">
      <c r="A13626" t="s">
        <v>10896</v>
      </c>
      <c r="B13626" t="s">
        <v>10844</v>
      </c>
      <c r="C13626" t="s">
        <v>10838</v>
      </c>
      <c r="D13626" t="s">
        <v>11</v>
      </c>
      <c r="E13626">
        <v>100</v>
      </c>
      <c r="F13626" t="s">
        <v>7789</v>
      </c>
    </row>
    <row r="13627" spans="1:6" hidden="1" x14ac:dyDescent="0.25">
      <c r="A13627" t="s">
        <v>10896</v>
      </c>
      <c r="B13627" t="s">
        <v>10845</v>
      </c>
      <c r="C13627" t="s">
        <v>10580</v>
      </c>
      <c r="D13627" t="s">
        <v>11</v>
      </c>
      <c r="E13627">
        <v>200</v>
      </c>
      <c r="F13627" t="s">
        <v>7789</v>
      </c>
    </row>
    <row r="13628" spans="1:6" hidden="1" x14ac:dyDescent="0.25">
      <c r="A13628" t="s">
        <v>10896</v>
      </c>
      <c r="B13628" t="s">
        <v>10846</v>
      </c>
      <c r="C13628" t="s">
        <v>10580</v>
      </c>
      <c r="D13628" t="s">
        <v>11</v>
      </c>
      <c r="E13628">
        <v>200</v>
      </c>
      <c r="F13628" t="s">
        <v>7789</v>
      </c>
    </row>
    <row r="13629" spans="1:6" hidden="1" x14ac:dyDescent="0.25">
      <c r="A13629" t="s">
        <v>10897</v>
      </c>
      <c r="B13629" t="s">
        <v>10567</v>
      </c>
      <c r="C13629" t="s">
        <v>10568</v>
      </c>
      <c r="D13629" t="s">
        <v>35</v>
      </c>
      <c r="E13629">
        <v>6</v>
      </c>
      <c r="F13629" t="s">
        <v>7789</v>
      </c>
    </row>
    <row r="13630" spans="1:6" hidden="1" x14ac:dyDescent="0.25">
      <c r="A13630" t="s">
        <v>10897</v>
      </c>
      <c r="B13630" t="s">
        <v>10848</v>
      </c>
      <c r="C13630" t="s">
        <v>10849</v>
      </c>
      <c r="D13630" t="s">
        <v>11</v>
      </c>
      <c r="E13630">
        <v>6</v>
      </c>
      <c r="F13630" t="s">
        <v>7789</v>
      </c>
    </row>
    <row r="13631" spans="1:6" hidden="1" x14ac:dyDescent="0.25">
      <c r="A13631" t="s">
        <v>10897</v>
      </c>
      <c r="B13631" t="s">
        <v>10850</v>
      </c>
      <c r="C13631" t="s">
        <v>10851</v>
      </c>
      <c r="D13631" t="s">
        <v>35</v>
      </c>
      <c r="E13631">
        <v>6</v>
      </c>
      <c r="F13631" t="s">
        <v>7789</v>
      </c>
    </row>
    <row r="13632" spans="1:6" hidden="1" x14ac:dyDescent="0.25">
      <c r="A13632" t="s">
        <v>10897</v>
      </c>
      <c r="B13632" t="s">
        <v>10852</v>
      </c>
      <c r="C13632" t="s">
        <v>10853</v>
      </c>
      <c r="D13632" t="s">
        <v>11</v>
      </c>
      <c r="E13632">
        <v>20</v>
      </c>
      <c r="F13632" t="s">
        <v>7789</v>
      </c>
    </row>
    <row r="13633" spans="1:6" hidden="1" x14ac:dyDescent="0.25">
      <c r="A13633" t="s">
        <v>10897</v>
      </c>
      <c r="B13633" t="s">
        <v>10854</v>
      </c>
      <c r="C13633" t="s">
        <v>8159</v>
      </c>
      <c r="D13633" t="s">
        <v>11</v>
      </c>
      <c r="E13633">
        <v>8</v>
      </c>
      <c r="F13633" t="s">
        <v>7789</v>
      </c>
    </row>
    <row r="13634" spans="1:6" hidden="1" x14ac:dyDescent="0.25">
      <c r="A13634" t="s">
        <v>10897</v>
      </c>
      <c r="B13634" t="s">
        <v>10855</v>
      </c>
      <c r="C13634" t="s">
        <v>10856</v>
      </c>
      <c r="D13634" t="s">
        <v>11</v>
      </c>
      <c r="E13634">
        <v>20</v>
      </c>
      <c r="F13634" t="s">
        <v>7789</v>
      </c>
    </row>
    <row r="13635" spans="1:6" hidden="1" x14ac:dyDescent="0.25">
      <c r="A13635" t="s">
        <v>10897</v>
      </c>
      <c r="B13635" t="s">
        <v>10857</v>
      </c>
      <c r="C13635" t="s">
        <v>10633</v>
      </c>
      <c r="D13635" t="s">
        <v>11</v>
      </c>
      <c r="E13635">
        <v>15</v>
      </c>
      <c r="F13635" t="s">
        <v>7789</v>
      </c>
    </row>
    <row r="13636" spans="1:6" hidden="1" x14ac:dyDescent="0.25">
      <c r="A13636" t="s">
        <v>10897</v>
      </c>
      <c r="B13636" t="s">
        <v>10858</v>
      </c>
      <c r="C13636" t="s">
        <v>6581</v>
      </c>
      <c r="D13636" t="s">
        <v>11</v>
      </c>
      <c r="E13636">
        <v>15</v>
      </c>
      <c r="F13636" t="s">
        <v>7789</v>
      </c>
    </row>
    <row r="13637" spans="1:6" hidden="1" x14ac:dyDescent="0.25">
      <c r="A13637" t="s">
        <v>10897</v>
      </c>
      <c r="B13637" t="s">
        <v>10859</v>
      </c>
      <c r="C13637" t="s">
        <v>10860</v>
      </c>
      <c r="D13637" t="s">
        <v>88</v>
      </c>
      <c r="E13637">
        <v>1</v>
      </c>
      <c r="F13637" t="s">
        <v>7789</v>
      </c>
    </row>
    <row r="13638" spans="1:6" hidden="1" x14ac:dyDescent="0.25">
      <c r="A13638" t="s">
        <v>10897</v>
      </c>
      <c r="B13638" t="s">
        <v>10861</v>
      </c>
      <c r="C13638" t="s">
        <v>10862</v>
      </c>
      <c r="D13638" t="s">
        <v>11</v>
      </c>
      <c r="E13638">
        <v>10</v>
      </c>
      <c r="F13638" t="s">
        <v>7789</v>
      </c>
    </row>
    <row r="13639" spans="1:6" hidden="1" x14ac:dyDescent="0.25">
      <c r="A13639" t="s">
        <v>10897</v>
      </c>
      <c r="B13639" t="s">
        <v>10863</v>
      </c>
      <c r="C13639" t="s">
        <v>10864</v>
      </c>
      <c r="D13639" t="s">
        <v>11</v>
      </c>
      <c r="E13639">
        <v>20</v>
      </c>
      <c r="F13639" t="s">
        <v>7789</v>
      </c>
    </row>
    <row r="13640" spans="1:6" hidden="1" x14ac:dyDescent="0.25">
      <c r="A13640" t="s">
        <v>10897</v>
      </c>
      <c r="B13640" t="s">
        <v>10865</v>
      </c>
      <c r="C13640" t="s">
        <v>10866</v>
      </c>
      <c r="D13640" t="s">
        <v>11</v>
      </c>
      <c r="E13640">
        <v>20</v>
      </c>
      <c r="F13640" t="s">
        <v>7789</v>
      </c>
    </row>
    <row r="13641" spans="1:6" hidden="1" x14ac:dyDescent="0.25">
      <c r="A13641" t="s">
        <v>10897</v>
      </c>
      <c r="B13641" t="s">
        <v>10867</v>
      </c>
      <c r="C13641" t="s">
        <v>10868</v>
      </c>
      <c r="D13641" t="s">
        <v>11</v>
      </c>
      <c r="E13641">
        <v>20</v>
      </c>
      <c r="F13641" t="s">
        <v>7789</v>
      </c>
    </row>
    <row r="13642" spans="1:6" hidden="1" x14ac:dyDescent="0.25">
      <c r="A13642" t="s">
        <v>10897</v>
      </c>
      <c r="B13642" t="s">
        <v>10869</v>
      </c>
      <c r="C13642" t="s">
        <v>10870</v>
      </c>
      <c r="D13642" t="s">
        <v>11</v>
      </c>
      <c r="E13642">
        <v>200</v>
      </c>
      <c r="F13642" t="s">
        <v>7789</v>
      </c>
    </row>
    <row r="13643" spans="1:6" hidden="1" x14ac:dyDescent="0.25">
      <c r="A13643" t="s">
        <v>10897</v>
      </c>
      <c r="B13643" t="s">
        <v>10871</v>
      </c>
      <c r="C13643" t="s">
        <v>10872</v>
      </c>
      <c r="D13643" t="s">
        <v>11</v>
      </c>
      <c r="E13643">
        <v>200</v>
      </c>
      <c r="F13643" t="s">
        <v>7789</v>
      </c>
    </row>
    <row r="13644" spans="1:6" hidden="1" x14ac:dyDescent="0.25">
      <c r="A13644" t="s">
        <v>10897</v>
      </c>
      <c r="B13644" t="s">
        <v>10873</v>
      </c>
      <c r="C13644" t="s">
        <v>10874</v>
      </c>
      <c r="D13644" t="s">
        <v>11</v>
      </c>
      <c r="E13644">
        <v>200</v>
      </c>
      <c r="F13644" t="s">
        <v>7789</v>
      </c>
    </row>
    <row r="13645" spans="1:6" hidden="1" x14ac:dyDescent="0.25">
      <c r="A13645" t="s">
        <v>10897</v>
      </c>
      <c r="B13645" t="s">
        <v>10875</v>
      </c>
      <c r="C13645" t="s">
        <v>10876</v>
      </c>
      <c r="D13645" t="s">
        <v>11</v>
      </c>
      <c r="E13645">
        <v>200</v>
      </c>
      <c r="F13645" t="s">
        <v>7789</v>
      </c>
    </row>
    <row r="13646" spans="1:6" hidden="1" x14ac:dyDescent="0.25">
      <c r="A13646" t="s">
        <v>10897</v>
      </c>
      <c r="B13646" t="s">
        <v>10877</v>
      </c>
      <c r="C13646" t="s">
        <v>10878</v>
      </c>
      <c r="D13646" t="s">
        <v>11</v>
      </c>
      <c r="E13646">
        <v>200</v>
      </c>
      <c r="F13646" t="s">
        <v>7789</v>
      </c>
    </row>
    <row r="13647" spans="1:6" hidden="1" x14ac:dyDescent="0.25">
      <c r="A13647" t="s">
        <v>10897</v>
      </c>
      <c r="B13647" t="s">
        <v>10879</v>
      </c>
      <c r="C13647" t="s">
        <v>10880</v>
      </c>
      <c r="D13647" t="s">
        <v>11</v>
      </c>
      <c r="E13647">
        <v>200</v>
      </c>
      <c r="F13647" t="s">
        <v>7789</v>
      </c>
    </row>
    <row r="13648" spans="1:6" hidden="1" x14ac:dyDescent="0.25">
      <c r="A13648" t="s">
        <v>10897</v>
      </c>
      <c r="B13648" t="s">
        <v>10881</v>
      </c>
      <c r="C13648" t="s">
        <v>10882</v>
      </c>
      <c r="D13648" t="s">
        <v>11</v>
      </c>
      <c r="E13648">
        <v>20</v>
      </c>
      <c r="F13648" t="s">
        <v>7789</v>
      </c>
    </row>
    <row r="13649" spans="1:6" hidden="1" x14ac:dyDescent="0.25">
      <c r="A13649" t="s">
        <v>10897</v>
      </c>
      <c r="B13649" t="s">
        <v>10883</v>
      </c>
      <c r="C13649" t="s">
        <v>10884</v>
      </c>
      <c r="D13649" t="s">
        <v>11</v>
      </c>
      <c r="E13649">
        <v>50</v>
      </c>
      <c r="F13649" t="s">
        <v>7789</v>
      </c>
    </row>
    <row r="13650" spans="1:6" hidden="1" x14ac:dyDescent="0.25">
      <c r="A13650" t="s">
        <v>10897</v>
      </c>
      <c r="B13650" t="s">
        <v>10579</v>
      </c>
      <c r="C13650" t="s">
        <v>10580</v>
      </c>
      <c r="D13650" t="s">
        <v>11</v>
      </c>
      <c r="E13650">
        <v>200</v>
      </c>
      <c r="F13650" t="s">
        <v>7789</v>
      </c>
    </row>
    <row r="13651" spans="1:6" hidden="1" x14ac:dyDescent="0.25">
      <c r="A13651" t="s">
        <v>10898</v>
      </c>
      <c r="B13651" t="s">
        <v>10567</v>
      </c>
      <c r="C13651" t="s">
        <v>10568</v>
      </c>
      <c r="D13651" t="s">
        <v>35</v>
      </c>
      <c r="E13651">
        <v>6</v>
      </c>
      <c r="F13651" t="s">
        <v>7789</v>
      </c>
    </row>
    <row r="13652" spans="1:6" hidden="1" x14ac:dyDescent="0.25">
      <c r="A13652" t="s">
        <v>10898</v>
      </c>
      <c r="B13652" t="s">
        <v>2713</v>
      </c>
      <c r="C13652" t="s">
        <v>10886</v>
      </c>
      <c r="D13652" t="s">
        <v>35</v>
      </c>
      <c r="E13652">
        <v>6</v>
      </c>
      <c r="F13652" t="s">
        <v>7789</v>
      </c>
    </row>
    <row r="13653" spans="1:6" hidden="1" x14ac:dyDescent="0.25">
      <c r="A13653" t="s">
        <v>10898</v>
      </c>
      <c r="B13653" t="s">
        <v>10861</v>
      </c>
      <c r="C13653" t="s">
        <v>10862</v>
      </c>
      <c r="D13653" t="s">
        <v>11</v>
      </c>
      <c r="E13653">
        <v>20</v>
      </c>
      <c r="F13653" t="s">
        <v>7789</v>
      </c>
    </row>
    <row r="13654" spans="1:6" hidden="1" x14ac:dyDescent="0.25">
      <c r="A13654" t="s">
        <v>10898</v>
      </c>
      <c r="B13654" t="s">
        <v>10863</v>
      </c>
      <c r="C13654" t="s">
        <v>10864</v>
      </c>
      <c r="D13654" t="s">
        <v>11</v>
      </c>
      <c r="E13654">
        <v>20</v>
      </c>
      <c r="F13654" t="s">
        <v>7789</v>
      </c>
    </row>
    <row r="13655" spans="1:6" hidden="1" x14ac:dyDescent="0.25">
      <c r="A13655" t="s">
        <v>10898</v>
      </c>
      <c r="B13655" t="s">
        <v>10887</v>
      </c>
      <c r="C13655" t="s">
        <v>10888</v>
      </c>
      <c r="D13655" t="s">
        <v>11</v>
      </c>
      <c r="E13655">
        <v>200</v>
      </c>
      <c r="F13655" t="s">
        <v>7789</v>
      </c>
    </row>
    <row r="13656" spans="1:6" hidden="1" x14ac:dyDescent="0.25">
      <c r="A13656" t="s">
        <v>10898</v>
      </c>
      <c r="B13656" t="s">
        <v>10889</v>
      </c>
      <c r="C13656" t="s">
        <v>10890</v>
      </c>
      <c r="D13656" t="s">
        <v>11</v>
      </c>
      <c r="E13656">
        <v>200</v>
      </c>
      <c r="F13656" t="s">
        <v>7789</v>
      </c>
    </row>
    <row r="13657" spans="1:6" hidden="1" x14ac:dyDescent="0.25">
      <c r="A13657" t="s">
        <v>10898</v>
      </c>
      <c r="B13657" t="s">
        <v>10891</v>
      </c>
      <c r="C13657" t="s">
        <v>10892</v>
      </c>
      <c r="D13657" t="s">
        <v>11</v>
      </c>
      <c r="E13657">
        <v>200</v>
      </c>
      <c r="F13657" t="s">
        <v>7789</v>
      </c>
    </row>
    <row r="13658" spans="1:6" hidden="1" x14ac:dyDescent="0.25">
      <c r="A13658" t="s">
        <v>10898</v>
      </c>
      <c r="B13658" t="s">
        <v>10893</v>
      </c>
      <c r="C13658" t="s">
        <v>10894</v>
      </c>
      <c r="D13658" t="s">
        <v>11</v>
      </c>
      <c r="E13658">
        <v>200</v>
      </c>
      <c r="F13658" t="s">
        <v>7789</v>
      </c>
    </row>
    <row r="13659" spans="1:6" hidden="1" x14ac:dyDescent="0.25">
      <c r="A13659" t="s">
        <v>10898</v>
      </c>
      <c r="B13659" t="s">
        <v>10895</v>
      </c>
      <c r="C13659" t="s">
        <v>10838</v>
      </c>
      <c r="D13659" t="s">
        <v>11</v>
      </c>
      <c r="E13659">
        <v>100</v>
      </c>
      <c r="F13659" t="s">
        <v>7789</v>
      </c>
    </row>
    <row r="13660" spans="1:6" hidden="1" x14ac:dyDescent="0.25">
      <c r="A13660" t="s">
        <v>10898</v>
      </c>
      <c r="B13660" t="s">
        <v>10883</v>
      </c>
      <c r="C13660" t="s">
        <v>10884</v>
      </c>
      <c r="D13660" t="s">
        <v>11</v>
      </c>
      <c r="E13660">
        <v>50</v>
      </c>
      <c r="F13660" t="s">
        <v>7789</v>
      </c>
    </row>
    <row r="13661" spans="1:6" hidden="1" x14ac:dyDescent="0.25">
      <c r="A13661" t="s">
        <v>10898</v>
      </c>
      <c r="B13661" t="s">
        <v>10579</v>
      </c>
      <c r="C13661" t="s">
        <v>10580</v>
      </c>
      <c r="D13661" t="s">
        <v>11</v>
      </c>
      <c r="E13661">
        <v>200</v>
      </c>
      <c r="F13661" t="s">
        <v>7789</v>
      </c>
    </row>
    <row r="13662" spans="1:6" hidden="1" x14ac:dyDescent="0.25">
      <c r="A13662" t="s">
        <v>10899</v>
      </c>
      <c r="B13662" t="s">
        <v>9492</v>
      </c>
      <c r="C13662" t="s">
        <v>10900</v>
      </c>
      <c r="D13662" t="s">
        <v>35</v>
      </c>
      <c r="E13662">
        <v>11</v>
      </c>
      <c r="F13662" t="s">
        <v>7789</v>
      </c>
    </row>
    <row r="13663" spans="1:6" hidden="1" x14ac:dyDescent="0.25">
      <c r="A13663" t="s">
        <v>10899</v>
      </c>
      <c r="B13663" t="s">
        <v>9461</v>
      </c>
      <c r="C13663" t="s">
        <v>2131</v>
      </c>
      <c r="D13663" t="s">
        <v>35</v>
      </c>
      <c r="E13663">
        <v>11</v>
      </c>
      <c r="F13663" t="s">
        <v>7789</v>
      </c>
    </row>
    <row r="13664" spans="1:6" hidden="1" x14ac:dyDescent="0.25">
      <c r="A13664" t="s">
        <v>10899</v>
      </c>
      <c r="B13664" t="s">
        <v>9444</v>
      </c>
      <c r="C13664" t="s">
        <v>10901</v>
      </c>
      <c r="D13664" t="s">
        <v>35</v>
      </c>
      <c r="E13664">
        <v>6</v>
      </c>
      <c r="F13664" t="s">
        <v>7789</v>
      </c>
    </row>
    <row r="13665" spans="1:6" hidden="1" x14ac:dyDescent="0.25">
      <c r="A13665" t="s">
        <v>10899</v>
      </c>
      <c r="B13665" t="s">
        <v>2257</v>
      </c>
      <c r="C13665" t="s">
        <v>2258</v>
      </c>
      <c r="D13665" t="s">
        <v>11</v>
      </c>
      <c r="E13665">
        <v>6</v>
      </c>
      <c r="F13665" t="s">
        <v>7789</v>
      </c>
    </row>
    <row r="13666" spans="1:6" hidden="1" x14ac:dyDescent="0.25">
      <c r="A13666" t="s">
        <v>10899</v>
      </c>
      <c r="B13666" t="s">
        <v>9481</v>
      </c>
      <c r="C13666" t="s">
        <v>9482</v>
      </c>
      <c r="D13666" t="s">
        <v>11</v>
      </c>
      <c r="E13666">
        <v>254</v>
      </c>
      <c r="F13666" t="s">
        <v>7789</v>
      </c>
    </row>
    <row r="13667" spans="1:6" hidden="1" x14ac:dyDescent="0.25">
      <c r="A13667" t="s">
        <v>10899</v>
      </c>
      <c r="B13667" t="s">
        <v>2230</v>
      </c>
      <c r="C13667" t="s">
        <v>10902</v>
      </c>
      <c r="D13667" t="s">
        <v>35</v>
      </c>
      <c r="E13667">
        <v>6</v>
      </c>
      <c r="F13667" t="s">
        <v>7789</v>
      </c>
    </row>
    <row r="13668" spans="1:6" hidden="1" x14ac:dyDescent="0.25">
      <c r="A13668" t="s">
        <v>10899</v>
      </c>
      <c r="B13668" t="s">
        <v>9328</v>
      </c>
      <c r="C13668" t="s">
        <v>10903</v>
      </c>
      <c r="D13668" t="s">
        <v>11</v>
      </c>
      <c r="E13668">
        <v>6</v>
      </c>
      <c r="F13668" t="s">
        <v>7789</v>
      </c>
    </row>
    <row r="13669" spans="1:6" hidden="1" x14ac:dyDescent="0.25">
      <c r="A13669" t="s">
        <v>10899</v>
      </c>
      <c r="B13669" t="s">
        <v>9330</v>
      </c>
      <c r="C13669" t="s">
        <v>10904</v>
      </c>
      <c r="D13669" t="s">
        <v>88</v>
      </c>
      <c r="E13669">
        <v>1</v>
      </c>
      <c r="F13669" t="s">
        <v>7789</v>
      </c>
    </row>
    <row r="13670" spans="1:6" hidden="1" x14ac:dyDescent="0.25">
      <c r="A13670" t="s">
        <v>10899</v>
      </c>
      <c r="B13670" t="s">
        <v>9497</v>
      </c>
      <c r="C13670" t="s">
        <v>9502</v>
      </c>
      <c r="D13670" t="s">
        <v>162</v>
      </c>
      <c r="E13670">
        <v>19</v>
      </c>
      <c r="F13670" t="s">
        <v>7789</v>
      </c>
    </row>
    <row r="13671" spans="1:6" hidden="1" x14ac:dyDescent="0.25">
      <c r="A13671" t="s">
        <v>10899</v>
      </c>
      <c r="B13671" t="s">
        <v>9499</v>
      </c>
      <c r="C13671" t="s">
        <v>9503</v>
      </c>
      <c r="D13671" t="s">
        <v>162</v>
      </c>
      <c r="E13671">
        <v>19</v>
      </c>
      <c r="F13671" t="s">
        <v>7789</v>
      </c>
    </row>
    <row r="13672" spans="1:6" hidden="1" x14ac:dyDescent="0.25">
      <c r="A13672" t="s">
        <v>10905</v>
      </c>
      <c r="B13672" t="s">
        <v>6242</v>
      </c>
      <c r="C13672" t="s">
        <v>10591</v>
      </c>
      <c r="D13672" t="s">
        <v>35</v>
      </c>
      <c r="E13672">
        <v>11</v>
      </c>
      <c r="F13672" t="s">
        <v>7789</v>
      </c>
    </row>
    <row r="13673" spans="1:6" hidden="1" x14ac:dyDescent="0.25">
      <c r="A13673" t="s">
        <v>10905</v>
      </c>
      <c r="B13673" t="s">
        <v>2586</v>
      </c>
      <c r="C13673" t="s">
        <v>10906</v>
      </c>
      <c r="D13673" t="s">
        <v>35</v>
      </c>
      <c r="E13673">
        <v>11</v>
      </c>
      <c r="F13673" t="s">
        <v>7789</v>
      </c>
    </row>
    <row r="13674" spans="1:6" hidden="1" x14ac:dyDescent="0.25">
      <c r="A13674" t="s">
        <v>10905</v>
      </c>
      <c r="B13674" t="s">
        <v>10567</v>
      </c>
      <c r="C13674" t="s">
        <v>10568</v>
      </c>
      <c r="D13674" t="s">
        <v>35</v>
      </c>
      <c r="E13674">
        <v>6</v>
      </c>
      <c r="F13674" t="s">
        <v>7789</v>
      </c>
    </row>
    <row r="13675" spans="1:6" hidden="1" x14ac:dyDescent="0.25">
      <c r="A13675" t="s">
        <v>10905</v>
      </c>
      <c r="B13675" t="s">
        <v>10848</v>
      </c>
      <c r="C13675" t="s">
        <v>10849</v>
      </c>
      <c r="D13675" t="s">
        <v>35</v>
      </c>
      <c r="E13675">
        <v>6</v>
      </c>
      <c r="F13675" t="s">
        <v>7789</v>
      </c>
    </row>
    <row r="13676" spans="1:6" hidden="1" x14ac:dyDescent="0.25">
      <c r="A13676" t="s">
        <v>10905</v>
      </c>
      <c r="B13676" t="s">
        <v>2564</v>
      </c>
      <c r="C13676" t="s">
        <v>10851</v>
      </c>
      <c r="D13676" t="s">
        <v>35</v>
      </c>
      <c r="E13676">
        <v>6</v>
      </c>
      <c r="F13676" t="s">
        <v>7789</v>
      </c>
    </row>
    <row r="13677" spans="1:6" hidden="1" x14ac:dyDescent="0.25">
      <c r="A13677" t="s">
        <v>10905</v>
      </c>
      <c r="B13677" t="s">
        <v>10854</v>
      </c>
      <c r="C13677" t="s">
        <v>8159</v>
      </c>
      <c r="D13677" t="s">
        <v>11</v>
      </c>
      <c r="E13677">
        <v>8</v>
      </c>
      <c r="F13677" t="s">
        <v>7789</v>
      </c>
    </row>
    <row r="13678" spans="1:6" hidden="1" x14ac:dyDescent="0.25">
      <c r="A13678" t="s">
        <v>10905</v>
      </c>
      <c r="B13678" t="s">
        <v>10907</v>
      </c>
      <c r="C13678" t="s">
        <v>10908</v>
      </c>
      <c r="D13678" t="s">
        <v>11</v>
      </c>
      <c r="E13678">
        <v>8</v>
      </c>
      <c r="F13678" t="s">
        <v>7789</v>
      </c>
    </row>
    <row r="13679" spans="1:6" hidden="1" x14ac:dyDescent="0.25">
      <c r="A13679" t="s">
        <v>10905</v>
      </c>
      <c r="B13679" t="s">
        <v>2998</v>
      </c>
      <c r="C13679" t="s">
        <v>10909</v>
      </c>
      <c r="D13679" t="s">
        <v>88</v>
      </c>
      <c r="E13679">
        <v>1</v>
      </c>
      <c r="F13679" t="s">
        <v>7789</v>
      </c>
    </row>
    <row r="13680" spans="1:6" hidden="1" x14ac:dyDescent="0.25">
      <c r="A13680" t="s">
        <v>10905</v>
      </c>
      <c r="B13680" t="s">
        <v>30</v>
      </c>
      <c r="C13680" t="s">
        <v>30</v>
      </c>
      <c r="D13680" t="s">
        <v>88</v>
      </c>
      <c r="E13680">
        <v>1</v>
      </c>
      <c r="F13680" t="s">
        <v>7789</v>
      </c>
    </row>
    <row r="13681" spans="1:6" hidden="1" x14ac:dyDescent="0.25">
      <c r="A13681" t="s">
        <v>10905</v>
      </c>
      <c r="B13681" t="s">
        <v>10910</v>
      </c>
      <c r="C13681" t="s">
        <v>10911</v>
      </c>
      <c r="D13681" t="s">
        <v>88</v>
      </c>
      <c r="E13681">
        <v>1</v>
      </c>
      <c r="F13681" t="s">
        <v>7789</v>
      </c>
    </row>
    <row r="13682" spans="1:6" hidden="1" x14ac:dyDescent="0.25">
      <c r="A13682" t="s">
        <v>10905</v>
      </c>
      <c r="B13682" t="s">
        <v>10857</v>
      </c>
      <c r="C13682" t="s">
        <v>10633</v>
      </c>
      <c r="D13682" t="s">
        <v>11</v>
      </c>
      <c r="E13682">
        <v>15</v>
      </c>
      <c r="F13682" t="s">
        <v>7789</v>
      </c>
    </row>
    <row r="13683" spans="1:6" hidden="1" x14ac:dyDescent="0.25">
      <c r="A13683" t="s">
        <v>10905</v>
      </c>
      <c r="B13683" t="s">
        <v>10858</v>
      </c>
      <c r="C13683" t="s">
        <v>6581</v>
      </c>
      <c r="D13683" t="s">
        <v>11</v>
      </c>
      <c r="E13683">
        <v>15</v>
      </c>
      <c r="F13683" t="s">
        <v>7789</v>
      </c>
    </row>
    <row r="13684" spans="1:6" hidden="1" x14ac:dyDescent="0.25">
      <c r="A13684" t="s">
        <v>10905</v>
      </c>
      <c r="B13684" t="s">
        <v>10859</v>
      </c>
      <c r="C13684" t="s">
        <v>10860</v>
      </c>
      <c r="D13684" t="s">
        <v>88</v>
      </c>
      <c r="E13684">
        <v>1</v>
      </c>
      <c r="F13684" t="s">
        <v>7789</v>
      </c>
    </row>
    <row r="13685" spans="1:6" hidden="1" x14ac:dyDescent="0.25">
      <c r="A13685" t="s">
        <v>10905</v>
      </c>
      <c r="B13685" t="s">
        <v>10912</v>
      </c>
      <c r="C13685" t="s">
        <v>10913</v>
      </c>
      <c r="D13685" t="s">
        <v>162</v>
      </c>
      <c r="E13685">
        <v>19</v>
      </c>
      <c r="F13685" t="s">
        <v>7789</v>
      </c>
    </row>
    <row r="13686" spans="1:6" hidden="1" x14ac:dyDescent="0.25">
      <c r="A13686" t="s">
        <v>10905</v>
      </c>
      <c r="B13686" t="s">
        <v>10914</v>
      </c>
      <c r="C13686" t="s">
        <v>10915</v>
      </c>
      <c r="D13686" t="s">
        <v>162</v>
      </c>
      <c r="E13686">
        <v>19</v>
      </c>
      <c r="F13686" t="s">
        <v>7789</v>
      </c>
    </row>
    <row r="13687" spans="1:6" hidden="1" x14ac:dyDescent="0.25">
      <c r="A13687" t="s">
        <v>10905</v>
      </c>
      <c r="B13687" t="s">
        <v>10916</v>
      </c>
      <c r="C13687" t="s">
        <v>10917</v>
      </c>
      <c r="D13687" t="s">
        <v>162</v>
      </c>
      <c r="E13687">
        <v>19</v>
      </c>
      <c r="F13687" t="s">
        <v>7789</v>
      </c>
    </row>
    <row r="13688" spans="1:6" hidden="1" x14ac:dyDescent="0.25">
      <c r="A13688" t="s">
        <v>10905</v>
      </c>
      <c r="B13688" t="s">
        <v>10918</v>
      </c>
      <c r="C13688" t="s">
        <v>10919</v>
      </c>
      <c r="D13688" t="s">
        <v>162</v>
      </c>
      <c r="E13688">
        <v>19</v>
      </c>
      <c r="F13688" t="s">
        <v>7789</v>
      </c>
    </row>
    <row r="13689" spans="1:6" hidden="1" x14ac:dyDescent="0.25">
      <c r="A13689" t="s">
        <v>10905</v>
      </c>
      <c r="B13689" t="s">
        <v>10920</v>
      </c>
      <c r="C13689" t="s">
        <v>10921</v>
      </c>
      <c r="D13689" t="s">
        <v>162</v>
      </c>
      <c r="E13689">
        <v>19</v>
      </c>
      <c r="F13689" t="s">
        <v>7789</v>
      </c>
    </row>
    <row r="13690" spans="1:6" hidden="1" x14ac:dyDescent="0.25">
      <c r="A13690" t="s">
        <v>10905</v>
      </c>
      <c r="B13690" t="s">
        <v>10922</v>
      </c>
      <c r="C13690" t="s">
        <v>10923</v>
      </c>
      <c r="D13690" t="s">
        <v>162</v>
      </c>
      <c r="E13690">
        <v>19</v>
      </c>
      <c r="F13690" t="s">
        <v>7789</v>
      </c>
    </row>
    <row r="13691" spans="1:6" hidden="1" x14ac:dyDescent="0.25">
      <c r="A13691" t="s">
        <v>10905</v>
      </c>
      <c r="B13691" t="s">
        <v>10924</v>
      </c>
      <c r="C13691" t="s">
        <v>10925</v>
      </c>
      <c r="D13691" t="s">
        <v>162</v>
      </c>
      <c r="E13691">
        <v>19</v>
      </c>
      <c r="F13691" t="s">
        <v>7789</v>
      </c>
    </row>
    <row r="13692" spans="1:6" hidden="1" x14ac:dyDescent="0.25">
      <c r="A13692" t="s">
        <v>10905</v>
      </c>
      <c r="B13692" t="s">
        <v>10926</v>
      </c>
      <c r="C13692" t="s">
        <v>10927</v>
      </c>
      <c r="D13692" t="s">
        <v>162</v>
      </c>
      <c r="E13692">
        <v>19</v>
      </c>
      <c r="F13692" t="s">
        <v>7789</v>
      </c>
    </row>
    <row r="13693" spans="1:6" hidden="1" x14ac:dyDescent="0.25">
      <c r="A13693" t="s">
        <v>10905</v>
      </c>
      <c r="B13693" t="s">
        <v>10928</v>
      </c>
      <c r="C13693" t="s">
        <v>10929</v>
      </c>
      <c r="D13693" t="s">
        <v>162</v>
      </c>
      <c r="E13693">
        <v>19</v>
      </c>
      <c r="F13693" t="s">
        <v>7789</v>
      </c>
    </row>
    <row r="13694" spans="1:6" hidden="1" x14ac:dyDescent="0.25">
      <c r="A13694" t="s">
        <v>10905</v>
      </c>
      <c r="B13694" t="s">
        <v>3567</v>
      </c>
      <c r="C13694" t="s">
        <v>6325</v>
      </c>
      <c r="D13694" t="s">
        <v>11</v>
      </c>
      <c r="E13694">
        <v>3</v>
      </c>
      <c r="F13694" t="s">
        <v>7789</v>
      </c>
    </row>
    <row r="13695" spans="1:6" hidden="1" x14ac:dyDescent="0.25">
      <c r="A13695" t="s">
        <v>10905</v>
      </c>
      <c r="B13695" t="s">
        <v>10930</v>
      </c>
      <c r="C13695" t="s">
        <v>10862</v>
      </c>
      <c r="D13695" t="s">
        <v>11</v>
      </c>
      <c r="E13695">
        <v>20</v>
      </c>
      <c r="F13695" t="s">
        <v>7789</v>
      </c>
    </row>
    <row r="13696" spans="1:6" hidden="1" x14ac:dyDescent="0.25">
      <c r="A13696" t="s">
        <v>10905</v>
      </c>
      <c r="B13696" t="s">
        <v>10931</v>
      </c>
      <c r="C13696" t="s">
        <v>10932</v>
      </c>
      <c r="D13696" t="s">
        <v>11</v>
      </c>
      <c r="E13696">
        <v>50</v>
      </c>
      <c r="F13696" t="s">
        <v>7789</v>
      </c>
    </row>
    <row r="13697" spans="1:6" hidden="1" x14ac:dyDescent="0.25">
      <c r="A13697" t="s">
        <v>10905</v>
      </c>
      <c r="B13697" t="s">
        <v>10933</v>
      </c>
      <c r="C13697" t="s">
        <v>10932</v>
      </c>
      <c r="D13697" t="s">
        <v>11</v>
      </c>
      <c r="E13697">
        <v>50</v>
      </c>
      <c r="F13697" t="s">
        <v>7789</v>
      </c>
    </row>
    <row r="13698" spans="1:6" hidden="1" x14ac:dyDescent="0.25">
      <c r="A13698" t="s">
        <v>10905</v>
      </c>
      <c r="B13698" t="s">
        <v>10934</v>
      </c>
      <c r="C13698" t="s">
        <v>10932</v>
      </c>
      <c r="D13698" t="s">
        <v>11</v>
      </c>
      <c r="E13698">
        <v>50</v>
      </c>
      <c r="F13698" t="s">
        <v>7789</v>
      </c>
    </row>
    <row r="13699" spans="1:6" hidden="1" x14ac:dyDescent="0.25">
      <c r="A13699" t="s">
        <v>10905</v>
      </c>
      <c r="B13699" t="s">
        <v>10935</v>
      </c>
      <c r="C13699" t="s">
        <v>10932</v>
      </c>
      <c r="D13699" t="s">
        <v>11</v>
      </c>
      <c r="E13699">
        <v>50</v>
      </c>
      <c r="F13699" t="s">
        <v>7789</v>
      </c>
    </row>
    <row r="13700" spans="1:6" hidden="1" x14ac:dyDescent="0.25">
      <c r="A13700" t="s">
        <v>10905</v>
      </c>
      <c r="B13700" t="s">
        <v>10936</v>
      </c>
      <c r="C13700" t="s">
        <v>10932</v>
      </c>
      <c r="D13700" t="s">
        <v>11</v>
      </c>
      <c r="E13700">
        <v>50</v>
      </c>
      <c r="F13700" t="s">
        <v>7789</v>
      </c>
    </row>
    <row r="13701" spans="1:6" hidden="1" x14ac:dyDescent="0.25">
      <c r="A13701" t="s">
        <v>10905</v>
      </c>
      <c r="B13701" t="s">
        <v>10937</v>
      </c>
      <c r="C13701" t="s">
        <v>10932</v>
      </c>
      <c r="D13701" t="s">
        <v>11</v>
      </c>
      <c r="E13701">
        <v>50</v>
      </c>
      <c r="F13701" t="s">
        <v>7789</v>
      </c>
    </row>
    <row r="13702" spans="1:6" hidden="1" x14ac:dyDescent="0.25">
      <c r="A13702" t="s">
        <v>10905</v>
      </c>
      <c r="B13702" t="s">
        <v>10938</v>
      </c>
      <c r="C13702" t="s">
        <v>10932</v>
      </c>
      <c r="D13702" t="s">
        <v>11</v>
      </c>
      <c r="E13702">
        <v>50</v>
      </c>
      <c r="F13702" t="s">
        <v>7789</v>
      </c>
    </row>
    <row r="13703" spans="1:6" hidden="1" x14ac:dyDescent="0.25">
      <c r="A13703" t="s">
        <v>10905</v>
      </c>
      <c r="B13703" t="s">
        <v>10939</v>
      </c>
      <c r="C13703" t="s">
        <v>10932</v>
      </c>
      <c r="D13703" t="s">
        <v>11</v>
      </c>
      <c r="E13703">
        <v>50</v>
      </c>
      <c r="F13703" t="s">
        <v>7789</v>
      </c>
    </row>
    <row r="13704" spans="1:6" hidden="1" x14ac:dyDescent="0.25">
      <c r="A13704" t="s">
        <v>10905</v>
      </c>
      <c r="B13704" t="s">
        <v>10940</v>
      </c>
      <c r="C13704" t="s">
        <v>10932</v>
      </c>
      <c r="D13704" t="s">
        <v>11</v>
      </c>
      <c r="E13704">
        <v>50</v>
      </c>
      <c r="F13704" t="s">
        <v>7789</v>
      </c>
    </row>
    <row r="13705" spans="1:6" hidden="1" x14ac:dyDescent="0.25">
      <c r="A13705" t="s">
        <v>10905</v>
      </c>
      <c r="B13705" t="s">
        <v>10941</v>
      </c>
      <c r="C13705" t="s">
        <v>10932</v>
      </c>
      <c r="D13705" t="s">
        <v>11</v>
      </c>
      <c r="E13705">
        <v>50</v>
      </c>
      <c r="F13705" t="s">
        <v>7789</v>
      </c>
    </row>
    <row r="13706" spans="1:6" hidden="1" x14ac:dyDescent="0.25">
      <c r="A13706" t="s">
        <v>10942</v>
      </c>
      <c r="B13706" t="s">
        <v>6242</v>
      </c>
      <c r="C13706" t="s">
        <v>10591</v>
      </c>
      <c r="D13706" t="s">
        <v>35</v>
      </c>
      <c r="E13706">
        <v>11</v>
      </c>
      <c r="F13706" t="s">
        <v>7789</v>
      </c>
    </row>
    <row r="13707" spans="1:6" hidden="1" x14ac:dyDescent="0.25">
      <c r="A13707" t="s">
        <v>10942</v>
      </c>
      <c r="B13707" t="s">
        <v>2586</v>
      </c>
      <c r="C13707" t="s">
        <v>10906</v>
      </c>
      <c r="D13707" t="s">
        <v>35</v>
      </c>
      <c r="E13707">
        <v>11</v>
      </c>
      <c r="F13707" t="s">
        <v>7789</v>
      </c>
    </row>
    <row r="13708" spans="1:6" hidden="1" x14ac:dyDescent="0.25">
      <c r="A13708" t="s">
        <v>10942</v>
      </c>
      <c r="B13708" t="s">
        <v>10567</v>
      </c>
      <c r="C13708" t="s">
        <v>10568</v>
      </c>
      <c r="D13708" t="s">
        <v>35</v>
      </c>
      <c r="E13708">
        <v>6</v>
      </c>
      <c r="F13708" t="s">
        <v>7789</v>
      </c>
    </row>
    <row r="13709" spans="1:6" hidden="1" x14ac:dyDescent="0.25">
      <c r="A13709" t="s">
        <v>10942</v>
      </c>
      <c r="B13709" t="s">
        <v>10848</v>
      </c>
      <c r="C13709" t="s">
        <v>10849</v>
      </c>
      <c r="D13709" t="s">
        <v>35</v>
      </c>
      <c r="E13709">
        <v>6</v>
      </c>
      <c r="F13709" t="s">
        <v>7789</v>
      </c>
    </row>
    <row r="13710" spans="1:6" hidden="1" x14ac:dyDescent="0.25">
      <c r="A13710" t="s">
        <v>10942</v>
      </c>
      <c r="B13710" t="s">
        <v>2564</v>
      </c>
      <c r="C13710" t="s">
        <v>10851</v>
      </c>
      <c r="D13710" t="s">
        <v>35</v>
      </c>
      <c r="E13710">
        <v>6</v>
      </c>
      <c r="F13710" t="s">
        <v>7789</v>
      </c>
    </row>
    <row r="13711" spans="1:6" hidden="1" x14ac:dyDescent="0.25">
      <c r="A13711" t="s">
        <v>10942</v>
      </c>
      <c r="B13711" t="s">
        <v>10854</v>
      </c>
      <c r="C13711" t="s">
        <v>8159</v>
      </c>
      <c r="D13711" t="s">
        <v>11</v>
      </c>
      <c r="E13711">
        <v>8</v>
      </c>
      <c r="F13711" t="s">
        <v>7789</v>
      </c>
    </row>
    <row r="13712" spans="1:6" hidden="1" x14ac:dyDescent="0.25">
      <c r="A13712" t="s">
        <v>10942</v>
      </c>
      <c r="B13712" t="s">
        <v>10907</v>
      </c>
      <c r="C13712" t="s">
        <v>10908</v>
      </c>
      <c r="D13712" t="s">
        <v>11</v>
      </c>
      <c r="E13712">
        <v>8</v>
      </c>
      <c r="F13712" t="s">
        <v>7789</v>
      </c>
    </row>
    <row r="13713" spans="1:6" hidden="1" x14ac:dyDescent="0.25">
      <c r="A13713" t="s">
        <v>10942</v>
      </c>
      <c r="B13713" t="s">
        <v>2998</v>
      </c>
      <c r="C13713" t="s">
        <v>10909</v>
      </c>
      <c r="D13713" t="s">
        <v>88</v>
      </c>
      <c r="E13713">
        <v>1</v>
      </c>
      <c r="F13713" t="s">
        <v>7789</v>
      </c>
    </row>
    <row r="13714" spans="1:6" hidden="1" x14ac:dyDescent="0.25">
      <c r="A13714" t="s">
        <v>10942</v>
      </c>
      <c r="B13714" t="s">
        <v>30</v>
      </c>
      <c r="C13714" t="s">
        <v>30</v>
      </c>
      <c r="D13714" t="s">
        <v>88</v>
      </c>
      <c r="E13714">
        <v>1</v>
      </c>
      <c r="F13714" t="s">
        <v>7789</v>
      </c>
    </row>
    <row r="13715" spans="1:6" hidden="1" x14ac:dyDescent="0.25">
      <c r="A13715" t="s">
        <v>10942</v>
      </c>
      <c r="B13715" t="s">
        <v>10910</v>
      </c>
      <c r="C13715" t="s">
        <v>10911</v>
      </c>
      <c r="D13715" t="s">
        <v>88</v>
      </c>
      <c r="E13715">
        <v>1</v>
      </c>
      <c r="F13715" t="s">
        <v>7789</v>
      </c>
    </row>
    <row r="13716" spans="1:6" hidden="1" x14ac:dyDescent="0.25">
      <c r="A13716" t="s">
        <v>10942</v>
      </c>
      <c r="B13716" t="s">
        <v>10857</v>
      </c>
      <c r="C13716" t="s">
        <v>10633</v>
      </c>
      <c r="D13716" t="s">
        <v>11</v>
      </c>
      <c r="E13716">
        <v>15</v>
      </c>
      <c r="F13716" t="s">
        <v>7789</v>
      </c>
    </row>
    <row r="13717" spans="1:6" hidden="1" x14ac:dyDescent="0.25">
      <c r="A13717" t="s">
        <v>10942</v>
      </c>
      <c r="B13717" t="s">
        <v>10858</v>
      </c>
      <c r="C13717" t="s">
        <v>6581</v>
      </c>
      <c r="D13717" t="s">
        <v>11</v>
      </c>
      <c r="E13717">
        <v>15</v>
      </c>
      <c r="F13717" t="s">
        <v>7789</v>
      </c>
    </row>
    <row r="13718" spans="1:6" hidden="1" x14ac:dyDescent="0.25">
      <c r="A13718" t="s">
        <v>10942</v>
      </c>
      <c r="B13718" t="s">
        <v>10859</v>
      </c>
      <c r="C13718" t="s">
        <v>10860</v>
      </c>
      <c r="D13718" t="s">
        <v>88</v>
      </c>
      <c r="E13718">
        <v>1</v>
      </c>
      <c r="F13718" t="s">
        <v>7789</v>
      </c>
    </row>
    <row r="13719" spans="1:6" hidden="1" x14ac:dyDescent="0.25">
      <c r="A13719" t="s">
        <v>10942</v>
      </c>
      <c r="B13719" t="s">
        <v>10912</v>
      </c>
      <c r="C13719" t="s">
        <v>10913</v>
      </c>
      <c r="D13719" t="s">
        <v>162</v>
      </c>
      <c r="E13719">
        <v>19</v>
      </c>
      <c r="F13719" t="s">
        <v>7789</v>
      </c>
    </row>
    <row r="13720" spans="1:6" hidden="1" x14ac:dyDescent="0.25">
      <c r="A13720" t="s">
        <v>10942</v>
      </c>
      <c r="B13720" t="s">
        <v>10914</v>
      </c>
      <c r="C13720" t="s">
        <v>10915</v>
      </c>
      <c r="D13720" t="s">
        <v>162</v>
      </c>
      <c r="E13720">
        <v>19</v>
      </c>
      <c r="F13720" t="s">
        <v>7789</v>
      </c>
    </row>
    <row r="13721" spans="1:6" hidden="1" x14ac:dyDescent="0.25">
      <c r="A13721" t="s">
        <v>10942</v>
      </c>
      <c r="B13721" t="s">
        <v>10916</v>
      </c>
      <c r="C13721" t="s">
        <v>10917</v>
      </c>
      <c r="D13721" t="s">
        <v>162</v>
      </c>
      <c r="E13721">
        <v>19</v>
      </c>
      <c r="F13721" t="s">
        <v>7789</v>
      </c>
    </row>
    <row r="13722" spans="1:6" hidden="1" x14ac:dyDescent="0.25">
      <c r="A13722" t="s">
        <v>10942</v>
      </c>
      <c r="B13722" t="s">
        <v>10918</v>
      </c>
      <c r="C13722" t="s">
        <v>10919</v>
      </c>
      <c r="D13722" t="s">
        <v>162</v>
      </c>
      <c r="E13722">
        <v>19</v>
      </c>
      <c r="F13722" t="s">
        <v>7789</v>
      </c>
    </row>
    <row r="13723" spans="1:6" hidden="1" x14ac:dyDescent="0.25">
      <c r="A13723" t="s">
        <v>10942</v>
      </c>
      <c r="B13723" t="s">
        <v>10920</v>
      </c>
      <c r="C13723" t="s">
        <v>10921</v>
      </c>
      <c r="D13723" t="s">
        <v>162</v>
      </c>
      <c r="E13723">
        <v>19</v>
      </c>
      <c r="F13723" t="s">
        <v>7789</v>
      </c>
    </row>
    <row r="13724" spans="1:6" hidden="1" x14ac:dyDescent="0.25">
      <c r="A13724" t="s">
        <v>10942</v>
      </c>
      <c r="B13724" t="s">
        <v>10922</v>
      </c>
      <c r="C13724" t="s">
        <v>10923</v>
      </c>
      <c r="D13724" t="s">
        <v>162</v>
      </c>
      <c r="E13724">
        <v>19</v>
      </c>
      <c r="F13724" t="s">
        <v>7789</v>
      </c>
    </row>
    <row r="13725" spans="1:6" hidden="1" x14ac:dyDescent="0.25">
      <c r="A13725" t="s">
        <v>10942</v>
      </c>
      <c r="B13725" t="s">
        <v>10924</v>
      </c>
      <c r="C13725" t="s">
        <v>10925</v>
      </c>
      <c r="D13725" t="s">
        <v>162</v>
      </c>
      <c r="E13725">
        <v>19</v>
      </c>
      <c r="F13725" t="s">
        <v>7789</v>
      </c>
    </row>
    <row r="13726" spans="1:6" hidden="1" x14ac:dyDescent="0.25">
      <c r="A13726" t="s">
        <v>10942</v>
      </c>
      <c r="B13726" t="s">
        <v>10926</v>
      </c>
      <c r="C13726" t="s">
        <v>10927</v>
      </c>
      <c r="D13726" t="s">
        <v>162</v>
      </c>
      <c r="E13726">
        <v>19</v>
      </c>
      <c r="F13726" t="s">
        <v>7789</v>
      </c>
    </row>
    <row r="13727" spans="1:6" hidden="1" x14ac:dyDescent="0.25">
      <c r="A13727" t="s">
        <v>10942</v>
      </c>
      <c r="B13727" t="s">
        <v>10928</v>
      </c>
      <c r="C13727" t="s">
        <v>10929</v>
      </c>
      <c r="D13727" t="s">
        <v>162</v>
      </c>
      <c r="E13727">
        <v>19</v>
      </c>
      <c r="F13727" t="s">
        <v>7789</v>
      </c>
    </row>
    <row r="13728" spans="1:6" hidden="1" x14ac:dyDescent="0.25">
      <c r="A13728" t="s">
        <v>10942</v>
      </c>
      <c r="B13728" t="s">
        <v>3567</v>
      </c>
      <c r="C13728" t="s">
        <v>6325</v>
      </c>
      <c r="D13728" t="s">
        <v>11</v>
      </c>
      <c r="E13728">
        <v>3</v>
      </c>
      <c r="F13728" t="s">
        <v>7789</v>
      </c>
    </row>
    <row r="13729" spans="1:6" hidden="1" x14ac:dyDescent="0.25">
      <c r="A13729" t="s">
        <v>10942</v>
      </c>
      <c r="B13729" t="s">
        <v>10930</v>
      </c>
      <c r="C13729" t="s">
        <v>10862</v>
      </c>
      <c r="D13729" t="s">
        <v>11</v>
      </c>
      <c r="E13729">
        <v>20</v>
      </c>
      <c r="F13729" t="s">
        <v>7789</v>
      </c>
    </row>
    <row r="13730" spans="1:6" hidden="1" x14ac:dyDescent="0.25">
      <c r="A13730" t="s">
        <v>10942</v>
      </c>
      <c r="B13730" t="s">
        <v>10931</v>
      </c>
      <c r="C13730" t="s">
        <v>10932</v>
      </c>
      <c r="D13730" t="s">
        <v>11</v>
      </c>
      <c r="E13730">
        <v>50</v>
      </c>
      <c r="F13730" t="s">
        <v>7789</v>
      </c>
    </row>
    <row r="13731" spans="1:6" hidden="1" x14ac:dyDescent="0.25">
      <c r="A13731" t="s">
        <v>10942</v>
      </c>
      <c r="B13731" t="s">
        <v>10933</v>
      </c>
      <c r="C13731" t="s">
        <v>10932</v>
      </c>
      <c r="D13731" t="s">
        <v>11</v>
      </c>
      <c r="E13731">
        <v>50</v>
      </c>
      <c r="F13731" t="s">
        <v>7789</v>
      </c>
    </row>
    <row r="13732" spans="1:6" hidden="1" x14ac:dyDescent="0.25">
      <c r="A13732" t="s">
        <v>10942</v>
      </c>
      <c r="B13732" t="s">
        <v>10934</v>
      </c>
      <c r="C13732" t="s">
        <v>10932</v>
      </c>
      <c r="D13732" t="s">
        <v>11</v>
      </c>
      <c r="E13732">
        <v>50</v>
      </c>
      <c r="F13732" t="s">
        <v>7789</v>
      </c>
    </row>
    <row r="13733" spans="1:6" hidden="1" x14ac:dyDescent="0.25">
      <c r="A13733" t="s">
        <v>10942</v>
      </c>
      <c r="B13733" t="s">
        <v>10935</v>
      </c>
      <c r="C13733" t="s">
        <v>10932</v>
      </c>
      <c r="D13733" t="s">
        <v>11</v>
      </c>
      <c r="E13733">
        <v>50</v>
      </c>
      <c r="F13733" t="s">
        <v>7789</v>
      </c>
    </row>
    <row r="13734" spans="1:6" hidden="1" x14ac:dyDescent="0.25">
      <c r="A13734" t="s">
        <v>10942</v>
      </c>
      <c r="B13734" t="s">
        <v>10936</v>
      </c>
      <c r="C13734" t="s">
        <v>10932</v>
      </c>
      <c r="D13734" t="s">
        <v>11</v>
      </c>
      <c r="E13734">
        <v>50</v>
      </c>
      <c r="F13734" t="s">
        <v>7789</v>
      </c>
    </row>
    <row r="13735" spans="1:6" hidden="1" x14ac:dyDescent="0.25">
      <c r="A13735" t="s">
        <v>10942</v>
      </c>
      <c r="B13735" t="s">
        <v>10937</v>
      </c>
      <c r="C13735" t="s">
        <v>10932</v>
      </c>
      <c r="D13735" t="s">
        <v>11</v>
      </c>
      <c r="E13735">
        <v>50</v>
      </c>
      <c r="F13735" t="s">
        <v>7789</v>
      </c>
    </row>
    <row r="13736" spans="1:6" hidden="1" x14ac:dyDescent="0.25">
      <c r="A13736" t="s">
        <v>10942</v>
      </c>
      <c r="B13736" t="s">
        <v>10938</v>
      </c>
      <c r="C13736" t="s">
        <v>10932</v>
      </c>
      <c r="D13736" t="s">
        <v>11</v>
      </c>
      <c r="E13736">
        <v>50</v>
      </c>
      <c r="F13736" t="s">
        <v>7789</v>
      </c>
    </row>
    <row r="13737" spans="1:6" hidden="1" x14ac:dyDescent="0.25">
      <c r="A13737" t="s">
        <v>10942</v>
      </c>
      <c r="B13737" t="s">
        <v>10939</v>
      </c>
      <c r="C13737" t="s">
        <v>10932</v>
      </c>
      <c r="D13737" t="s">
        <v>11</v>
      </c>
      <c r="E13737">
        <v>50</v>
      </c>
      <c r="F13737" t="s">
        <v>7789</v>
      </c>
    </row>
    <row r="13738" spans="1:6" hidden="1" x14ac:dyDescent="0.25">
      <c r="A13738" t="s">
        <v>10942</v>
      </c>
      <c r="B13738" t="s">
        <v>10940</v>
      </c>
      <c r="C13738" t="s">
        <v>10932</v>
      </c>
      <c r="D13738" t="s">
        <v>11</v>
      </c>
      <c r="E13738">
        <v>50</v>
      </c>
      <c r="F13738" t="s">
        <v>7789</v>
      </c>
    </row>
    <row r="13739" spans="1:6" hidden="1" x14ac:dyDescent="0.25">
      <c r="A13739" t="s">
        <v>10942</v>
      </c>
      <c r="B13739" t="s">
        <v>10941</v>
      </c>
      <c r="C13739" t="s">
        <v>10932</v>
      </c>
      <c r="D13739" t="s">
        <v>11</v>
      </c>
      <c r="E13739">
        <v>50</v>
      </c>
      <c r="F13739" t="s">
        <v>7789</v>
      </c>
    </row>
    <row r="13740" spans="1:6" hidden="1" x14ac:dyDescent="0.25">
      <c r="A13740" t="s">
        <v>10943</v>
      </c>
      <c r="B13740" t="s">
        <v>2168</v>
      </c>
      <c r="C13740" t="s">
        <v>2906</v>
      </c>
      <c r="D13740" t="s">
        <v>35</v>
      </c>
      <c r="E13740">
        <v>11</v>
      </c>
      <c r="F13740" t="s">
        <v>7789</v>
      </c>
    </row>
    <row r="13741" spans="1:6" hidden="1" x14ac:dyDescent="0.25">
      <c r="A13741" t="s">
        <v>10943</v>
      </c>
      <c r="B13741" t="s">
        <v>5835</v>
      </c>
      <c r="C13741" t="s">
        <v>5836</v>
      </c>
      <c r="D13741" t="s">
        <v>35</v>
      </c>
      <c r="E13741">
        <v>11</v>
      </c>
      <c r="F13741" t="s">
        <v>7789</v>
      </c>
    </row>
    <row r="13742" spans="1:6" hidden="1" x14ac:dyDescent="0.25">
      <c r="A13742" t="s">
        <v>10943</v>
      </c>
      <c r="B13742" t="s">
        <v>5043</v>
      </c>
      <c r="C13742" t="s">
        <v>5044</v>
      </c>
      <c r="D13742" t="s">
        <v>35</v>
      </c>
      <c r="E13742">
        <v>11</v>
      </c>
      <c r="F13742" t="s">
        <v>7789</v>
      </c>
    </row>
    <row r="13743" spans="1:6" hidden="1" x14ac:dyDescent="0.25">
      <c r="A13743" t="s">
        <v>10943</v>
      </c>
      <c r="B13743" t="s">
        <v>10944</v>
      </c>
      <c r="C13743" t="s">
        <v>9220</v>
      </c>
      <c r="D13743" t="s">
        <v>35</v>
      </c>
      <c r="E13743">
        <v>11</v>
      </c>
      <c r="F13743" t="s">
        <v>7789</v>
      </c>
    </row>
    <row r="13744" spans="1:6" hidden="1" x14ac:dyDescent="0.25">
      <c r="A13744" t="s">
        <v>10943</v>
      </c>
      <c r="B13744" t="s">
        <v>10945</v>
      </c>
      <c r="C13744" t="s">
        <v>10946</v>
      </c>
      <c r="D13744" t="s">
        <v>35</v>
      </c>
      <c r="E13744">
        <v>11</v>
      </c>
      <c r="F13744" t="s">
        <v>7789</v>
      </c>
    </row>
    <row r="13745" spans="1:6" hidden="1" x14ac:dyDescent="0.25">
      <c r="A13745" t="s">
        <v>10943</v>
      </c>
      <c r="B13745" t="s">
        <v>5015</v>
      </c>
      <c r="C13745" t="s">
        <v>5016</v>
      </c>
      <c r="D13745" t="s">
        <v>11</v>
      </c>
      <c r="E13745">
        <v>8</v>
      </c>
      <c r="F13745" t="s">
        <v>7789</v>
      </c>
    </row>
    <row r="13746" spans="1:6" hidden="1" x14ac:dyDescent="0.25">
      <c r="A13746" t="s">
        <v>10943</v>
      </c>
      <c r="B13746" t="s">
        <v>4955</v>
      </c>
      <c r="C13746" t="s">
        <v>1392</v>
      </c>
      <c r="D13746" t="s">
        <v>11</v>
      </c>
      <c r="E13746">
        <v>8</v>
      </c>
      <c r="F13746" t="s">
        <v>7789</v>
      </c>
    </row>
    <row r="13747" spans="1:6" hidden="1" x14ac:dyDescent="0.25">
      <c r="A13747" t="s">
        <v>10943</v>
      </c>
      <c r="B13747" t="s">
        <v>8635</v>
      </c>
      <c r="C13747" t="s">
        <v>10947</v>
      </c>
      <c r="D13747" t="s">
        <v>35</v>
      </c>
      <c r="E13747">
        <v>11</v>
      </c>
      <c r="F13747" t="s">
        <v>7789</v>
      </c>
    </row>
    <row r="13748" spans="1:6" hidden="1" x14ac:dyDescent="0.25">
      <c r="A13748" t="s">
        <v>10943</v>
      </c>
      <c r="B13748" t="s">
        <v>10948</v>
      </c>
      <c r="C13748" t="s">
        <v>10949</v>
      </c>
      <c r="D13748" t="s">
        <v>35</v>
      </c>
      <c r="E13748">
        <v>11</v>
      </c>
      <c r="F13748" t="s">
        <v>7789</v>
      </c>
    </row>
    <row r="13749" spans="1:6" hidden="1" x14ac:dyDescent="0.25">
      <c r="A13749" t="s">
        <v>10943</v>
      </c>
      <c r="B13749" t="s">
        <v>10950</v>
      </c>
      <c r="C13749" t="s">
        <v>10951</v>
      </c>
      <c r="D13749" t="s">
        <v>88</v>
      </c>
      <c r="E13749">
        <v>1</v>
      </c>
      <c r="F13749" t="s">
        <v>7789</v>
      </c>
    </row>
    <row r="13750" spans="1:6" hidden="1" x14ac:dyDescent="0.25">
      <c r="A13750" t="s">
        <v>10943</v>
      </c>
      <c r="B13750" t="s">
        <v>7728</v>
      </c>
      <c r="C13750" t="s">
        <v>4208</v>
      </c>
      <c r="D13750" t="s">
        <v>88</v>
      </c>
      <c r="E13750">
        <v>1</v>
      </c>
      <c r="F13750" t="s">
        <v>7789</v>
      </c>
    </row>
    <row r="13751" spans="1:6" hidden="1" x14ac:dyDescent="0.25">
      <c r="A13751" t="s">
        <v>10943</v>
      </c>
      <c r="B13751" t="s">
        <v>10952</v>
      </c>
      <c r="C13751" t="s">
        <v>10953</v>
      </c>
      <c r="D13751" t="s">
        <v>88</v>
      </c>
      <c r="E13751">
        <v>1</v>
      </c>
      <c r="F13751" t="s">
        <v>7789</v>
      </c>
    </row>
    <row r="13752" spans="1:6" hidden="1" x14ac:dyDescent="0.25">
      <c r="A13752" t="s">
        <v>10943</v>
      </c>
      <c r="B13752" t="s">
        <v>10954</v>
      </c>
      <c r="C13752" t="s">
        <v>10955</v>
      </c>
      <c r="D13752" t="s">
        <v>88</v>
      </c>
      <c r="E13752">
        <v>1</v>
      </c>
      <c r="F13752" t="s">
        <v>7789</v>
      </c>
    </row>
    <row r="13753" spans="1:6" hidden="1" x14ac:dyDescent="0.25">
      <c r="A13753" t="s">
        <v>10943</v>
      </c>
      <c r="B13753" t="s">
        <v>5981</v>
      </c>
      <c r="C13753" t="s">
        <v>10956</v>
      </c>
      <c r="D13753" t="s">
        <v>176</v>
      </c>
      <c r="E13753">
        <v>8</v>
      </c>
      <c r="F13753" t="s">
        <v>7789</v>
      </c>
    </row>
    <row r="13754" spans="1:6" hidden="1" x14ac:dyDescent="0.25">
      <c r="A13754" t="s">
        <v>10943</v>
      </c>
      <c r="B13754" t="s">
        <v>5462</v>
      </c>
      <c r="C13754" t="s">
        <v>10957</v>
      </c>
      <c r="D13754" t="s">
        <v>162</v>
      </c>
      <c r="E13754">
        <v>19</v>
      </c>
      <c r="F13754" t="s">
        <v>7789</v>
      </c>
    </row>
    <row r="13755" spans="1:6" hidden="1" x14ac:dyDescent="0.25">
      <c r="A13755" t="s">
        <v>10943</v>
      </c>
      <c r="B13755" t="s">
        <v>10958</v>
      </c>
      <c r="C13755" t="s">
        <v>4429</v>
      </c>
      <c r="D13755" t="s">
        <v>162</v>
      </c>
      <c r="E13755">
        <v>19</v>
      </c>
      <c r="F13755" t="s">
        <v>7789</v>
      </c>
    </row>
    <row r="13756" spans="1:6" hidden="1" x14ac:dyDescent="0.25">
      <c r="A13756" t="s">
        <v>10943</v>
      </c>
      <c r="B13756" t="s">
        <v>10959</v>
      </c>
      <c r="C13756" t="s">
        <v>10960</v>
      </c>
      <c r="D13756" t="s">
        <v>162</v>
      </c>
      <c r="E13756">
        <v>19</v>
      </c>
      <c r="F13756" t="s">
        <v>7789</v>
      </c>
    </row>
    <row r="13757" spans="1:6" hidden="1" x14ac:dyDescent="0.25">
      <c r="A13757" t="s">
        <v>10943</v>
      </c>
      <c r="B13757" t="s">
        <v>10961</v>
      </c>
      <c r="C13757" t="s">
        <v>10962</v>
      </c>
      <c r="D13757" t="s">
        <v>11</v>
      </c>
      <c r="E13757">
        <v>20</v>
      </c>
      <c r="F13757" t="s">
        <v>7789</v>
      </c>
    </row>
    <row r="13758" spans="1:6" hidden="1" x14ac:dyDescent="0.25">
      <c r="A13758" t="s">
        <v>10943</v>
      </c>
      <c r="B13758" t="s">
        <v>10963</v>
      </c>
      <c r="C13758" t="s">
        <v>10964</v>
      </c>
      <c r="D13758" t="s">
        <v>35</v>
      </c>
      <c r="E13758">
        <v>11</v>
      </c>
      <c r="F13758" t="s">
        <v>7789</v>
      </c>
    </row>
    <row r="13759" spans="1:6" hidden="1" x14ac:dyDescent="0.25">
      <c r="A13759" t="s">
        <v>10943</v>
      </c>
      <c r="B13759" t="s">
        <v>10965</v>
      </c>
      <c r="C13759" t="s">
        <v>10966</v>
      </c>
      <c r="D13759" t="s">
        <v>35</v>
      </c>
      <c r="E13759">
        <v>11</v>
      </c>
      <c r="F13759" t="s">
        <v>7789</v>
      </c>
    </row>
    <row r="13760" spans="1:6" hidden="1" x14ac:dyDescent="0.25">
      <c r="A13760" t="s">
        <v>10943</v>
      </c>
      <c r="B13760" t="s">
        <v>10967</v>
      </c>
      <c r="C13760" t="s">
        <v>10968</v>
      </c>
      <c r="D13760" t="s">
        <v>35</v>
      </c>
      <c r="E13760">
        <v>11</v>
      </c>
      <c r="F13760" t="s">
        <v>7789</v>
      </c>
    </row>
    <row r="13761" spans="1:6" hidden="1" x14ac:dyDescent="0.25">
      <c r="A13761" t="s">
        <v>10943</v>
      </c>
      <c r="B13761" t="s">
        <v>10969</v>
      </c>
      <c r="C13761" t="s">
        <v>10970</v>
      </c>
      <c r="D13761" t="s">
        <v>35</v>
      </c>
      <c r="E13761">
        <v>11</v>
      </c>
      <c r="F13761" t="s">
        <v>7789</v>
      </c>
    </row>
    <row r="13762" spans="1:6" hidden="1" x14ac:dyDescent="0.25">
      <c r="A13762" t="s">
        <v>10943</v>
      </c>
      <c r="B13762" t="s">
        <v>5811</v>
      </c>
      <c r="C13762" t="s">
        <v>10971</v>
      </c>
      <c r="D13762" t="s">
        <v>162</v>
      </c>
      <c r="E13762">
        <v>19</v>
      </c>
      <c r="F13762" t="s">
        <v>7789</v>
      </c>
    </row>
    <row r="13763" spans="1:6" hidden="1" x14ac:dyDescent="0.25">
      <c r="A13763" t="s">
        <v>10943</v>
      </c>
      <c r="B13763" t="s">
        <v>5821</v>
      </c>
      <c r="C13763" t="s">
        <v>10972</v>
      </c>
      <c r="D13763" t="s">
        <v>162</v>
      </c>
      <c r="E13763">
        <v>19</v>
      </c>
      <c r="F13763" t="s">
        <v>7789</v>
      </c>
    </row>
    <row r="13764" spans="1:6" hidden="1" x14ac:dyDescent="0.25">
      <c r="A13764" t="s">
        <v>10943</v>
      </c>
      <c r="B13764" t="s">
        <v>5815</v>
      </c>
      <c r="C13764" t="s">
        <v>10973</v>
      </c>
      <c r="D13764" t="s">
        <v>162</v>
      </c>
      <c r="E13764">
        <v>19</v>
      </c>
      <c r="F13764" t="s">
        <v>7789</v>
      </c>
    </row>
    <row r="13765" spans="1:6" hidden="1" x14ac:dyDescent="0.25">
      <c r="A13765" t="s">
        <v>10943</v>
      </c>
      <c r="B13765" t="s">
        <v>5809</v>
      </c>
      <c r="C13765" t="s">
        <v>10974</v>
      </c>
      <c r="D13765" t="s">
        <v>162</v>
      </c>
      <c r="E13765">
        <v>19</v>
      </c>
      <c r="F13765" t="s">
        <v>7789</v>
      </c>
    </row>
    <row r="13766" spans="1:6" hidden="1" x14ac:dyDescent="0.25">
      <c r="A13766" t="s">
        <v>10943</v>
      </c>
      <c r="B13766" t="s">
        <v>5825</v>
      </c>
      <c r="C13766" t="s">
        <v>10975</v>
      </c>
      <c r="D13766" t="s">
        <v>162</v>
      </c>
      <c r="E13766">
        <v>19</v>
      </c>
      <c r="F13766" t="s">
        <v>7789</v>
      </c>
    </row>
    <row r="13767" spans="1:6" hidden="1" x14ac:dyDescent="0.25">
      <c r="A13767" t="s">
        <v>10943</v>
      </c>
      <c r="B13767" t="s">
        <v>5817</v>
      </c>
      <c r="C13767" t="s">
        <v>10976</v>
      </c>
      <c r="D13767" t="s">
        <v>162</v>
      </c>
      <c r="E13767">
        <v>19</v>
      </c>
      <c r="F13767" t="s">
        <v>7789</v>
      </c>
    </row>
    <row r="13768" spans="1:6" hidden="1" x14ac:dyDescent="0.25">
      <c r="A13768" t="s">
        <v>10943</v>
      </c>
      <c r="B13768" t="s">
        <v>5342</v>
      </c>
      <c r="C13768" t="s">
        <v>10977</v>
      </c>
      <c r="D13768" t="s">
        <v>162</v>
      </c>
      <c r="E13768">
        <v>19</v>
      </c>
      <c r="F13768" t="s">
        <v>7789</v>
      </c>
    </row>
    <row r="13769" spans="1:6" hidden="1" x14ac:dyDescent="0.25">
      <c r="A13769" t="s">
        <v>10943</v>
      </c>
      <c r="B13769" t="s">
        <v>10978</v>
      </c>
      <c r="C13769" t="s">
        <v>10979</v>
      </c>
      <c r="D13769" t="s">
        <v>162</v>
      </c>
      <c r="E13769">
        <v>19</v>
      </c>
      <c r="F13769" t="s">
        <v>7789</v>
      </c>
    </row>
    <row r="13770" spans="1:6" hidden="1" x14ac:dyDescent="0.25">
      <c r="A13770" t="s">
        <v>10943</v>
      </c>
      <c r="B13770" t="s">
        <v>10980</v>
      </c>
      <c r="C13770" t="s">
        <v>10981</v>
      </c>
      <c r="D13770" t="s">
        <v>162</v>
      </c>
      <c r="E13770">
        <v>19</v>
      </c>
      <c r="F13770" t="s">
        <v>7789</v>
      </c>
    </row>
    <row r="13771" spans="1:6" hidden="1" x14ac:dyDescent="0.25">
      <c r="A13771" t="s">
        <v>10943</v>
      </c>
      <c r="B13771" t="s">
        <v>10982</v>
      </c>
      <c r="C13771" t="s">
        <v>10983</v>
      </c>
      <c r="D13771" t="s">
        <v>162</v>
      </c>
      <c r="E13771">
        <v>19</v>
      </c>
      <c r="F13771" t="s">
        <v>7789</v>
      </c>
    </row>
    <row r="13772" spans="1:6" hidden="1" x14ac:dyDescent="0.25">
      <c r="A13772" t="s">
        <v>10943</v>
      </c>
      <c r="B13772" t="s">
        <v>10984</v>
      </c>
      <c r="C13772" t="s">
        <v>10985</v>
      </c>
      <c r="D13772" t="s">
        <v>162</v>
      </c>
      <c r="E13772">
        <v>19</v>
      </c>
      <c r="F13772" t="s">
        <v>7789</v>
      </c>
    </row>
    <row r="13773" spans="1:6" hidden="1" x14ac:dyDescent="0.25">
      <c r="A13773" t="s">
        <v>10943</v>
      </c>
      <c r="B13773" t="s">
        <v>10986</v>
      </c>
      <c r="C13773" t="s">
        <v>10987</v>
      </c>
      <c r="D13773" t="s">
        <v>162</v>
      </c>
      <c r="E13773">
        <v>19</v>
      </c>
      <c r="F13773" t="s">
        <v>7789</v>
      </c>
    </row>
    <row r="13774" spans="1:6" hidden="1" x14ac:dyDescent="0.25">
      <c r="A13774" t="s">
        <v>10943</v>
      </c>
      <c r="B13774" t="s">
        <v>2984</v>
      </c>
      <c r="C13774" t="s">
        <v>2985</v>
      </c>
      <c r="D13774" t="s">
        <v>11</v>
      </c>
      <c r="E13774">
        <v>15</v>
      </c>
      <c r="F13774" t="s">
        <v>7789</v>
      </c>
    </row>
    <row r="13775" spans="1:6" hidden="1" x14ac:dyDescent="0.25">
      <c r="A13775" t="s">
        <v>10943</v>
      </c>
      <c r="B13775" t="s">
        <v>10988</v>
      </c>
      <c r="C13775" t="s">
        <v>4427</v>
      </c>
      <c r="D13775" t="s">
        <v>11</v>
      </c>
      <c r="E13775">
        <v>15</v>
      </c>
      <c r="F13775" t="s">
        <v>7789</v>
      </c>
    </row>
    <row r="13776" spans="1:6" hidden="1" x14ac:dyDescent="0.25">
      <c r="A13776" t="s">
        <v>10943</v>
      </c>
      <c r="B13776" t="s">
        <v>10989</v>
      </c>
      <c r="C13776" t="s">
        <v>10990</v>
      </c>
      <c r="D13776" t="s">
        <v>11</v>
      </c>
      <c r="E13776">
        <v>15</v>
      </c>
      <c r="F13776" t="s">
        <v>7789</v>
      </c>
    </row>
    <row r="13777" spans="1:6" hidden="1" x14ac:dyDescent="0.25">
      <c r="A13777" t="s">
        <v>10943</v>
      </c>
      <c r="B13777" t="s">
        <v>10991</v>
      </c>
      <c r="C13777" t="s">
        <v>9003</v>
      </c>
      <c r="D13777" t="s">
        <v>11</v>
      </c>
      <c r="E13777">
        <v>15</v>
      </c>
      <c r="F13777" t="s">
        <v>7789</v>
      </c>
    </row>
    <row r="13778" spans="1:6" hidden="1" x14ac:dyDescent="0.25">
      <c r="A13778" t="s">
        <v>10943</v>
      </c>
      <c r="B13778" t="s">
        <v>8483</v>
      </c>
      <c r="C13778" t="s">
        <v>1632</v>
      </c>
      <c r="D13778" t="s">
        <v>11</v>
      </c>
      <c r="E13778">
        <v>15</v>
      </c>
      <c r="F13778" t="s">
        <v>7789</v>
      </c>
    </row>
    <row r="13779" spans="1:6" hidden="1" x14ac:dyDescent="0.25">
      <c r="A13779" t="s">
        <v>10943</v>
      </c>
      <c r="B13779" t="s">
        <v>10992</v>
      </c>
      <c r="C13779" t="s">
        <v>10993</v>
      </c>
      <c r="D13779" t="s">
        <v>88</v>
      </c>
      <c r="E13779">
        <v>1</v>
      </c>
      <c r="F13779" t="s">
        <v>7789</v>
      </c>
    </row>
    <row r="13780" spans="1:6" hidden="1" x14ac:dyDescent="0.25">
      <c r="A13780" t="s">
        <v>10943</v>
      </c>
      <c r="B13780" t="s">
        <v>10994</v>
      </c>
      <c r="C13780" t="s">
        <v>10995</v>
      </c>
      <c r="D13780" t="s">
        <v>88</v>
      </c>
      <c r="E13780">
        <v>1</v>
      </c>
      <c r="F13780" t="s">
        <v>7789</v>
      </c>
    </row>
    <row r="13781" spans="1:6" hidden="1" x14ac:dyDescent="0.25">
      <c r="A13781" t="s">
        <v>10943</v>
      </c>
      <c r="B13781" t="s">
        <v>10996</v>
      </c>
      <c r="C13781" t="s">
        <v>10997</v>
      </c>
      <c r="D13781" t="s">
        <v>162</v>
      </c>
      <c r="E13781">
        <v>19</v>
      </c>
      <c r="F13781" t="s">
        <v>7789</v>
      </c>
    </row>
    <row r="13782" spans="1:6" hidden="1" x14ac:dyDescent="0.25">
      <c r="A13782" t="s">
        <v>10943</v>
      </c>
      <c r="B13782" t="s">
        <v>10998</v>
      </c>
      <c r="C13782" t="s">
        <v>10999</v>
      </c>
      <c r="D13782" t="s">
        <v>162</v>
      </c>
      <c r="E13782">
        <v>19</v>
      </c>
      <c r="F13782" t="s">
        <v>7789</v>
      </c>
    </row>
    <row r="13783" spans="1:6" hidden="1" x14ac:dyDescent="0.25">
      <c r="A13783" t="s">
        <v>10943</v>
      </c>
      <c r="B13783" t="s">
        <v>11000</v>
      </c>
      <c r="C13783" t="s">
        <v>11001</v>
      </c>
      <c r="D13783" t="s">
        <v>162</v>
      </c>
      <c r="E13783">
        <v>19</v>
      </c>
      <c r="F13783" t="s">
        <v>7789</v>
      </c>
    </row>
    <row r="13784" spans="1:6" hidden="1" x14ac:dyDescent="0.25">
      <c r="A13784" t="s">
        <v>10943</v>
      </c>
      <c r="B13784" t="s">
        <v>11002</v>
      </c>
      <c r="C13784" t="s">
        <v>11003</v>
      </c>
      <c r="D13784" t="s">
        <v>162</v>
      </c>
      <c r="E13784">
        <v>19</v>
      </c>
      <c r="F13784" t="s">
        <v>7789</v>
      </c>
    </row>
    <row r="13785" spans="1:6" hidden="1" x14ac:dyDescent="0.25">
      <c r="A13785" t="s">
        <v>10943</v>
      </c>
      <c r="B13785" t="s">
        <v>11004</v>
      </c>
      <c r="C13785" t="s">
        <v>11005</v>
      </c>
      <c r="D13785" t="s">
        <v>162</v>
      </c>
      <c r="E13785">
        <v>19</v>
      </c>
      <c r="F13785" t="s">
        <v>7789</v>
      </c>
    </row>
    <row r="13786" spans="1:6" hidden="1" x14ac:dyDescent="0.25">
      <c r="A13786" t="s">
        <v>10943</v>
      </c>
      <c r="B13786" t="s">
        <v>11006</v>
      </c>
      <c r="C13786" t="s">
        <v>11007</v>
      </c>
      <c r="D13786" t="s">
        <v>162</v>
      </c>
      <c r="E13786">
        <v>19</v>
      </c>
      <c r="F13786" t="s">
        <v>7789</v>
      </c>
    </row>
    <row r="13787" spans="1:6" hidden="1" x14ac:dyDescent="0.25">
      <c r="A13787" t="s">
        <v>10943</v>
      </c>
      <c r="B13787" t="s">
        <v>11008</v>
      </c>
      <c r="C13787" t="s">
        <v>11009</v>
      </c>
      <c r="D13787" t="s">
        <v>162</v>
      </c>
      <c r="E13787">
        <v>19</v>
      </c>
      <c r="F13787" t="s">
        <v>7789</v>
      </c>
    </row>
    <row r="13788" spans="1:6" hidden="1" x14ac:dyDescent="0.25">
      <c r="A13788" t="s">
        <v>10943</v>
      </c>
      <c r="B13788" t="s">
        <v>11010</v>
      </c>
      <c r="C13788" t="s">
        <v>11011</v>
      </c>
      <c r="D13788" t="s">
        <v>162</v>
      </c>
      <c r="E13788">
        <v>19</v>
      </c>
      <c r="F13788" t="s">
        <v>7789</v>
      </c>
    </row>
    <row r="13789" spans="1:6" hidden="1" x14ac:dyDescent="0.25">
      <c r="A13789" t="s">
        <v>10943</v>
      </c>
      <c r="B13789" t="s">
        <v>11012</v>
      </c>
      <c r="C13789" t="s">
        <v>11013</v>
      </c>
      <c r="D13789" t="s">
        <v>162</v>
      </c>
      <c r="E13789">
        <v>19</v>
      </c>
      <c r="F13789" t="s">
        <v>7789</v>
      </c>
    </row>
    <row r="13790" spans="1:6" hidden="1" x14ac:dyDescent="0.25">
      <c r="A13790" t="s">
        <v>10943</v>
      </c>
      <c r="B13790" t="s">
        <v>11014</v>
      </c>
      <c r="C13790" t="s">
        <v>11015</v>
      </c>
      <c r="D13790" t="s">
        <v>162</v>
      </c>
      <c r="E13790">
        <v>19</v>
      </c>
      <c r="F13790" t="s">
        <v>7789</v>
      </c>
    </row>
    <row r="13791" spans="1:6" hidden="1" x14ac:dyDescent="0.25">
      <c r="A13791" t="s">
        <v>10943</v>
      </c>
      <c r="B13791" t="s">
        <v>11016</v>
      </c>
      <c r="C13791" t="s">
        <v>11017</v>
      </c>
      <c r="D13791" t="s">
        <v>162</v>
      </c>
      <c r="E13791">
        <v>19</v>
      </c>
      <c r="F13791" t="s">
        <v>7789</v>
      </c>
    </row>
    <row r="13792" spans="1:6" hidden="1" x14ac:dyDescent="0.25">
      <c r="A13792" t="s">
        <v>10943</v>
      </c>
      <c r="B13792" t="s">
        <v>11018</v>
      </c>
      <c r="C13792" t="s">
        <v>11019</v>
      </c>
      <c r="D13792" t="s">
        <v>162</v>
      </c>
      <c r="E13792">
        <v>19</v>
      </c>
      <c r="F13792" t="s">
        <v>7789</v>
      </c>
    </row>
    <row r="13793" spans="1:6" hidden="1" x14ac:dyDescent="0.25">
      <c r="A13793" t="s">
        <v>10943</v>
      </c>
      <c r="B13793" t="s">
        <v>11020</v>
      </c>
      <c r="C13793" t="s">
        <v>11021</v>
      </c>
      <c r="D13793" t="s">
        <v>11</v>
      </c>
      <c r="E13793">
        <v>15</v>
      </c>
      <c r="F13793" t="s">
        <v>7789</v>
      </c>
    </row>
    <row r="13794" spans="1:6" hidden="1" x14ac:dyDescent="0.25">
      <c r="A13794" t="s">
        <v>10943</v>
      </c>
      <c r="B13794" t="s">
        <v>11022</v>
      </c>
      <c r="C13794" t="s">
        <v>11023</v>
      </c>
      <c r="D13794" t="s">
        <v>35</v>
      </c>
      <c r="E13794">
        <v>11</v>
      </c>
      <c r="F13794" t="s">
        <v>7789</v>
      </c>
    </row>
    <row r="13795" spans="1:6" hidden="1" x14ac:dyDescent="0.25">
      <c r="A13795" t="s">
        <v>10943</v>
      </c>
      <c r="B13795" t="s">
        <v>11024</v>
      </c>
      <c r="C13795" t="s">
        <v>4433</v>
      </c>
      <c r="D13795" t="s">
        <v>88</v>
      </c>
      <c r="E13795">
        <v>1</v>
      </c>
      <c r="F13795" t="s">
        <v>7789</v>
      </c>
    </row>
    <row r="13796" spans="1:6" hidden="1" x14ac:dyDescent="0.25">
      <c r="A13796" t="s">
        <v>10943</v>
      </c>
      <c r="B13796" t="s">
        <v>4434</v>
      </c>
      <c r="C13796" t="s">
        <v>4434</v>
      </c>
      <c r="D13796" t="s">
        <v>88</v>
      </c>
      <c r="E13796">
        <v>1</v>
      </c>
      <c r="F13796" t="s">
        <v>7789</v>
      </c>
    </row>
    <row r="13797" spans="1:6" hidden="1" x14ac:dyDescent="0.25">
      <c r="A13797" t="s">
        <v>10943</v>
      </c>
      <c r="B13797" t="s">
        <v>4445</v>
      </c>
      <c r="C13797" t="s">
        <v>4446</v>
      </c>
      <c r="D13797" t="s">
        <v>88</v>
      </c>
      <c r="E13797">
        <v>1</v>
      </c>
      <c r="F13797" t="s">
        <v>7789</v>
      </c>
    </row>
    <row r="13798" spans="1:6" hidden="1" x14ac:dyDescent="0.25">
      <c r="A13798" t="s">
        <v>10943</v>
      </c>
      <c r="B13798" t="s">
        <v>11025</v>
      </c>
      <c r="C13798" t="s">
        <v>11026</v>
      </c>
      <c r="D13798" t="s">
        <v>88</v>
      </c>
      <c r="E13798">
        <v>1</v>
      </c>
      <c r="F13798" t="s">
        <v>7789</v>
      </c>
    </row>
    <row r="13799" spans="1:6" hidden="1" x14ac:dyDescent="0.25">
      <c r="A13799" t="s">
        <v>10943</v>
      </c>
      <c r="B13799" t="s">
        <v>2318</v>
      </c>
      <c r="C13799" t="s">
        <v>11027</v>
      </c>
      <c r="D13799" t="s">
        <v>88</v>
      </c>
      <c r="E13799">
        <v>1</v>
      </c>
      <c r="F13799" t="s">
        <v>7789</v>
      </c>
    </row>
    <row r="13800" spans="1:6" hidden="1" x14ac:dyDescent="0.25">
      <c r="A13800" t="s">
        <v>10943</v>
      </c>
      <c r="B13800" t="s">
        <v>11028</v>
      </c>
      <c r="C13800" t="s">
        <v>4452</v>
      </c>
      <c r="D13800" t="s">
        <v>162</v>
      </c>
      <c r="E13800">
        <v>19</v>
      </c>
      <c r="F13800" t="s">
        <v>7789</v>
      </c>
    </row>
    <row r="13801" spans="1:6" hidden="1" x14ac:dyDescent="0.25">
      <c r="A13801" t="s">
        <v>10943</v>
      </c>
      <c r="B13801" t="s">
        <v>11029</v>
      </c>
      <c r="C13801" t="s">
        <v>11030</v>
      </c>
      <c r="D13801" t="s">
        <v>162</v>
      </c>
      <c r="E13801">
        <v>19</v>
      </c>
      <c r="F13801" t="s">
        <v>7789</v>
      </c>
    </row>
    <row r="13802" spans="1:6" hidden="1" x14ac:dyDescent="0.25">
      <c r="A13802" t="s">
        <v>10943</v>
      </c>
      <c r="B13802" t="s">
        <v>11031</v>
      </c>
      <c r="C13802" t="s">
        <v>11032</v>
      </c>
      <c r="D13802" t="s">
        <v>162</v>
      </c>
      <c r="E13802">
        <v>19</v>
      </c>
      <c r="F13802" t="s">
        <v>7789</v>
      </c>
    </row>
    <row r="13803" spans="1:6" hidden="1" x14ac:dyDescent="0.25">
      <c r="A13803" t="s">
        <v>10943</v>
      </c>
      <c r="B13803" t="s">
        <v>11033</v>
      </c>
      <c r="C13803" t="s">
        <v>4454</v>
      </c>
      <c r="D13803" t="s">
        <v>162</v>
      </c>
      <c r="E13803">
        <v>19</v>
      </c>
      <c r="F13803" t="s">
        <v>7789</v>
      </c>
    </row>
    <row r="13804" spans="1:6" hidden="1" x14ac:dyDescent="0.25">
      <c r="A13804" t="s">
        <v>10943</v>
      </c>
      <c r="B13804" t="s">
        <v>11034</v>
      </c>
      <c r="C13804" t="s">
        <v>11035</v>
      </c>
      <c r="D13804" t="s">
        <v>162</v>
      </c>
      <c r="E13804">
        <v>19</v>
      </c>
      <c r="F13804" t="s">
        <v>7789</v>
      </c>
    </row>
    <row r="13805" spans="1:6" hidden="1" x14ac:dyDescent="0.25">
      <c r="A13805" t="s">
        <v>10943</v>
      </c>
      <c r="B13805" t="s">
        <v>11036</v>
      </c>
      <c r="C13805" t="s">
        <v>11037</v>
      </c>
      <c r="D13805" t="s">
        <v>162</v>
      </c>
      <c r="E13805">
        <v>19</v>
      </c>
      <c r="F13805" t="s">
        <v>7789</v>
      </c>
    </row>
    <row r="13806" spans="1:6" hidden="1" x14ac:dyDescent="0.25">
      <c r="A13806" t="s">
        <v>10943</v>
      </c>
      <c r="B13806" t="s">
        <v>11038</v>
      </c>
      <c r="C13806" t="s">
        <v>4456</v>
      </c>
      <c r="D13806" t="s">
        <v>162</v>
      </c>
      <c r="E13806">
        <v>19</v>
      </c>
      <c r="F13806" t="s">
        <v>7789</v>
      </c>
    </row>
    <row r="13807" spans="1:6" hidden="1" x14ac:dyDescent="0.25">
      <c r="A13807" t="s">
        <v>10943</v>
      </c>
      <c r="B13807" t="s">
        <v>11039</v>
      </c>
      <c r="C13807" t="s">
        <v>11040</v>
      </c>
      <c r="D13807" t="s">
        <v>162</v>
      </c>
      <c r="E13807">
        <v>19</v>
      </c>
      <c r="F13807" t="s">
        <v>7789</v>
      </c>
    </row>
    <row r="13808" spans="1:6" hidden="1" x14ac:dyDescent="0.25">
      <c r="A13808" t="s">
        <v>10943</v>
      </c>
      <c r="B13808" t="s">
        <v>11041</v>
      </c>
      <c r="C13808" t="s">
        <v>11042</v>
      </c>
      <c r="D13808" t="s">
        <v>162</v>
      </c>
      <c r="E13808">
        <v>19</v>
      </c>
      <c r="F13808" t="s">
        <v>7789</v>
      </c>
    </row>
    <row r="13809" spans="1:6" hidden="1" x14ac:dyDescent="0.25">
      <c r="A13809" t="s">
        <v>10943</v>
      </c>
      <c r="B13809" t="s">
        <v>11043</v>
      </c>
      <c r="C13809" t="s">
        <v>9025</v>
      </c>
      <c r="D13809" t="s">
        <v>11</v>
      </c>
      <c r="E13809">
        <v>15</v>
      </c>
      <c r="F13809" t="s">
        <v>7789</v>
      </c>
    </row>
    <row r="13810" spans="1:6" hidden="1" x14ac:dyDescent="0.25">
      <c r="A13810" t="s">
        <v>10943</v>
      </c>
      <c r="B13810" t="s">
        <v>11044</v>
      </c>
      <c r="C13810" t="s">
        <v>11045</v>
      </c>
      <c r="D13810" t="s">
        <v>88</v>
      </c>
      <c r="E13810">
        <v>1</v>
      </c>
      <c r="F13810" t="s">
        <v>7789</v>
      </c>
    </row>
    <row r="13811" spans="1:6" hidden="1" x14ac:dyDescent="0.25">
      <c r="A13811" t="s">
        <v>10943</v>
      </c>
      <c r="B13811" t="s">
        <v>11046</v>
      </c>
      <c r="C13811" t="s">
        <v>11047</v>
      </c>
      <c r="D13811" t="s">
        <v>88</v>
      </c>
      <c r="E13811">
        <v>1</v>
      </c>
      <c r="F13811" t="s">
        <v>7789</v>
      </c>
    </row>
    <row r="13812" spans="1:6" hidden="1" x14ac:dyDescent="0.25">
      <c r="A13812" t="s">
        <v>10943</v>
      </c>
      <c r="B13812" t="s">
        <v>11048</v>
      </c>
      <c r="C13812" t="s">
        <v>5730</v>
      </c>
      <c r="D13812" t="s">
        <v>88</v>
      </c>
      <c r="E13812">
        <v>1</v>
      </c>
      <c r="F13812" t="s">
        <v>7789</v>
      </c>
    </row>
    <row r="13813" spans="1:6" hidden="1" x14ac:dyDescent="0.25">
      <c r="A13813" t="s">
        <v>10943</v>
      </c>
      <c r="B13813" t="s">
        <v>9052</v>
      </c>
      <c r="C13813" t="s">
        <v>9053</v>
      </c>
      <c r="D13813" t="s">
        <v>11</v>
      </c>
      <c r="E13813">
        <v>15</v>
      </c>
      <c r="F13813" t="s">
        <v>7789</v>
      </c>
    </row>
    <row r="13814" spans="1:6" hidden="1" x14ac:dyDescent="0.25">
      <c r="A13814" t="s">
        <v>10943</v>
      </c>
      <c r="B13814" t="s">
        <v>4461</v>
      </c>
      <c r="C13814" t="s">
        <v>4462</v>
      </c>
      <c r="D13814" t="s">
        <v>88</v>
      </c>
      <c r="E13814">
        <v>1</v>
      </c>
      <c r="F13814" t="s">
        <v>7789</v>
      </c>
    </row>
    <row r="13815" spans="1:6" hidden="1" x14ac:dyDescent="0.25">
      <c r="A13815" t="s">
        <v>10943</v>
      </c>
      <c r="B13815" t="s">
        <v>11049</v>
      </c>
      <c r="C13815" t="s">
        <v>4467</v>
      </c>
      <c r="D13815" t="s">
        <v>162</v>
      </c>
      <c r="E13815">
        <v>19</v>
      </c>
      <c r="F13815" t="s">
        <v>7789</v>
      </c>
    </row>
    <row r="13816" spans="1:6" hidden="1" x14ac:dyDescent="0.25">
      <c r="A13816" t="s">
        <v>10943</v>
      </c>
      <c r="B13816" t="s">
        <v>11050</v>
      </c>
      <c r="C13816" t="s">
        <v>11051</v>
      </c>
      <c r="D13816" t="s">
        <v>162</v>
      </c>
      <c r="E13816">
        <v>19</v>
      </c>
      <c r="F13816" t="s">
        <v>7789</v>
      </c>
    </row>
    <row r="13817" spans="1:6" hidden="1" x14ac:dyDescent="0.25">
      <c r="A13817" t="s">
        <v>10943</v>
      </c>
      <c r="B13817" t="s">
        <v>11052</v>
      </c>
      <c r="C13817" t="s">
        <v>11053</v>
      </c>
      <c r="D13817" t="s">
        <v>162</v>
      </c>
      <c r="E13817">
        <v>19</v>
      </c>
      <c r="F13817" t="s">
        <v>7789</v>
      </c>
    </row>
    <row r="13818" spans="1:6" hidden="1" x14ac:dyDescent="0.25">
      <c r="A13818" t="s">
        <v>10943</v>
      </c>
      <c r="B13818" t="s">
        <v>11054</v>
      </c>
      <c r="C13818" t="s">
        <v>11055</v>
      </c>
      <c r="D13818" t="s">
        <v>162</v>
      </c>
      <c r="E13818">
        <v>19</v>
      </c>
      <c r="F13818" t="s">
        <v>7789</v>
      </c>
    </row>
    <row r="13819" spans="1:6" hidden="1" x14ac:dyDescent="0.25">
      <c r="A13819" t="s">
        <v>10943</v>
      </c>
      <c r="B13819" t="s">
        <v>11056</v>
      </c>
      <c r="C13819" t="s">
        <v>11057</v>
      </c>
      <c r="D13819" t="s">
        <v>11</v>
      </c>
      <c r="E13819">
        <v>15</v>
      </c>
      <c r="F13819" t="s">
        <v>7789</v>
      </c>
    </row>
    <row r="13820" spans="1:6" hidden="1" x14ac:dyDescent="0.25">
      <c r="A13820" t="s">
        <v>10943</v>
      </c>
      <c r="B13820" t="s">
        <v>11058</v>
      </c>
      <c r="C13820" t="s">
        <v>11059</v>
      </c>
      <c r="D13820" t="s">
        <v>162</v>
      </c>
      <c r="E13820">
        <v>19</v>
      </c>
      <c r="F13820" t="s">
        <v>7789</v>
      </c>
    </row>
    <row r="13821" spans="1:6" hidden="1" x14ac:dyDescent="0.25">
      <c r="A13821" t="s">
        <v>10943</v>
      </c>
      <c r="B13821" t="s">
        <v>11060</v>
      </c>
      <c r="C13821" t="s">
        <v>11061</v>
      </c>
      <c r="D13821" t="s">
        <v>162</v>
      </c>
      <c r="E13821">
        <v>19</v>
      </c>
      <c r="F13821" t="s">
        <v>7789</v>
      </c>
    </row>
    <row r="13822" spans="1:6" hidden="1" x14ac:dyDescent="0.25">
      <c r="A13822" t="s">
        <v>10943</v>
      </c>
      <c r="B13822" t="s">
        <v>11062</v>
      </c>
      <c r="C13822" t="s">
        <v>11063</v>
      </c>
      <c r="D13822" t="s">
        <v>162</v>
      </c>
      <c r="E13822">
        <v>19</v>
      </c>
      <c r="F13822" t="s">
        <v>7789</v>
      </c>
    </row>
    <row r="13823" spans="1:6" hidden="1" x14ac:dyDescent="0.25">
      <c r="A13823" t="s">
        <v>10943</v>
      </c>
      <c r="B13823" t="s">
        <v>4468</v>
      </c>
      <c r="C13823" t="s">
        <v>4469</v>
      </c>
      <c r="D13823" t="s">
        <v>88</v>
      </c>
      <c r="E13823">
        <v>1</v>
      </c>
      <c r="F13823" t="s">
        <v>7789</v>
      </c>
    </row>
    <row r="13824" spans="1:6" hidden="1" x14ac:dyDescent="0.25">
      <c r="A13824" t="s">
        <v>10943</v>
      </c>
      <c r="B13824" t="s">
        <v>11064</v>
      </c>
      <c r="C13824" t="s">
        <v>11065</v>
      </c>
      <c r="D13824" t="s">
        <v>11</v>
      </c>
      <c r="E13824">
        <v>15</v>
      </c>
      <c r="F13824" t="s">
        <v>7789</v>
      </c>
    </row>
    <row r="13825" spans="1:6" hidden="1" x14ac:dyDescent="0.25">
      <c r="A13825" t="s">
        <v>10943</v>
      </c>
      <c r="B13825" t="s">
        <v>11066</v>
      </c>
      <c r="C13825" t="s">
        <v>11067</v>
      </c>
      <c r="D13825" t="s">
        <v>88</v>
      </c>
      <c r="E13825">
        <v>1</v>
      </c>
      <c r="F13825" t="s">
        <v>7789</v>
      </c>
    </row>
    <row r="13826" spans="1:6" hidden="1" x14ac:dyDescent="0.25">
      <c r="A13826" t="s">
        <v>11068</v>
      </c>
      <c r="B13826" t="s">
        <v>10619</v>
      </c>
      <c r="C13826" t="s">
        <v>3291</v>
      </c>
      <c r="D13826" t="s">
        <v>11</v>
      </c>
      <c r="E13826">
        <v>8</v>
      </c>
      <c r="F13826" t="s">
        <v>7789</v>
      </c>
    </row>
    <row r="13827" spans="1:6" hidden="1" x14ac:dyDescent="0.25">
      <c r="A13827" t="s">
        <v>11068</v>
      </c>
      <c r="B13827" t="s">
        <v>3109</v>
      </c>
      <c r="C13827" t="s">
        <v>11069</v>
      </c>
      <c r="D13827" t="s">
        <v>35</v>
      </c>
      <c r="E13827">
        <v>11</v>
      </c>
      <c r="F13827" t="s">
        <v>7789</v>
      </c>
    </row>
    <row r="13828" spans="1:6" hidden="1" x14ac:dyDescent="0.25">
      <c r="A13828" t="s">
        <v>11068</v>
      </c>
      <c r="B13828" t="s">
        <v>1379</v>
      </c>
      <c r="C13828" t="s">
        <v>3284</v>
      </c>
      <c r="D13828" t="s">
        <v>11</v>
      </c>
      <c r="E13828">
        <v>15</v>
      </c>
      <c r="F13828" t="s">
        <v>7789</v>
      </c>
    </row>
    <row r="13829" spans="1:6" hidden="1" x14ac:dyDescent="0.25">
      <c r="A13829" t="s">
        <v>11068</v>
      </c>
      <c r="B13829" t="s">
        <v>11070</v>
      </c>
      <c r="C13829" t="s">
        <v>10808</v>
      </c>
      <c r="D13829" t="s">
        <v>11</v>
      </c>
      <c r="E13829">
        <v>100</v>
      </c>
      <c r="F13829" t="s">
        <v>7789</v>
      </c>
    </row>
    <row r="13830" spans="1:6" hidden="1" x14ac:dyDescent="0.25">
      <c r="A13830" t="s">
        <v>11068</v>
      </c>
      <c r="B13830" t="s">
        <v>6356</v>
      </c>
      <c r="C13830" t="s">
        <v>6356</v>
      </c>
      <c r="D13830" t="s">
        <v>162</v>
      </c>
      <c r="E13830">
        <v>19</v>
      </c>
      <c r="F13830" t="s">
        <v>7789</v>
      </c>
    </row>
    <row r="13831" spans="1:6" hidden="1" x14ac:dyDescent="0.25">
      <c r="A13831" t="s">
        <v>11068</v>
      </c>
      <c r="B13831" t="s">
        <v>6358</v>
      </c>
      <c r="C13831" t="s">
        <v>6358</v>
      </c>
      <c r="D13831" t="s">
        <v>162</v>
      </c>
      <c r="E13831">
        <v>19</v>
      </c>
      <c r="F13831" t="s">
        <v>7789</v>
      </c>
    </row>
    <row r="13832" spans="1:6" hidden="1" x14ac:dyDescent="0.25">
      <c r="A13832" t="s">
        <v>11068</v>
      </c>
      <c r="B13832" t="s">
        <v>5773</v>
      </c>
      <c r="C13832" t="s">
        <v>6081</v>
      </c>
      <c r="D13832" t="s">
        <v>11</v>
      </c>
      <c r="E13832">
        <v>8</v>
      </c>
      <c r="F13832" t="s">
        <v>7789</v>
      </c>
    </row>
    <row r="13833" spans="1:6" hidden="1" x14ac:dyDescent="0.25">
      <c r="A13833" t="s">
        <v>11068</v>
      </c>
      <c r="B13833" t="s">
        <v>779</v>
      </c>
      <c r="C13833" t="s">
        <v>780</v>
      </c>
      <c r="D13833" t="s">
        <v>35</v>
      </c>
      <c r="E13833">
        <v>6</v>
      </c>
      <c r="F13833" t="s">
        <v>7789</v>
      </c>
    </row>
    <row r="13834" spans="1:6" hidden="1" x14ac:dyDescent="0.25">
      <c r="A13834" t="s">
        <v>11068</v>
      </c>
      <c r="B13834" t="s">
        <v>8600</v>
      </c>
      <c r="C13834" t="s">
        <v>11071</v>
      </c>
      <c r="D13834" t="s">
        <v>88</v>
      </c>
      <c r="E13834">
        <v>1</v>
      </c>
      <c r="F13834" t="s">
        <v>7789</v>
      </c>
    </row>
    <row r="13835" spans="1:6" hidden="1" x14ac:dyDescent="0.25">
      <c r="A13835" t="s">
        <v>11068</v>
      </c>
      <c r="B13835" t="s">
        <v>2999</v>
      </c>
      <c r="C13835" t="s">
        <v>3000</v>
      </c>
      <c r="D13835" t="s">
        <v>11</v>
      </c>
      <c r="E13835">
        <v>15</v>
      </c>
      <c r="F13835" t="s">
        <v>7789</v>
      </c>
    </row>
    <row r="13836" spans="1:6" hidden="1" x14ac:dyDescent="0.25">
      <c r="A13836" t="s">
        <v>11068</v>
      </c>
      <c r="B13836" t="s">
        <v>1666</v>
      </c>
      <c r="C13836" t="s">
        <v>4135</v>
      </c>
      <c r="D13836" t="s">
        <v>11</v>
      </c>
      <c r="E13836">
        <v>8</v>
      </c>
      <c r="F13836" t="s">
        <v>7789</v>
      </c>
    </row>
    <row r="13837" spans="1:6" hidden="1" x14ac:dyDescent="0.25">
      <c r="A13837" t="s">
        <v>11068</v>
      </c>
      <c r="B13837" t="s">
        <v>7728</v>
      </c>
      <c r="C13837" t="s">
        <v>4208</v>
      </c>
      <c r="D13837" t="s">
        <v>35</v>
      </c>
      <c r="E13837">
        <v>6</v>
      </c>
      <c r="F13837" t="s">
        <v>7789</v>
      </c>
    </row>
    <row r="13838" spans="1:6" hidden="1" x14ac:dyDescent="0.25">
      <c r="A13838" t="s">
        <v>11068</v>
      </c>
      <c r="B13838" t="s">
        <v>8242</v>
      </c>
      <c r="C13838" t="s">
        <v>8633</v>
      </c>
      <c r="D13838" t="s">
        <v>88</v>
      </c>
      <c r="E13838">
        <v>1</v>
      </c>
      <c r="F13838" t="s">
        <v>7789</v>
      </c>
    </row>
    <row r="13839" spans="1:6" hidden="1" x14ac:dyDescent="0.25">
      <c r="A13839" t="s">
        <v>11068</v>
      </c>
      <c r="B13839" t="s">
        <v>4955</v>
      </c>
      <c r="C13839" t="s">
        <v>8634</v>
      </c>
      <c r="D13839" t="s">
        <v>11</v>
      </c>
      <c r="E13839">
        <v>8</v>
      </c>
      <c r="F13839" t="s">
        <v>7789</v>
      </c>
    </row>
    <row r="13840" spans="1:6" hidden="1" x14ac:dyDescent="0.25">
      <c r="A13840" t="s">
        <v>11068</v>
      </c>
      <c r="B13840" t="s">
        <v>8635</v>
      </c>
      <c r="C13840" t="s">
        <v>8636</v>
      </c>
      <c r="D13840" t="s">
        <v>35</v>
      </c>
      <c r="E13840">
        <v>11</v>
      </c>
      <c r="F13840" t="s">
        <v>7789</v>
      </c>
    </row>
    <row r="13841" spans="1:6" hidden="1" x14ac:dyDescent="0.25">
      <c r="A13841" t="s">
        <v>11068</v>
      </c>
      <c r="B13841" t="s">
        <v>5015</v>
      </c>
      <c r="C13841" t="s">
        <v>5016</v>
      </c>
      <c r="D13841" t="s">
        <v>11</v>
      </c>
      <c r="E13841">
        <v>8</v>
      </c>
      <c r="F13841" t="s">
        <v>7789</v>
      </c>
    </row>
    <row r="13842" spans="1:6" hidden="1" x14ac:dyDescent="0.25">
      <c r="A13842" t="s">
        <v>11068</v>
      </c>
      <c r="B13842" t="s">
        <v>10809</v>
      </c>
      <c r="C13842" t="s">
        <v>10810</v>
      </c>
      <c r="D13842" t="s">
        <v>11</v>
      </c>
      <c r="E13842">
        <v>8</v>
      </c>
      <c r="F13842" t="s">
        <v>7789</v>
      </c>
    </row>
    <row r="13843" spans="1:6" hidden="1" x14ac:dyDescent="0.25">
      <c r="A13843" t="s">
        <v>11068</v>
      </c>
      <c r="B13843" t="s">
        <v>1670</v>
      </c>
      <c r="C13843" t="s">
        <v>8641</v>
      </c>
      <c r="D13843" t="s">
        <v>11</v>
      </c>
      <c r="E13843">
        <v>8</v>
      </c>
      <c r="F13843" t="s">
        <v>7789</v>
      </c>
    </row>
    <row r="13844" spans="1:6" hidden="1" x14ac:dyDescent="0.25">
      <c r="A13844" t="s">
        <v>11068</v>
      </c>
      <c r="B13844" t="s">
        <v>1672</v>
      </c>
      <c r="C13844" t="s">
        <v>8642</v>
      </c>
      <c r="D13844" t="s">
        <v>11</v>
      </c>
      <c r="E13844">
        <v>8</v>
      </c>
      <c r="F13844" t="s">
        <v>7789</v>
      </c>
    </row>
    <row r="13845" spans="1:6" hidden="1" x14ac:dyDescent="0.25">
      <c r="A13845" t="s">
        <v>11068</v>
      </c>
      <c r="B13845" t="s">
        <v>1674</v>
      </c>
      <c r="C13845" t="s">
        <v>8643</v>
      </c>
      <c r="D13845" t="s">
        <v>11</v>
      </c>
      <c r="E13845">
        <v>8</v>
      </c>
      <c r="F13845" t="s">
        <v>7789</v>
      </c>
    </row>
    <row r="13846" spans="1:6" hidden="1" x14ac:dyDescent="0.25">
      <c r="A13846" t="s">
        <v>11068</v>
      </c>
      <c r="B13846" t="s">
        <v>1676</v>
      </c>
      <c r="C13846" t="s">
        <v>8644</v>
      </c>
      <c r="D13846" t="s">
        <v>11</v>
      </c>
      <c r="E13846">
        <v>8</v>
      </c>
      <c r="F13846" t="s">
        <v>7789</v>
      </c>
    </row>
    <row r="13847" spans="1:6" hidden="1" x14ac:dyDescent="0.25">
      <c r="A13847" t="s">
        <v>11068</v>
      </c>
      <c r="B13847" t="s">
        <v>10811</v>
      </c>
      <c r="C13847" t="s">
        <v>8670</v>
      </c>
      <c r="D13847" t="s">
        <v>88</v>
      </c>
      <c r="E13847">
        <v>1</v>
      </c>
      <c r="F13847" t="s">
        <v>7789</v>
      </c>
    </row>
    <row r="13848" spans="1:6" hidden="1" x14ac:dyDescent="0.25">
      <c r="A13848" t="s">
        <v>11068</v>
      </c>
      <c r="B13848" t="s">
        <v>10812</v>
      </c>
      <c r="C13848" t="s">
        <v>8672</v>
      </c>
      <c r="D13848" t="s">
        <v>88</v>
      </c>
      <c r="E13848">
        <v>1</v>
      </c>
      <c r="F13848" t="s">
        <v>7789</v>
      </c>
    </row>
    <row r="13849" spans="1:6" hidden="1" x14ac:dyDescent="0.25">
      <c r="A13849" t="s">
        <v>11068</v>
      </c>
      <c r="B13849" t="s">
        <v>8605</v>
      </c>
      <c r="C13849" t="s">
        <v>8606</v>
      </c>
      <c r="D13849" t="s">
        <v>162</v>
      </c>
      <c r="E13849">
        <v>19</v>
      </c>
      <c r="F13849" t="s">
        <v>7789</v>
      </c>
    </row>
    <row r="13850" spans="1:6" hidden="1" x14ac:dyDescent="0.25">
      <c r="A13850" t="s">
        <v>11068</v>
      </c>
      <c r="B13850" t="s">
        <v>1680</v>
      </c>
      <c r="C13850" t="s">
        <v>4892</v>
      </c>
      <c r="D13850" t="s">
        <v>11</v>
      </c>
      <c r="E13850">
        <v>20</v>
      </c>
      <c r="F13850" t="s">
        <v>7789</v>
      </c>
    </row>
    <row r="13851" spans="1:6" hidden="1" x14ac:dyDescent="0.25">
      <c r="A13851" t="s">
        <v>11068</v>
      </c>
      <c r="B13851" t="s">
        <v>8302</v>
      </c>
      <c r="C13851" t="s">
        <v>8303</v>
      </c>
      <c r="D13851" t="s">
        <v>11</v>
      </c>
      <c r="E13851">
        <v>20</v>
      </c>
      <c r="F13851" t="s">
        <v>7789</v>
      </c>
    </row>
    <row r="13852" spans="1:6" hidden="1" x14ac:dyDescent="0.25">
      <c r="A13852" t="s">
        <v>11072</v>
      </c>
      <c r="B13852" t="s">
        <v>2168</v>
      </c>
      <c r="C13852" t="s">
        <v>2906</v>
      </c>
      <c r="D13852" t="s">
        <v>35</v>
      </c>
      <c r="E13852">
        <v>11</v>
      </c>
      <c r="F13852" t="s">
        <v>7789</v>
      </c>
    </row>
    <row r="13853" spans="1:6" hidden="1" x14ac:dyDescent="0.25">
      <c r="A13853" t="s">
        <v>11072</v>
      </c>
      <c r="B13853" t="s">
        <v>5835</v>
      </c>
      <c r="C13853" t="s">
        <v>5836</v>
      </c>
      <c r="D13853" t="s">
        <v>35</v>
      </c>
      <c r="E13853">
        <v>11</v>
      </c>
      <c r="F13853" t="s">
        <v>7789</v>
      </c>
    </row>
    <row r="13854" spans="1:6" hidden="1" x14ac:dyDescent="0.25">
      <c r="A13854" t="s">
        <v>11072</v>
      </c>
      <c r="B13854" t="s">
        <v>5043</v>
      </c>
      <c r="C13854" t="s">
        <v>5044</v>
      </c>
      <c r="D13854" t="s">
        <v>35</v>
      </c>
      <c r="E13854">
        <v>11</v>
      </c>
      <c r="F13854" t="s">
        <v>7789</v>
      </c>
    </row>
    <row r="13855" spans="1:6" hidden="1" x14ac:dyDescent="0.25">
      <c r="A13855" t="s">
        <v>11072</v>
      </c>
      <c r="B13855" t="s">
        <v>10944</v>
      </c>
      <c r="C13855" t="s">
        <v>9220</v>
      </c>
      <c r="D13855" t="s">
        <v>35</v>
      </c>
      <c r="E13855">
        <v>11</v>
      </c>
      <c r="F13855" t="s">
        <v>7789</v>
      </c>
    </row>
    <row r="13856" spans="1:6" hidden="1" x14ac:dyDescent="0.25">
      <c r="A13856" t="s">
        <v>11072</v>
      </c>
      <c r="B13856" t="s">
        <v>10945</v>
      </c>
      <c r="C13856" t="s">
        <v>10946</v>
      </c>
      <c r="D13856" t="s">
        <v>35</v>
      </c>
      <c r="E13856">
        <v>11</v>
      </c>
      <c r="F13856" t="s">
        <v>7789</v>
      </c>
    </row>
    <row r="13857" spans="1:6" hidden="1" x14ac:dyDescent="0.25">
      <c r="A13857" t="s">
        <v>11072</v>
      </c>
      <c r="B13857" t="s">
        <v>5015</v>
      </c>
      <c r="C13857" t="s">
        <v>5016</v>
      </c>
      <c r="D13857" t="s">
        <v>11</v>
      </c>
      <c r="E13857">
        <v>8</v>
      </c>
      <c r="F13857" t="s">
        <v>7789</v>
      </c>
    </row>
    <row r="13858" spans="1:6" hidden="1" x14ac:dyDescent="0.25">
      <c r="A13858" t="s">
        <v>11072</v>
      </c>
      <c r="B13858" t="s">
        <v>4955</v>
      </c>
      <c r="C13858" t="s">
        <v>1392</v>
      </c>
      <c r="D13858" t="s">
        <v>11</v>
      </c>
      <c r="E13858">
        <v>8</v>
      </c>
      <c r="F13858" t="s">
        <v>7789</v>
      </c>
    </row>
    <row r="13859" spans="1:6" hidden="1" x14ac:dyDescent="0.25">
      <c r="A13859" t="s">
        <v>11072</v>
      </c>
      <c r="B13859" t="s">
        <v>8635</v>
      </c>
      <c r="C13859" t="s">
        <v>10947</v>
      </c>
      <c r="D13859" t="s">
        <v>35</v>
      </c>
      <c r="E13859">
        <v>11</v>
      </c>
      <c r="F13859" t="s">
        <v>7789</v>
      </c>
    </row>
    <row r="13860" spans="1:6" hidden="1" x14ac:dyDescent="0.25">
      <c r="A13860" t="s">
        <v>11072</v>
      </c>
      <c r="B13860" t="s">
        <v>10948</v>
      </c>
      <c r="C13860" t="s">
        <v>11073</v>
      </c>
      <c r="D13860" t="s">
        <v>35</v>
      </c>
      <c r="E13860">
        <v>11</v>
      </c>
      <c r="F13860" t="s">
        <v>7789</v>
      </c>
    </row>
    <row r="13861" spans="1:6" hidden="1" x14ac:dyDescent="0.25">
      <c r="A13861" t="s">
        <v>11072</v>
      </c>
      <c r="B13861" t="s">
        <v>10950</v>
      </c>
      <c r="C13861" t="s">
        <v>10951</v>
      </c>
      <c r="D13861" t="s">
        <v>88</v>
      </c>
      <c r="E13861">
        <v>1</v>
      </c>
      <c r="F13861" t="s">
        <v>7789</v>
      </c>
    </row>
    <row r="13862" spans="1:6" hidden="1" x14ac:dyDescent="0.25">
      <c r="A13862" t="s">
        <v>11072</v>
      </c>
      <c r="B13862" t="s">
        <v>7728</v>
      </c>
      <c r="C13862" t="s">
        <v>4208</v>
      </c>
      <c r="D13862" t="s">
        <v>88</v>
      </c>
      <c r="E13862">
        <v>1</v>
      </c>
      <c r="F13862" t="s">
        <v>7789</v>
      </c>
    </row>
    <row r="13863" spans="1:6" hidden="1" x14ac:dyDescent="0.25">
      <c r="A13863" t="s">
        <v>11072</v>
      </c>
      <c r="B13863" t="s">
        <v>10952</v>
      </c>
      <c r="C13863" t="s">
        <v>11074</v>
      </c>
      <c r="D13863" t="s">
        <v>88</v>
      </c>
      <c r="E13863">
        <v>1</v>
      </c>
      <c r="F13863" t="s">
        <v>7789</v>
      </c>
    </row>
    <row r="13864" spans="1:6" hidden="1" x14ac:dyDescent="0.25">
      <c r="A13864" t="s">
        <v>11072</v>
      </c>
      <c r="B13864" t="s">
        <v>10954</v>
      </c>
      <c r="C13864" t="s">
        <v>10955</v>
      </c>
      <c r="D13864" t="s">
        <v>88</v>
      </c>
      <c r="E13864">
        <v>1</v>
      </c>
      <c r="F13864" t="s">
        <v>7789</v>
      </c>
    </row>
    <row r="13865" spans="1:6" hidden="1" x14ac:dyDescent="0.25">
      <c r="A13865" t="s">
        <v>11072</v>
      </c>
      <c r="B13865" t="s">
        <v>5981</v>
      </c>
      <c r="C13865" t="s">
        <v>10956</v>
      </c>
      <c r="D13865" t="s">
        <v>176</v>
      </c>
      <c r="E13865">
        <v>8</v>
      </c>
      <c r="F13865" t="s">
        <v>7789</v>
      </c>
    </row>
    <row r="13866" spans="1:6" hidden="1" x14ac:dyDescent="0.25">
      <c r="A13866" t="s">
        <v>11072</v>
      </c>
      <c r="B13866" t="s">
        <v>5462</v>
      </c>
      <c r="C13866" t="s">
        <v>10957</v>
      </c>
      <c r="D13866" t="s">
        <v>162</v>
      </c>
      <c r="E13866">
        <v>19</v>
      </c>
      <c r="F13866" t="s">
        <v>7789</v>
      </c>
    </row>
    <row r="13867" spans="1:6" hidden="1" x14ac:dyDescent="0.25">
      <c r="A13867" t="s">
        <v>11072</v>
      </c>
      <c r="B13867" t="s">
        <v>10958</v>
      </c>
      <c r="C13867" t="s">
        <v>4429</v>
      </c>
      <c r="D13867" t="s">
        <v>162</v>
      </c>
      <c r="E13867">
        <v>19</v>
      </c>
      <c r="F13867" t="s">
        <v>7789</v>
      </c>
    </row>
    <row r="13868" spans="1:6" hidden="1" x14ac:dyDescent="0.25">
      <c r="A13868" t="s">
        <v>11072</v>
      </c>
      <c r="B13868" t="s">
        <v>10959</v>
      </c>
      <c r="C13868" t="s">
        <v>10960</v>
      </c>
      <c r="D13868" t="s">
        <v>162</v>
      </c>
      <c r="E13868">
        <v>19</v>
      </c>
      <c r="F13868" t="s">
        <v>7789</v>
      </c>
    </row>
    <row r="13869" spans="1:6" hidden="1" x14ac:dyDescent="0.25">
      <c r="A13869" t="s">
        <v>11072</v>
      </c>
      <c r="B13869" t="s">
        <v>10961</v>
      </c>
      <c r="C13869" t="s">
        <v>10962</v>
      </c>
      <c r="D13869" t="s">
        <v>11</v>
      </c>
      <c r="E13869">
        <v>20</v>
      </c>
      <c r="F13869" t="s">
        <v>7789</v>
      </c>
    </row>
    <row r="13870" spans="1:6" hidden="1" x14ac:dyDescent="0.25">
      <c r="A13870" t="s">
        <v>11072</v>
      </c>
      <c r="B13870" t="s">
        <v>10963</v>
      </c>
      <c r="C13870" t="s">
        <v>10964</v>
      </c>
      <c r="D13870" t="s">
        <v>35</v>
      </c>
      <c r="E13870">
        <v>11</v>
      </c>
      <c r="F13870" t="s">
        <v>7789</v>
      </c>
    </row>
    <row r="13871" spans="1:6" hidden="1" x14ac:dyDescent="0.25">
      <c r="A13871" t="s">
        <v>11072</v>
      </c>
      <c r="B13871" t="s">
        <v>10965</v>
      </c>
      <c r="C13871" t="s">
        <v>10966</v>
      </c>
      <c r="D13871" t="s">
        <v>35</v>
      </c>
      <c r="E13871">
        <v>11</v>
      </c>
      <c r="F13871" t="s">
        <v>7789</v>
      </c>
    </row>
    <row r="13872" spans="1:6" hidden="1" x14ac:dyDescent="0.25">
      <c r="A13872" t="s">
        <v>11072</v>
      </c>
      <c r="B13872" t="s">
        <v>10967</v>
      </c>
      <c r="C13872" t="s">
        <v>10968</v>
      </c>
      <c r="D13872" t="s">
        <v>35</v>
      </c>
      <c r="E13872">
        <v>11</v>
      </c>
      <c r="F13872" t="s">
        <v>7789</v>
      </c>
    </row>
    <row r="13873" spans="1:6" hidden="1" x14ac:dyDescent="0.25">
      <c r="A13873" t="s">
        <v>11072</v>
      </c>
      <c r="B13873" t="s">
        <v>10969</v>
      </c>
      <c r="C13873" t="s">
        <v>10970</v>
      </c>
      <c r="D13873" t="s">
        <v>35</v>
      </c>
      <c r="E13873">
        <v>11</v>
      </c>
      <c r="F13873" t="s">
        <v>7789</v>
      </c>
    </row>
    <row r="13874" spans="1:6" hidden="1" x14ac:dyDescent="0.25">
      <c r="A13874" t="s">
        <v>11072</v>
      </c>
      <c r="B13874" t="s">
        <v>5811</v>
      </c>
      <c r="C13874" t="s">
        <v>10971</v>
      </c>
      <c r="D13874" t="s">
        <v>162</v>
      </c>
      <c r="E13874">
        <v>19</v>
      </c>
      <c r="F13874" t="s">
        <v>7789</v>
      </c>
    </row>
    <row r="13875" spans="1:6" hidden="1" x14ac:dyDescent="0.25">
      <c r="A13875" t="s">
        <v>11072</v>
      </c>
      <c r="B13875" t="s">
        <v>5821</v>
      </c>
      <c r="C13875" t="s">
        <v>10972</v>
      </c>
      <c r="D13875" t="s">
        <v>162</v>
      </c>
      <c r="E13875">
        <v>19</v>
      </c>
      <c r="F13875" t="s">
        <v>7789</v>
      </c>
    </row>
    <row r="13876" spans="1:6" hidden="1" x14ac:dyDescent="0.25">
      <c r="A13876" t="s">
        <v>11072</v>
      </c>
      <c r="B13876" t="s">
        <v>5815</v>
      </c>
      <c r="C13876" t="s">
        <v>10973</v>
      </c>
      <c r="D13876" t="s">
        <v>162</v>
      </c>
      <c r="E13876">
        <v>19</v>
      </c>
      <c r="F13876" t="s">
        <v>7789</v>
      </c>
    </row>
    <row r="13877" spans="1:6" hidden="1" x14ac:dyDescent="0.25">
      <c r="A13877" t="s">
        <v>11072</v>
      </c>
      <c r="B13877" t="s">
        <v>5809</v>
      </c>
      <c r="C13877" t="s">
        <v>10974</v>
      </c>
      <c r="D13877" t="s">
        <v>162</v>
      </c>
      <c r="E13877">
        <v>19</v>
      </c>
      <c r="F13877" t="s">
        <v>7789</v>
      </c>
    </row>
    <row r="13878" spans="1:6" hidden="1" x14ac:dyDescent="0.25">
      <c r="A13878" t="s">
        <v>11072</v>
      </c>
      <c r="B13878" t="s">
        <v>5825</v>
      </c>
      <c r="C13878" t="s">
        <v>10975</v>
      </c>
      <c r="D13878" t="s">
        <v>162</v>
      </c>
      <c r="E13878">
        <v>19</v>
      </c>
      <c r="F13878" t="s">
        <v>7789</v>
      </c>
    </row>
    <row r="13879" spans="1:6" hidden="1" x14ac:dyDescent="0.25">
      <c r="A13879" t="s">
        <v>11072</v>
      </c>
      <c r="B13879" t="s">
        <v>5817</v>
      </c>
      <c r="C13879" t="s">
        <v>10976</v>
      </c>
      <c r="D13879" t="s">
        <v>162</v>
      </c>
      <c r="E13879">
        <v>19</v>
      </c>
      <c r="F13879" t="s">
        <v>7789</v>
      </c>
    </row>
    <row r="13880" spans="1:6" hidden="1" x14ac:dyDescent="0.25">
      <c r="A13880" t="s">
        <v>11072</v>
      </c>
      <c r="B13880" t="s">
        <v>5342</v>
      </c>
      <c r="C13880" t="s">
        <v>10977</v>
      </c>
      <c r="D13880" t="s">
        <v>162</v>
      </c>
      <c r="E13880">
        <v>19</v>
      </c>
      <c r="F13880" t="s">
        <v>7789</v>
      </c>
    </row>
    <row r="13881" spans="1:6" hidden="1" x14ac:dyDescent="0.25">
      <c r="A13881" t="s">
        <v>11072</v>
      </c>
      <c r="B13881" t="s">
        <v>10978</v>
      </c>
      <c r="C13881" t="s">
        <v>10979</v>
      </c>
      <c r="D13881" t="s">
        <v>162</v>
      </c>
      <c r="E13881">
        <v>19</v>
      </c>
      <c r="F13881" t="s">
        <v>7789</v>
      </c>
    </row>
    <row r="13882" spans="1:6" hidden="1" x14ac:dyDescent="0.25">
      <c r="A13882" t="s">
        <v>11072</v>
      </c>
      <c r="B13882" t="s">
        <v>10980</v>
      </c>
      <c r="C13882" t="s">
        <v>10981</v>
      </c>
      <c r="D13882" t="s">
        <v>162</v>
      </c>
      <c r="E13882">
        <v>19</v>
      </c>
      <c r="F13882" t="s">
        <v>7789</v>
      </c>
    </row>
    <row r="13883" spans="1:6" hidden="1" x14ac:dyDescent="0.25">
      <c r="A13883" t="s">
        <v>11072</v>
      </c>
      <c r="B13883" t="s">
        <v>10982</v>
      </c>
      <c r="C13883" t="s">
        <v>10983</v>
      </c>
      <c r="D13883" t="s">
        <v>162</v>
      </c>
      <c r="E13883">
        <v>19</v>
      </c>
      <c r="F13883" t="s">
        <v>7789</v>
      </c>
    </row>
    <row r="13884" spans="1:6" hidden="1" x14ac:dyDescent="0.25">
      <c r="A13884" t="s">
        <v>11072</v>
      </c>
      <c r="B13884" t="s">
        <v>10984</v>
      </c>
      <c r="C13884" t="s">
        <v>10985</v>
      </c>
      <c r="D13884" t="s">
        <v>162</v>
      </c>
      <c r="E13884">
        <v>19</v>
      </c>
      <c r="F13884" t="s">
        <v>7789</v>
      </c>
    </row>
    <row r="13885" spans="1:6" hidden="1" x14ac:dyDescent="0.25">
      <c r="A13885" t="s">
        <v>11072</v>
      </c>
      <c r="B13885" t="s">
        <v>10986</v>
      </c>
      <c r="C13885" t="s">
        <v>10987</v>
      </c>
      <c r="D13885" t="s">
        <v>162</v>
      </c>
      <c r="E13885">
        <v>19</v>
      </c>
      <c r="F13885" t="s">
        <v>7789</v>
      </c>
    </row>
    <row r="13886" spans="1:6" hidden="1" x14ac:dyDescent="0.25">
      <c r="A13886" t="s">
        <v>11072</v>
      </c>
      <c r="B13886" t="s">
        <v>2984</v>
      </c>
      <c r="C13886" t="s">
        <v>2985</v>
      </c>
      <c r="D13886" t="s">
        <v>11</v>
      </c>
      <c r="E13886">
        <v>15</v>
      </c>
      <c r="F13886" t="s">
        <v>7789</v>
      </c>
    </row>
    <row r="13887" spans="1:6" hidden="1" x14ac:dyDescent="0.25">
      <c r="A13887" t="s">
        <v>11072</v>
      </c>
      <c r="B13887" t="s">
        <v>10988</v>
      </c>
      <c r="C13887" t="s">
        <v>4427</v>
      </c>
      <c r="D13887" t="s">
        <v>11</v>
      </c>
      <c r="E13887">
        <v>15</v>
      </c>
      <c r="F13887" t="s">
        <v>7789</v>
      </c>
    </row>
    <row r="13888" spans="1:6" hidden="1" x14ac:dyDescent="0.25">
      <c r="A13888" t="s">
        <v>11072</v>
      </c>
      <c r="B13888" t="s">
        <v>10989</v>
      </c>
      <c r="C13888" t="s">
        <v>10990</v>
      </c>
      <c r="D13888" t="s">
        <v>11</v>
      </c>
      <c r="E13888">
        <v>15</v>
      </c>
      <c r="F13888" t="s">
        <v>7789</v>
      </c>
    </row>
    <row r="13889" spans="1:6" hidden="1" x14ac:dyDescent="0.25">
      <c r="A13889" t="s">
        <v>11072</v>
      </c>
      <c r="B13889" t="s">
        <v>10991</v>
      </c>
      <c r="C13889" t="s">
        <v>9003</v>
      </c>
      <c r="D13889" t="s">
        <v>11</v>
      </c>
      <c r="E13889">
        <v>15</v>
      </c>
      <c r="F13889" t="s">
        <v>7789</v>
      </c>
    </row>
    <row r="13890" spans="1:6" hidden="1" x14ac:dyDescent="0.25">
      <c r="A13890" t="s">
        <v>11072</v>
      </c>
      <c r="B13890" t="s">
        <v>8483</v>
      </c>
      <c r="C13890" t="s">
        <v>1632</v>
      </c>
      <c r="D13890" t="s">
        <v>11</v>
      </c>
      <c r="E13890">
        <v>15</v>
      </c>
      <c r="F13890" t="s">
        <v>7789</v>
      </c>
    </row>
    <row r="13891" spans="1:6" hidden="1" x14ac:dyDescent="0.25">
      <c r="A13891" t="s">
        <v>11072</v>
      </c>
      <c r="B13891" t="s">
        <v>10992</v>
      </c>
      <c r="C13891" t="s">
        <v>10993</v>
      </c>
      <c r="D13891" t="s">
        <v>88</v>
      </c>
      <c r="E13891">
        <v>1</v>
      </c>
      <c r="F13891" t="s">
        <v>7789</v>
      </c>
    </row>
    <row r="13892" spans="1:6" hidden="1" x14ac:dyDescent="0.25">
      <c r="A13892" t="s">
        <v>11072</v>
      </c>
      <c r="B13892" t="s">
        <v>10994</v>
      </c>
      <c r="C13892" t="s">
        <v>11075</v>
      </c>
      <c r="D13892" t="s">
        <v>88</v>
      </c>
      <c r="E13892">
        <v>1</v>
      </c>
      <c r="F13892" t="s">
        <v>7789</v>
      </c>
    </row>
    <row r="13893" spans="1:6" hidden="1" x14ac:dyDescent="0.25">
      <c r="A13893" t="s">
        <v>11072</v>
      </c>
      <c r="B13893" t="s">
        <v>10996</v>
      </c>
      <c r="C13893" t="s">
        <v>10997</v>
      </c>
      <c r="D13893" t="s">
        <v>162</v>
      </c>
      <c r="E13893">
        <v>19</v>
      </c>
      <c r="F13893" t="s">
        <v>7789</v>
      </c>
    </row>
    <row r="13894" spans="1:6" hidden="1" x14ac:dyDescent="0.25">
      <c r="A13894" t="s">
        <v>11072</v>
      </c>
      <c r="B13894" t="s">
        <v>10998</v>
      </c>
      <c r="C13894" t="s">
        <v>11076</v>
      </c>
      <c r="D13894" t="s">
        <v>162</v>
      </c>
      <c r="E13894">
        <v>19</v>
      </c>
      <c r="F13894" t="s">
        <v>7789</v>
      </c>
    </row>
    <row r="13895" spans="1:6" hidden="1" x14ac:dyDescent="0.25">
      <c r="A13895" t="s">
        <v>11072</v>
      </c>
      <c r="B13895" t="s">
        <v>11000</v>
      </c>
      <c r="C13895" t="s">
        <v>11077</v>
      </c>
      <c r="D13895" t="s">
        <v>162</v>
      </c>
      <c r="E13895">
        <v>19</v>
      </c>
      <c r="F13895" t="s">
        <v>7789</v>
      </c>
    </row>
    <row r="13896" spans="1:6" hidden="1" x14ac:dyDescent="0.25">
      <c r="A13896" t="s">
        <v>11072</v>
      </c>
      <c r="B13896" t="s">
        <v>11002</v>
      </c>
      <c r="C13896" t="s">
        <v>11003</v>
      </c>
      <c r="D13896" t="s">
        <v>162</v>
      </c>
      <c r="E13896">
        <v>19</v>
      </c>
      <c r="F13896" t="s">
        <v>7789</v>
      </c>
    </row>
    <row r="13897" spans="1:6" hidden="1" x14ac:dyDescent="0.25">
      <c r="A13897" t="s">
        <v>11072</v>
      </c>
      <c r="B13897" t="s">
        <v>11004</v>
      </c>
      <c r="C13897" t="s">
        <v>11078</v>
      </c>
      <c r="D13897" t="s">
        <v>162</v>
      </c>
      <c r="E13897">
        <v>19</v>
      </c>
      <c r="F13897" t="s">
        <v>7789</v>
      </c>
    </row>
    <row r="13898" spans="1:6" hidden="1" x14ac:dyDescent="0.25">
      <c r="A13898" t="s">
        <v>11072</v>
      </c>
      <c r="B13898" t="s">
        <v>11006</v>
      </c>
      <c r="C13898" t="s">
        <v>11079</v>
      </c>
      <c r="D13898" t="s">
        <v>162</v>
      </c>
      <c r="E13898">
        <v>19</v>
      </c>
      <c r="F13898" t="s">
        <v>7789</v>
      </c>
    </row>
    <row r="13899" spans="1:6" hidden="1" x14ac:dyDescent="0.25">
      <c r="A13899" t="s">
        <v>11072</v>
      </c>
      <c r="B13899" t="s">
        <v>11008</v>
      </c>
      <c r="C13899" t="s">
        <v>11009</v>
      </c>
      <c r="D13899" t="s">
        <v>162</v>
      </c>
      <c r="E13899">
        <v>19</v>
      </c>
      <c r="F13899" t="s">
        <v>7789</v>
      </c>
    </row>
    <row r="13900" spans="1:6" hidden="1" x14ac:dyDescent="0.25">
      <c r="A13900" t="s">
        <v>11072</v>
      </c>
      <c r="B13900" t="s">
        <v>11010</v>
      </c>
      <c r="C13900" t="s">
        <v>11080</v>
      </c>
      <c r="D13900" t="s">
        <v>162</v>
      </c>
      <c r="E13900">
        <v>19</v>
      </c>
      <c r="F13900" t="s">
        <v>7789</v>
      </c>
    </row>
    <row r="13901" spans="1:6" hidden="1" x14ac:dyDescent="0.25">
      <c r="A13901" t="s">
        <v>11072</v>
      </c>
      <c r="B13901" t="s">
        <v>11012</v>
      </c>
      <c r="C13901" t="s">
        <v>11081</v>
      </c>
      <c r="D13901" t="s">
        <v>162</v>
      </c>
      <c r="E13901">
        <v>19</v>
      </c>
      <c r="F13901" t="s">
        <v>7789</v>
      </c>
    </row>
    <row r="13902" spans="1:6" hidden="1" x14ac:dyDescent="0.25">
      <c r="A13902" t="s">
        <v>11072</v>
      </c>
      <c r="B13902" t="s">
        <v>11014</v>
      </c>
      <c r="C13902" t="s">
        <v>11015</v>
      </c>
      <c r="D13902" t="s">
        <v>162</v>
      </c>
      <c r="E13902">
        <v>19</v>
      </c>
      <c r="F13902" t="s">
        <v>7789</v>
      </c>
    </row>
    <row r="13903" spans="1:6" hidden="1" x14ac:dyDescent="0.25">
      <c r="A13903" t="s">
        <v>11072</v>
      </c>
      <c r="B13903" t="s">
        <v>11016</v>
      </c>
      <c r="C13903" t="s">
        <v>11082</v>
      </c>
      <c r="D13903" t="s">
        <v>162</v>
      </c>
      <c r="E13903">
        <v>19</v>
      </c>
      <c r="F13903" t="s">
        <v>7789</v>
      </c>
    </row>
    <row r="13904" spans="1:6" hidden="1" x14ac:dyDescent="0.25">
      <c r="A13904" t="s">
        <v>11072</v>
      </c>
      <c r="B13904" t="s">
        <v>11018</v>
      </c>
      <c r="C13904" t="s">
        <v>11083</v>
      </c>
      <c r="D13904" t="s">
        <v>162</v>
      </c>
      <c r="E13904">
        <v>19</v>
      </c>
      <c r="F13904" t="s">
        <v>7789</v>
      </c>
    </row>
    <row r="13905" spans="1:6" hidden="1" x14ac:dyDescent="0.25">
      <c r="A13905" t="s">
        <v>11072</v>
      </c>
      <c r="B13905" t="s">
        <v>11020</v>
      </c>
      <c r="C13905" t="s">
        <v>11021</v>
      </c>
      <c r="D13905" t="s">
        <v>11</v>
      </c>
      <c r="E13905">
        <v>15</v>
      </c>
      <c r="F13905" t="s">
        <v>7789</v>
      </c>
    </row>
    <row r="13906" spans="1:6" hidden="1" x14ac:dyDescent="0.25">
      <c r="A13906" t="s">
        <v>11072</v>
      </c>
      <c r="B13906" t="s">
        <v>11022</v>
      </c>
      <c r="C13906" t="s">
        <v>11084</v>
      </c>
      <c r="D13906" t="s">
        <v>35</v>
      </c>
      <c r="E13906">
        <v>11</v>
      </c>
      <c r="F13906" t="s">
        <v>7789</v>
      </c>
    </row>
    <row r="13907" spans="1:6" hidden="1" x14ac:dyDescent="0.25">
      <c r="A13907" t="s">
        <v>11072</v>
      </c>
      <c r="B13907" t="s">
        <v>11024</v>
      </c>
      <c r="C13907" t="s">
        <v>4433</v>
      </c>
      <c r="D13907" t="s">
        <v>88</v>
      </c>
      <c r="E13907">
        <v>1</v>
      </c>
      <c r="F13907" t="s">
        <v>7789</v>
      </c>
    </row>
    <row r="13908" spans="1:6" hidden="1" x14ac:dyDescent="0.25">
      <c r="A13908" t="s">
        <v>11072</v>
      </c>
      <c r="B13908" t="s">
        <v>4434</v>
      </c>
      <c r="C13908" t="s">
        <v>4434</v>
      </c>
      <c r="D13908" t="s">
        <v>88</v>
      </c>
      <c r="E13908">
        <v>1</v>
      </c>
      <c r="F13908" t="s">
        <v>7789</v>
      </c>
    </row>
    <row r="13909" spans="1:6" hidden="1" x14ac:dyDescent="0.25">
      <c r="A13909" t="s">
        <v>11072</v>
      </c>
      <c r="B13909" t="s">
        <v>4445</v>
      </c>
      <c r="C13909" t="s">
        <v>4446</v>
      </c>
      <c r="D13909" t="s">
        <v>88</v>
      </c>
      <c r="E13909">
        <v>1</v>
      </c>
      <c r="F13909" t="s">
        <v>7789</v>
      </c>
    </row>
    <row r="13910" spans="1:6" hidden="1" x14ac:dyDescent="0.25">
      <c r="A13910" t="s">
        <v>11072</v>
      </c>
      <c r="B13910" t="s">
        <v>11025</v>
      </c>
      <c r="C13910" t="s">
        <v>11026</v>
      </c>
      <c r="D13910" t="s">
        <v>88</v>
      </c>
      <c r="E13910">
        <v>1</v>
      </c>
      <c r="F13910" t="s">
        <v>7789</v>
      </c>
    </row>
    <row r="13911" spans="1:6" hidden="1" x14ac:dyDescent="0.25">
      <c r="A13911" t="s">
        <v>11072</v>
      </c>
      <c r="B13911" t="s">
        <v>2318</v>
      </c>
      <c r="C13911" t="s">
        <v>11027</v>
      </c>
      <c r="D13911" t="s">
        <v>88</v>
      </c>
      <c r="E13911">
        <v>1</v>
      </c>
      <c r="F13911" t="s">
        <v>7789</v>
      </c>
    </row>
    <row r="13912" spans="1:6" hidden="1" x14ac:dyDescent="0.25">
      <c r="A13912" t="s">
        <v>11072</v>
      </c>
      <c r="B13912" t="s">
        <v>11028</v>
      </c>
      <c r="C13912" t="s">
        <v>4452</v>
      </c>
      <c r="D13912" t="s">
        <v>162</v>
      </c>
      <c r="E13912">
        <v>19</v>
      </c>
      <c r="F13912" t="s">
        <v>7789</v>
      </c>
    </row>
    <row r="13913" spans="1:6" hidden="1" x14ac:dyDescent="0.25">
      <c r="A13913" t="s">
        <v>11072</v>
      </c>
      <c r="B13913" t="s">
        <v>11029</v>
      </c>
      <c r="C13913" t="s">
        <v>11030</v>
      </c>
      <c r="D13913" t="s">
        <v>162</v>
      </c>
      <c r="E13913">
        <v>19</v>
      </c>
      <c r="F13913" t="s">
        <v>7789</v>
      </c>
    </row>
    <row r="13914" spans="1:6" hidden="1" x14ac:dyDescent="0.25">
      <c r="A13914" t="s">
        <v>11072</v>
      </c>
      <c r="B13914" t="s">
        <v>11031</v>
      </c>
      <c r="C13914" t="s">
        <v>11032</v>
      </c>
      <c r="D13914" t="s">
        <v>162</v>
      </c>
      <c r="E13914">
        <v>19</v>
      </c>
      <c r="F13914" t="s">
        <v>7789</v>
      </c>
    </row>
    <row r="13915" spans="1:6" hidden="1" x14ac:dyDescent="0.25">
      <c r="A13915" t="s">
        <v>11072</v>
      </c>
      <c r="B13915" t="s">
        <v>11033</v>
      </c>
      <c r="C13915" t="s">
        <v>4454</v>
      </c>
      <c r="D13915" t="s">
        <v>162</v>
      </c>
      <c r="E13915">
        <v>19</v>
      </c>
      <c r="F13915" t="s">
        <v>7789</v>
      </c>
    </row>
    <row r="13916" spans="1:6" hidden="1" x14ac:dyDescent="0.25">
      <c r="A13916" t="s">
        <v>11072</v>
      </c>
      <c r="B13916" t="s">
        <v>11034</v>
      </c>
      <c r="C13916" t="s">
        <v>11035</v>
      </c>
      <c r="D13916" t="s">
        <v>162</v>
      </c>
      <c r="E13916">
        <v>19</v>
      </c>
      <c r="F13916" t="s">
        <v>7789</v>
      </c>
    </row>
    <row r="13917" spans="1:6" hidden="1" x14ac:dyDescent="0.25">
      <c r="A13917" t="s">
        <v>11072</v>
      </c>
      <c r="B13917" t="s">
        <v>11036</v>
      </c>
      <c r="C13917" t="s">
        <v>11037</v>
      </c>
      <c r="D13917" t="s">
        <v>162</v>
      </c>
      <c r="E13917">
        <v>19</v>
      </c>
      <c r="F13917" t="s">
        <v>7789</v>
      </c>
    </row>
    <row r="13918" spans="1:6" hidden="1" x14ac:dyDescent="0.25">
      <c r="A13918" t="s">
        <v>11072</v>
      </c>
      <c r="B13918" t="s">
        <v>11038</v>
      </c>
      <c r="C13918" t="s">
        <v>4456</v>
      </c>
      <c r="D13918" t="s">
        <v>162</v>
      </c>
      <c r="E13918">
        <v>19</v>
      </c>
      <c r="F13918" t="s">
        <v>7789</v>
      </c>
    </row>
    <row r="13919" spans="1:6" hidden="1" x14ac:dyDescent="0.25">
      <c r="A13919" t="s">
        <v>11072</v>
      </c>
      <c r="B13919" t="s">
        <v>11039</v>
      </c>
      <c r="C13919" t="s">
        <v>11040</v>
      </c>
      <c r="D13919" t="s">
        <v>162</v>
      </c>
      <c r="E13919">
        <v>19</v>
      </c>
      <c r="F13919" t="s">
        <v>7789</v>
      </c>
    </row>
    <row r="13920" spans="1:6" hidden="1" x14ac:dyDescent="0.25">
      <c r="A13920" t="s">
        <v>11072</v>
      </c>
      <c r="B13920" t="s">
        <v>11041</v>
      </c>
      <c r="C13920" t="s">
        <v>11042</v>
      </c>
      <c r="D13920" t="s">
        <v>162</v>
      </c>
      <c r="E13920">
        <v>19</v>
      </c>
      <c r="F13920" t="s">
        <v>7789</v>
      </c>
    </row>
    <row r="13921" spans="1:6" hidden="1" x14ac:dyDescent="0.25">
      <c r="A13921" t="s">
        <v>11072</v>
      </c>
      <c r="B13921" t="s">
        <v>11043</v>
      </c>
      <c r="C13921" t="s">
        <v>9025</v>
      </c>
      <c r="D13921" t="s">
        <v>11</v>
      </c>
      <c r="E13921">
        <v>15</v>
      </c>
      <c r="F13921" t="s">
        <v>7789</v>
      </c>
    </row>
    <row r="13922" spans="1:6" hidden="1" x14ac:dyDescent="0.25">
      <c r="A13922" t="s">
        <v>11072</v>
      </c>
      <c r="B13922" t="s">
        <v>11044</v>
      </c>
      <c r="C13922" t="s">
        <v>11045</v>
      </c>
      <c r="D13922" t="s">
        <v>88</v>
      </c>
      <c r="E13922">
        <v>1</v>
      </c>
      <c r="F13922" t="s">
        <v>7789</v>
      </c>
    </row>
    <row r="13923" spans="1:6" hidden="1" x14ac:dyDescent="0.25">
      <c r="A13923" t="s">
        <v>11072</v>
      </c>
      <c r="B13923" t="s">
        <v>11046</v>
      </c>
      <c r="C13923" t="s">
        <v>11047</v>
      </c>
      <c r="D13923" t="s">
        <v>88</v>
      </c>
      <c r="E13923">
        <v>1</v>
      </c>
      <c r="F13923" t="s">
        <v>7789</v>
      </c>
    </row>
    <row r="13924" spans="1:6" hidden="1" x14ac:dyDescent="0.25">
      <c r="A13924" t="s">
        <v>11072</v>
      </c>
      <c r="B13924" t="s">
        <v>11048</v>
      </c>
      <c r="C13924" t="s">
        <v>5730</v>
      </c>
      <c r="D13924" t="s">
        <v>88</v>
      </c>
      <c r="E13924">
        <v>1</v>
      </c>
      <c r="F13924" t="s">
        <v>7789</v>
      </c>
    </row>
    <row r="13925" spans="1:6" hidden="1" x14ac:dyDescent="0.25">
      <c r="A13925" t="s">
        <v>11072</v>
      </c>
      <c r="B13925" t="s">
        <v>9052</v>
      </c>
      <c r="C13925" t="s">
        <v>9053</v>
      </c>
      <c r="D13925" t="s">
        <v>11</v>
      </c>
      <c r="E13925">
        <v>15</v>
      </c>
      <c r="F13925" t="s">
        <v>7789</v>
      </c>
    </row>
    <row r="13926" spans="1:6" hidden="1" x14ac:dyDescent="0.25">
      <c r="A13926" t="s">
        <v>11072</v>
      </c>
      <c r="B13926" t="s">
        <v>4461</v>
      </c>
      <c r="C13926" t="s">
        <v>4462</v>
      </c>
      <c r="D13926" t="s">
        <v>88</v>
      </c>
      <c r="E13926">
        <v>1</v>
      </c>
      <c r="F13926" t="s">
        <v>7789</v>
      </c>
    </row>
    <row r="13927" spans="1:6" hidden="1" x14ac:dyDescent="0.25">
      <c r="A13927" t="s">
        <v>11072</v>
      </c>
      <c r="B13927" t="s">
        <v>11049</v>
      </c>
      <c r="C13927" t="s">
        <v>4467</v>
      </c>
      <c r="D13927" t="s">
        <v>162</v>
      </c>
      <c r="E13927">
        <v>19</v>
      </c>
      <c r="F13927" t="s">
        <v>7789</v>
      </c>
    </row>
    <row r="13928" spans="1:6" hidden="1" x14ac:dyDescent="0.25">
      <c r="A13928" t="s">
        <v>11072</v>
      </c>
      <c r="B13928" t="s">
        <v>11050</v>
      </c>
      <c r="C13928" t="s">
        <v>11051</v>
      </c>
      <c r="D13928" t="s">
        <v>162</v>
      </c>
      <c r="E13928">
        <v>19</v>
      </c>
      <c r="F13928" t="s">
        <v>7789</v>
      </c>
    </row>
    <row r="13929" spans="1:6" hidden="1" x14ac:dyDescent="0.25">
      <c r="A13929" t="s">
        <v>11072</v>
      </c>
      <c r="B13929" t="s">
        <v>11052</v>
      </c>
      <c r="C13929" t="s">
        <v>11053</v>
      </c>
      <c r="D13929" t="s">
        <v>162</v>
      </c>
      <c r="E13929">
        <v>19</v>
      </c>
      <c r="F13929" t="s">
        <v>7789</v>
      </c>
    </row>
    <row r="13930" spans="1:6" hidden="1" x14ac:dyDescent="0.25">
      <c r="A13930" t="s">
        <v>11072</v>
      </c>
      <c r="B13930" t="s">
        <v>11054</v>
      </c>
      <c r="C13930" t="s">
        <v>11055</v>
      </c>
      <c r="D13930" t="s">
        <v>162</v>
      </c>
      <c r="E13930">
        <v>19</v>
      </c>
      <c r="F13930" t="s">
        <v>7789</v>
      </c>
    </row>
    <row r="13931" spans="1:6" hidden="1" x14ac:dyDescent="0.25">
      <c r="A13931" t="s">
        <v>11072</v>
      </c>
      <c r="B13931" t="s">
        <v>11056</v>
      </c>
      <c r="C13931" t="s">
        <v>11057</v>
      </c>
      <c r="D13931" t="s">
        <v>11</v>
      </c>
      <c r="E13931">
        <v>15</v>
      </c>
      <c r="F13931" t="s">
        <v>7789</v>
      </c>
    </row>
    <row r="13932" spans="1:6" hidden="1" x14ac:dyDescent="0.25">
      <c r="A13932" t="s">
        <v>11072</v>
      </c>
      <c r="B13932" t="s">
        <v>11058</v>
      </c>
      <c r="C13932" t="s">
        <v>11059</v>
      </c>
      <c r="D13932" t="s">
        <v>162</v>
      </c>
      <c r="E13932">
        <v>19</v>
      </c>
      <c r="F13932" t="s">
        <v>7789</v>
      </c>
    </row>
    <row r="13933" spans="1:6" hidden="1" x14ac:dyDescent="0.25">
      <c r="A13933" t="s">
        <v>11072</v>
      </c>
      <c r="B13933" t="s">
        <v>11060</v>
      </c>
      <c r="C13933" t="s">
        <v>11061</v>
      </c>
      <c r="D13933" t="s">
        <v>162</v>
      </c>
      <c r="E13933">
        <v>19</v>
      </c>
      <c r="F13933" t="s">
        <v>7789</v>
      </c>
    </row>
    <row r="13934" spans="1:6" hidden="1" x14ac:dyDescent="0.25">
      <c r="A13934" t="s">
        <v>11072</v>
      </c>
      <c r="B13934" t="s">
        <v>11062</v>
      </c>
      <c r="C13934" t="s">
        <v>11063</v>
      </c>
      <c r="D13934" t="s">
        <v>162</v>
      </c>
      <c r="E13934">
        <v>19</v>
      </c>
      <c r="F13934" t="s">
        <v>7789</v>
      </c>
    </row>
    <row r="13935" spans="1:6" hidden="1" x14ac:dyDescent="0.25">
      <c r="A13935" t="s">
        <v>11072</v>
      </c>
      <c r="B13935" t="s">
        <v>4468</v>
      </c>
      <c r="C13935" t="s">
        <v>4469</v>
      </c>
      <c r="D13935" t="s">
        <v>88</v>
      </c>
      <c r="E13935">
        <v>1</v>
      </c>
      <c r="F13935" t="s">
        <v>7789</v>
      </c>
    </row>
    <row r="13936" spans="1:6" hidden="1" x14ac:dyDescent="0.25">
      <c r="A13936" t="s">
        <v>11072</v>
      </c>
      <c r="B13936" t="s">
        <v>11064</v>
      </c>
      <c r="C13936" t="s">
        <v>11065</v>
      </c>
      <c r="D13936" t="s">
        <v>11</v>
      </c>
      <c r="E13936">
        <v>15</v>
      </c>
      <c r="F13936" t="s">
        <v>7789</v>
      </c>
    </row>
    <row r="13937" spans="1:6" hidden="1" x14ac:dyDescent="0.25">
      <c r="A13937" t="s">
        <v>11072</v>
      </c>
      <c r="B13937" t="s">
        <v>11066</v>
      </c>
      <c r="C13937" t="s">
        <v>11067</v>
      </c>
      <c r="D13937" t="s">
        <v>88</v>
      </c>
      <c r="E13937">
        <v>1</v>
      </c>
      <c r="F13937" t="s">
        <v>7789</v>
      </c>
    </row>
    <row r="13938" spans="1:6" hidden="1" x14ac:dyDescent="0.25">
      <c r="A13938" t="s">
        <v>11085</v>
      </c>
      <c r="B13938" t="s">
        <v>2168</v>
      </c>
      <c r="C13938" t="s">
        <v>2906</v>
      </c>
      <c r="D13938" t="s">
        <v>35</v>
      </c>
      <c r="E13938">
        <v>11</v>
      </c>
      <c r="F13938" t="s">
        <v>7789</v>
      </c>
    </row>
    <row r="13939" spans="1:6" hidden="1" x14ac:dyDescent="0.25">
      <c r="A13939" t="s">
        <v>11085</v>
      </c>
      <c r="B13939" t="s">
        <v>5835</v>
      </c>
      <c r="C13939" t="s">
        <v>5836</v>
      </c>
      <c r="D13939" t="s">
        <v>35</v>
      </c>
      <c r="E13939">
        <v>11</v>
      </c>
      <c r="F13939" t="s">
        <v>7789</v>
      </c>
    </row>
    <row r="13940" spans="1:6" hidden="1" x14ac:dyDescent="0.25">
      <c r="A13940" t="s">
        <v>11085</v>
      </c>
      <c r="B13940" t="s">
        <v>5043</v>
      </c>
      <c r="C13940" t="s">
        <v>5044</v>
      </c>
      <c r="D13940" t="s">
        <v>35</v>
      </c>
      <c r="E13940">
        <v>11</v>
      </c>
      <c r="F13940" t="s">
        <v>7789</v>
      </c>
    </row>
    <row r="13941" spans="1:6" hidden="1" x14ac:dyDescent="0.25">
      <c r="A13941" t="s">
        <v>11085</v>
      </c>
      <c r="B13941" t="s">
        <v>10944</v>
      </c>
      <c r="C13941" t="s">
        <v>9220</v>
      </c>
      <c r="D13941" t="s">
        <v>35</v>
      </c>
      <c r="E13941">
        <v>11</v>
      </c>
      <c r="F13941" t="s">
        <v>7789</v>
      </c>
    </row>
    <row r="13942" spans="1:6" hidden="1" x14ac:dyDescent="0.25">
      <c r="A13942" t="s">
        <v>11085</v>
      </c>
      <c r="B13942" t="s">
        <v>10945</v>
      </c>
      <c r="C13942" t="s">
        <v>10946</v>
      </c>
      <c r="D13942" t="s">
        <v>35</v>
      </c>
      <c r="E13942">
        <v>11</v>
      </c>
      <c r="F13942" t="s">
        <v>7789</v>
      </c>
    </row>
    <row r="13943" spans="1:6" hidden="1" x14ac:dyDescent="0.25">
      <c r="A13943" t="s">
        <v>11085</v>
      </c>
      <c r="B13943" t="s">
        <v>10961</v>
      </c>
      <c r="C13943" t="s">
        <v>10962</v>
      </c>
      <c r="D13943" t="s">
        <v>11</v>
      </c>
      <c r="E13943">
        <v>20</v>
      </c>
      <c r="F13943" t="s">
        <v>7789</v>
      </c>
    </row>
    <row r="13944" spans="1:6" hidden="1" x14ac:dyDescent="0.25">
      <c r="A13944" t="s">
        <v>11085</v>
      </c>
      <c r="B13944" t="s">
        <v>10963</v>
      </c>
      <c r="C13944" t="s">
        <v>10964</v>
      </c>
      <c r="D13944" t="s">
        <v>35</v>
      </c>
      <c r="E13944">
        <v>11</v>
      </c>
      <c r="F13944" t="s">
        <v>7789</v>
      </c>
    </row>
    <row r="13945" spans="1:6" hidden="1" x14ac:dyDescent="0.25">
      <c r="A13945" t="s">
        <v>11085</v>
      </c>
      <c r="B13945" t="s">
        <v>10965</v>
      </c>
      <c r="C13945" t="s">
        <v>10966</v>
      </c>
      <c r="D13945" t="s">
        <v>35</v>
      </c>
      <c r="E13945">
        <v>11</v>
      </c>
      <c r="F13945" t="s">
        <v>7789</v>
      </c>
    </row>
    <row r="13946" spans="1:6" hidden="1" x14ac:dyDescent="0.25">
      <c r="A13946" t="s">
        <v>11085</v>
      </c>
      <c r="B13946" t="s">
        <v>10967</v>
      </c>
      <c r="C13946" t="s">
        <v>10968</v>
      </c>
      <c r="D13946" t="s">
        <v>35</v>
      </c>
      <c r="E13946">
        <v>11</v>
      </c>
      <c r="F13946" t="s">
        <v>7789</v>
      </c>
    </row>
    <row r="13947" spans="1:6" hidden="1" x14ac:dyDescent="0.25">
      <c r="A13947" t="s">
        <v>11085</v>
      </c>
      <c r="B13947" t="s">
        <v>10969</v>
      </c>
      <c r="C13947" t="s">
        <v>10970</v>
      </c>
      <c r="D13947" t="s">
        <v>35</v>
      </c>
      <c r="E13947">
        <v>11</v>
      </c>
      <c r="F13947" t="s">
        <v>7789</v>
      </c>
    </row>
    <row r="13948" spans="1:6" hidden="1" x14ac:dyDescent="0.25">
      <c r="A13948" t="s">
        <v>11085</v>
      </c>
      <c r="B13948" t="s">
        <v>11086</v>
      </c>
      <c r="C13948" t="s">
        <v>11087</v>
      </c>
      <c r="D13948" t="s">
        <v>11</v>
      </c>
      <c r="E13948">
        <v>8</v>
      </c>
      <c r="F13948" t="s">
        <v>7789</v>
      </c>
    </row>
    <row r="13949" spans="1:6" hidden="1" x14ac:dyDescent="0.25">
      <c r="A13949" t="s">
        <v>11085</v>
      </c>
      <c r="B13949" t="s">
        <v>5519</v>
      </c>
      <c r="C13949" t="s">
        <v>5519</v>
      </c>
      <c r="D13949" t="s">
        <v>11</v>
      </c>
      <c r="E13949">
        <v>15</v>
      </c>
      <c r="F13949" t="s">
        <v>7789</v>
      </c>
    </row>
    <row r="13950" spans="1:6" hidden="1" x14ac:dyDescent="0.25">
      <c r="A13950" t="s">
        <v>11085</v>
      </c>
      <c r="B13950" t="s">
        <v>2306</v>
      </c>
      <c r="C13950" t="s">
        <v>2306</v>
      </c>
      <c r="D13950" t="s">
        <v>162</v>
      </c>
      <c r="E13950">
        <v>19</v>
      </c>
      <c r="F13950" t="s">
        <v>7789</v>
      </c>
    </row>
    <row r="13951" spans="1:6" hidden="1" x14ac:dyDescent="0.25">
      <c r="A13951" t="s">
        <v>11085</v>
      </c>
      <c r="B13951" t="s">
        <v>11088</v>
      </c>
      <c r="C13951" t="s">
        <v>11089</v>
      </c>
      <c r="D13951" t="s">
        <v>162</v>
      </c>
      <c r="E13951">
        <v>19</v>
      </c>
      <c r="F13951" t="s">
        <v>7789</v>
      </c>
    </row>
    <row r="13952" spans="1:6" hidden="1" x14ac:dyDescent="0.25">
      <c r="A13952" t="s">
        <v>11085</v>
      </c>
      <c r="B13952" t="s">
        <v>8722</v>
      </c>
      <c r="C13952" t="s">
        <v>8723</v>
      </c>
      <c r="D13952" t="s">
        <v>88</v>
      </c>
      <c r="E13952">
        <v>1</v>
      </c>
      <c r="F13952" t="s">
        <v>7789</v>
      </c>
    </row>
    <row r="13953" spans="1:6" hidden="1" x14ac:dyDescent="0.25">
      <c r="A13953" t="s">
        <v>11085</v>
      </c>
      <c r="B13953" t="s">
        <v>11090</v>
      </c>
      <c r="C13953" t="s">
        <v>11091</v>
      </c>
      <c r="D13953" t="s">
        <v>162</v>
      </c>
      <c r="E13953">
        <v>19</v>
      </c>
      <c r="F13953" t="s">
        <v>7789</v>
      </c>
    </row>
    <row r="13954" spans="1:6" hidden="1" x14ac:dyDescent="0.25">
      <c r="A13954" t="s">
        <v>11085</v>
      </c>
      <c r="B13954" t="s">
        <v>11092</v>
      </c>
      <c r="C13954" t="s">
        <v>11093</v>
      </c>
      <c r="D13954" t="s">
        <v>162</v>
      </c>
      <c r="E13954">
        <v>19</v>
      </c>
      <c r="F13954" t="s">
        <v>7789</v>
      </c>
    </row>
    <row r="13955" spans="1:6" hidden="1" x14ac:dyDescent="0.25">
      <c r="A13955" t="s">
        <v>11085</v>
      </c>
      <c r="B13955" t="s">
        <v>11094</v>
      </c>
      <c r="C13955" t="s">
        <v>11095</v>
      </c>
      <c r="D13955" t="s">
        <v>162</v>
      </c>
      <c r="E13955">
        <v>19</v>
      </c>
      <c r="F13955" t="s">
        <v>7789</v>
      </c>
    </row>
    <row r="13956" spans="1:6" hidden="1" x14ac:dyDescent="0.25">
      <c r="A13956" t="s">
        <v>11085</v>
      </c>
      <c r="B13956" t="s">
        <v>11096</v>
      </c>
      <c r="C13956" t="s">
        <v>11097</v>
      </c>
      <c r="D13956" t="s">
        <v>162</v>
      </c>
      <c r="E13956">
        <v>19</v>
      </c>
      <c r="F13956" t="s">
        <v>7789</v>
      </c>
    </row>
    <row r="13957" spans="1:6" hidden="1" x14ac:dyDescent="0.25">
      <c r="A13957" t="s">
        <v>11085</v>
      </c>
      <c r="B13957" t="s">
        <v>11098</v>
      </c>
      <c r="C13957" t="s">
        <v>11099</v>
      </c>
      <c r="D13957" t="s">
        <v>162</v>
      </c>
      <c r="E13957">
        <v>19</v>
      </c>
      <c r="F13957" t="s">
        <v>7789</v>
      </c>
    </row>
    <row r="13958" spans="1:6" hidden="1" x14ac:dyDescent="0.25">
      <c r="A13958" t="s">
        <v>11085</v>
      </c>
      <c r="B13958" t="s">
        <v>11100</v>
      </c>
      <c r="C13958" t="s">
        <v>11101</v>
      </c>
      <c r="D13958" t="s">
        <v>162</v>
      </c>
      <c r="E13958">
        <v>19</v>
      </c>
      <c r="F13958" t="s">
        <v>7789</v>
      </c>
    </row>
    <row r="13959" spans="1:6" hidden="1" x14ac:dyDescent="0.25">
      <c r="A13959" t="s">
        <v>11085</v>
      </c>
      <c r="B13959" t="s">
        <v>11102</v>
      </c>
      <c r="C13959" t="s">
        <v>11103</v>
      </c>
      <c r="D13959" t="s">
        <v>162</v>
      </c>
      <c r="E13959">
        <v>19</v>
      </c>
      <c r="F13959" t="s">
        <v>7789</v>
      </c>
    </row>
    <row r="13960" spans="1:6" hidden="1" x14ac:dyDescent="0.25">
      <c r="A13960" t="s">
        <v>11085</v>
      </c>
      <c r="B13960" t="s">
        <v>11104</v>
      </c>
      <c r="C13960" t="s">
        <v>11105</v>
      </c>
      <c r="D13960" t="s">
        <v>162</v>
      </c>
      <c r="E13960">
        <v>19</v>
      </c>
      <c r="F13960" t="s">
        <v>7789</v>
      </c>
    </row>
    <row r="13961" spans="1:6" hidden="1" x14ac:dyDescent="0.25">
      <c r="A13961" t="s">
        <v>11085</v>
      </c>
      <c r="B13961" t="s">
        <v>11106</v>
      </c>
      <c r="C13961" t="s">
        <v>11107</v>
      </c>
      <c r="D13961" t="s">
        <v>162</v>
      </c>
      <c r="E13961">
        <v>19</v>
      </c>
      <c r="F13961" t="s">
        <v>7789</v>
      </c>
    </row>
    <row r="13962" spans="1:6" hidden="1" x14ac:dyDescent="0.25">
      <c r="A13962" t="s">
        <v>11085</v>
      </c>
      <c r="B13962" t="s">
        <v>11108</v>
      </c>
      <c r="C13962" t="s">
        <v>11109</v>
      </c>
      <c r="D13962" t="s">
        <v>162</v>
      </c>
      <c r="E13962">
        <v>19</v>
      </c>
      <c r="F13962" t="s">
        <v>7789</v>
      </c>
    </row>
    <row r="13963" spans="1:6" hidden="1" x14ac:dyDescent="0.25">
      <c r="A13963" t="s">
        <v>11085</v>
      </c>
      <c r="B13963" t="s">
        <v>11110</v>
      </c>
      <c r="C13963" t="s">
        <v>11111</v>
      </c>
      <c r="D13963" t="s">
        <v>162</v>
      </c>
      <c r="E13963">
        <v>19</v>
      </c>
      <c r="F13963" t="s">
        <v>7789</v>
      </c>
    </row>
    <row r="13964" spans="1:6" hidden="1" x14ac:dyDescent="0.25">
      <c r="A13964" t="s">
        <v>11085</v>
      </c>
      <c r="B13964" t="s">
        <v>11112</v>
      </c>
      <c r="C13964" t="s">
        <v>11113</v>
      </c>
      <c r="D13964" t="s">
        <v>162</v>
      </c>
      <c r="E13964">
        <v>19</v>
      </c>
      <c r="F13964" t="s">
        <v>7789</v>
      </c>
    </row>
    <row r="13965" spans="1:6" hidden="1" x14ac:dyDescent="0.25">
      <c r="A13965" t="s">
        <v>11085</v>
      </c>
      <c r="B13965" t="s">
        <v>11114</v>
      </c>
      <c r="C13965" t="s">
        <v>11115</v>
      </c>
      <c r="D13965" t="s">
        <v>162</v>
      </c>
      <c r="E13965">
        <v>19</v>
      </c>
      <c r="F13965" t="s">
        <v>7789</v>
      </c>
    </row>
    <row r="13966" spans="1:6" hidden="1" x14ac:dyDescent="0.25">
      <c r="A13966" t="s">
        <v>11085</v>
      </c>
      <c r="B13966" t="s">
        <v>11116</v>
      </c>
      <c r="C13966" t="s">
        <v>11117</v>
      </c>
      <c r="D13966" t="s">
        <v>162</v>
      </c>
      <c r="E13966">
        <v>19</v>
      </c>
      <c r="F13966" t="s">
        <v>7789</v>
      </c>
    </row>
    <row r="13967" spans="1:6" hidden="1" x14ac:dyDescent="0.25">
      <c r="A13967" t="s">
        <v>11085</v>
      </c>
      <c r="B13967" t="s">
        <v>11118</v>
      </c>
      <c r="C13967" t="s">
        <v>11119</v>
      </c>
      <c r="D13967" t="s">
        <v>162</v>
      </c>
      <c r="E13967">
        <v>19</v>
      </c>
      <c r="F13967" t="s">
        <v>7789</v>
      </c>
    </row>
    <row r="13968" spans="1:6" hidden="1" x14ac:dyDescent="0.25">
      <c r="A13968" t="s">
        <v>11085</v>
      </c>
      <c r="B13968" t="s">
        <v>11120</v>
      </c>
      <c r="C13968" t="s">
        <v>11121</v>
      </c>
      <c r="D13968" t="s">
        <v>162</v>
      </c>
      <c r="E13968">
        <v>19</v>
      </c>
      <c r="F13968" t="s">
        <v>7789</v>
      </c>
    </row>
    <row r="13969" spans="1:6" hidden="1" x14ac:dyDescent="0.25">
      <c r="A13969" t="s">
        <v>11085</v>
      </c>
      <c r="B13969" t="s">
        <v>11122</v>
      </c>
      <c r="C13969" t="s">
        <v>11123</v>
      </c>
      <c r="D13969" t="s">
        <v>162</v>
      </c>
      <c r="E13969">
        <v>19</v>
      </c>
      <c r="F13969" t="s">
        <v>7789</v>
      </c>
    </row>
    <row r="13970" spans="1:6" hidden="1" x14ac:dyDescent="0.25">
      <c r="A13970" t="s">
        <v>11085</v>
      </c>
      <c r="B13970" t="s">
        <v>11124</v>
      </c>
      <c r="C13970" t="s">
        <v>11125</v>
      </c>
      <c r="D13970" t="s">
        <v>162</v>
      </c>
      <c r="E13970">
        <v>19</v>
      </c>
      <c r="F13970" t="s">
        <v>7789</v>
      </c>
    </row>
    <row r="13971" spans="1:6" hidden="1" x14ac:dyDescent="0.25">
      <c r="A13971" t="s">
        <v>11085</v>
      </c>
      <c r="B13971" t="s">
        <v>11126</v>
      </c>
      <c r="C13971" t="s">
        <v>11127</v>
      </c>
      <c r="D13971" t="s">
        <v>162</v>
      </c>
      <c r="E13971">
        <v>19</v>
      </c>
      <c r="F13971" t="s">
        <v>7789</v>
      </c>
    </row>
    <row r="13972" spans="1:6" hidden="1" x14ac:dyDescent="0.25">
      <c r="A13972" t="s">
        <v>11085</v>
      </c>
      <c r="B13972" t="s">
        <v>11128</v>
      </c>
      <c r="C13972" t="s">
        <v>11129</v>
      </c>
      <c r="D13972" t="s">
        <v>162</v>
      </c>
      <c r="E13972">
        <v>19</v>
      </c>
      <c r="F13972" t="s">
        <v>7789</v>
      </c>
    </row>
    <row r="13973" spans="1:6" hidden="1" x14ac:dyDescent="0.25">
      <c r="A13973" t="s">
        <v>11085</v>
      </c>
      <c r="B13973" t="s">
        <v>11130</v>
      </c>
      <c r="C13973" t="s">
        <v>11131</v>
      </c>
      <c r="D13973" t="s">
        <v>162</v>
      </c>
      <c r="E13973">
        <v>19</v>
      </c>
      <c r="F13973" t="s">
        <v>7789</v>
      </c>
    </row>
    <row r="13974" spans="1:6" hidden="1" x14ac:dyDescent="0.25">
      <c r="A13974" t="s">
        <v>11085</v>
      </c>
      <c r="B13974" t="s">
        <v>10992</v>
      </c>
      <c r="C13974" t="s">
        <v>11132</v>
      </c>
      <c r="D13974" t="s">
        <v>88</v>
      </c>
      <c r="E13974">
        <v>1</v>
      </c>
      <c r="F13974" t="s">
        <v>7789</v>
      </c>
    </row>
    <row r="13975" spans="1:6" hidden="1" x14ac:dyDescent="0.25">
      <c r="A13975" t="s">
        <v>11085</v>
      </c>
      <c r="B13975" t="s">
        <v>10994</v>
      </c>
      <c r="C13975" t="s">
        <v>10995</v>
      </c>
      <c r="D13975" t="s">
        <v>88</v>
      </c>
      <c r="E13975">
        <v>1</v>
      </c>
      <c r="F13975" t="s">
        <v>7789</v>
      </c>
    </row>
    <row r="13976" spans="1:6" hidden="1" x14ac:dyDescent="0.25">
      <c r="A13976" t="s">
        <v>11085</v>
      </c>
      <c r="B13976" t="s">
        <v>1695</v>
      </c>
      <c r="C13976" t="s">
        <v>1695</v>
      </c>
      <c r="D13976" t="s">
        <v>88</v>
      </c>
      <c r="E13976">
        <v>1</v>
      </c>
      <c r="F13976" t="s">
        <v>7789</v>
      </c>
    </row>
    <row r="13977" spans="1:6" hidden="1" x14ac:dyDescent="0.25">
      <c r="A13977" t="s">
        <v>11085</v>
      </c>
      <c r="B13977" t="s">
        <v>5910</v>
      </c>
      <c r="C13977" t="s">
        <v>2220</v>
      </c>
      <c r="D13977" t="s">
        <v>35</v>
      </c>
      <c r="E13977">
        <v>11</v>
      </c>
      <c r="F13977" t="s">
        <v>7789</v>
      </c>
    </row>
    <row r="13978" spans="1:6" hidden="1" x14ac:dyDescent="0.25">
      <c r="A13978" t="s">
        <v>11085</v>
      </c>
      <c r="B13978" t="s">
        <v>11133</v>
      </c>
      <c r="C13978" t="s">
        <v>8719</v>
      </c>
      <c r="D13978" t="s">
        <v>88</v>
      </c>
      <c r="E13978">
        <v>1</v>
      </c>
      <c r="F13978" t="s">
        <v>7789</v>
      </c>
    </row>
    <row r="13979" spans="1:6" hidden="1" x14ac:dyDescent="0.25">
      <c r="A13979" t="s">
        <v>11085</v>
      </c>
      <c r="B13979" t="s">
        <v>1689</v>
      </c>
      <c r="C13979" t="s">
        <v>1690</v>
      </c>
      <c r="D13979" t="s">
        <v>35</v>
      </c>
      <c r="E13979">
        <v>11</v>
      </c>
      <c r="F13979" t="s">
        <v>7789</v>
      </c>
    </row>
    <row r="13980" spans="1:6" hidden="1" x14ac:dyDescent="0.25">
      <c r="A13980" t="s">
        <v>11085</v>
      </c>
      <c r="B13980" t="s">
        <v>9152</v>
      </c>
      <c r="C13980" t="s">
        <v>9084</v>
      </c>
      <c r="D13980" t="s">
        <v>162</v>
      </c>
      <c r="E13980">
        <v>19</v>
      </c>
      <c r="F13980" t="s">
        <v>7789</v>
      </c>
    </row>
    <row r="13981" spans="1:6" hidden="1" x14ac:dyDescent="0.25">
      <c r="A13981" t="s">
        <v>11085</v>
      </c>
      <c r="B13981" t="s">
        <v>11134</v>
      </c>
      <c r="C13981" t="s">
        <v>11135</v>
      </c>
      <c r="D13981" t="s">
        <v>162</v>
      </c>
      <c r="E13981">
        <v>19</v>
      </c>
      <c r="F13981" t="s">
        <v>7789</v>
      </c>
    </row>
    <row r="13982" spans="1:6" hidden="1" x14ac:dyDescent="0.25">
      <c r="A13982" t="s">
        <v>11085</v>
      </c>
      <c r="B13982" t="s">
        <v>11136</v>
      </c>
      <c r="C13982" t="s">
        <v>11137</v>
      </c>
      <c r="D13982" t="s">
        <v>162</v>
      </c>
      <c r="E13982">
        <v>19</v>
      </c>
      <c r="F13982" t="s">
        <v>7789</v>
      </c>
    </row>
    <row r="13983" spans="1:6" hidden="1" x14ac:dyDescent="0.25">
      <c r="A13983" t="s">
        <v>11085</v>
      </c>
      <c r="B13983" t="s">
        <v>11138</v>
      </c>
      <c r="C13983" t="s">
        <v>11139</v>
      </c>
      <c r="D13983" t="s">
        <v>162</v>
      </c>
      <c r="E13983">
        <v>19</v>
      </c>
      <c r="F13983" t="s">
        <v>7789</v>
      </c>
    </row>
    <row r="13984" spans="1:6" hidden="1" x14ac:dyDescent="0.25">
      <c r="A13984" t="s">
        <v>11085</v>
      </c>
      <c r="B13984" t="s">
        <v>11140</v>
      </c>
      <c r="C13984" t="s">
        <v>11141</v>
      </c>
      <c r="D13984" t="s">
        <v>162</v>
      </c>
      <c r="E13984">
        <v>19</v>
      </c>
      <c r="F13984" t="s">
        <v>7789</v>
      </c>
    </row>
    <row r="13985" spans="1:6" hidden="1" x14ac:dyDescent="0.25">
      <c r="A13985" t="s">
        <v>11085</v>
      </c>
      <c r="B13985" t="s">
        <v>11142</v>
      </c>
      <c r="C13985" t="s">
        <v>11143</v>
      </c>
      <c r="D13985" t="s">
        <v>162</v>
      </c>
      <c r="E13985">
        <v>19</v>
      </c>
      <c r="F13985" t="s">
        <v>7789</v>
      </c>
    </row>
    <row r="13986" spans="1:6" hidden="1" x14ac:dyDescent="0.25">
      <c r="A13986" t="s">
        <v>11085</v>
      </c>
      <c r="B13986" t="s">
        <v>11144</v>
      </c>
      <c r="C13986" t="s">
        <v>11145</v>
      </c>
      <c r="D13986" t="s">
        <v>162</v>
      </c>
      <c r="E13986">
        <v>19</v>
      </c>
      <c r="F13986" t="s">
        <v>7789</v>
      </c>
    </row>
    <row r="13987" spans="1:6" hidden="1" x14ac:dyDescent="0.25">
      <c r="A13987" t="s">
        <v>11085</v>
      </c>
      <c r="B13987" t="s">
        <v>11146</v>
      </c>
      <c r="C13987" t="s">
        <v>11147</v>
      </c>
      <c r="D13987" t="s">
        <v>162</v>
      </c>
      <c r="E13987">
        <v>19</v>
      </c>
      <c r="F13987" t="s">
        <v>7789</v>
      </c>
    </row>
    <row r="13988" spans="1:6" hidden="1" x14ac:dyDescent="0.25">
      <c r="A13988" t="s">
        <v>11085</v>
      </c>
      <c r="B13988" t="s">
        <v>11148</v>
      </c>
      <c r="C13988" t="s">
        <v>11149</v>
      </c>
      <c r="D13988" t="s">
        <v>162</v>
      </c>
      <c r="E13988">
        <v>19</v>
      </c>
      <c r="F13988" t="s">
        <v>7789</v>
      </c>
    </row>
    <row r="13989" spans="1:6" hidden="1" x14ac:dyDescent="0.25">
      <c r="A13989" t="s">
        <v>11085</v>
      </c>
      <c r="B13989" t="s">
        <v>11150</v>
      </c>
      <c r="C13989" t="s">
        <v>11151</v>
      </c>
      <c r="D13989" t="s">
        <v>162</v>
      </c>
      <c r="E13989">
        <v>19</v>
      </c>
      <c r="F13989" t="s">
        <v>7789</v>
      </c>
    </row>
    <row r="13990" spans="1:6" hidden="1" x14ac:dyDescent="0.25">
      <c r="A13990" t="s">
        <v>11085</v>
      </c>
      <c r="B13990" t="s">
        <v>11152</v>
      </c>
      <c r="C13990" t="s">
        <v>11153</v>
      </c>
      <c r="D13990" t="s">
        <v>162</v>
      </c>
      <c r="E13990">
        <v>19</v>
      </c>
      <c r="F13990" t="s">
        <v>7789</v>
      </c>
    </row>
    <row r="13991" spans="1:6" hidden="1" x14ac:dyDescent="0.25">
      <c r="A13991" t="s">
        <v>11085</v>
      </c>
      <c r="B13991" t="s">
        <v>11154</v>
      </c>
      <c r="C13991" t="s">
        <v>11155</v>
      </c>
      <c r="D13991" t="s">
        <v>162</v>
      </c>
      <c r="E13991">
        <v>19</v>
      </c>
      <c r="F13991" t="s">
        <v>7789</v>
      </c>
    </row>
    <row r="13992" spans="1:6" hidden="1" x14ac:dyDescent="0.25">
      <c r="A13992" t="s">
        <v>11156</v>
      </c>
      <c r="B13992" t="s">
        <v>2168</v>
      </c>
      <c r="C13992" t="s">
        <v>1626</v>
      </c>
      <c r="D13992" t="s">
        <v>35</v>
      </c>
      <c r="E13992">
        <v>11</v>
      </c>
      <c r="F13992" t="s">
        <v>7789</v>
      </c>
    </row>
    <row r="13993" spans="1:6" hidden="1" x14ac:dyDescent="0.25">
      <c r="A13993" t="s">
        <v>11156</v>
      </c>
      <c r="B13993" t="s">
        <v>5773</v>
      </c>
      <c r="C13993" t="s">
        <v>11157</v>
      </c>
      <c r="D13993" t="s">
        <v>11</v>
      </c>
      <c r="E13993">
        <v>8</v>
      </c>
      <c r="F13993" t="s">
        <v>7789</v>
      </c>
    </row>
    <row r="13994" spans="1:6" hidden="1" x14ac:dyDescent="0.25">
      <c r="A13994" t="s">
        <v>11158</v>
      </c>
      <c r="B13994" t="s">
        <v>2168</v>
      </c>
      <c r="C13994" t="s">
        <v>1626</v>
      </c>
      <c r="D13994" t="s">
        <v>35</v>
      </c>
      <c r="E13994">
        <v>11</v>
      </c>
      <c r="F13994" t="s">
        <v>7789</v>
      </c>
    </row>
    <row r="13995" spans="1:6" hidden="1" x14ac:dyDescent="0.25">
      <c r="A13995" t="s">
        <v>11158</v>
      </c>
      <c r="B13995" t="s">
        <v>11159</v>
      </c>
      <c r="C13995" t="s">
        <v>11160</v>
      </c>
      <c r="D13995" t="s">
        <v>35</v>
      </c>
      <c r="E13995">
        <v>11</v>
      </c>
      <c r="F13995" t="s">
        <v>7789</v>
      </c>
    </row>
    <row r="13996" spans="1:6" hidden="1" x14ac:dyDescent="0.25">
      <c r="A13996" t="s">
        <v>11158</v>
      </c>
      <c r="B13996" t="s">
        <v>5773</v>
      </c>
      <c r="C13996" t="s">
        <v>11157</v>
      </c>
      <c r="D13996" t="s">
        <v>11</v>
      </c>
      <c r="E13996">
        <v>8</v>
      </c>
      <c r="F13996" t="s">
        <v>7789</v>
      </c>
    </row>
    <row r="13997" spans="1:6" hidden="1" x14ac:dyDescent="0.25">
      <c r="A13997" t="s">
        <v>11158</v>
      </c>
      <c r="B13997" t="s">
        <v>6254</v>
      </c>
      <c r="C13997" t="s">
        <v>11161</v>
      </c>
      <c r="D13997" t="s">
        <v>88</v>
      </c>
      <c r="E13997">
        <v>1</v>
      </c>
      <c r="F13997" t="s">
        <v>7789</v>
      </c>
    </row>
    <row r="13998" spans="1:6" hidden="1" x14ac:dyDescent="0.25">
      <c r="A13998" t="s">
        <v>11158</v>
      </c>
      <c r="B13998" t="s">
        <v>6439</v>
      </c>
      <c r="C13998" t="s">
        <v>11162</v>
      </c>
      <c r="D13998" t="s">
        <v>88</v>
      </c>
      <c r="E13998">
        <v>1</v>
      </c>
      <c r="F13998" t="s">
        <v>7789</v>
      </c>
    </row>
    <row r="13999" spans="1:6" hidden="1" x14ac:dyDescent="0.25">
      <c r="A13999" t="s">
        <v>11158</v>
      </c>
      <c r="B13999" t="s">
        <v>10632</v>
      </c>
      <c r="C13999" t="s">
        <v>10633</v>
      </c>
      <c r="D13999" t="s">
        <v>11</v>
      </c>
      <c r="E13999">
        <v>15</v>
      </c>
      <c r="F13999" t="s">
        <v>7789</v>
      </c>
    </row>
    <row r="14000" spans="1:6" hidden="1" x14ac:dyDescent="0.25">
      <c r="A14000" t="s">
        <v>11158</v>
      </c>
      <c r="B14000" t="s">
        <v>3436</v>
      </c>
      <c r="C14000" t="s">
        <v>2974</v>
      </c>
      <c r="D14000" t="s">
        <v>176</v>
      </c>
      <c r="E14000">
        <v>8</v>
      </c>
      <c r="F14000" t="s">
        <v>7789</v>
      </c>
    </row>
    <row r="14001" spans="1:6" hidden="1" x14ac:dyDescent="0.25">
      <c r="A14001" t="s">
        <v>11158</v>
      </c>
      <c r="B14001" t="s">
        <v>7589</v>
      </c>
      <c r="C14001" t="s">
        <v>5785</v>
      </c>
      <c r="D14001" t="s">
        <v>162</v>
      </c>
      <c r="E14001">
        <v>19</v>
      </c>
      <c r="F14001" t="s">
        <v>7789</v>
      </c>
    </row>
    <row r="14002" spans="1:6" hidden="1" x14ac:dyDescent="0.25">
      <c r="A14002" t="s">
        <v>11158</v>
      </c>
      <c r="B14002" t="s">
        <v>11163</v>
      </c>
      <c r="C14002" t="s">
        <v>7667</v>
      </c>
      <c r="D14002" t="s">
        <v>162</v>
      </c>
      <c r="E14002">
        <v>19</v>
      </c>
      <c r="F14002" t="s">
        <v>7789</v>
      </c>
    </row>
    <row r="14003" spans="1:6" hidden="1" x14ac:dyDescent="0.25">
      <c r="A14003" t="s">
        <v>11158</v>
      </c>
      <c r="B14003" t="s">
        <v>11164</v>
      </c>
      <c r="C14003" t="s">
        <v>7357</v>
      </c>
      <c r="D14003" t="s">
        <v>35</v>
      </c>
      <c r="E14003">
        <v>11</v>
      </c>
      <c r="F14003" t="s">
        <v>7789</v>
      </c>
    </row>
    <row r="14004" spans="1:6" hidden="1" x14ac:dyDescent="0.25">
      <c r="A14004" t="s">
        <v>11158</v>
      </c>
      <c r="B14004" t="s">
        <v>6041</v>
      </c>
      <c r="C14004" t="s">
        <v>6353</v>
      </c>
      <c r="D14004" t="s">
        <v>11</v>
      </c>
      <c r="E14004">
        <v>100</v>
      </c>
      <c r="F14004" t="s">
        <v>7789</v>
      </c>
    </row>
    <row r="14005" spans="1:6" hidden="1" x14ac:dyDescent="0.25">
      <c r="A14005" t="s">
        <v>11158</v>
      </c>
      <c r="B14005" t="s">
        <v>5354</v>
      </c>
      <c r="C14005" t="s">
        <v>5355</v>
      </c>
      <c r="D14005" t="s">
        <v>11</v>
      </c>
      <c r="E14005">
        <v>100</v>
      </c>
      <c r="F14005" t="s">
        <v>7789</v>
      </c>
    </row>
    <row r="14006" spans="1:6" hidden="1" x14ac:dyDescent="0.25">
      <c r="A14006" t="s">
        <v>11158</v>
      </c>
      <c r="B14006" t="s">
        <v>7547</v>
      </c>
      <c r="C14006" t="s">
        <v>6355</v>
      </c>
      <c r="D14006" t="s">
        <v>11</v>
      </c>
      <c r="E14006">
        <v>27</v>
      </c>
      <c r="F14006" t="s">
        <v>7789</v>
      </c>
    </row>
    <row r="14007" spans="1:6" hidden="1" x14ac:dyDescent="0.25">
      <c r="A14007" t="s">
        <v>11158</v>
      </c>
      <c r="B14007" t="s">
        <v>2264</v>
      </c>
      <c r="C14007" t="s">
        <v>3696</v>
      </c>
      <c r="D14007" t="s">
        <v>11</v>
      </c>
      <c r="E14007">
        <v>50</v>
      </c>
      <c r="F14007" t="s">
        <v>7789</v>
      </c>
    </row>
    <row r="14008" spans="1:6" hidden="1" x14ac:dyDescent="0.25">
      <c r="A14008" t="s">
        <v>11158</v>
      </c>
      <c r="B14008" t="s">
        <v>10614</v>
      </c>
      <c r="C14008" t="s">
        <v>34</v>
      </c>
      <c r="D14008" t="s">
        <v>11</v>
      </c>
      <c r="E14008">
        <v>4</v>
      </c>
      <c r="F14008" t="s">
        <v>7789</v>
      </c>
    </row>
    <row r="14009" spans="1:6" hidden="1" x14ac:dyDescent="0.25">
      <c r="A14009" t="s">
        <v>11158</v>
      </c>
      <c r="B14009" t="s">
        <v>1340</v>
      </c>
      <c r="C14009" t="s">
        <v>2414</v>
      </c>
      <c r="D14009" t="s">
        <v>35</v>
      </c>
      <c r="E14009">
        <v>11</v>
      </c>
      <c r="F14009" t="s">
        <v>7789</v>
      </c>
    </row>
    <row r="14010" spans="1:6" hidden="1" x14ac:dyDescent="0.25">
      <c r="A14010" t="s">
        <v>11158</v>
      </c>
      <c r="B14010" t="s">
        <v>11165</v>
      </c>
      <c r="C14010" t="s">
        <v>11166</v>
      </c>
      <c r="D14010" t="s">
        <v>35</v>
      </c>
      <c r="E14010">
        <v>11</v>
      </c>
      <c r="F14010" t="s">
        <v>7789</v>
      </c>
    </row>
    <row r="14011" spans="1:6" hidden="1" x14ac:dyDescent="0.25">
      <c r="A14011" t="s">
        <v>11158</v>
      </c>
      <c r="B14011" t="s">
        <v>11167</v>
      </c>
      <c r="C14011" t="s">
        <v>11168</v>
      </c>
      <c r="D14011" t="s">
        <v>11</v>
      </c>
      <c r="E14011">
        <v>20</v>
      </c>
      <c r="F14011" t="s">
        <v>7789</v>
      </c>
    </row>
    <row r="14012" spans="1:6" hidden="1" x14ac:dyDescent="0.25">
      <c r="A14012" t="s">
        <v>11158</v>
      </c>
      <c r="B14012" t="s">
        <v>11169</v>
      </c>
      <c r="C14012" t="s">
        <v>11170</v>
      </c>
      <c r="D14012" t="s">
        <v>35</v>
      </c>
      <c r="E14012">
        <v>11</v>
      </c>
      <c r="F14012" t="s">
        <v>7789</v>
      </c>
    </row>
    <row r="14013" spans="1:6" hidden="1" x14ac:dyDescent="0.25">
      <c r="A14013" t="s">
        <v>11158</v>
      </c>
      <c r="B14013" t="s">
        <v>11171</v>
      </c>
      <c r="C14013" t="s">
        <v>11172</v>
      </c>
      <c r="D14013" t="s">
        <v>11</v>
      </c>
      <c r="E14013">
        <v>20</v>
      </c>
      <c r="F14013" t="s">
        <v>7789</v>
      </c>
    </row>
    <row r="14014" spans="1:6" hidden="1" x14ac:dyDescent="0.25">
      <c r="A14014" t="s">
        <v>11158</v>
      </c>
      <c r="B14014" t="s">
        <v>11173</v>
      </c>
      <c r="C14014" t="s">
        <v>11174</v>
      </c>
      <c r="D14014" t="s">
        <v>176</v>
      </c>
      <c r="E14014">
        <v>8</v>
      </c>
      <c r="F14014" t="s">
        <v>7789</v>
      </c>
    </row>
    <row r="14015" spans="1:6" hidden="1" x14ac:dyDescent="0.25">
      <c r="A14015" t="s">
        <v>11158</v>
      </c>
      <c r="B14015" t="s">
        <v>11175</v>
      </c>
      <c r="C14015" t="s">
        <v>2996</v>
      </c>
      <c r="D14015" t="s">
        <v>11</v>
      </c>
      <c r="E14015">
        <v>15</v>
      </c>
      <c r="F14015" t="s">
        <v>7789</v>
      </c>
    </row>
    <row r="14016" spans="1:6" hidden="1" x14ac:dyDescent="0.25">
      <c r="A14016" t="s">
        <v>11158</v>
      </c>
      <c r="B14016" t="s">
        <v>11176</v>
      </c>
      <c r="C14016" t="s">
        <v>2997</v>
      </c>
      <c r="D14016" t="s">
        <v>11</v>
      </c>
      <c r="E14016">
        <v>100</v>
      </c>
      <c r="F14016" t="s">
        <v>7789</v>
      </c>
    </row>
    <row r="14017" spans="1:6" hidden="1" x14ac:dyDescent="0.25">
      <c r="A14017" t="s">
        <v>11158</v>
      </c>
      <c r="B14017" t="s">
        <v>11177</v>
      </c>
      <c r="C14017" t="s">
        <v>11178</v>
      </c>
      <c r="D14017" t="s">
        <v>35</v>
      </c>
      <c r="E14017">
        <v>11</v>
      </c>
      <c r="F14017" t="s">
        <v>7789</v>
      </c>
    </row>
    <row r="14018" spans="1:6" hidden="1" x14ac:dyDescent="0.25">
      <c r="A14018" t="s">
        <v>11158</v>
      </c>
      <c r="B14018" t="s">
        <v>11179</v>
      </c>
      <c r="C14018" t="s">
        <v>11180</v>
      </c>
      <c r="D14018" t="s">
        <v>176</v>
      </c>
      <c r="E14018">
        <v>8</v>
      </c>
      <c r="F14018" t="s">
        <v>7789</v>
      </c>
    </row>
    <row r="14019" spans="1:6" hidden="1" x14ac:dyDescent="0.25">
      <c r="A14019" t="s">
        <v>11158</v>
      </c>
      <c r="B14019" t="s">
        <v>5489</v>
      </c>
      <c r="C14019" t="s">
        <v>3077</v>
      </c>
      <c r="D14019" t="s">
        <v>11</v>
      </c>
      <c r="E14019">
        <v>15</v>
      </c>
      <c r="F14019" t="s">
        <v>7789</v>
      </c>
    </row>
    <row r="14020" spans="1:6" hidden="1" x14ac:dyDescent="0.25">
      <c r="A14020" t="s">
        <v>11158</v>
      </c>
      <c r="B14020" t="s">
        <v>5493</v>
      </c>
      <c r="C14020" t="s">
        <v>5373</v>
      </c>
      <c r="D14020" t="s">
        <v>11</v>
      </c>
      <c r="E14020">
        <v>100</v>
      </c>
      <c r="F14020" t="s">
        <v>7789</v>
      </c>
    </row>
    <row r="14021" spans="1:6" hidden="1" x14ac:dyDescent="0.25">
      <c r="A14021" t="s">
        <v>11158</v>
      </c>
      <c r="B14021" t="s">
        <v>11181</v>
      </c>
      <c r="C14021" t="s">
        <v>11182</v>
      </c>
      <c r="D14021" t="s">
        <v>11</v>
      </c>
      <c r="E14021">
        <v>254</v>
      </c>
      <c r="F14021" t="s">
        <v>7789</v>
      </c>
    </row>
    <row r="14022" spans="1:6" hidden="1" x14ac:dyDescent="0.25">
      <c r="A14022" t="s">
        <v>11158</v>
      </c>
      <c r="B14022" t="s">
        <v>11183</v>
      </c>
      <c r="C14022" t="s">
        <v>11184</v>
      </c>
      <c r="D14022" t="s">
        <v>11</v>
      </c>
      <c r="E14022">
        <v>254</v>
      </c>
      <c r="F14022" t="s">
        <v>7789</v>
      </c>
    </row>
    <row r="14023" spans="1:6" hidden="1" x14ac:dyDescent="0.25">
      <c r="A14023" t="s">
        <v>11158</v>
      </c>
      <c r="B14023" t="s">
        <v>11185</v>
      </c>
      <c r="C14023" t="s">
        <v>5777</v>
      </c>
      <c r="D14023" t="s">
        <v>162</v>
      </c>
      <c r="E14023">
        <v>19</v>
      </c>
      <c r="F14023" t="s">
        <v>7789</v>
      </c>
    </row>
    <row r="14024" spans="1:6" hidden="1" x14ac:dyDescent="0.25">
      <c r="A14024" t="s">
        <v>11158</v>
      </c>
      <c r="B14024" t="s">
        <v>11186</v>
      </c>
      <c r="C14024" t="s">
        <v>11187</v>
      </c>
      <c r="D14024" t="s">
        <v>11</v>
      </c>
      <c r="E14024">
        <v>15</v>
      </c>
      <c r="F14024" t="s">
        <v>7789</v>
      </c>
    </row>
    <row r="14025" spans="1:6" hidden="1" x14ac:dyDescent="0.25">
      <c r="A14025" t="s">
        <v>11158</v>
      </c>
      <c r="B14025" t="s">
        <v>11188</v>
      </c>
      <c r="C14025" t="s">
        <v>11189</v>
      </c>
      <c r="D14025" t="s">
        <v>162</v>
      </c>
      <c r="E14025">
        <v>19</v>
      </c>
      <c r="F14025" t="s">
        <v>7789</v>
      </c>
    </row>
    <row r="14026" spans="1:6" hidden="1" x14ac:dyDescent="0.25">
      <c r="A14026" t="s">
        <v>11158</v>
      </c>
      <c r="B14026" t="s">
        <v>11190</v>
      </c>
      <c r="C14026" t="s">
        <v>11191</v>
      </c>
      <c r="D14026" t="s">
        <v>162</v>
      </c>
      <c r="E14026">
        <v>19</v>
      </c>
      <c r="F14026" t="s">
        <v>7789</v>
      </c>
    </row>
    <row r="14027" spans="1:6" hidden="1" x14ac:dyDescent="0.25">
      <c r="A14027" t="s">
        <v>11158</v>
      </c>
      <c r="B14027" t="s">
        <v>11192</v>
      </c>
      <c r="C14027" t="s">
        <v>11193</v>
      </c>
      <c r="D14027" t="s">
        <v>162</v>
      </c>
      <c r="E14027">
        <v>19</v>
      </c>
      <c r="F14027" t="s">
        <v>7789</v>
      </c>
    </row>
    <row r="14028" spans="1:6" hidden="1" x14ac:dyDescent="0.25">
      <c r="A14028" t="s">
        <v>11158</v>
      </c>
      <c r="B14028" t="s">
        <v>11194</v>
      </c>
      <c r="C14028" t="s">
        <v>11195</v>
      </c>
      <c r="D14028" t="s">
        <v>162</v>
      </c>
      <c r="E14028">
        <v>19</v>
      </c>
      <c r="F14028" t="s">
        <v>7789</v>
      </c>
    </row>
    <row r="14029" spans="1:6" hidden="1" x14ac:dyDescent="0.25">
      <c r="A14029" t="s">
        <v>11196</v>
      </c>
      <c r="B14029" t="s">
        <v>2168</v>
      </c>
      <c r="C14029" t="s">
        <v>1626</v>
      </c>
      <c r="D14029" t="s">
        <v>35</v>
      </c>
      <c r="E14029">
        <v>11</v>
      </c>
      <c r="F14029" t="s">
        <v>7789</v>
      </c>
    </row>
    <row r="14030" spans="1:6" hidden="1" x14ac:dyDescent="0.25">
      <c r="A14030" t="s">
        <v>11196</v>
      </c>
      <c r="B14030" t="s">
        <v>2967</v>
      </c>
      <c r="C14030" t="s">
        <v>2972</v>
      </c>
      <c r="D14030" t="s">
        <v>11</v>
      </c>
      <c r="E14030">
        <v>15</v>
      </c>
      <c r="F14030" t="s">
        <v>7789</v>
      </c>
    </row>
    <row r="14031" spans="1:6" hidden="1" x14ac:dyDescent="0.25">
      <c r="A14031" t="s">
        <v>11197</v>
      </c>
      <c r="B14031" t="s">
        <v>34</v>
      </c>
      <c r="C14031" t="s">
        <v>2172</v>
      </c>
      <c r="D14031" t="s">
        <v>11</v>
      </c>
      <c r="E14031">
        <v>8</v>
      </c>
      <c r="F14031" t="s">
        <v>7789</v>
      </c>
    </row>
    <row r="14032" spans="1:6" hidden="1" x14ac:dyDescent="0.25">
      <c r="A14032" t="s">
        <v>11197</v>
      </c>
      <c r="B14032" t="s">
        <v>8987</v>
      </c>
      <c r="C14032" t="s">
        <v>4448</v>
      </c>
      <c r="D14032" t="s">
        <v>176</v>
      </c>
      <c r="E14032">
        <v>8</v>
      </c>
      <c r="F14032" t="s">
        <v>7789</v>
      </c>
    </row>
    <row r="14033" spans="1:6" hidden="1" x14ac:dyDescent="0.25">
      <c r="A14033" t="s">
        <v>11197</v>
      </c>
      <c r="B14033" t="s">
        <v>2306</v>
      </c>
      <c r="C14033" t="s">
        <v>2306</v>
      </c>
      <c r="D14033" t="s">
        <v>162</v>
      </c>
      <c r="E14033">
        <v>19</v>
      </c>
      <c r="F14033" t="s">
        <v>7789</v>
      </c>
    </row>
    <row r="14034" spans="1:6" hidden="1" x14ac:dyDescent="0.25">
      <c r="A14034" t="s">
        <v>11197</v>
      </c>
      <c r="B14034" t="s">
        <v>8988</v>
      </c>
      <c r="C14034" t="s">
        <v>5837</v>
      </c>
      <c r="D14034" t="s">
        <v>162</v>
      </c>
      <c r="E14034">
        <v>19</v>
      </c>
      <c r="F14034" t="s">
        <v>7789</v>
      </c>
    </row>
    <row r="14035" spans="1:6" hidden="1" x14ac:dyDescent="0.25">
      <c r="A14035" t="s">
        <v>11197</v>
      </c>
      <c r="B14035" t="s">
        <v>4451</v>
      </c>
      <c r="C14035" t="s">
        <v>8989</v>
      </c>
      <c r="D14035" t="s">
        <v>162</v>
      </c>
      <c r="E14035">
        <v>19</v>
      </c>
      <c r="F14035" t="s">
        <v>7789</v>
      </c>
    </row>
    <row r="14036" spans="1:6" hidden="1" x14ac:dyDescent="0.25">
      <c r="A14036" t="s">
        <v>11197</v>
      </c>
      <c r="B14036" t="s">
        <v>8990</v>
      </c>
      <c r="C14036" t="s">
        <v>8991</v>
      </c>
      <c r="D14036" t="s">
        <v>162</v>
      </c>
      <c r="E14036">
        <v>19</v>
      </c>
      <c r="F14036" t="s">
        <v>7789</v>
      </c>
    </row>
    <row r="14037" spans="1:6" hidden="1" x14ac:dyDescent="0.25">
      <c r="A14037" t="s">
        <v>11197</v>
      </c>
      <c r="B14037" t="s">
        <v>7728</v>
      </c>
      <c r="C14037" t="s">
        <v>8992</v>
      </c>
      <c r="D14037" t="s">
        <v>88</v>
      </c>
      <c r="E14037">
        <v>1</v>
      </c>
      <c r="F14037" t="s">
        <v>7789</v>
      </c>
    </row>
    <row r="14038" spans="1:6" hidden="1" x14ac:dyDescent="0.25">
      <c r="A14038" t="s">
        <v>11197</v>
      </c>
      <c r="B14038" t="s">
        <v>48</v>
      </c>
      <c r="C14038" t="s">
        <v>49</v>
      </c>
      <c r="D14038" t="s">
        <v>35</v>
      </c>
      <c r="E14038">
        <v>11</v>
      </c>
      <c r="F14038" t="s">
        <v>7789</v>
      </c>
    </row>
    <row r="14039" spans="1:6" hidden="1" x14ac:dyDescent="0.25">
      <c r="A14039" t="s">
        <v>11197</v>
      </c>
      <c r="B14039" t="s">
        <v>8993</v>
      </c>
      <c r="C14039" t="s">
        <v>8994</v>
      </c>
      <c r="D14039" t="s">
        <v>35</v>
      </c>
      <c r="E14039">
        <v>6</v>
      </c>
      <c r="F14039" t="s">
        <v>7789</v>
      </c>
    </row>
    <row r="14040" spans="1:6" hidden="1" x14ac:dyDescent="0.25">
      <c r="A14040" t="s">
        <v>11198</v>
      </c>
      <c r="B14040" t="s">
        <v>2168</v>
      </c>
      <c r="C14040" t="s">
        <v>10648</v>
      </c>
      <c r="D14040" t="s">
        <v>35</v>
      </c>
      <c r="E14040">
        <v>11</v>
      </c>
      <c r="F14040" t="s">
        <v>7789</v>
      </c>
    </row>
    <row r="14041" spans="1:6" hidden="1" x14ac:dyDescent="0.25">
      <c r="A14041" t="s">
        <v>11198</v>
      </c>
      <c r="B14041" t="s">
        <v>3114</v>
      </c>
      <c r="C14041" t="s">
        <v>2142</v>
      </c>
      <c r="D14041" t="s">
        <v>11</v>
      </c>
      <c r="E14041">
        <v>30</v>
      </c>
      <c r="F14041" t="s">
        <v>7789</v>
      </c>
    </row>
    <row r="14042" spans="1:6" hidden="1" x14ac:dyDescent="0.25">
      <c r="A14042" t="s">
        <v>11198</v>
      </c>
      <c r="B14042" t="s">
        <v>11199</v>
      </c>
      <c r="C14042" t="s">
        <v>11199</v>
      </c>
      <c r="D14042" t="s">
        <v>88</v>
      </c>
      <c r="E14042">
        <v>1</v>
      </c>
      <c r="F14042" t="s">
        <v>7789</v>
      </c>
    </row>
    <row r="14043" spans="1:6" hidden="1" x14ac:dyDescent="0.25">
      <c r="A14043" t="s">
        <v>11198</v>
      </c>
      <c r="B14043" t="s">
        <v>1691</v>
      </c>
      <c r="C14043" t="s">
        <v>1692</v>
      </c>
      <c r="D14043" t="s">
        <v>35</v>
      </c>
      <c r="E14043">
        <v>11</v>
      </c>
      <c r="F14043" t="s">
        <v>7789</v>
      </c>
    </row>
    <row r="14044" spans="1:6" hidden="1" x14ac:dyDescent="0.25">
      <c r="A14044" t="s">
        <v>11198</v>
      </c>
      <c r="B14044" t="s">
        <v>2563</v>
      </c>
      <c r="C14044" t="s">
        <v>1362</v>
      </c>
      <c r="D14044" t="s">
        <v>88</v>
      </c>
      <c r="E14044">
        <v>1</v>
      </c>
      <c r="F14044" t="s">
        <v>7789</v>
      </c>
    </row>
    <row r="14045" spans="1:6" hidden="1" x14ac:dyDescent="0.25">
      <c r="A14045" t="s">
        <v>11198</v>
      </c>
      <c r="B14045" t="s">
        <v>6254</v>
      </c>
      <c r="C14045" t="s">
        <v>11200</v>
      </c>
      <c r="D14045" t="s">
        <v>88</v>
      </c>
      <c r="E14045">
        <v>1</v>
      </c>
      <c r="F14045" t="s">
        <v>7789</v>
      </c>
    </row>
    <row r="14046" spans="1:6" hidden="1" x14ac:dyDescent="0.25">
      <c r="A14046" t="s">
        <v>11198</v>
      </c>
      <c r="B14046" t="s">
        <v>11201</v>
      </c>
      <c r="C14046" t="s">
        <v>11202</v>
      </c>
      <c r="D14046" t="s">
        <v>11</v>
      </c>
      <c r="E14046">
        <v>20</v>
      </c>
      <c r="F14046" t="s">
        <v>7789</v>
      </c>
    </row>
    <row r="14047" spans="1:6" hidden="1" x14ac:dyDescent="0.25">
      <c r="A14047" t="s">
        <v>11198</v>
      </c>
      <c r="B14047" t="s">
        <v>11203</v>
      </c>
      <c r="C14047" t="s">
        <v>11204</v>
      </c>
      <c r="D14047" t="s">
        <v>11</v>
      </c>
      <c r="E14047">
        <v>20</v>
      </c>
      <c r="F14047" t="s">
        <v>7789</v>
      </c>
    </row>
    <row r="14048" spans="1:6" hidden="1" x14ac:dyDescent="0.25">
      <c r="A14048" t="s">
        <v>11198</v>
      </c>
      <c r="B14048" t="s">
        <v>11205</v>
      </c>
      <c r="C14048" t="s">
        <v>11206</v>
      </c>
      <c r="D14048" t="s">
        <v>88</v>
      </c>
      <c r="E14048">
        <v>1</v>
      </c>
      <c r="F14048" t="s">
        <v>7789</v>
      </c>
    </row>
    <row r="14049" spans="1:6" hidden="1" x14ac:dyDescent="0.25">
      <c r="A14049" t="s">
        <v>11198</v>
      </c>
      <c r="B14049" t="s">
        <v>6522</v>
      </c>
      <c r="C14049" t="s">
        <v>6522</v>
      </c>
      <c r="D14049" t="s">
        <v>162</v>
      </c>
      <c r="E14049">
        <v>19</v>
      </c>
      <c r="F14049" t="s">
        <v>7789</v>
      </c>
    </row>
    <row r="14050" spans="1:6" hidden="1" x14ac:dyDescent="0.25">
      <c r="A14050" t="s">
        <v>11207</v>
      </c>
      <c r="B14050" t="s">
        <v>2168</v>
      </c>
      <c r="C14050" t="s">
        <v>1626</v>
      </c>
      <c r="D14050" t="s">
        <v>35</v>
      </c>
      <c r="E14050">
        <v>11</v>
      </c>
      <c r="F14050" t="s">
        <v>7789</v>
      </c>
    </row>
    <row r="14051" spans="1:6" hidden="1" x14ac:dyDescent="0.25">
      <c r="A14051" t="s">
        <v>11207</v>
      </c>
      <c r="B14051" t="s">
        <v>3114</v>
      </c>
      <c r="C14051" t="s">
        <v>2142</v>
      </c>
      <c r="D14051" t="s">
        <v>11</v>
      </c>
      <c r="E14051">
        <v>15</v>
      </c>
      <c r="F14051" t="s">
        <v>7789</v>
      </c>
    </row>
    <row r="14052" spans="1:6" hidden="1" x14ac:dyDescent="0.25">
      <c r="A14052" t="s">
        <v>11207</v>
      </c>
      <c r="B14052" t="s">
        <v>11208</v>
      </c>
      <c r="C14052" t="s">
        <v>11209</v>
      </c>
      <c r="D14052" t="s">
        <v>35</v>
      </c>
      <c r="E14052">
        <v>11</v>
      </c>
      <c r="F14052" t="s">
        <v>7789</v>
      </c>
    </row>
    <row r="14053" spans="1:6" hidden="1" x14ac:dyDescent="0.25">
      <c r="A14053" t="s">
        <v>11207</v>
      </c>
      <c r="B14053" t="s">
        <v>11210</v>
      </c>
      <c r="C14053" t="s">
        <v>11211</v>
      </c>
      <c r="D14053" t="s">
        <v>35</v>
      </c>
      <c r="E14053">
        <v>11</v>
      </c>
      <c r="F14053" t="s">
        <v>7789</v>
      </c>
    </row>
    <row r="14054" spans="1:6" hidden="1" x14ac:dyDescent="0.25">
      <c r="A14054" t="s">
        <v>11207</v>
      </c>
      <c r="B14054" t="s">
        <v>6254</v>
      </c>
      <c r="C14054" t="s">
        <v>11212</v>
      </c>
      <c r="D14054" t="s">
        <v>88</v>
      </c>
      <c r="E14054">
        <v>1</v>
      </c>
      <c r="F14054" t="s">
        <v>7789</v>
      </c>
    </row>
    <row r="14055" spans="1:6" hidden="1" x14ac:dyDescent="0.25">
      <c r="A14055" t="s">
        <v>11213</v>
      </c>
      <c r="B14055" t="s">
        <v>2168</v>
      </c>
      <c r="C14055" t="s">
        <v>1626</v>
      </c>
      <c r="D14055" t="s">
        <v>35</v>
      </c>
      <c r="E14055">
        <v>11</v>
      </c>
      <c r="F14055" t="s">
        <v>7789</v>
      </c>
    </row>
    <row r="14056" spans="1:6" hidden="1" x14ac:dyDescent="0.25">
      <c r="A14056" t="s">
        <v>11213</v>
      </c>
      <c r="B14056" t="s">
        <v>3114</v>
      </c>
      <c r="C14056" t="s">
        <v>2142</v>
      </c>
      <c r="D14056" t="s">
        <v>11</v>
      </c>
      <c r="E14056">
        <v>15</v>
      </c>
      <c r="F14056" t="s">
        <v>7789</v>
      </c>
    </row>
    <row r="14057" spans="1:6" hidden="1" x14ac:dyDescent="0.25">
      <c r="A14057" t="s">
        <v>11213</v>
      </c>
      <c r="B14057" t="s">
        <v>11214</v>
      </c>
      <c r="C14057" t="s">
        <v>11215</v>
      </c>
      <c r="D14057" t="s">
        <v>35</v>
      </c>
      <c r="E14057">
        <v>11</v>
      </c>
      <c r="F14057" t="s">
        <v>7789</v>
      </c>
    </row>
    <row r="14058" spans="1:6" hidden="1" x14ac:dyDescent="0.25">
      <c r="A14058" t="s">
        <v>11216</v>
      </c>
      <c r="B14058" t="s">
        <v>5018</v>
      </c>
      <c r="C14058" t="s">
        <v>5019</v>
      </c>
      <c r="D14058" t="s">
        <v>11</v>
      </c>
      <c r="E14058">
        <v>4</v>
      </c>
      <c r="F14058" t="s">
        <v>7789</v>
      </c>
    </row>
    <row r="14059" spans="1:6" hidden="1" x14ac:dyDescent="0.25">
      <c r="A14059" t="s">
        <v>11216</v>
      </c>
      <c r="B14059" t="s">
        <v>8987</v>
      </c>
      <c r="C14059" t="s">
        <v>4448</v>
      </c>
      <c r="D14059" t="s">
        <v>176</v>
      </c>
      <c r="E14059">
        <v>8</v>
      </c>
      <c r="F14059" t="s">
        <v>7789</v>
      </c>
    </row>
    <row r="14060" spans="1:6" hidden="1" x14ac:dyDescent="0.25">
      <c r="A14060" t="s">
        <v>11216</v>
      </c>
      <c r="B14060" t="s">
        <v>2306</v>
      </c>
      <c r="C14060" t="s">
        <v>2306</v>
      </c>
      <c r="D14060" t="s">
        <v>162</v>
      </c>
      <c r="E14060">
        <v>19</v>
      </c>
      <c r="F14060" t="s">
        <v>7789</v>
      </c>
    </row>
    <row r="14061" spans="1:6" hidden="1" x14ac:dyDescent="0.25">
      <c r="A14061" t="s">
        <v>11216</v>
      </c>
      <c r="B14061" t="s">
        <v>48</v>
      </c>
      <c r="C14061" t="s">
        <v>49</v>
      </c>
      <c r="D14061" t="s">
        <v>35</v>
      </c>
      <c r="E14061">
        <v>11</v>
      </c>
      <c r="F14061" t="s">
        <v>7789</v>
      </c>
    </row>
    <row r="14062" spans="1:6" hidden="1" x14ac:dyDescent="0.25">
      <c r="A14062" t="s">
        <v>11216</v>
      </c>
      <c r="B14062" t="s">
        <v>8754</v>
      </c>
      <c r="C14062" t="s">
        <v>8755</v>
      </c>
      <c r="D14062" t="s">
        <v>162</v>
      </c>
      <c r="E14062">
        <v>19</v>
      </c>
      <c r="F14062" t="s">
        <v>7789</v>
      </c>
    </row>
    <row r="14063" spans="1:6" hidden="1" x14ac:dyDescent="0.25">
      <c r="A14063" t="s">
        <v>11216</v>
      </c>
      <c r="B14063" t="s">
        <v>8756</v>
      </c>
      <c r="C14063" t="s">
        <v>8757</v>
      </c>
      <c r="D14063" t="s">
        <v>162</v>
      </c>
      <c r="E14063">
        <v>19</v>
      </c>
      <c r="F14063" t="s">
        <v>7789</v>
      </c>
    </row>
    <row r="14064" spans="1:6" hidden="1" x14ac:dyDescent="0.25">
      <c r="A14064" t="s">
        <v>11216</v>
      </c>
      <c r="B14064" t="s">
        <v>8758</v>
      </c>
      <c r="C14064" t="s">
        <v>8759</v>
      </c>
      <c r="D14064" t="s">
        <v>162</v>
      </c>
      <c r="E14064">
        <v>19</v>
      </c>
      <c r="F14064" t="s">
        <v>7789</v>
      </c>
    </row>
    <row r="14065" spans="1:6" hidden="1" x14ac:dyDescent="0.25">
      <c r="A14065" t="s">
        <v>11216</v>
      </c>
      <c r="B14065" t="s">
        <v>8760</v>
      </c>
      <c r="C14065" t="s">
        <v>8761</v>
      </c>
      <c r="D14065" t="s">
        <v>162</v>
      </c>
      <c r="E14065">
        <v>19</v>
      </c>
      <c r="F14065" t="s">
        <v>7789</v>
      </c>
    </row>
    <row r="14066" spans="1:6" hidden="1" x14ac:dyDescent="0.25">
      <c r="A14066" t="s">
        <v>11216</v>
      </c>
      <c r="B14066" t="s">
        <v>9080</v>
      </c>
      <c r="C14066" t="s">
        <v>7214</v>
      </c>
      <c r="D14066" t="s">
        <v>35</v>
      </c>
      <c r="E14066">
        <v>6</v>
      </c>
      <c r="F14066" t="s">
        <v>7789</v>
      </c>
    </row>
    <row r="14067" spans="1:6" hidden="1" x14ac:dyDescent="0.25">
      <c r="A14067" t="s">
        <v>11216</v>
      </c>
      <c r="B14067" t="s">
        <v>2257</v>
      </c>
      <c r="C14067" t="s">
        <v>2131</v>
      </c>
      <c r="D14067" t="s">
        <v>35</v>
      </c>
      <c r="E14067">
        <v>11</v>
      </c>
      <c r="F14067" t="s">
        <v>7789</v>
      </c>
    </row>
    <row r="14068" spans="1:6" hidden="1" x14ac:dyDescent="0.25">
      <c r="A14068" t="s">
        <v>11216</v>
      </c>
      <c r="B14068" t="s">
        <v>8812</v>
      </c>
      <c r="C14068" t="s">
        <v>8813</v>
      </c>
      <c r="D14068" t="s">
        <v>162</v>
      </c>
      <c r="E14068">
        <v>19</v>
      </c>
      <c r="F14068" t="s">
        <v>7789</v>
      </c>
    </row>
    <row r="14069" spans="1:6" hidden="1" x14ac:dyDescent="0.25">
      <c r="A14069" t="s">
        <v>11216</v>
      </c>
      <c r="B14069" t="s">
        <v>8814</v>
      </c>
      <c r="C14069" t="s">
        <v>8815</v>
      </c>
      <c r="D14069" t="s">
        <v>162</v>
      </c>
      <c r="E14069">
        <v>19</v>
      </c>
      <c r="F14069" t="s">
        <v>7789</v>
      </c>
    </row>
    <row r="14070" spans="1:6" hidden="1" x14ac:dyDescent="0.25">
      <c r="A14070" t="s">
        <v>11216</v>
      </c>
      <c r="B14070" t="s">
        <v>8816</v>
      </c>
      <c r="C14070" t="s">
        <v>8817</v>
      </c>
      <c r="D14070" t="s">
        <v>162</v>
      </c>
      <c r="E14070">
        <v>19</v>
      </c>
      <c r="F14070" t="s">
        <v>7789</v>
      </c>
    </row>
    <row r="14071" spans="1:6" hidden="1" x14ac:dyDescent="0.25">
      <c r="A14071" t="s">
        <v>11216</v>
      </c>
      <c r="B14071" t="s">
        <v>8846</v>
      </c>
      <c r="C14071" t="s">
        <v>8847</v>
      </c>
      <c r="D14071" t="s">
        <v>162</v>
      </c>
      <c r="E14071">
        <v>19</v>
      </c>
      <c r="F14071" t="s">
        <v>7789</v>
      </c>
    </row>
    <row r="14072" spans="1:6" hidden="1" x14ac:dyDescent="0.25">
      <c r="A14072" t="s">
        <v>11216</v>
      </c>
      <c r="B14072" t="s">
        <v>8848</v>
      </c>
      <c r="C14072" t="s">
        <v>8849</v>
      </c>
      <c r="D14072" t="s">
        <v>162</v>
      </c>
      <c r="E14072">
        <v>19</v>
      </c>
      <c r="F14072" t="s">
        <v>7789</v>
      </c>
    </row>
    <row r="14073" spans="1:6" hidden="1" x14ac:dyDescent="0.25">
      <c r="A14073" t="s">
        <v>11217</v>
      </c>
      <c r="B14073" t="s">
        <v>2168</v>
      </c>
      <c r="C14073" t="s">
        <v>2329</v>
      </c>
      <c r="D14073" t="s">
        <v>35</v>
      </c>
      <c r="E14073">
        <v>11</v>
      </c>
      <c r="F14073" t="s">
        <v>7789</v>
      </c>
    </row>
    <row r="14074" spans="1:6" hidden="1" x14ac:dyDescent="0.25">
      <c r="A14074" t="s">
        <v>11217</v>
      </c>
      <c r="B14074" t="s">
        <v>34</v>
      </c>
      <c r="C14074" t="s">
        <v>5016</v>
      </c>
      <c r="D14074" t="s">
        <v>11</v>
      </c>
      <c r="E14074">
        <v>4</v>
      </c>
      <c r="F14074" t="s">
        <v>7789</v>
      </c>
    </row>
    <row r="14075" spans="1:6" hidden="1" x14ac:dyDescent="0.25">
      <c r="A14075" t="s">
        <v>11217</v>
      </c>
      <c r="B14075" t="s">
        <v>9082</v>
      </c>
      <c r="C14075" t="s">
        <v>9083</v>
      </c>
      <c r="D14075" t="s">
        <v>176</v>
      </c>
      <c r="E14075">
        <v>8</v>
      </c>
      <c r="F14075" t="s">
        <v>7789</v>
      </c>
    </row>
    <row r="14076" spans="1:6" hidden="1" x14ac:dyDescent="0.25">
      <c r="A14076" t="s">
        <v>11217</v>
      </c>
      <c r="B14076" t="s">
        <v>2306</v>
      </c>
      <c r="C14076" t="s">
        <v>297</v>
      </c>
      <c r="D14076" t="s">
        <v>162</v>
      </c>
      <c r="E14076">
        <v>19</v>
      </c>
      <c r="F14076" t="s">
        <v>7789</v>
      </c>
    </row>
    <row r="14077" spans="1:6" hidden="1" x14ac:dyDescent="0.25">
      <c r="A14077" t="s">
        <v>11217</v>
      </c>
      <c r="B14077" t="s">
        <v>4451</v>
      </c>
      <c r="C14077" t="s">
        <v>9084</v>
      </c>
      <c r="D14077" t="s">
        <v>162</v>
      </c>
      <c r="E14077">
        <v>19</v>
      </c>
      <c r="F14077" t="s">
        <v>7789</v>
      </c>
    </row>
    <row r="14078" spans="1:6" hidden="1" x14ac:dyDescent="0.25">
      <c r="A14078" t="s">
        <v>11217</v>
      </c>
      <c r="B14078" t="s">
        <v>4453</v>
      </c>
      <c r="C14078" t="s">
        <v>9085</v>
      </c>
      <c r="D14078" t="s">
        <v>162</v>
      </c>
      <c r="E14078">
        <v>19</v>
      </c>
      <c r="F14078" t="s">
        <v>7789</v>
      </c>
    </row>
    <row r="14079" spans="1:6" hidden="1" x14ac:dyDescent="0.25">
      <c r="A14079" t="s">
        <v>11217</v>
      </c>
      <c r="B14079" t="s">
        <v>9086</v>
      </c>
      <c r="C14079" t="s">
        <v>9087</v>
      </c>
      <c r="D14079" t="s">
        <v>11</v>
      </c>
      <c r="E14079">
        <v>3</v>
      </c>
      <c r="F14079" t="s">
        <v>7789</v>
      </c>
    </row>
    <row r="14080" spans="1:6" hidden="1" x14ac:dyDescent="0.25">
      <c r="A14080" t="s">
        <v>11217</v>
      </c>
      <c r="B14080" t="s">
        <v>48</v>
      </c>
      <c r="C14080" t="s">
        <v>49</v>
      </c>
      <c r="D14080" t="s">
        <v>35</v>
      </c>
      <c r="E14080">
        <v>11</v>
      </c>
      <c r="F14080" t="s">
        <v>7789</v>
      </c>
    </row>
    <row r="14081" spans="1:6" hidden="1" x14ac:dyDescent="0.25">
      <c r="A14081" t="s">
        <v>11217</v>
      </c>
      <c r="B14081" t="s">
        <v>2257</v>
      </c>
      <c r="C14081" t="s">
        <v>2131</v>
      </c>
      <c r="D14081" t="s">
        <v>35</v>
      </c>
      <c r="E14081">
        <v>11</v>
      </c>
      <c r="F14081" t="s">
        <v>7789</v>
      </c>
    </row>
    <row r="14082" spans="1:6" hidden="1" x14ac:dyDescent="0.25">
      <c r="A14082" t="s">
        <v>11217</v>
      </c>
      <c r="B14082" t="s">
        <v>8943</v>
      </c>
      <c r="C14082" t="s">
        <v>8944</v>
      </c>
      <c r="D14082" t="s">
        <v>35</v>
      </c>
      <c r="E14082">
        <v>11</v>
      </c>
      <c r="F14082" t="s">
        <v>7789</v>
      </c>
    </row>
    <row r="14083" spans="1:6" hidden="1" x14ac:dyDescent="0.25">
      <c r="A14083" t="s">
        <v>11218</v>
      </c>
      <c r="B14083" t="s">
        <v>1700</v>
      </c>
      <c r="C14083" t="s">
        <v>1626</v>
      </c>
      <c r="D14083" t="s">
        <v>35</v>
      </c>
      <c r="E14083">
        <v>11</v>
      </c>
      <c r="F14083" t="s">
        <v>7789</v>
      </c>
    </row>
    <row r="14084" spans="1:6" hidden="1" x14ac:dyDescent="0.25">
      <c r="A14084" t="s">
        <v>11218</v>
      </c>
      <c r="B14084" t="s">
        <v>5018</v>
      </c>
      <c r="C14084" t="s">
        <v>5019</v>
      </c>
      <c r="D14084" t="s">
        <v>11</v>
      </c>
      <c r="E14084">
        <v>4</v>
      </c>
      <c r="F14084" t="s">
        <v>7789</v>
      </c>
    </row>
    <row r="14085" spans="1:6" hidden="1" x14ac:dyDescent="0.25">
      <c r="A14085" t="s">
        <v>11218</v>
      </c>
      <c r="B14085" t="s">
        <v>5012</v>
      </c>
      <c r="C14085" t="s">
        <v>4448</v>
      </c>
      <c r="D14085" t="s">
        <v>176</v>
      </c>
      <c r="E14085">
        <v>8</v>
      </c>
      <c r="F14085" t="s">
        <v>7789</v>
      </c>
    </row>
    <row r="14086" spans="1:6" hidden="1" x14ac:dyDescent="0.25">
      <c r="A14086" t="s">
        <v>11218</v>
      </c>
      <c r="B14086" t="s">
        <v>9076</v>
      </c>
      <c r="C14086" t="s">
        <v>9077</v>
      </c>
      <c r="D14086" t="s">
        <v>162</v>
      </c>
      <c r="E14086">
        <v>19</v>
      </c>
      <c r="F14086" t="s">
        <v>7789</v>
      </c>
    </row>
    <row r="14087" spans="1:6" hidden="1" x14ac:dyDescent="0.25">
      <c r="A14087" t="s">
        <v>11218</v>
      </c>
      <c r="B14087" t="s">
        <v>9089</v>
      </c>
      <c r="C14087" t="s">
        <v>9090</v>
      </c>
      <c r="D14087" t="s">
        <v>162</v>
      </c>
      <c r="E14087">
        <v>19</v>
      </c>
      <c r="F14087" t="s">
        <v>7789</v>
      </c>
    </row>
    <row r="14088" spans="1:6" hidden="1" x14ac:dyDescent="0.25">
      <c r="A14088" t="s">
        <v>11218</v>
      </c>
      <c r="B14088" t="s">
        <v>2306</v>
      </c>
      <c r="C14088" t="s">
        <v>2306</v>
      </c>
      <c r="D14088" t="s">
        <v>162</v>
      </c>
      <c r="E14088">
        <v>19</v>
      </c>
      <c r="F14088" t="s">
        <v>7789</v>
      </c>
    </row>
    <row r="14089" spans="1:6" hidden="1" x14ac:dyDescent="0.25">
      <c r="A14089" t="s">
        <v>11218</v>
      </c>
      <c r="B14089" t="s">
        <v>9078</v>
      </c>
      <c r="C14089" t="s">
        <v>3567</v>
      </c>
      <c r="D14089" t="s">
        <v>11</v>
      </c>
      <c r="E14089">
        <v>3</v>
      </c>
      <c r="F14089" t="s">
        <v>7789</v>
      </c>
    </row>
    <row r="14090" spans="1:6" hidden="1" x14ac:dyDescent="0.25">
      <c r="A14090" t="s">
        <v>11218</v>
      </c>
      <c r="B14090" t="s">
        <v>48</v>
      </c>
      <c r="C14090" t="s">
        <v>49</v>
      </c>
      <c r="D14090" t="s">
        <v>35</v>
      </c>
      <c r="E14090">
        <v>11</v>
      </c>
      <c r="F14090" t="s">
        <v>7789</v>
      </c>
    </row>
    <row r="14091" spans="1:6" hidden="1" x14ac:dyDescent="0.25">
      <c r="A14091" t="s">
        <v>11218</v>
      </c>
      <c r="B14091" t="s">
        <v>2257</v>
      </c>
      <c r="C14091" t="s">
        <v>2131</v>
      </c>
      <c r="D14091" t="s">
        <v>35</v>
      </c>
      <c r="E14091">
        <v>11</v>
      </c>
      <c r="F14091" t="s">
        <v>7789</v>
      </c>
    </row>
    <row r="14092" spans="1:6" hidden="1" x14ac:dyDescent="0.25">
      <c r="A14092" t="s">
        <v>11218</v>
      </c>
      <c r="B14092" t="s">
        <v>8943</v>
      </c>
      <c r="C14092" t="s">
        <v>8944</v>
      </c>
      <c r="D14092" t="s">
        <v>35</v>
      </c>
      <c r="E14092">
        <v>11</v>
      </c>
      <c r="F14092" t="s">
        <v>7789</v>
      </c>
    </row>
    <row r="14093" spans="1:6" hidden="1" x14ac:dyDescent="0.25">
      <c r="A14093" t="s">
        <v>11219</v>
      </c>
      <c r="B14093" t="s">
        <v>2168</v>
      </c>
      <c r="C14093" t="s">
        <v>1626</v>
      </c>
      <c r="D14093" t="s">
        <v>35</v>
      </c>
      <c r="E14093">
        <v>11</v>
      </c>
      <c r="F14093" t="s">
        <v>7789</v>
      </c>
    </row>
    <row r="14094" spans="1:6" hidden="1" x14ac:dyDescent="0.25">
      <c r="A14094" t="s">
        <v>11219</v>
      </c>
      <c r="B14094" t="s">
        <v>2257</v>
      </c>
      <c r="C14094" t="s">
        <v>2131</v>
      </c>
      <c r="D14094" t="s">
        <v>35</v>
      </c>
      <c r="E14094">
        <v>11</v>
      </c>
      <c r="F14094" t="s">
        <v>7789</v>
      </c>
    </row>
    <row r="14095" spans="1:6" hidden="1" x14ac:dyDescent="0.25">
      <c r="A14095" t="s">
        <v>11219</v>
      </c>
      <c r="B14095" t="s">
        <v>3754</v>
      </c>
      <c r="C14095" t="s">
        <v>4448</v>
      </c>
      <c r="D14095" t="s">
        <v>176</v>
      </c>
      <c r="E14095">
        <v>8</v>
      </c>
      <c r="F14095" t="s">
        <v>7789</v>
      </c>
    </row>
    <row r="14096" spans="1:6" hidden="1" x14ac:dyDescent="0.25">
      <c r="A14096" t="s">
        <v>11219</v>
      </c>
      <c r="B14096" t="s">
        <v>2306</v>
      </c>
      <c r="C14096" t="s">
        <v>2306</v>
      </c>
      <c r="D14096" t="s">
        <v>162</v>
      </c>
      <c r="E14096">
        <v>19</v>
      </c>
      <c r="F14096" t="s">
        <v>7789</v>
      </c>
    </row>
    <row r="14097" spans="1:6" hidden="1" x14ac:dyDescent="0.25">
      <c r="A14097" t="s">
        <v>11219</v>
      </c>
      <c r="B14097" t="s">
        <v>48</v>
      </c>
      <c r="C14097" t="s">
        <v>49</v>
      </c>
      <c r="D14097" t="s">
        <v>35</v>
      </c>
      <c r="E14097">
        <v>11</v>
      </c>
      <c r="F14097" t="s">
        <v>7789</v>
      </c>
    </row>
    <row r="14098" spans="1:6" hidden="1" x14ac:dyDescent="0.25">
      <c r="A14098" t="s">
        <v>11220</v>
      </c>
      <c r="B14098" t="s">
        <v>2168</v>
      </c>
      <c r="C14098" t="s">
        <v>1626</v>
      </c>
      <c r="D14098" t="s">
        <v>35</v>
      </c>
      <c r="E14098">
        <v>11</v>
      </c>
      <c r="F14098" t="s">
        <v>7789</v>
      </c>
    </row>
    <row r="14099" spans="1:6" hidden="1" x14ac:dyDescent="0.25">
      <c r="A14099" t="s">
        <v>11220</v>
      </c>
      <c r="B14099" t="s">
        <v>5012</v>
      </c>
      <c r="C14099" t="s">
        <v>4448</v>
      </c>
      <c r="D14099" t="s">
        <v>176</v>
      </c>
      <c r="E14099">
        <v>8</v>
      </c>
      <c r="F14099" t="s">
        <v>7789</v>
      </c>
    </row>
    <row r="14100" spans="1:6" hidden="1" x14ac:dyDescent="0.25">
      <c r="A14100" t="s">
        <v>11220</v>
      </c>
      <c r="B14100" t="s">
        <v>9076</v>
      </c>
      <c r="C14100" t="s">
        <v>9077</v>
      </c>
      <c r="D14100" t="s">
        <v>162</v>
      </c>
      <c r="E14100">
        <v>19</v>
      </c>
      <c r="F14100" t="s">
        <v>7789</v>
      </c>
    </row>
    <row r="14101" spans="1:6" hidden="1" x14ac:dyDescent="0.25">
      <c r="A14101" t="s">
        <v>11220</v>
      </c>
      <c r="B14101" t="s">
        <v>2306</v>
      </c>
      <c r="C14101" t="s">
        <v>2306</v>
      </c>
      <c r="D14101" t="s">
        <v>162</v>
      </c>
      <c r="E14101">
        <v>19</v>
      </c>
      <c r="F14101" t="s">
        <v>7789</v>
      </c>
    </row>
    <row r="14102" spans="1:6" hidden="1" x14ac:dyDescent="0.25">
      <c r="A14102" t="s">
        <v>11220</v>
      </c>
      <c r="B14102" t="s">
        <v>9078</v>
      </c>
      <c r="C14102" t="s">
        <v>3567</v>
      </c>
      <c r="D14102" t="s">
        <v>11</v>
      </c>
      <c r="E14102">
        <v>3</v>
      </c>
      <c r="F14102" t="s">
        <v>7789</v>
      </c>
    </row>
    <row r="14103" spans="1:6" hidden="1" x14ac:dyDescent="0.25">
      <c r="A14103" t="s">
        <v>11220</v>
      </c>
      <c r="B14103" t="s">
        <v>48</v>
      </c>
      <c r="C14103" t="s">
        <v>49</v>
      </c>
      <c r="D14103" t="s">
        <v>35</v>
      </c>
      <c r="E14103">
        <v>11</v>
      </c>
      <c r="F14103" t="s">
        <v>7789</v>
      </c>
    </row>
    <row r="14104" spans="1:6" hidden="1" x14ac:dyDescent="0.25">
      <c r="A14104" t="s">
        <v>11220</v>
      </c>
      <c r="B14104" t="s">
        <v>2257</v>
      </c>
      <c r="C14104" t="s">
        <v>2131</v>
      </c>
      <c r="D14104" t="s">
        <v>35</v>
      </c>
      <c r="E14104">
        <v>11</v>
      </c>
      <c r="F14104" t="s">
        <v>7789</v>
      </c>
    </row>
    <row r="14105" spans="1:6" hidden="1" x14ac:dyDescent="0.25">
      <c r="A14105" t="s">
        <v>11220</v>
      </c>
      <c r="B14105" t="s">
        <v>8943</v>
      </c>
      <c r="C14105" t="s">
        <v>8944</v>
      </c>
      <c r="D14105" t="s">
        <v>35</v>
      </c>
      <c r="E14105">
        <v>11</v>
      </c>
      <c r="F14105" t="s">
        <v>7789</v>
      </c>
    </row>
    <row r="14106" spans="1:6" hidden="1" x14ac:dyDescent="0.25">
      <c r="A14106" t="s">
        <v>11221</v>
      </c>
      <c r="B14106" t="s">
        <v>2168</v>
      </c>
      <c r="C14106" t="s">
        <v>2906</v>
      </c>
      <c r="D14106" t="s">
        <v>35</v>
      </c>
      <c r="E14106">
        <v>11</v>
      </c>
      <c r="F14106" t="s">
        <v>7789</v>
      </c>
    </row>
    <row r="14107" spans="1:6" hidden="1" x14ac:dyDescent="0.25">
      <c r="A14107" t="s">
        <v>11221</v>
      </c>
      <c r="B14107" t="s">
        <v>5835</v>
      </c>
      <c r="C14107" t="s">
        <v>5836</v>
      </c>
      <c r="D14107" t="s">
        <v>35</v>
      </c>
      <c r="E14107">
        <v>11</v>
      </c>
      <c r="F14107" t="s">
        <v>7789</v>
      </c>
    </row>
    <row r="14108" spans="1:6" hidden="1" x14ac:dyDescent="0.25">
      <c r="A14108" t="s">
        <v>11221</v>
      </c>
      <c r="B14108" t="s">
        <v>5043</v>
      </c>
      <c r="C14108" t="s">
        <v>5044</v>
      </c>
      <c r="D14108" t="s">
        <v>35</v>
      </c>
      <c r="E14108">
        <v>11</v>
      </c>
      <c r="F14108" t="s">
        <v>7789</v>
      </c>
    </row>
    <row r="14109" spans="1:6" hidden="1" x14ac:dyDescent="0.25">
      <c r="A14109" t="s">
        <v>11221</v>
      </c>
      <c r="B14109" t="s">
        <v>10944</v>
      </c>
      <c r="C14109" t="s">
        <v>9220</v>
      </c>
      <c r="D14109" t="s">
        <v>35</v>
      </c>
      <c r="E14109">
        <v>11</v>
      </c>
      <c r="F14109" t="s">
        <v>7789</v>
      </c>
    </row>
    <row r="14110" spans="1:6" hidden="1" x14ac:dyDescent="0.25">
      <c r="A14110" t="s">
        <v>11221</v>
      </c>
      <c r="B14110" t="s">
        <v>10945</v>
      </c>
      <c r="C14110" t="s">
        <v>10946</v>
      </c>
      <c r="D14110" t="s">
        <v>35</v>
      </c>
      <c r="E14110">
        <v>11</v>
      </c>
      <c r="F14110" t="s">
        <v>7789</v>
      </c>
    </row>
    <row r="14111" spans="1:6" hidden="1" x14ac:dyDescent="0.25">
      <c r="A14111" t="s">
        <v>11221</v>
      </c>
      <c r="B14111" t="s">
        <v>10961</v>
      </c>
      <c r="C14111" t="s">
        <v>10962</v>
      </c>
      <c r="D14111" t="s">
        <v>11</v>
      </c>
      <c r="E14111">
        <v>20</v>
      </c>
      <c r="F14111" t="s">
        <v>7789</v>
      </c>
    </row>
    <row r="14112" spans="1:6" hidden="1" x14ac:dyDescent="0.25">
      <c r="A14112" t="s">
        <v>11221</v>
      </c>
      <c r="B14112" t="s">
        <v>10963</v>
      </c>
      <c r="C14112" t="s">
        <v>10964</v>
      </c>
      <c r="D14112" t="s">
        <v>35</v>
      </c>
      <c r="E14112">
        <v>11</v>
      </c>
      <c r="F14112" t="s">
        <v>7789</v>
      </c>
    </row>
    <row r="14113" spans="1:6" hidden="1" x14ac:dyDescent="0.25">
      <c r="A14113" t="s">
        <v>11221</v>
      </c>
      <c r="B14113" t="s">
        <v>10965</v>
      </c>
      <c r="C14113" t="s">
        <v>10966</v>
      </c>
      <c r="D14113" t="s">
        <v>35</v>
      </c>
      <c r="E14113">
        <v>11</v>
      </c>
      <c r="F14113" t="s">
        <v>7789</v>
      </c>
    </row>
    <row r="14114" spans="1:6" hidden="1" x14ac:dyDescent="0.25">
      <c r="A14114" t="s">
        <v>11221</v>
      </c>
      <c r="B14114" t="s">
        <v>10967</v>
      </c>
      <c r="C14114" t="s">
        <v>10968</v>
      </c>
      <c r="D14114" t="s">
        <v>35</v>
      </c>
      <c r="E14114">
        <v>11</v>
      </c>
      <c r="F14114" t="s">
        <v>7789</v>
      </c>
    </row>
    <row r="14115" spans="1:6" hidden="1" x14ac:dyDescent="0.25">
      <c r="A14115" t="s">
        <v>11221</v>
      </c>
      <c r="B14115" t="s">
        <v>10969</v>
      </c>
      <c r="C14115" t="s">
        <v>10970</v>
      </c>
      <c r="D14115" t="s">
        <v>35</v>
      </c>
      <c r="E14115">
        <v>11</v>
      </c>
      <c r="F14115" t="s">
        <v>7789</v>
      </c>
    </row>
    <row r="14116" spans="1:6" hidden="1" x14ac:dyDescent="0.25">
      <c r="A14116" t="s">
        <v>11221</v>
      </c>
      <c r="B14116" t="s">
        <v>11086</v>
      </c>
      <c r="C14116" t="s">
        <v>11087</v>
      </c>
      <c r="D14116" t="s">
        <v>11</v>
      </c>
      <c r="E14116">
        <v>8</v>
      </c>
      <c r="F14116" t="s">
        <v>7789</v>
      </c>
    </row>
    <row r="14117" spans="1:6" hidden="1" x14ac:dyDescent="0.25">
      <c r="A14117" t="s">
        <v>11221</v>
      </c>
      <c r="B14117" t="s">
        <v>5519</v>
      </c>
      <c r="C14117" t="s">
        <v>5519</v>
      </c>
      <c r="D14117" t="s">
        <v>11</v>
      </c>
      <c r="E14117">
        <v>15</v>
      </c>
      <c r="F14117" t="s">
        <v>7789</v>
      </c>
    </row>
    <row r="14118" spans="1:6" hidden="1" x14ac:dyDescent="0.25">
      <c r="A14118" t="s">
        <v>11221</v>
      </c>
      <c r="B14118" t="s">
        <v>2306</v>
      </c>
      <c r="C14118" t="s">
        <v>2306</v>
      </c>
      <c r="D14118" t="s">
        <v>162</v>
      </c>
      <c r="E14118">
        <v>19</v>
      </c>
      <c r="F14118" t="s">
        <v>7789</v>
      </c>
    </row>
    <row r="14119" spans="1:6" hidden="1" x14ac:dyDescent="0.25">
      <c r="A14119" t="s">
        <v>11221</v>
      </c>
      <c r="B14119" t="s">
        <v>11088</v>
      </c>
      <c r="C14119" t="s">
        <v>11089</v>
      </c>
      <c r="D14119" t="s">
        <v>162</v>
      </c>
      <c r="E14119">
        <v>19</v>
      </c>
      <c r="F14119" t="s">
        <v>7789</v>
      </c>
    </row>
    <row r="14120" spans="1:6" hidden="1" x14ac:dyDescent="0.25">
      <c r="A14120" t="s">
        <v>11221</v>
      </c>
      <c r="B14120" t="s">
        <v>8722</v>
      </c>
      <c r="C14120" t="s">
        <v>8723</v>
      </c>
      <c r="D14120" t="s">
        <v>88</v>
      </c>
      <c r="E14120">
        <v>1</v>
      </c>
      <c r="F14120" t="s">
        <v>7789</v>
      </c>
    </row>
    <row r="14121" spans="1:6" hidden="1" x14ac:dyDescent="0.25">
      <c r="A14121" t="s">
        <v>11221</v>
      </c>
      <c r="B14121" t="s">
        <v>11090</v>
      </c>
      <c r="C14121" t="s">
        <v>11091</v>
      </c>
      <c r="D14121" t="s">
        <v>162</v>
      </c>
      <c r="E14121">
        <v>19</v>
      </c>
      <c r="F14121" t="s">
        <v>7789</v>
      </c>
    </row>
    <row r="14122" spans="1:6" hidden="1" x14ac:dyDescent="0.25">
      <c r="A14122" t="s">
        <v>11221</v>
      </c>
      <c r="B14122" t="s">
        <v>11092</v>
      </c>
      <c r="C14122" t="s">
        <v>11093</v>
      </c>
      <c r="D14122" t="s">
        <v>162</v>
      </c>
      <c r="E14122">
        <v>19</v>
      </c>
      <c r="F14122" t="s">
        <v>7789</v>
      </c>
    </row>
    <row r="14123" spans="1:6" hidden="1" x14ac:dyDescent="0.25">
      <c r="A14123" t="s">
        <v>11221</v>
      </c>
      <c r="B14123" t="s">
        <v>11094</v>
      </c>
      <c r="C14123" t="s">
        <v>11095</v>
      </c>
      <c r="D14123" t="s">
        <v>162</v>
      </c>
      <c r="E14123">
        <v>19</v>
      </c>
      <c r="F14123" t="s">
        <v>7789</v>
      </c>
    </row>
    <row r="14124" spans="1:6" hidden="1" x14ac:dyDescent="0.25">
      <c r="A14124" t="s">
        <v>11221</v>
      </c>
      <c r="B14124" t="s">
        <v>11096</v>
      </c>
      <c r="C14124" t="s">
        <v>11097</v>
      </c>
      <c r="D14124" t="s">
        <v>162</v>
      </c>
      <c r="E14124">
        <v>19</v>
      </c>
      <c r="F14124" t="s">
        <v>7789</v>
      </c>
    </row>
    <row r="14125" spans="1:6" hidden="1" x14ac:dyDescent="0.25">
      <c r="A14125" t="s">
        <v>11221</v>
      </c>
      <c r="B14125" t="s">
        <v>11098</v>
      </c>
      <c r="C14125" t="s">
        <v>11099</v>
      </c>
      <c r="D14125" t="s">
        <v>162</v>
      </c>
      <c r="E14125">
        <v>19</v>
      </c>
      <c r="F14125" t="s">
        <v>7789</v>
      </c>
    </row>
    <row r="14126" spans="1:6" hidden="1" x14ac:dyDescent="0.25">
      <c r="A14126" t="s">
        <v>11221</v>
      </c>
      <c r="B14126" t="s">
        <v>11100</v>
      </c>
      <c r="C14126" t="s">
        <v>11101</v>
      </c>
      <c r="D14126" t="s">
        <v>162</v>
      </c>
      <c r="E14126">
        <v>19</v>
      </c>
      <c r="F14126" t="s">
        <v>7789</v>
      </c>
    </row>
    <row r="14127" spans="1:6" hidden="1" x14ac:dyDescent="0.25">
      <c r="A14127" t="s">
        <v>11221</v>
      </c>
      <c r="B14127" t="s">
        <v>11102</v>
      </c>
      <c r="C14127" t="s">
        <v>11103</v>
      </c>
      <c r="D14127" t="s">
        <v>162</v>
      </c>
      <c r="E14127">
        <v>19</v>
      </c>
      <c r="F14127" t="s">
        <v>7789</v>
      </c>
    </row>
    <row r="14128" spans="1:6" hidden="1" x14ac:dyDescent="0.25">
      <c r="A14128" t="s">
        <v>11221</v>
      </c>
      <c r="B14128" t="s">
        <v>11104</v>
      </c>
      <c r="C14128" t="s">
        <v>11105</v>
      </c>
      <c r="D14128" t="s">
        <v>162</v>
      </c>
      <c r="E14128">
        <v>19</v>
      </c>
      <c r="F14128" t="s">
        <v>7789</v>
      </c>
    </row>
    <row r="14129" spans="1:6" hidden="1" x14ac:dyDescent="0.25">
      <c r="A14129" t="s">
        <v>11221</v>
      </c>
      <c r="B14129" t="s">
        <v>11106</v>
      </c>
      <c r="C14129" t="s">
        <v>11107</v>
      </c>
      <c r="D14129" t="s">
        <v>162</v>
      </c>
      <c r="E14129">
        <v>19</v>
      </c>
      <c r="F14129" t="s">
        <v>7789</v>
      </c>
    </row>
    <row r="14130" spans="1:6" hidden="1" x14ac:dyDescent="0.25">
      <c r="A14130" t="s">
        <v>11221</v>
      </c>
      <c r="B14130" t="s">
        <v>11108</v>
      </c>
      <c r="C14130" t="s">
        <v>11109</v>
      </c>
      <c r="D14130" t="s">
        <v>162</v>
      </c>
      <c r="E14130">
        <v>19</v>
      </c>
      <c r="F14130" t="s">
        <v>7789</v>
      </c>
    </row>
    <row r="14131" spans="1:6" hidden="1" x14ac:dyDescent="0.25">
      <c r="A14131" t="s">
        <v>11221</v>
      </c>
      <c r="B14131" t="s">
        <v>11110</v>
      </c>
      <c r="C14131" t="s">
        <v>11111</v>
      </c>
      <c r="D14131" t="s">
        <v>162</v>
      </c>
      <c r="E14131">
        <v>19</v>
      </c>
      <c r="F14131" t="s">
        <v>7789</v>
      </c>
    </row>
    <row r="14132" spans="1:6" hidden="1" x14ac:dyDescent="0.25">
      <c r="A14132" t="s">
        <v>11221</v>
      </c>
      <c r="B14132" t="s">
        <v>11112</v>
      </c>
      <c r="C14132" t="s">
        <v>11113</v>
      </c>
      <c r="D14132" t="s">
        <v>162</v>
      </c>
      <c r="E14132">
        <v>19</v>
      </c>
      <c r="F14132" t="s">
        <v>7789</v>
      </c>
    </row>
    <row r="14133" spans="1:6" hidden="1" x14ac:dyDescent="0.25">
      <c r="A14133" t="s">
        <v>11221</v>
      </c>
      <c r="B14133" t="s">
        <v>11114</v>
      </c>
      <c r="C14133" t="s">
        <v>11115</v>
      </c>
      <c r="D14133" t="s">
        <v>162</v>
      </c>
      <c r="E14133">
        <v>19</v>
      </c>
      <c r="F14133" t="s">
        <v>7789</v>
      </c>
    </row>
    <row r="14134" spans="1:6" hidden="1" x14ac:dyDescent="0.25">
      <c r="A14134" t="s">
        <v>11221</v>
      </c>
      <c r="B14134" t="s">
        <v>11116</v>
      </c>
      <c r="C14134" t="s">
        <v>11117</v>
      </c>
      <c r="D14134" t="s">
        <v>162</v>
      </c>
      <c r="E14134">
        <v>19</v>
      </c>
      <c r="F14134" t="s">
        <v>7789</v>
      </c>
    </row>
    <row r="14135" spans="1:6" hidden="1" x14ac:dyDescent="0.25">
      <c r="A14135" t="s">
        <v>11221</v>
      </c>
      <c r="B14135" t="s">
        <v>11118</v>
      </c>
      <c r="C14135" t="s">
        <v>11119</v>
      </c>
      <c r="D14135" t="s">
        <v>162</v>
      </c>
      <c r="E14135">
        <v>19</v>
      </c>
      <c r="F14135" t="s">
        <v>7789</v>
      </c>
    </row>
    <row r="14136" spans="1:6" hidden="1" x14ac:dyDescent="0.25">
      <c r="A14136" t="s">
        <v>11221</v>
      </c>
      <c r="B14136" t="s">
        <v>11120</v>
      </c>
      <c r="C14136" t="s">
        <v>11121</v>
      </c>
      <c r="D14136" t="s">
        <v>162</v>
      </c>
      <c r="E14136">
        <v>19</v>
      </c>
      <c r="F14136" t="s">
        <v>7789</v>
      </c>
    </row>
    <row r="14137" spans="1:6" hidden="1" x14ac:dyDescent="0.25">
      <c r="A14137" t="s">
        <v>11221</v>
      </c>
      <c r="B14137" t="s">
        <v>11122</v>
      </c>
      <c r="C14137" t="s">
        <v>11123</v>
      </c>
      <c r="D14137" t="s">
        <v>162</v>
      </c>
      <c r="E14137">
        <v>19</v>
      </c>
      <c r="F14137" t="s">
        <v>7789</v>
      </c>
    </row>
    <row r="14138" spans="1:6" hidden="1" x14ac:dyDescent="0.25">
      <c r="A14138" t="s">
        <v>11221</v>
      </c>
      <c r="B14138" t="s">
        <v>11124</v>
      </c>
      <c r="C14138" t="s">
        <v>11125</v>
      </c>
      <c r="D14138" t="s">
        <v>162</v>
      </c>
      <c r="E14138">
        <v>19</v>
      </c>
      <c r="F14138" t="s">
        <v>7789</v>
      </c>
    </row>
    <row r="14139" spans="1:6" hidden="1" x14ac:dyDescent="0.25">
      <c r="A14139" t="s">
        <v>11221</v>
      </c>
      <c r="B14139" t="s">
        <v>11126</v>
      </c>
      <c r="C14139" t="s">
        <v>11127</v>
      </c>
      <c r="D14139" t="s">
        <v>162</v>
      </c>
      <c r="E14139">
        <v>19</v>
      </c>
      <c r="F14139" t="s">
        <v>7789</v>
      </c>
    </row>
    <row r="14140" spans="1:6" hidden="1" x14ac:dyDescent="0.25">
      <c r="A14140" t="s">
        <v>11221</v>
      </c>
      <c r="B14140" t="s">
        <v>11128</v>
      </c>
      <c r="C14140" t="s">
        <v>11129</v>
      </c>
      <c r="D14140" t="s">
        <v>162</v>
      </c>
      <c r="E14140">
        <v>19</v>
      </c>
      <c r="F14140" t="s">
        <v>7789</v>
      </c>
    </row>
    <row r="14141" spans="1:6" hidden="1" x14ac:dyDescent="0.25">
      <c r="A14141" t="s">
        <v>11221</v>
      </c>
      <c r="B14141" t="s">
        <v>11130</v>
      </c>
      <c r="C14141" t="s">
        <v>11131</v>
      </c>
      <c r="D14141" t="s">
        <v>162</v>
      </c>
      <c r="E14141">
        <v>19</v>
      </c>
      <c r="F14141" t="s">
        <v>7789</v>
      </c>
    </row>
    <row r="14142" spans="1:6" hidden="1" x14ac:dyDescent="0.25">
      <c r="A14142" t="s">
        <v>11221</v>
      </c>
      <c r="B14142" t="s">
        <v>10992</v>
      </c>
      <c r="C14142" t="s">
        <v>11132</v>
      </c>
      <c r="D14142" t="s">
        <v>88</v>
      </c>
      <c r="E14142">
        <v>1</v>
      </c>
      <c r="F14142" t="s">
        <v>7789</v>
      </c>
    </row>
    <row r="14143" spans="1:6" hidden="1" x14ac:dyDescent="0.25">
      <c r="A14143" t="s">
        <v>11221</v>
      </c>
      <c r="B14143" t="s">
        <v>10994</v>
      </c>
      <c r="C14143" t="s">
        <v>10995</v>
      </c>
      <c r="D14143" t="s">
        <v>88</v>
      </c>
      <c r="E14143">
        <v>1</v>
      </c>
      <c r="F14143" t="s">
        <v>7789</v>
      </c>
    </row>
    <row r="14144" spans="1:6" hidden="1" x14ac:dyDescent="0.25">
      <c r="A14144" t="s">
        <v>11221</v>
      </c>
      <c r="B14144" t="s">
        <v>1695</v>
      </c>
      <c r="C14144" t="s">
        <v>1695</v>
      </c>
      <c r="D14144" t="s">
        <v>88</v>
      </c>
      <c r="E14144">
        <v>1</v>
      </c>
      <c r="F14144" t="s">
        <v>7789</v>
      </c>
    </row>
    <row r="14145" spans="1:6" hidden="1" x14ac:dyDescent="0.25">
      <c r="A14145" t="s">
        <v>11221</v>
      </c>
      <c r="B14145" t="s">
        <v>5910</v>
      </c>
      <c r="C14145" t="s">
        <v>2220</v>
      </c>
      <c r="D14145" t="s">
        <v>35</v>
      </c>
      <c r="E14145">
        <v>11</v>
      </c>
      <c r="F14145" t="s">
        <v>7789</v>
      </c>
    </row>
    <row r="14146" spans="1:6" hidden="1" x14ac:dyDescent="0.25">
      <c r="A14146" t="s">
        <v>11221</v>
      </c>
      <c r="B14146" t="s">
        <v>11133</v>
      </c>
      <c r="C14146" t="s">
        <v>8719</v>
      </c>
      <c r="D14146" t="s">
        <v>88</v>
      </c>
      <c r="E14146">
        <v>1</v>
      </c>
      <c r="F14146" t="s">
        <v>7789</v>
      </c>
    </row>
    <row r="14147" spans="1:6" hidden="1" x14ac:dyDescent="0.25">
      <c r="A14147" t="s">
        <v>11221</v>
      </c>
      <c r="B14147" t="s">
        <v>1689</v>
      </c>
      <c r="C14147" t="s">
        <v>1690</v>
      </c>
      <c r="D14147" t="s">
        <v>35</v>
      </c>
      <c r="E14147">
        <v>11</v>
      </c>
      <c r="F14147" t="s">
        <v>7789</v>
      </c>
    </row>
    <row r="14148" spans="1:6" hidden="1" x14ac:dyDescent="0.25">
      <c r="A14148" t="s">
        <v>11221</v>
      </c>
      <c r="B14148" t="s">
        <v>9152</v>
      </c>
      <c r="C14148" t="s">
        <v>9084</v>
      </c>
      <c r="D14148" t="s">
        <v>162</v>
      </c>
      <c r="E14148">
        <v>19</v>
      </c>
      <c r="F14148" t="s">
        <v>7789</v>
      </c>
    </row>
    <row r="14149" spans="1:6" hidden="1" x14ac:dyDescent="0.25">
      <c r="A14149" t="s">
        <v>11221</v>
      </c>
      <c r="B14149" t="s">
        <v>11134</v>
      </c>
      <c r="C14149" t="s">
        <v>11135</v>
      </c>
      <c r="D14149" t="s">
        <v>162</v>
      </c>
      <c r="E14149">
        <v>19</v>
      </c>
      <c r="F14149" t="s">
        <v>7789</v>
      </c>
    </row>
    <row r="14150" spans="1:6" hidden="1" x14ac:dyDescent="0.25">
      <c r="A14150" t="s">
        <v>11221</v>
      </c>
      <c r="B14150" t="s">
        <v>11136</v>
      </c>
      <c r="C14150" t="s">
        <v>11137</v>
      </c>
      <c r="D14150" t="s">
        <v>162</v>
      </c>
      <c r="E14150">
        <v>19</v>
      </c>
      <c r="F14150" t="s">
        <v>7789</v>
      </c>
    </row>
    <row r="14151" spans="1:6" hidden="1" x14ac:dyDescent="0.25">
      <c r="A14151" t="s">
        <v>11221</v>
      </c>
      <c r="B14151" t="s">
        <v>11138</v>
      </c>
      <c r="C14151" t="s">
        <v>11139</v>
      </c>
      <c r="D14151" t="s">
        <v>162</v>
      </c>
      <c r="E14151">
        <v>19</v>
      </c>
      <c r="F14151" t="s">
        <v>7789</v>
      </c>
    </row>
    <row r="14152" spans="1:6" hidden="1" x14ac:dyDescent="0.25">
      <c r="A14152" t="s">
        <v>11221</v>
      </c>
      <c r="B14152" t="s">
        <v>11140</v>
      </c>
      <c r="C14152" t="s">
        <v>11141</v>
      </c>
      <c r="D14152" t="s">
        <v>162</v>
      </c>
      <c r="E14152">
        <v>19</v>
      </c>
      <c r="F14152" t="s">
        <v>7789</v>
      </c>
    </row>
    <row r="14153" spans="1:6" hidden="1" x14ac:dyDescent="0.25">
      <c r="A14153" t="s">
        <v>11221</v>
      </c>
      <c r="B14153" t="s">
        <v>11142</v>
      </c>
      <c r="C14153" t="s">
        <v>11143</v>
      </c>
      <c r="D14153" t="s">
        <v>162</v>
      </c>
      <c r="E14153">
        <v>19</v>
      </c>
      <c r="F14153" t="s">
        <v>7789</v>
      </c>
    </row>
    <row r="14154" spans="1:6" hidden="1" x14ac:dyDescent="0.25">
      <c r="A14154" t="s">
        <v>11221</v>
      </c>
      <c r="B14154" t="s">
        <v>11144</v>
      </c>
      <c r="C14154" t="s">
        <v>11145</v>
      </c>
      <c r="D14154" t="s">
        <v>162</v>
      </c>
      <c r="E14154">
        <v>19</v>
      </c>
      <c r="F14154" t="s">
        <v>7789</v>
      </c>
    </row>
    <row r="14155" spans="1:6" hidden="1" x14ac:dyDescent="0.25">
      <c r="A14155" t="s">
        <v>11221</v>
      </c>
      <c r="B14155" t="s">
        <v>11146</v>
      </c>
      <c r="C14155" t="s">
        <v>11147</v>
      </c>
      <c r="D14155" t="s">
        <v>162</v>
      </c>
      <c r="E14155">
        <v>19</v>
      </c>
      <c r="F14155" t="s">
        <v>7789</v>
      </c>
    </row>
    <row r="14156" spans="1:6" hidden="1" x14ac:dyDescent="0.25">
      <c r="A14156" t="s">
        <v>11221</v>
      </c>
      <c r="B14156" t="s">
        <v>11148</v>
      </c>
      <c r="C14156" t="s">
        <v>11149</v>
      </c>
      <c r="D14156" t="s">
        <v>162</v>
      </c>
      <c r="E14156">
        <v>19</v>
      </c>
      <c r="F14156" t="s">
        <v>7789</v>
      </c>
    </row>
    <row r="14157" spans="1:6" hidden="1" x14ac:dyDescent="0.25">
      <c r="A14157" t="s">
        <v>11221</v>
      </c>
      <c r="B14157" t="s">
        <v>11150</v>
      </c>
      <c r="C14157" t="s">
        <v>11151</v>
      </c>
      <c r="D14157" t="s">
        <v>162</v>
      </c>
      <c r="E14157">
        <v>19</v>
      </c>
      <c r="F14157" t="s">
        <v>7789</v>
      </c>
    </row>
    <row r="14158" spans="1:6" hidden="1" x14ac:dyDescent="0.25">
      <c r="A14158" t="s">
        <v>11221</v>
      </c>
      <c r="B14158" t="s">
        <v>11152</v>
      </c>
      <c r="C14158" t="s">
        <v>11153</v>
      </c>
      <c r="D14158" t="s">
        <v>162</v>
      </c>
      <c r="E14158">
        <v>19</v>
      </c>
      <c r="F14158" t="s">
        <v>7789</v>
      </c>
    </row>
    <row r="14159" spans="1:6" hidden="1" x14ac:dyDescent="0.25">
      <c r="A14159" t="s">
        <v>11221</v>
      </c>
      <c r="B14159" t="s">
        <v>11154</v>
      </c>
      <c r="C14159" t="s">
        <v>11155</v>
      </c>
      <c r="D14159" t="s">
        <v>162</v>
      </c>
      <c r="E14159">
        <v>19</v>
      </c>
      <c r="F14159" t="s">
        <v>7789</v>
      </c>
    </row>
    <row r="14160" spans="1:6" hidden="1" x14ac:dyDescent="0.25">
      <c r="A14160" t="s">
        <v>11222</v>
      </c>
      <c r="B14160" t="s">
        <v>2168</v>
      </c>
      <c r="C14160" t="s">
        <v>2924</v>
      </c>
      <c r="D14160" t="s">
        <v>35</v>
      </c>
      <c r="E14160">
        <v>11</v>
      </c>
      <c r="F14160" t="s">
        <v>7789</v>
      </c>
    </row>
    <row r="14161" spans="1:6" hidden="1" x14ac:dyDescent="0.25">
      <c r="A14161" t="s">
        <v>11222</v>
      </c>
      <c r="B14161" t="s">
        <v>2257</v>
      </c>
      <c r="C14161" t="s">
        <v>2131</v>
      </c>
      <c r="D14161" t="s">
        <v>35</v>
      </c>
      <c r="E14161">
        <v>11</v>
      </c>
      <c r="F14161" t="s">
        <v>7789</v>
      </c>
    </row>
    <row r="14162" spans="1:6" hidden="1" x14ac:dyDescent="0.25">
      <c r="A14162" t="s">
        <v>11222</v>
      </c>
      <c r="B14162" t="s">
        <v>34</v>
      </c>
      <c r="C14162" t="s">
        <v>11223</v>
      </c>
      <c r="D14162" t="s">
        <v>11</v>
      </c>
      <c r="E14162">
        <v>8</v>
      </c>
      <c r="F14162" t="s">
        <v>7789</v>
      </c>
    </row>
    <row r="14163" spans="1:6" hidden="1" x14ac:dyDescent="0.25">
      <c r="A14163" t="s">
        <v>11222</v>
      </c>
      <c r="B14163" t="s">
        <v>3237</v>
      </c>
      <c r="C14163" t="s">
        <v>11224</v>
      </c>
      <c r="D14163" t="s">
        <v>35</v>
      </c>
      <c r="E14163">
        <v>11</v>
      </c>
      <c r="F14163" t="s">
        <v>7789</v>
      </c>
    </row>
    <row r="14164" spans="1:6" hidden="1" x14ac:dyDescent="0.25">
      <c r="A14164" t="s">
        <v>11222</v>
      </c>
      <c r="B14164" t="s">
        <v>10797</v>
      </c>
      <c r="C14164" t="s">
        <v>10798</v>
      </c>
      <c r="D14164" t="s">
        <v>162</v>
      </c>
      <c r="E14164">
        <v>19</v>
      </c>
      <c r="F14164" t="s">
        <v>7789</v>
      </c>
    </row>
    <row r="14165" spans="1:6" hidden="1" x14ac:dyDescent="0.25">
      <c r="A14165" t="s">
        <v>11222</v>
      </c>
      <c r="B14165" t="s">
        <v>11225</v>
      </c>
      <c r="C14165" t="s">
        <v>1368</v>
      </c>
      <c r="D14165" t="s">
        <v>11</v>
      </c>
      <c r="E14165">
        <v>254</v>
      </c>
      <c r="F14165" t="s">
        <v>7789</v>
      </c>
    </row>
    <row r="14166" spans="1:6" hidden="1" x14ac:dyDescent="0.25">
      <c r="A14166" t="s">
        <v>11226</v>
      </c>
      <c r="B14166" t="s">
        <v>2168</v>
      </c>
      <c r="C14166" t="s">
        <v>1626</v>
      </c>
      <c r="D14166" t="s">
        <v>35</v>
      </c>
      <c r="E14166">
        <v>11</v>
      </c>
      <c r="F14166" t="s">
        <v>11227</v>
      </c>
    </row>
    <row r="14167" spans="1:6" hidden="1" x14ac:dyDescent="0.25">
      <c r="A14167" t="s">
        <v>11226</v>
      </c>
      <c r="B14167" t="s">
        <v>2257</v>
      </c>
      <c r="C14167" t="s">
        <v>2258</v>
      </c>
      <c r="D14167" t="s">
        <v>35</v>
      </c>
      <c r="E14167">
        <v>11</v>
      </c>
      <c r="F14167" t="s">
        <v>11227</v>
      </c>
    </row>
    <row r="14168" spans="1:6" hidden="1" x14ac:dyDescent="0.25">
      <c r="A14168" t="s">
        <v>11226</v>
      </c>
      <c r="B14168" t="s">
        <v>48</v>
      </c>
      <c r="C14168" t="s">
        <v>49</v>
      </c>
      <c r="D14168" t="s">
        <v>35</v>
      </c>
      <c r="E14168">
        <v>11</v>
      </c>
      <c r="F14168" t="s">
        <v>11227</v>
      </c>
    </row>
    <row r="14169" spans="1:6" hidden="1" x14ac:dyDescent="0.25">
      <c r="A14169" t="s">
        <v>11226</v>
      </c>
      <c r="B14169" t="s">
        <v>11228</v>
      </c>
      <c r="C14169" t="s">
        <v>11229</v>
      </c>
      <c r="D14169" t="s">
        <v>11</v>
      </c>
      <c r="E14169">
        <v>15</v>
      </c>
      <c r="F14169" t="s">
        <v>11227</v>
      </c>
    </row>
    <row r="14170" spans="1:6" hidden="1" x14ac:dyDescent="0.25">
      <c r="A14170" t="s">
        <v>11226</v>
      </c>
      <c r="B14170" t="s">
        <v>11230</v>
      </c>
      <c r="C14170" t="s">
        <v>11231</v>
      </c>
      <c r="D14170" t="s">
        <v>11</v>
      </c>
      <c r="E14170">
        <v>15</v>
      </c>
      <c r="F14170" t="s">
        <v>11227</v>
      </c>
    </row>
    <row r="14171" spans="1:6" hidden="1" x14ac:dyDescent="0.25">
      <c r="A14171" t="s">
        <v>11232</v>
      </c>
      <c r="B14171" t="s">
        <v>8368</v>
      </c>
      <c r="C14171" t="s">
        <v>8369</v>
      </c>
      <c r="D14171" t="s">
        <v>35</v>
      </c>
      <c r="E14171">
        <v>11</v>
      </c>
      <c r="F14171" t="s">
        <v>11227</v>
      </c>
    </row>
    <row r="14172" spans="1:6" hidden="1" x14ac:dyDescent="0.25">
      <c r="A14172" t="s">
        <v>11232</v>
      </c>
      <c r="B14172" t="s">
        <v>8370</v>
      </c>
      <c r="C14172" t="s">
        <v>8371</v>
      </c>
      <c r="D14172" t="s">
        <v>11</v>
      </c>
      <c r="E14172">
        <v>100</v>
      </c>
      <c r="F14172" t="s">
        <v>11227</v>
      </c>
    </row>
    <row r="14173" spans="1:6" hidden="1" x14ac:dyDescent="0.25">
      <c r="A14173" t="s">
        <v>11232</v>
      </c>
      <c r="B14173" t="s">
        <v>3304</v>
      </c>
      <c r="C14173" t="s">
        <v>8372</v>
      </c>
      <c r="D14173" t="s">
        <v>88</v>
      </c>
      <c r="E14173">
        <v>1</v>
      </c>
      <c r="F14173" t="s">
        <v>11227</v>
      </c>
    </row>
    <row r="14174" spans="1:6" hidden="1" x14ac:dyDescent="0.25">
      <c r="A14174" t="s">
        <v>11232</v>
      </c>
      <c r="B14174" t="s">
        <v>2640</v>
      </c>
      <c r="C14174" t="s">
        <v>8373</v>
      </c>
      <c r="D14174" t="s">
        <v>35</v>
      </c>
      <c r="E14174">
        <v>6</v>
      </c>
      <c r="F14174" t="s">
        <v>11227</v>
      </c>
    </row>
    <row r="14175" spans="1:6" hidden="1" x14ac:dyDescent="0.25">
      <c r="A14175" t="s">
        <v>11232</v>
      </c>
      <c r="B14175" t="s">
        <v>48</v>
      </c>
      <c r="C14175" t="s">
        <v>49</v>
      </c>
      <c r="D14175" t="s">
        <v>35</v>
      </c>
      <c r="E14175">
        <v>11</v>
      </c>
      <c r="F14175" t="s">
        <v>11227</v>
      </c>
    </row>
    <row r="14176" spans="1:6" hidden="1" x14ac:dyDescent="0.25">
      <c r="A14176" t="s">
        <v>11232</v>
      </c>
      <c r="B14176" t="s">
        <v>777</v>
      </c>
      <c r="C14176" t="s">
        <v>1320</v>
      </c>
      <c r="D14176" t="s">
        <v>176</v>
      </c>
      <c r="E14176">
        <v>8</v>
      </c>
      <c r="F14176" t="s">
        <v>11227</v>
      </c>
    </row>
    <row r="14177" spans="1:6" hidden="1" x14ac:dyDescent="0.25">
      <c r="A14177" t="s">
        <v>11232</v>
      </c>
      <c r="B14177" t="s">
        <v>779</v>
      </c>
      <c r="C14177" t="s">
        <v>780</v>
      </c>
      <c r="D14177" t="s">
        <v>35</v>
      </c>
      <c r="E14177">
        <v>6</v>
      </c>
      <c r="F14177" t="s">
        <v>11227</v>
      </c>
    </row>
    <row r="14178" spans="1:6" hidden="1" x14ac:dyDescent="0.25">
      <c r="A14178" t="s">
        <v>11232</v>
      </c>
      <c r="B14178" t="s">
        <v>851</v>
      </c>
      <c r="C14178" t="s">
        <v>852</v>
      </c>
      <c r="D14178" t="s">
        <v>35</v>
      </c>
      <c r="E14178">
        <v>6</v>
      </c>
      <c r="F14178" t="s">
        <v>11227</v>
      </c>
    </row>
    <row r="14179" spans="1:6" hidden="1" x14ac:dyDescent="0.25">
      <c r="A14179" t="s">
        <v>11232</v>
      </c>
      <c r="B14179" t="s">
        <v>8374</v>
      </c>
      <c r="C14179" t="s">
        <v>8375</v>
      </c>
      <c r="D14179" t="s">
        <v>35</v>
      </c>
      <c r="E14179">
        <v>6</v>
      </c>
      <c r="F14179" t="s">
        <v>11227</v>
      </c>
    </row>
    <row r="14180" spans="1:6" hidden="1" x14ac:dyDescent="0.25">
      <c r="A14180" t="s">
        <v>11233</v>
      </c>
      <c r="B14180" t="s">
        <v>2168</v>
      </c>
      <c r="C14180" t="s">
        <v>1626</v>
      </c>
      <c r="D14180" t="s">
        <v>35</v>
      </c>
      <c r="E14180">
        <v>11</v>
      </c>
      <c r="F14180" t="s">
        <v>11227</v>
      </c>
    </row>
    <row r="14181" spans="1:6" hidden="1" x14ac:dyDescent="0.25">
      <c r="A14181" t="s">
        <v>11233</v>
      </c>
      <c r="B14181" t="s">
        <v>7800</v>
      </c>
      <c r="C14181" t="s">
        <v>7801</v>
      </c>
      <c r="D14181" t="s">
        <v>11</v>
      </c>
      <c r="E14181">
        <v>10</v>
      </c>
      <c r="F14181" t="s">
        <v>11227</v>
      </c>
    </row>
    <row r="14182" spans="1:6" hidden="1" x14ac:dyDescent="0.25">
      <c r="A14182" t="s">
        <v>11233</v>
      </c>
      <c r="B14182" t="s">
        <v>7802</v>
      </c>
      <c r="C14182" t="s">
        <v>7803</v>
      </c>
      <c r="D14182" t="s">
        <v>176</v>
      </c>
      <c r="E14182">
        <v>8</v>
      </c>
      <c r="F14182" t="s">
        <v>11227</v>
      </c>
    </row>
    <row r="14183" spans="1:6" hidden="1" x14ac:dyDescent="0.25">
      <c r="A14183" t="s">
        <v>11233</v>
      </c>
      <c r="B14183" t="s">
        <v>7804</v>
      </c>
      <c r="C14183" t="s">
        <v>7805</v>
      </c>
      <c r="D14183" t="s">
        <v>35</v>
      </c>
      <c r="E14183">
        <v>6</v>
      </c>
      <c r="F14183" t="s">
        <v>11227</v>
      </c>
    </row>
    <row r="14184" spans="1:6" hidden="1" x14ac:dyDescent="0.25">
      <c r="A14184" t="s">
        <v>11233</v>
      </c>
      <c r="B14184" t="s">
        <v>7806</v>
      </c>
      <c r="C14184" t="s">
        <v>7807</v>
      </c>
      <c r="D14184" t="s">
        <v>11</v>
      </c>
      <c r="E14184">
        <v>20</v>
      </c>
      <c r="F14184" t="s">
        <v>11227</v>
      </c>
    </row>
    <row r="14185" spans="1:6" hidden="1" x14ac:dyDescent="0.25">
      <c r="A14185" t="s">
        <v>11233</v>
      </c>
      <c r="B14185" t="s">
        <v>4200</v>
      </c>
      <c r="C14185" t="s">
        <v>7808</v>
      </c>
      <c r="D14185" t="s">
        <v>88</v>
      </c>
      <c r="E14185">
        <v>1</v>
      </c>
      <c r="F14185" t="s">
        <v>11227</v>
      </c>
    </row>
    <row r="14186" spans="1:6" hidden="1" x14ac:dyDescent="0.25">
      <c r="A14186" t="s">
        <v>11233</v>
      </c>
      <c r="B14186" t="s">
        <v>7809</v>
      </c>
      <c r="C14186" t="s">
        <v>7810</v>
      </c>
      <c r="D14186" t="s">
        <v>35</v>
      </c>
      <c r="E14186">
        <v>11</v>
      </c>
      <c r="F14186" t="s">
        <v>11227</v>
      </c>
    </row>
    <row r="14187" spans="1:6" hidden="1" x14ac:dyDescent="0.25">
      <c r="A14187" t="s">
        <v>11233</v>
      </c>
      <c r="B14187" t="s">
        <v>7811</v>
      </c>
      <c r="C14187" t="s">
        <v>7086</v>
      </c>
      <c r="D14187" t="s">
        <v>176</v>
      </c>
      <c r="E14187">
        <v>8</v>
      </c>
      <c r="F14187" t="s">
        <v>11227</v>
      </c>
    </row>
    <row r="14188" spans="1:6" hidden="1" x14ac:dyDescent="0.25">
      <c r="A14188" t="s">
        <v>11233</v>
      </c>
      <c r="B14188" t="s">
        <v>7812</v>
      </c>
      <c r="C14188" t="s">
        <v>7088</v>
      </c>
      <c r="D14188" t="s">
        <v>176</v>
      </c>
      <c r="E14188">
        <v>8</v>
      </c>
      <c r="F14188" t="s">
        <v>11227</v>
      </c>
    </row>
    <row r="14189" spans="1:6" hidden="1" x14ac:dyDescent="0.25">
      <c r="A14189" t="s">
        <v>11233</v>
      </c>
      <c r="B14189" t="s">
        <v>7813</v>
      </c>
      <c r="C14189" t="s">
        <v>7090</v>
      </c>
      <c r="D14189" t="s">
        <v>176</v>
      </c>
      <c r="E14189">
        <v>8</v>
      </c>
      <c r="F14189" t="s">
        <v>11227</v>
      </c>
    </row>
    <row r="14190" spans="1:6" hidden="1" x14ac:dyDescent="0.25">
      <c r="A14190" t="s">
        <v>11233</v>
      </c>
      <c r="B14190" t="s">
        <v>7814</v>
      </c>
      <c r="C14190" t="s">
        <v>7092</v>
      </c>
      <c r="D14190" t="s">
        <v>176</v>
      </c>
      <c r="E14190">
        <v>8</v>
      </c>
      <c r="F14190" t="s">
        <v>11227</v>
      </c>
    </row>
    <row r="14191" spans="1:6" hidden="1" x14ac:dyDescent="0.25">
      <c r="A14191" t="s">
        <v>11233</v>
      </c>
      <c r="B14191" t="s">
        <v>7815</v>
      </c>
      <c r="C14191" t="s">
        <v>7816</v>
      </c>
      <c r="D14191" t="s">
        <v>176</v>
      </c>
      <c r="E14191">
        <v>8</v>
      </c>
      <c r="F14191" t="s">
        <v>11227</v>
      </c>
    </row>
    <row r="14192" spans="1:6" hidden="1" x14ac:dyDescent="0.25">
      <c r="A14192" t="s">
        <v>11233</v>
      </c>
      <c r="B14192" t="s">
        <v>7817</v>
      </c>
      <c r="C14192" t="s">
        <v>7818</v>
      </c>
      <c r="D14192" t="s">
        <v>176</v>
      </c>
      <c r="E14192">
        <v>8</v>
      </c>
      <c r="F14192" t="s">
        <v>11227</v>
      </c>
    </row>
    <row r="14193" spans="1:6" hidden="1" x14ac:dyDescent="0.25">
      <c r="A14193" t="s">
        <v>11233</v>
      </c>
      <c r="B14193" t="s">
        <v>48</v>
      </c>
      <c r="C14193" t="s">
        <v>49</v>
      </c>
      <c r="D14193" t="s">
        <v>35</v>
      </c>
      <c r="E14193">
        <v>11</v>
      </c>
      <c r="F14193" t="s">
        <v>11227</v>
      </c>
    </row>
    <row r="14194" spans="1:6" hidden="1" x14ac:dyDescent="0.25">
      <c r="A14194" t="s">
        <v>11233</v>
      </c>
      <c r="B14194" t="s">
        <v>777</v>
      </c>
      <c r="C14194" t="s">
        <v>1320</v>
      </c>
      <c r="D14194" t="s">
        <v>176</v>
      </c>
      <c r="E14194">
        <v>8</v>
      </c>
      <c r="F14194" t="s">
        <v>11227</v>
      </c>
    </row>
    <row r="14195" spans="1:6" hidden="1" x14ac:dyDescent="0.25">
      <c r="A14195" t="s">
        <v>11233</v>
      </c>
      <c r="B14195" t="s">
        <v>779</v>
      </c>
      <c r="C14195" t="s">
        <v>780</v>
      </c>
      <c r="D14195" t="s">
        <v>35</v>
      </c>
      <c r="E14195">
        <v>6</v>
      </c>
      <c r="F14195" t="s">
        <v>11227</v>
      </c>
    </row>
    <row r="14196" spans="1:6" hidden="1" x14ac:dyDescent="0.25">
      <c r="A14196" t="s">
        <v>11233</v>
      </c>
      <c r="B14196" t="s">
        <v>851</v>
      </c>
      <c r="C14196" t="s">
        <v>852</v>
      </c>
      <c r="D14196" t="s">
        <v>35</v>
      </c>
      <c r="E14196">
        <v>6</v>
      </c>
      <c r="F14196" t="s">
        <v>11227</v>
      </c>
    </row>
    <row r="14197" spans="1:6" hidden="1" x14ac:dyDescent="0.25">
      <c r="A14197" t="s">
        <v>11233</v>
      </c>
      <c r="B14197" t="s">
        <v>11234</v>
      </c>
      <c r="C14197" t="s">
        <v>11235</v>
      </c>
      <c r="D14197" t="s">
        <v>11</v>
      </c>
      <c r="E14197">
        <v>50</v>
      </c>
      <c r="F14197" t="s">
        <v>11227</v>
      </c>
    </row>
    <row r="14198" spans="1:6" hidden="1" x14ac:dyDescent="0.25">
      <c r="A14198" t="s">
        <v>11233</v>
      </c>
      <c r="B14198" t="s">
        <v>11236</v>
      </c>
      <c r="C14198" t="s">
        <v>11237</v>
      </c>
      <c r="D14198" t="s">
        <v>35</v>
      </c>
      <c r="E14198">
        <v>6</v>
      </c>
      <c r="F14198" t="s">
        <v>11227</v>
      </c>
    </row>
    <row r="14199" spans="1:6" hidden="1" x14ac:dyDescent="0.25">
      <c r="A14199" t="s">
        <v>11233</v>
      </c>
      <c r="B14199" t="s">
        <v>4879</v>
      </c>
      <c r="C14199" t="s">
        <v>4880</v>
      </c>
      <c r="D14199" t="s">
        <v>11</v>
      </c>
      <c r="E14199">
        <v>8</v>
      </c>
      <c r="F14199" t="s">
        <v>11227</v>
      </c>
    </row>
    <row r="14200" spans="1:6" hidden="1" x14ac:dyDescent="0.25">
      <c r="A14200" t="s">
        <v>11233</v>
      </c>
      <c r="B14200" t="s">
        <v>8529</v>
      </c>
      <c r="C14200" t="s">
        <v>8530</v>
      </c>
      <c r="D14200" t="s">
        <v>35</v>
      </c>
      <c r="E14200">
        <v>6</v>
      </c>
      <c r="F14200" t="s">
        <v>11227</v>
      </c>
    </row>
    <row r="14201" spans="1:6" hidden="1" x14ac:dyDescent="0.25">
      <c r="A14201" t="s">
        <v>11233</v>
      </c>
      <c r="B14201" t="s">
        <v>8531</v>
      </c>
      <c r="C14201" t="s">
        <v>285</v>
      </c>
      <c r="D14201" t="s">
        <v>11</v>
      </c>
      <c r="E14201">
        <v>32</v>
      </c>
      <c r="F14201" t="s">
        <v>11227</v>
      </c>
    </row>
    <row r="14202" spans="1:6" hidden="1" x14ac:dyDescent="0.25">
      <c r="A14202" t="s">
        <v>11233</v>
      </c>
      <c r="B14202" t="s">
        <v>8532</v>
      </c>
      <c r="C14202" t="s">
        <v>11238</v>
      </c>
      <c r="D14202" t="s">
        <v>11</v>
      </c>
      <c r="E14202">
        <v>3</v>
      </c>
      <c r="F14202" t="s">
        <v>11227</v>
      </c>
    </row>
    <row r="14203" spans="1:6" hidden="1" x14ac:dyDescent="0.25">
      <c r="A14203" t="s">
        <v>11233</v>
      </c>
      <c r="B14203" t="s">
        <v>8534</v>
      </c>
      <c r="C14203" t="s">
        <v>8535</v>
      </c>
      <c r="D14203" t="s">
        <v>11</v>
      </c>
      <c r="E14203">
        <v>3</v>
      </c>
      <c r="F14203" t="s">
        <v>11227</v>
      </c>
    </row>
    <row r="14204" spans="1:6" hidden="1" x14ac:dyDescent="0.25">
      <c r="A14204" t="s">
        <v>11233</v>
      </c>
      <c r="B14204" t="s">
        <v>5336</v>
      </c>
      <c r="C14204" t="s">
        <v>2264</v>
      </c>
      <c r="D14204" t="s">
        <v>11</v>
      </c>
      <c r="E14204">
        <v>254</v>
      </c>
      <c r="F14204" t="s">
        <v>11227</v>
      </c>
    </row>
    <row r="14205" spans="1:6" hidden="1" x14ac:dyDescent="0.25">
      <c r="A14205" t="s">
        <v>11233</v>
      </c>
      <c r="B14205" t="s">
        <v>2214</v>
      </c>
      <c r="C14205" t="s">
        <v>2215</v>
      </c>
      <c r="D14205" t="s">
        <v>176</v>
      </c>
      <c r="E14205">
        <v>8</v>
      </c>
      <c r="F14205" t="s">
        <v>11227</v>
      </c>
    </row>
    <row r="14206" spans="1:6" hidden="1" x14ac:dyDescent="0.25">
      <c r="A14206" t="s">
        <v>11233</v>
      </c>
      <c r="B14206" t="s">
        <v>3761</v>
      </c>
      <c r="C14206" t="s">
        <v>8536</v>
      </c>
      <c r="D14206" t="s">
        <v>11</v>
      </c>
      <c r="E14206">
        <v>20</v>
      </c>
      <c r="F14206" t="s">
        <v>11227</v>
      </c>
    </row>
    <row r="14207" spans="1:6" hidden="1" x14ac:dyDescent="0.25">
      <c r="A14207" t="s">
        <v>11233</v>
      </c>
      <c r="B14207" t="s">
        <v>587</v>
      </c>
      <c r="C14207" t="s">
        <v>8537</v>
      </c>
      <c r="D14207" t="s">
        <v>88</v>
      </c>
      <c r="E14207">
        <v>1</v>
      </c>
      <c r="F14207" t="s">
        <v>11227</v>
      </c>
    </row>
    <row r="14208" spans="1:6" hidden="1" x14ac:dyDescent="0.25">
      <c r="A14208" t="s">
        <v>11233</v>
      </c>
      <c r="B14208" t="s">
        <v>5320</v>
      </c>
      <c r="C14208" t="s">
        <v>8538</v>
      </c>
      <c r="D14208" t="s">
        <v>88</v>
      </c>
      <c r="E14208">
        <v>1</v>
      </c>
      <c r="F14208" t="s">
        <v>11227</v>
      </c>
    </row>
    <row r="14209" spans="1:6" hidden="1" x14ac:dyDescent="0.25">
      <c r="A14209" t="s">
        <v>11233</v>
      </c>
      <c r="B14209" t="s">
        <v>3012</v>
      </c>
      <c r="C14209" t="s">
        <v>7723</v>
      </c>
      <c r="D14209" t="s">
        <v>176</v>
      </c>
      <c r="E14209">
        <v>8</v>
      </c>
      <c r="F14209" t="s">
        <v>11227</v>
      </c>
    </row>
    <row r="14210" spans="1:6" hidden="1" x14ac:dyDescent="0.25">
      <c r="A14210" t="s">
        <v>11233</v>
      </c>
      <c r="B14210" t="s">
        <v>3020</v>
      </c>
      <c r="C14210" t="s">
        <v>7724</v>
      </c>
      <c r="D14210" t="s">
        <v>176</v>
      </c>
      <c r="E14210">
        <v>8</v>
      </c>
      <c r="F14210" t="s">
        <v>11227</v>
      </c>
    </row>
    <row r="14211" spans="1:6" hidden="1" x14ac:dyDescent="0.25">
      <c r="A14211" t="s">
        <v>11233</v>
      </c>
      <c r="B14211" t="s">
        <v>11239</v>
      </c>
      <c r="C14211" t="s">
        <v>11240</v>
      </c>
      <c r="D14211" t="s">
        <v>11</v>
      </c>
      <c r="E14211">
        <v>15</v>
      </c>
      <c r="F14211" t="s">
        <v>11227</v>
      </c>
    </row>
    <row r="14212" spans="1:6" hidden="1" x14ac:dyDescent="0.25">
      <c r="A14212" t="s">
        <v>11233</v>
      </c>
      <c r="B14212" t="s">
        <v>11241</v>
      </c>
      <c r="C14212" t="s">
        <v>11242</v>
      </c>
      <c r="D14212" t="s">
        <v>11</v>
      </c>
      <c r="E14212">
        <v>15</v>
      </c>
      <c r="F14212" t="s">
        <v>11227</v>
      </c>
    </row>
    <row r="14213" spans="1:6" hidden="1" x14ac:dyDescent="0.25">
      <c r="A14213" t="s">
        <v>11233</v>
      </c>
      <c r="B14213" t="s">
        <v>11243</v>
      </c>
      <c r="C14213" t="s">
        <v>11244</v>
      </c>
      <c r="D14213" t="s">
        <v>11</v>
      </c>
      <c r="E14213">
        <v>15</v>
      </c>
      <c r="F14213" t="s">
        <v>11227</v>
      </c>
    </row>
    <row r="14214" spans="1:6" hidden="1" x14ac:dyDescent="0.25">
      <c r="A14214" t="s">
        <v>11233</v>
      </c>
      <c r="B14214" t="s">
        <v>11245</v>
      </c>
      <c r="C14214" t="s">
        <v>11246</v>
      </c>
      <c r="D14214" t="s">
        <v>11</v>
      </c>
      <c r="E14214">
        <v>15</v>
      </c>
      <c r="F14214" t="s">
        <v>11227</v>
      </c>
    </row>
    <row r="14215" spans="1:6" hidden="1" x14ac:dyDescent="0.25">
      <c r="A14215" t="s">
        <v>11233</v>
      </c>
      <c r="B14215" t="s">
        <v>11247</v>
      </c>
      <c r="C14215" t="s">
        <v>11248</v>
      </c>
      <c r="D14215" t="s">
        <v>11</v>
      </c>
      <c r="E14215">
        <v>15</v>
      </c>
      <c r="F14215" t="s">
        <v>11227</v>
      </c>
    </row>
    <row r="14216" spans="1:6" hidden="1" x14ac:dyDescent="0.25">
      <c r="A14216" t="s">
        <v>11233</v>
      </c>
      <c r="B14216" t="s">
        <v>8068</v>
      </c>
      <c r="C14216" t="s">
        <v>11249</v>
      </c>
      <c r="D14216" t="s">
        <v>11</v>
      </c>
      <c r="E14216">
        <v>15</v>
      </c>
      <c r="F14216" t="s">
        <v>11227</v>
      </c>
    </row>
    <row r="14217" spans="1:6" hidden="1" x14ac:dyDescent="0.25">
      <c r="A14217" t="s">
        <v>11233</v>
      </c>
      <c r="B14217" t="s">
        <v>8070</v>
      </c>
      <c r="C14217" t="s">
        <v>11250</v>
      </c>
      <c r="D14217" t="s">
        <v>11</v>
      </c>
      <c r="E14217">
        <v>15</v>
      </c>
      <c r="F14217" t="s">
        <v>11227</v>
      </c>
    </row>
    <row r="14218" spans="1:6" hidden="1" x14ac:dyDescent="0.25">
      <c r="A14218" t="s">
        <v>11233</v>
      </c>
      <c r="B14218" t="s">
        <v>8072</v>
      </c>
      <c r="C14218" t="s">
        <v>11251</v>
      </c>
      <c r="D14218" t="s">
        <v>11</v>
      </c>
      <c r="E14218">
        <v>15</v>
      </c>
      <c r="F14218" t="s">
        <v>11227</v>
      </c>
    </row>
    <row r="14219" spans="1:6" hidden="1" x14ac:dyDescent="0.25">
      <c r="A14219" t="s">
        <v>11233</v>
      </c>
      <c r="B14219" t="s">
        <v>8074</v>
      </c>
      <c r="C14219" t="s">
        <v>11252</v>
      </c>
      <c r="D14219" t="s">
        <v>11</v>
      </c>
      <c r="E14219">
        <v>15</v>
      </c>
      <c r="F14219" t="s">
        <v>11227</v>
      </c>
    </row>
    <row r="14220" spans="1:6" hidden="1" x14ac:dyDescent="0.25">
      <c r="A14220" t="s">
        <v>11233</v>
      </c>
      <c r="B14220" t="s">
        <v>8076</v>
      </c>
      <c r="C14220" t="s">
        <v>11253</v>
      </c>
      <c r="D14220" t="s">
        <v>11</v>
      </c>
      <c r="E14220">
        <v>15</v>
      </c>
      <c r="F14220" t="s">
        <v>11227</v>
      </c>
    </row>
    <row r="14221" spans="1:6" hidden="1" x14ac:dyDescent="0.25">
      <c r="A14221" t="s">
        <v>11233</v>
      </c>
      <c r="B14221" t="s">
        <v>8078</v>
      </c>
      <c r="C14221" t="s">
        <v>11254</v>
      </c>
      <c r="D14221" t="s">
        <v>11</v>
      </c>
      <c r="E14221">
        <v>15</v>
      </c>
      <c r="F14221" t="s">
        <v>11227</v>
      </c>
    </row>
    <row r="14222" spans="1:6" hidden="1" x14ac:dyDescent="0.25">
      <c r="A14222" t="s">
        <v>11233</v>
      </c>
      <c r="B14222" t="s">
        <v>8080</v>
      </c>
      <c r="C14222" t="s">
        <v>11255</v>
      </c>
      <c r="D14222" t="s">
        <v>11</v>
      </c>
      <c r="E14222">
        <v>15</v>
      </c>
      <c r="F14222" t="s">
        <v>11227</v>
      </c>
    </row>
    <row r="14223" spans="1:6" hidden="1" x14ac:dyDescent="0.25">
      <c r="A14223" t="s">
        <v>11233</v>
      </c>
      <c r="B14223" t="s">
        <v>8082</v>
      </c>
      <c r="C14223" t="s">
        <v>11256</v>
      </c>
      <c r="D14223" t="s">
        <v>11</v>
      </c>
      <c r="E14223">
        <v>15</v>
      </c>
      <c r="F14223" t="s">
        <v>11227</v>
      </c>
    </row>
    <row r="14224" spans="1:6" hidden="1" x14ac:dyDescent="0.25">
      <c r="A14224" t="s">
        <v>11233</v>
      </c>
      <c r="B14224" t="s">
        <v>8084</v>
      </c>
      <c r="C14224" t="s">
        <v>11257</v>
      </c>
      <c r="D14224" t="s">
        <v>11</v>
      </c>
      <c r="E14224">
        <v>15</v>
      </c>
      <c r="F14224" t="s">
        <v>11227</v>
      </c>
    </row>
    <row r="14225" spans="1:6" hidden="1" x14ac:dyDescent="0.25">
      <c r="A14225" t="s">
        <v>11233</v>
      </c>
      <c r="B14225" t="s">
        <v>8086</v>
      </c>
      <c r="C14225" t="s">
        <v>11258</v>
      </c>
      <c r="D14225" t="s">
        <v>11</v>
      </c>
      <c r="E14225">
        <v>15</v>
      </c>
      <c r="F14225" t="s">
        <v>11227</v>
      </c>
    </row>
    <row r="14226" spans="1:6" hidden="1" x14ac:dyDescent="0.25">
      <c r="A14226" t="s">
        <v>11233</v>
      </c>
      <c r="B14226" t="s">
        <v>8088</v>
      </c>
      <c r="C14226" t="s">
        <v>8089</v>
      </c>
      <c r="D14226" t="s">
        <v>11</v>
      </c>
      <c r="E14226">
        <v>15</v>
      </c>
      <c r="F14226" t="s">
        <v>11227</v>
      </c>
    </row>
    <row r="14227" spans="1:6" hidden="1" x14ac:dyDescent="0.25">
      <c r="A14227" t="s">
        <v>11233</v>
      </c>
      <c r="B14227" t="s">
        <v>8090</v>
      </c>
      <c r="C14227" t="s">
        <v>8091</v>
      </c>
      <c r="D14227" t="s">
        <v>11</v>
      </c>
      <c r="E14227">
        <v>15</v>
      </c>
      <c r="F14227" t="s">
        <v>11227</v>
      </c>
    </row>
    <row r="14228" spans="1:6" hidden="1" x14ac:dyDescent="0.25">
      <c r="A14228" t="s">
        <v>11233</v>
      </c>
      <c r="B14228" t="s">
        <v>8092</v>
      </c>
      <c r="C14228" t="s">
        <v>8038</v>
      </c>
      <c r="D14228" t="s">
        <v>11</v>
      </c>
      <c r="E14228">
        <v>15</v>
      </c>
      <c r="F14228" t="s">
        <v>11227</v>
      </c>
    </row>
    <row r="14229" spans="1:6" hidden="1" x14ac:dyDescent="0.25">
      <c r="A14229" t="s">
        <v>11233</v>
      </c>
      <c r="B14229" t="s">
        <v>8093</v>
      </c>
      <c r="C14229" t="s">
        <v>8094</v>
      </c>
      <c r="D14229" t="s">
        <v>11</v>
      </c>
      <c r="E14229">
        <v>15</v>
      </c>
      <c r="F14229" t="s">
        <v>11227</v>
      </c>
    </row>
    <row r="14230" spans="1:6" hidden="1" x14ac:dyDescent="0.25">
      <c r="A14230" t="s">
        <v>11233</v>
      </c>
      <c r="B14230" t="s">
        <v>3304</v>
      </c>
      <c r="C14230" t="s">
        <v>8546</v>
      </c>
      <c r="D14230" t="s">
        <v>88</v>
      </c>
      <c r="E14230">
        <v>1</v>
      </c>
      <c r="F14230" t="s">
        <v>11227</v>
      </c>
    </row>
    <row r="14231" spans="1:6" hidden="1" x14ac:dyDescent="0.25">
      <c r="A14231" t="s">
        <v>11233</v>
      </c>
      <c r="B14231" t="s">
        <v>8547</v>
      </c>
      <c r="C14231" t="s">
        <v>11259</v>
      </c>
      <c r="D14231" t="s">
        <v>88</v>
      </c>
      <c r="E14231">
        <v>1</v>
      </c>
      <c r="F14231" t="s">
        <v>11227</v>
      </c>
    </row>
    <row r="14232" spans="1:6" hidden="1" x14ac:dyDescent="0.25">
      <c r="A14232" t="s">
        <v>11233</v>
      </c>
      <c r="B14232" t="s">
        <v>5773</v>
      </c>
      <c r="C14232" t="s">
        <v>295</v>
      </c>
      <c r="D14232" t="s">
        <v>11</v>
      </c>
      <c r="E14232">
        <v>8</v>
      </c>
      <c r="F14232" t="s">
        <v>11227</v>
      </c>
    </row>
    <row r="14233" spans="1:6" hidden="1" x14ac:dyDescent="0.25">
      <c r="A14233" t="s">
        <v>11233</v>
      </c>
      <c r="B14233" t="s">
        <v>2967</v>
      </c>
      <c r="C14233" t="s">
        <v>2972</v>
      </c>
      <c r="D14233" t="s">
        <v>11</v>
      </c>
      <c r="E14233">
        <v>15</v>
      </c>
      <c r="F14233" t="s">
        <v>11227</v>
      </c>
    </row>
    <row r="14234" spans="1:6" hidden="1" x14ac:dyDescent="0.25">
      <c r="A14234" t="s">
        <v>11233</v>
      </c>
      <c r="B14234" t="s">
        <v>4715</v>
      </c>
      <c r="C14234" t="s">
        <v>8549</v>
      </c>
      <c r="D14234" t="s">
        <v>35</v>
      </c>
      <c r="E14234">
        <v>11</v>
      </c>
      <c r="F14234" t="s">
        <v>11227</v>
      </c>
    </row>
    <row r="14235" spans="1:6" hidden="1" x14ac:dyDescent="0.25">
      <c r="A14235" t="s">
        <v>11260</v>
      </c>
      <c r="B14235" t="s">
        <v>2168</v>
      </c>
      <c r="C14235" t="s">
        <v>1626</v>
      </c>
      <c r="D14235" t="s">
        <v>35</v>
      </c>
      <c r="E14235">
        <v>11</v>
      </c>
      <c r="F14235" t="s">
        <v>11227</v>
      </c>
    </row>
    <row r="14236" spans="1:6" hidden="1" x14ac:dyDescent="0.25">
      <c r="A14236" t="s">
        <v>11260</v>
      </c>
      <c r="B14236" t="s">
        <v>11261</v>
      </c>
      <c r="C14236" t="s">
        <v>11262</v>
      </c>
      <c r="D14236" t="s">
        <v>35</v>
      </c>
      <c r="E14236">
        <v>11</v>
      </c>
      <c r="F14236" t="s">
        <v>11227</v>
      </c>
    </row>
    <row r="14237" spans="1:6" hidden="1" x14ac:dyDescent="0.25">
      <c r="A14237" t="s">
        <v>11260</v>
      </c>
      <c r="B14237" t="s">
        <v>11263</v>
      </c>
      <c r="C14237" t="s">
        <v>11264</v>
      </c>
      <c r="D14237" t="s">
        <v>11</v>
      </c>
      <c r="E14237">
        <v>128</v>
      </c>
      <c r="F14237" t="s">
        <v>11227</v>
      </c>
    </row>
    <row r="14238" spans="1:6" hidden="1" x14ac:dyDescent="0.25">
      <c r="A14238" t="s">
        <v>11260</v>
      </c>
      <c r="B14238" t="s">
        <v>11265</v>
      </c>
      <c r="C14238" t="s">
        <v>11266</v>
      </c>
      <c r="D14238" t="s">
        <v>11</v>
      </c>
      <c r="E14238">
        <v>128</v>
      </c>
      <c r="F14238" t="s">
        <v>11227</v>
      </c>
    </row>
    <row r="14239" spans="1:6" hidden="1" x14ac:dyDescent="0.25">
      <c r="A14239" t="s">
        <v>11260</v>
      </c>
      <c r="B14239" t="s">
        <v>11267</v>
      </c>
      <c r="C14239" t="s">
        <v>11268</v>
      </c>
      <c r="D14239" t="s">
        <v>11</v>
      </c>
      <c r="E14239">
        <v>128</v>
      </c>
      <c r="F14239" t="s">
        <v>11227</v>
      </c>
    </row>
    <row r="14240" spans="1:6" hidden="1" x14ac:dyDescent="0.25">
      <c r="A14240" t="s">
        <v>11260</v>
      </c>
      <c r="B14240" t="s">
        <v>11269</v>
      </c>
      <c r="C14240" t="s">
        <v>11270</v>
      </c>
      <c r="D14240" t="s">
        <v>11</v>
      </c>
      <c r="E14240">
        <v>20</v>
      </c>
      <c r="F14240" t="s">
        <v>11227</v>
      </c>
    </row>
    <row r="14241" spans="1:6" hidden="1" x14ac:dyDescent="0.25">
      <c r="A14241" t="s">
        <v>11260</v>
      </c>
      <c r="B14241" t="s">
        <v>11271</v>
      </c>
      <c r="C14241" t="s">
        <v>11272</v>
      </c>
      <c r="D14241" t="s">
        <v>11</v>
      </c>
      <c r="E14241">
        <v>20</v>
      </c>
      <c r="F14241" t="s">
        <v>11227</v>
      </c>
    </row>
    <row r="14242" spans="1:6" hidden="1" x14ac:dyDescent="0.25">
      <c r="A14242" t="s">
        <v>11260</v>
      </c>
      <c r="B14242" t="s">
        <v>11273</v>
      </c>
      <c r="C14242" t="s">
        <v>11274</v>
      </c>
      <c r="D14242" t="s">
        <v>35</v>
      </c>
      <c r="E14242">
        <v>6</v>
      </c>
      <c r="F14242" t="s">
        <v>11227</v>
      </c>
    </row>
    <row r="14243" spans="1:6" hidden="1" x14ac:dyDescent="0.25">
      <c r="A14243" t="s">
        <v>11260</v>
      </c>
      <c r="B14243" t="s">
        <v>11275</v>
      </c>
      <c r="C14243" t="s">
        <v>11276</v>
      </c>
      <c r="D14243" t="s">
        <v>35</v>
      </c>
      <c r="E14243">
        <v>6</v>
      </c>
      <c r="F14243" t="s">
        <v>11227</v>
      </c>
    </row>
    <row r="14244" spans="1:6" hidden="1" x14ac:dyDescent="0.25">
      <c r="A14244" t="s">
        <v>11260</v>
      </c>
      <c r="B14244" t="s">
        <v>779</v>
      </c>
      <c r="C14244" t="s">
        <v>780</v>
      </c>
      <c r="D14244" t="s">
        <v>35</v>
      </c>
      <c r="E14244">
        <v>6</v>
      </c>
      <c r="F14244" t="s">
        <v>11227</v>
      </c>
    </row>
    <row r="14245" spans="1:6" hidden="1" x14ac:dyDescent="0.25">
      <c r="A14245" t="s">
        <v>11260</v>
      </c>
      <c r="B14245" t="s">
        <v>1372</v>
      </c>
      <c r="C14245" t="s">
        <v>1373</v>
      </c>
      <c r="D14245" t="s">
        <v>88</v>
      </c>
      <c r="E14245">
        <v>1</v>
      </c>
      <c r="F14245" t="s">
        <v>11227</v>
      </c>
    </row>
    <row r="14246" spans="1:6" hidden="1" x14ac:dyDescent="0.25">
      <c r="A14246" t="s">
        <v>11260</v>
      </c>
      <c r="B14246" t="s">
        <v>5320</v>
      </c>
      <c r="C14246" t="s">
        <v>8538</v>
      </c>
      <c r="D14246" t="s">
        <v>88</v>
      </c>
      <c r="E14246">
        <v>1</v>
      </c>
      <c r="F14246" t="s">
        <v>11227</v>
      </c>
    </row>
    <row r="14247" spans="1:6" hidden="1" x14ac:dyDescent="0.25">
      <c r="A14247" t="s">
        <v>11260</v>
      </c>
      <c r="B14247" t="s">
        <v>2751</v>
      </c>
      <c r="C14247" t="s">
        <v>2751</v>
      </c>
      <c r="D14247" t="s">
        <v>35</v>
      </c>
      <c r="E14247">
        <v>6</v>
      </c>
      <c r="F14247" t="s">
        <v>11227</v>
      </c>
    </row>
    <row r="14248" spans="1:6" hidden="1" x14ac:dyDescent="0.25">
      <c r="A14248" t="s">
        <v>11260</v>
      </c>
      <c r="B14248" t="s">
        <v>48</v>
      </c>
      <c r="C14248" t="s">
        <v>49</v>
      </c>
      <c r="D14248" t="s">
        <v>35</v>
      </c>
      <c r="E14248">
        <v>11</v>
      </c>
      <c r="F14248" t="s">
        <v>11227</v>
      </c>
    </row>
    <row r="14249" spans="1:6" hidden="1" x14ac:dyDescent="0.25">
      <c r="A14249" t="s">
        <v>11260</v>
      </c>
      <c r="B14249" t="s">
        <v>2214</v>
      </c>
      <c r="C14249" t="s">
        <v>2215</v>
      </c>
      <c r="D14249" t="s">
        <v>176</v>
      </c>
      <c r="E14249">
        <v>8</v>
      </c>
      <c r="F14249" t="s">
        <v>11227</v>
      </c>
    </row>
    <row r="14250" spans="1:6" hidden="1" x14ac:dyDescent="0.25">
      <c r="A14250" t="s">
        <v>11260</v>
      </c>
      <c r="B14250" t="s">
        <v>851</v>
      </c>
      <c r="C14250" t="s">
        <v>852</v>
      </c>
      <c r="D14250" t="s">
        <v>35</v>
      </c>
      <c r="E14250">
        <v>6</v>
      </c>
      <c r="F14250" t="s">
        <v>11227</v>
      </c>
    </row>
    <row r="14251" spans="1:6" hidden="1" x14ac:dyDescent="0.25">
      <c r="A14251" t="s">
        <v>11260</v>
      </c>
      <c r="B14251" t="s">
        <v>777</v>
      </c>
      <c r="C14251" t="s">
        <v>1320</v>
      </c>
      <c r="D14251" t="s">
        <v>176</v>
      </c>
      <c r="E14251">
        <v>8</v>
      </c>
      <c r="F14251" t="s">
        <v>11227</v>
      </c>
    </row>
    <row r="14252" spans="1:6" hidden="1" x14ac:dyDescent="0.25">
      <c r="A14252" t="s">
        <v>11277</v>
      </c>
      <c r="B14252" t="s">
        <v>2168</v>
      </c>
      <c r="C14252" t="s">
        <v>1626</v>
      </c>
      <c r="D14252" t="s">
        <v>35</v>
      </c>
      <c r="E14252">
        <v>11</v>
      </c>
      <c r="F14252" t="s">
        <v>11227</v>
      </c>
    </row>
    <row r="14253" spans="1:6" hidden="1" x14ac:dyDescent="0.25">
      <c r="A14253" t="s">
        <v>11277</v>
      </c>
      <c r="B14253" t="s">
        <v>11261</v>
      </c>
      <c r="C14253" t="s">
        <v>11262</v>
      </c>
      <c r="D14253" t="s">
        <v>35</v>
      </c>
      <c r="E14253">
        <v>11</v>
      </c>
      <c r="F14253" t="s">
        <v>11227</v>
      </c>
    </row>
    <row r="14254" spans="1:6" hidden="1" x14ac:dyDescent="0.25">
      <c r="A14254" t="s">
        <v>11277</v>
      </c>
      <c r="B14254" t="s">
        <v>11278</v>
      </c>
      <c r="C14254" t="s">
        <v>11279</v>
      </c>
      <c r="D14254" t="s">
        <v>35</v>
      </c>
      <c r="E14254">
        <v>11</v>
      </c>
      <c r="F14254" t="s">
        <v>11227</v>
      </c>
    </row>
    <row r="14255" spans="1:6" hidden="1" x14ac:dyDescent="0.25">
      <c r="A14255" t="s">
        <v>11277</v>
      </c>
      <c r="B14255" t="s">
        <v>11280</v>
      </c>
      <c r="C14255" t="s">
        <v>11281</v>
      </c>
      <c r="D14255" t="s">
        <v>35</v>
      </c>
      <c r="E14255">
        <v>11</v>
      </c>
      <c r="F14255" t="s">
        <v>11227</v>
      </c>
    </row>
    <row r="14256" spans="1:6" hidden="1" x14ac:dyDescent="0.25">
      <c r="A14256" t="s">
        <v>11277</v>
      </c>
      <c r="B14256" t="s">
        <v>11275</v>
      </c>
      <c r="C14256" t="s">
        <v>11282</v>
      </c>
      <c r="D14256" t="s">
        <v>35</v>
      </c>
      <c r="E14256">
        <v>6</v>
      </c>
      <c r="F14256" t="s">
        <v>11227</v>
      </c>
    </row>
    <row r="14257" spans="1:6" hidden="1" x14ac:dyDescent="0.25">
      <c r="A14257" t="s">
        <v>11277</v>
      </c>
      <c r="B14257" t="s">
        <v>779</v>
      </c>
      <c r="C14257" t="s">
        <v>780</v>
      </c>
      <c r="D14257" t="s">
        <v>35</v>
      </c>
      <c r="E14257">
        <v>6</v>
      </c>
      <c r="F14257" t="s">
        <v>11227</v>
      </c>
    </row>
    <row r="14258" spans="1:6" hidden="1" x14ac:dyDescent="0.25">
      <c r="A14258" t="s">
        <v>11277</v>
      </c>
      <c r="B14258" t="s">
        <v>1372</v>
      </c>
      <c r="C14258" t="s">
        <v>1373</v>
      </c>
      <c r="D14258" t="s">
        <v>88</v>
      </c>
      <c r="E14258">
        <v>1</v>
      </c>
      <c r="F14258" t="s">
        <v>11227</v>
      </c>
    </row>
    <row r="14259" spans="1:6" hidden="1" x14ac:dyDescent="0.25">
      <c r="A14259" t="s">
        <v>11277</v>
      </c>
      <c r="B14259" t="s">
        <v>5320</v>
      </c>
      <c r="C14259" t="s">
        <v>8538</v>
      </c>
      <c r="D14259" t="s">
        <v>88</v>
      </c>
      <c r="E14259">
        <v>1</v>
      </c>
      <c r="F14259" t="s">
        <v>11227</v>
      </c>
    </row>
    <row r="14260" spans="1:6" hidden="1" x14ac:dyDescent="0.25">
      <c r="A14260" t="s">
        <v>11277</v>
      </c>
      <c r="B14260" t="s">
        <v>2751</v>
      </c>
      <c r="C14260" t="s">
        <v>2751</v>
      </c>
      <c r="D14260" t="s">
        <v>35</v>
      </c>
      <c r="E14260">
        <v>6</v>
      </c>
      <c r="F14260" t="s">
        <v>11227</v>
      </c>
    </row>
    <row r="14261" spans="1:6" hidden="1" x14ac:dyDescent="0.25">
      <c r="A14261" t="s">
        <v>11277</v>
      </c>
      <c r="B14261" t="s">
        <v>48</v>
      </c>
      <c r="C14261" t="s">
        <v>49</v>
      </c>
      <c r="D14261" t="s">
        <v>35</v>
      </c>
      <c r="E14261">
        <v>11</v>
      </c>
      <c r="F14261" t="s">
        <v>11227</v>
      </c>
    </row>
    <row r="14262" spans="1:6" hidden="1" x14ac:dyDescent="0.25">
      <c r="A14262" t="s">
        <v>11277</v>
      </c>
      <c r="B14262" t="s">
        <v>2214</v>
      </c>
      <c r="C14262" t="s">
        <v>2215</v>
      </c>
      <c r="D14262" t="s">
        <v>176</v>
      </c>
      <c r="E14262">
        <v>8</v>
      </c>
      <c r="F14262" t="s">
        <v>11227</v>
      </c>
    </row>
    <row r="14263" spans="1:6" hidden="1" x14ac:dyDescent="0.25">
      <c r="A14263" t="s">
        <v>11277</v>
      </c>
      <c r="B14263" t="s">
        <v>851</v>
      </c>
      <c r="C14263" t="s">
        <v>852</v>
      </c>
      <c r="D14263" t="s">
        <v>35</v>
      </c>
      <c r="E14263">
        <v>6</v>
      </c>
      <c r="F14263" t="s">
        <v>11227</v>
      </c>
    </row>
    <row r="14264" spans="1:6" hidden="1" x14ac:dyDescent="0.25">
      <c r="A14264" t="s">
        <v>11277</v>
      </c>
      <c r="B14264" t="s">
        <v>777</v>
      </c>
      <c r="C14264" t="s">
        <v>1320</v>
      </c>
      <c r="D14264" t="s">
        <v>176</v>
      </c>
      <c r="E14264">
        <v>8</v>
      </c>
      <c r="F14264" t="s">
        <v>11227</v>
      </c>
    </row>
    <row r="14265" spans="1:6" hidden="1" x14ac:dyDescent="0.25">
      <c r="A14265" t="s">
        <v>11283</v>
      </c>
      <c r="B14265" t="s">
        <v>2168</v>
      </c>
      <c r="C14265" t="s">
        <v>1626</v>
      </c>
      <c r="D14265" t="s">
        <v>35</v>
      </c>
      <c r="E14265">
        <v>11</v>
      </c>
      <c r="F14265" t="s">
        <v>11227</v>
      </c>
    </row>
    <row r="14266" spans="1:6" hidden="1" x14ac:dyDescent="0.25">
      <c r="A14266" t="s">
        <v>11283</v>
      </c>
      <c r="B14266" t="s">
        <v>11284</v>
      </c>
      <c r="C14266" t="s">
        <v>11285</v>
      </c>
      <c r="D14266" t="s">
        <v>11</v>
      </c>
      <c r="E14266">
        <v>100</v>
      </c>
      <c r="F14266" t="s">
        <v>11227</v>
      </c>
    </row>
    <row r="14267" spans="1:6" hidden="1" x14ac:dyDescent="0.25">
      <c r="A14267" t="s">
        <v>11283</v>
      </c>
      <c r="B14267" t="s">
        <v>2695</v>
      </c>
      <c r="C14267" t="s">
        <v>11286</v>
      </c>
      <c r="D14267" t="s">
        <v>88</v>
      </c>
      <c r="E14267">
        <v>1</v>
      </c>
      <c r="F14267" t="s">
        <v>11227</v>
      </c>
    </row>
    <row r="14268" spans="1:6" hidden="1" x14ac:dyDescent="0.25">
      <c r="A14268" t="s">
        <v>11283</v>
      </c>
      <c r="B14268" t="s">
        <v>2220</v>
      </c>
      <c r="C14268" t="s">
        <v>2220</v>
      </c>
      <c r="D14268" t="s">
        <v>11</v>
      </c>
      <c r="E14268">
        <v>6</v>
      </c>
      <c r="F14268" t="s">
        <v>11227</v>
      </c>
    </row>
    <row r="14269" spans="1:6" hidden="1" x14ac:dyDescent="0.25">
      <c r="A14269" t="s">
        <v>11283</v>
      </c>
      <c r="B14269" t="s">
        <v>779</v>
      </c>
      <c r="C14269" t="s">
        <v>780</v>
      </c>
      <c r="D14269" t="s">
        <v>35</v>
      </c>
      <c r="E14269">
        <v>6</v>
      </c>
      <c r="F14269" t="s">
        <v>11227</v>
      </c>
    </row>
    <row r="14270" spans="1:6" hidden="1" x14ac:dyDescent="0.25">
      <c r="A14270" t="s">
        <v>11283</v>
      </c>
      <c r="B14270" t="s">
        <v>1372</v>
      </c>
      <c r="C14270" t="s">
        <v>1373</v>
      </c>
      <c r="D14270" t="s">
        <v>88</v>
      </c>
      <c r="E14270">
        <v>1</v>
      </c>
      <c r="F14270" t="s">
        <v>11227</v>
      </c>
    </row>
    <row r="14271" spans="1:6" hidden="1" x14ac:dyDescent="0.25">
      <c r="A14271" t="s">
        <v>11283</v>
      </c>
      <c r="B14271" t="s">
        <v>5320</v>
      </c>
      <c r="C14271" t="s">
        <v>8538</v>
      </c>
      <c r="D14271" t="s">
        <v>88</v>
      </c>
      <c r="E14271">
        <v>1</v>
      </c>
      <c r="F14271" t="s">
        <v>11227</v>
      </c>
    </row>
    <row r="14272" spans="1:6" hidden="1" x14ac:dyDescent="0.25">
      <c r="A14272" t="s">
        <v>11283</v>
      </c>
      <c r="B14272" t="s">
        <v>2751</v>
      </c>
      <c r="C14272" t="s">
        <v>2751</v>
      </c>
      <c r="D14272" t="s">
        <v>35</v>
      </c>
      <c r="E14272">
        <v>6</v>
      </c>
      <c r="F14272" t="s">
        <v>11227</v>
      </c>
    </row>
    <row r="14273" spans="1:6" hidden="1" x14ac:dyDescent="0.25">
      <c r="A14273" t="s">
        <v>11283</v>
      </c>
      <c r="B14273" t="s">
        <v>48</v>
      </c>
      <c r="C14273" t="s">
        <v>49</v>
      </c>
      <c r="D14273" t="s">
        <v>35</v>
      </c>
      <c r="E14273">
        <v>11</v>
      </c>
      <c r="F14273" t="s">
        <v>11227</v>
      </c>
    </row>
    <row r="14274" spans="1:6" hidden="1" x14ac:dyDescent="0.25">
      <c r="A14274" t="s">
        <v>11283</v>
      </c>
      <c r="B14274" t="s">
        <v>2214</v>
      </c>
      <c r="C14274" t="s">
        <v>2215</v>
      </c>
      <c r="D14274" t="s">
        <v>176</v>
      </c>
      <c r="E14274">
        <v>8</v>
      </c>
      <c r="F14274" t="s">
        <v>11227</v>
      </c>
    </row>
    <row r="14275" spans="1:6" hidden="1" x14ac:dyDescent="0.25">
      <c r="A14275" t="s">
        <v>11283</v>
      </c>
      <c r="B14275" t="s">
        <v>851</v>
      </c>
      <c r="C14275" t="s">
        <v>852</v>
      </c>
      <c r="D14275" t="s">
        <v>35</v>
      </c>
      <c r="E14275">
        <v>6</v>
      </c>
      <c r="F14275" t="s">
        <v>11227</v>
      </c>
    </row>
    <row r="14276" spans="1:6" hidden="1" x14ac:dyDescent="0.25">
      <c r="A14276" t="s">
        <v>11283</v>
      </c>
      <c r="B14276" t="s">
        <v>777</v>
      </c>
      <c r="C14276" t="s">
        <v>1320</v>
      </c>
      <c r="D14276" t="s">
        <v>176</v>
      </c>
      <c r="E14276">
        <v>8</v>
      </c>
      <c r="F14276" t="s">
        <v>11227</v>
      </c>
    </row>
    <row r="14277" spans="1:6" hidden="1" x14ac:dyDescent="0.25">
      <c r="A14277" t="s">
        <v>11287</v>
      </c>
      <c r="B14277" t="s">
        <v>2223</v>
      </c>
      <c r="C14277" t="s">
        <v>1626</v>
      </c>
      <c r="D14277" t="s">
        <v>35</v>
      </c>
      <c r="E14277">
        <v>11</v>
      </c>
      <c r="F14277" t="s">
        <v>11227</v>
      </c>
    </row>
    <row r="14278" spans="1:6" hidden="1" x14ac:dyDescent="0.25">
      <c r="A14278" t="s">
        <v>11287</v>
      </c>
      <c r="B14278" t="s">
        <v>2935</v>
      </c>
      <c r="C14278" t="s">
        <v>2747</v>
      </c>
      <c r="D14278" t="s">
        <v>35</v>
      </c>
      <c r="E14278">
        <v>11</v>
      </c>
      <c r="F14278" t="s">
        <v>11227</v>
      </c>
    </row>
    <row r="14279" spans="1:6" hidden="1" x14ac:dyDescent="0.25">
      <c r="A14279" t="s">
        <v>11287</v>
      </c>
      <c r="B14279" t="s">
        <v>2807</v>
      </c>
      <c r="C14279" t="s">
        <v>2807</v>
      </c>
      <c r="D14279" t="s">
        <v>35</v>
      </c>
      <c r="E14279">
        <v>11</v>
      </c>
      <c r="F14279" t="s">
        <v>11227</v>
      </c>
    </row>
    <row r="14280" spans="1:6" hidden="1" x14ac:dyDescent="0.25">
      <c r="A14280" t="s">
        <v>11287</v>
      </c>
      <c r="B14280" t="s">
        <v>3798</v>
      </c>
      <c r="C14280" t="s">
        <v>2939</v>
      </c>
      <c r="D14280" t="s">
        <v>176</v>
      </c>
      <c r="E14280">
        <v>8</v>
      </c>
      <c r="F14280" t="s">
        <v>11227</v>
      </c>
    </row>
    <row r="14281" spans="1:6" hidden="1" x14ac:dyDescent="0.25">
      <c r="A14281" t="s">
        <v>11287</v>
      </c>
      <c r="B14281" t="s">
        <v>3436</v>
      </c>
      <c r="C14281" t="s">
        <v>2974</v>
      </c>
      <c r="D14281" t="s">
        <v>176</v>
      </c>
      <c r="E14281">
        <v>8</v>
      </c>
      <c r="F14281" t="s">
        <v>11227</v>
      </c>
    </row>
    <row r="14282" spans="1:6" hidden="1" x14ac:dyDescent="0.25">
      <c r="A14282" t="s">
        <v>11287</v>
      </c>
      <c r="B14282" t="s">
        <v>8490</v>
      </c>
      <c r="C14282" t="s">
        <v>8491</v>
      </c>
      <c r="D14282" t="s">
        <v>88</v>
      </c>
      <c r="E14282">
        <v>1</v>
      </c>
      <c r="F14282" t="s">
        <v>11227</v>
      </c>
    </row>
    <row r="14283" spans="1:6" hidden="1" x14ac:dyDescent="0.25">
      <c r="A14283" t="s">
        <v>11287</v>
      </c>
      <c r="B14283" t="s">
        <v>11288</v>
      </c>
      <c r="C14283" t="s">
        <v>5333</v>
      </c>
      <c r="D14283" t="s">
        <v>11</v>
      </c>
      <c r="E14283">
        <v>100</v>
      </c>
      <c r="F14283" t="s">
        <v>11227</v>
      </c>
    </row>
    <row r="14284" spans="1:6" hidden="1" x14ac:dyDescent="0.25">
      <c r="A14284" t="s">
        <v>11287</v>
      </c>
      <c r="B14284" t="s">
        <v>11289</v>
      </c>
      <c r="C14284" t="s">
        <v>11290</v>
      </c>
      <c r="D14284" t="s">
        <v>35</v>
      </c>
      <c r="E14284">
        <v>11</v>
      </c>
      <c r="F14284" t="s">
        <v>11227</v>
      </c>
    </row>
    <row r="14285" spans="1:6" hidden="1" x14ac:dyDescent="0.25">
      <c r="A14285" t="s">
        <v>11287</v>
      </c>
      <c r="B14285" t="s">
        <v>11291</v>
      </c>
      <c r="C14285" t="s">
        <v>11292</v>
      </c>
      <c r="D14285" t="s">
        <v>176</v>
      </c>
      <c r="E14285">
        <v>8</v>
      </c>
      <c r="F14285" t="s">
        <v>11227</v>
      </c>
    </row>
    <row r="14286" spans="1:6" hidden="1" x14ac:dyDescent="0.25">
      <c r="A14286" t="s">
        <v>11287</v>
      </c>
      <c r="B14286" t="s">
        <v>6048</v>
      </c>
      <c r="C14286" t="s">
        <v>5495</v>
      </c>
      <c r="D14286" t="s">
        <v>35</v>
      </c>
      <c r="E14286">
        <v>11</v>
      </c>
      <c r="F14286" t="s">
        <v>11227</v>
      </c>
    </row>
    <row r="14287" spans="1:6" hidden="1" x14ac:dyDescent="0.25">
      <c r="A14287" t="s">
        <v>11287</v>
      </c>
      <c r="B14287" t="s">
        <v>5336</v>
      </c>
      <c r="C14287" t="s">
        <v>2264</v>
      </c>
      <c r="D14287" t="s">
        <v>11</v>
      </c>
      <c r="E14287">
        <v>254</v>
      </c>
      <c r="F14287" t="s">
        <v>11227</v>
      </c>
    </row>
    <row r="14288" spans="1:6" hidden="1" x14ac:dyDescent="0.25">
      <c r="A14288" t="s">
        <v>11287</v>
      </c>
      <c r="B14288" t="s">
        <v>1361</v>
      </c>
      <c r="C14288" t="s">
        <v>1362</v>
      </c>
      <c r="D14288" t="s">
        <v>11</v>
      </c>
      <c r="E14288">
        <v>20</v>
      </c>
      <c r="F14288" t="s">
        <v>11227</v>
      </c>
    </row>
    <row r="14289" spans="1:6" hidden="1" x14ac:dyDescent="0.25">
      <c r="A14289" t="s">
        <v>11287</v>
      </c>
      <c r="B14289" t="s">
        <v>11293</v>
      </c>
      <c r="C14289" t="s">
        <v>11294</v>
      </c>
      <c r="D14289" t="s">
        <v>35</v>
      </c>
      <c r="E14289">
        <v>11</v>
      </c>
      <c r="F14289" t="s">
        <v>11227</v>
      </c>
    </row>
    <row r="14290" spans="1:6" hidden="1" x14ac:dyDescent="0.25">
      <c r="A14290" t="s">
        <v>11287</v>
      </c>
      <c r="B14290" t="s">
        <v>11295</v>
      </c>
      <c r="C14290" t="s">
        <v>11296</v>
      </c>
      <c r="D14290" t="s">
        <v>11</v>
      </c>
      <c r="E14290">
        <v>100</v>
      </c>
      <c r="F14290" t="s">
        <v>11227</v>
      </c>
    </row>
    <row r="14291" spans="1:6" hidden="1" x14ac:dyDescent="0.25">
      <c r="A14291" t="s">
        <v>11287</v>
      </c>
      <c r="B14291" t="s">
        <v>11297</v>
      </c>
      <c r="C14291" t="s">
        <v>11298</v>
      </c>
      <c r="D14291" t="s">
        <v>11</v>
      </c>
      <c r="E14291">
        <v>15</v>
      </c>
      <c r="F14291" t="s">
        <v>11227</v>
      </c>
    </row>
    <row r="14292" spans="1:6" hidden="1" x14ac:dyDescent="0.25">
      <c r="A14292" t="s">
        <v>11287</v>
      </c>
      <c r="B14292" t="s">
        <v>11299</v>
      </c>
      <c r="C14292" t="s">
        <v>11300</v>
      </c>
      <c r="D14292" t="s">
        <v>35</v>
      </c>
      <c r="E14292">
        <v>11</v>
      </c>
      <c r="F14292" t="s">
        <v>11227</v>
      </c>
    </row>
    <row r="14293" spans="1:6" hidden="1" x14ac:dyDescent="0.25">
      <c r="A14293" t="s">
        <v>11287</v>
      </c>
      <c r="B14293" t="s">
        <v>11301</v>
      </c>
      <c r="C14293" t="s">
        <v>11302</v>
      </c>
      <c r="D14293" t="s">
        <v>11</v>
      </c>
      <c r="E14293">
        <v>100</v>
      </c>
      <c r="F14293" t="s">
        <v>11227</v>
      </c>
    </row>
    <row r="14294" spans="1:6" hidden="1" x14ac:dyDescent="0.25">
      <c r="A14294" t="s">
        <v>11287</v>
      </c>
      <c r="B14294" t="s">
        <v>11303</v>
      </c>
      <c r="C14294" t="s">
        <v>11304</v>
      </c>
      <c r="D14294" t="s">
        <v>11</v>
      </c>
      <c r="E14294">
        <v>15</v>
      </c>
      <c r="F14294" t="s">
        <v>11227</v>
      </c>
    </row>
    <row r="14295" spans="1:6" hidden="1" x14ac:dyDescent="0.25">
      <c r="A14295" t="s">
        <v>11287</v>
      </c>
      <c r="B14295" t="s">
        <v>1372</v>
      </c>
      <c r="C14295" t="s">
        <v>1373</v>
      </c>
      <c r="D14295" t="s">
        <v>88</v>
      </c>
      <c r="E14295">
        <v>1</v>
      </c>
      <c r="F14295" t="s">
        <v>11227</v>
      </c>
    </row>
    <row r="14296" spans="1:6" hidden="1" x14ac:dyDescent="0.25">
      <c r="A14296" t="s">
        <v>11287</v>
      </c>
      <c r="B14296" t="s">
        <v>779</v>
      </c>
      <c r="C14296" t="s">
        <v>780</v>
      </c>
      <c r="D14296" t="s">
        <v>35</v>
      </c>
      <c r="E14296">
        <v>6</v>
      </c>
      <c r="F14296" t="s">
        <v>11227</v>
      </c>
    </row>
    <row r="14297" spans="1:6" hidden="1" x14ac:dyDescent="0.25">
      <c r="A14297" t="s">
        <v>11287</v>
      </c>
      <c r="B14297" t="s">
        <v>48</v>
      </c>
      <c r="C14297" t="s">
        <v>49</v>
      </c>
      <c r="D14297" t="s">
        <v>35</v>
      </c>
      <c r="E14297">
        <v>11</v>
      </c>
      <c r="F14297" t="s">
        <v>11227</v>
      </c>
    </row>
    <row r="14298" spans="1:6" hidden="1" x14ac:dyDescent="0.25">
      <c r="A14298" t="s">
        <v>11287</v>
      </c>
      <c r="B14298" t="s">
        <v>2214</v>
      </c>
      <c r="C14298" t="s">
        <v>4232</v>
      </c>
      <c r="D14298" t="s">
        <v>176</v>
      </c>
      <c r="E14298">
        <v>8</v>
      </c>
      <c r="F14298" t="s">
        <v>11227</v>
      </c>
    </row>
    <row r="14299" spans="1:6" hidden="1" x14ac:dyDescent="0.25">
      <c r="A14299" t="s">
        <v>11287</v>
      </c>
      <c r="B14299" t="s">
        <v>851</v>
      </c>
      <c r="C14299" t="s">
        <v>852</v>
      </c>
      <c r="D14299" t="s">
        <v>35</v>
      </c>
      <c r="E14299">
        <v>6</v>
      </c>
      <c r="F14299" t="s">
        <v>11227</v>
      </c>
    </row>
    <row r="14300" spans="1:6" hidden="1" x14ac:dyDescent="0.25">
      <c r="A14300" t="s">
        <v>11287</v>
      </c>
      <c r="B14300" t="s">
        <v>777</v>
      </c>
      <c r="C14300" t="s">
        <v>1320</v>
      </c>
      <c r="D14300" t="s">
        <v>176</v>
      </c>
      <c r="E14300">
        <v>8</v>
      </c>
      <c r="F14300" t="s">
        <v>11227</v>
      </c>
    </row>
    <row r="14301" spans="1:6" hidden="1" x14ac:dyDescent="0.25">
      <c r="A14301" t="s">
        <v>11287</v>
      </c>
      <c r="B14301" t="s">
        <v>6046</v>
      </c>
      <c r="C14301" t="s">
        <v>6792</v>
      </c>
      <c r="D14301" t="s">
        <v>11</v>
      </c>
      <c r="E14301">
        <v>50</v>
      </c>
      <c r="F14301" t="s">
        <v>11227</v>
      </c>
    </row>
    <row r="14302" spans="1:6" hidden="1" x14ac:dyDescent="0.25">
      <c r="A14302" t="s">
        <v>11287</v>
      </c>
      <c r="B14302" t="s">
        <v>5999</v>
      </c>
      <c r="C14302" t="s">
        <v>6000</v>
      </c>
      <c r="D14302" t="s">
        <v>88</v>
      </c>
      <c r="E14302">
        <v>1</v>
      </c>
      <c r="F14302" t="s">
        <v>11227</v>
      </c>
    </row>
    <row r="14303" spans="1:6" hidden="1" x14ac:dyDescent="0.25">
      <c r="A14303" t="s">
        <v>11287</v>
      </c>
      <c r="B14303" t="s">
        <v>2964</v>
      </c>
      <c r="C14303" t="s">
        <v>2965</v>
      </c>
      <c r="D14303" t="s">
        <v>11</v>
      </c>
      <c r="E14303">
        <v>10</v>
      </c>
      <c r="F14303" t="s">
        <v>11227</v>
      </c>
    </row>
    <row r="14304" spans="1:6" hidden="1" x14ac:dyDescent="0.25">
      <c r="A14304" t="s">
        <v>11305</v>
      </c>
      <c r="B14304" t="s">
        <v>2223</v>
      </c>
      <c r="C14304" t="s">
        <v>1626</v>
      </c>
      <c r="D14304" t="s">
        <v>35</v>
      </c>
      <c r="E14304">
        <v>11</v>
      </c>
      <c r="F14304" t="s">
        <v>11227</v>
      </c>
    </row>
    <row r="14305" spans="1:6" hidden="1" x14ac:dyDescent="0.25">
      <c r="A14305" t="s">
        <v>11305</v>
      </c>
      <c r="B14305" t="s">
        <v>2935</v>
      </c>
      <c r="C14305" t="s">
        <v>2747</v>
      </c>
      <c r="D14305" t="s">
        <v>35</v>
      </c>
      <c r="E14305">
        <v>11</v>
      </c>
      <c r="F14305" t="s">
        <v>11227</v>
      </c>
    </row>
    <row r="14306" spans="1:6" hidden="1" x14ac:dyDescent="0.25">
      <c r="A14306" t="s">
        <v>11305</v>
      </c>
      <c r="B14306" t="s">
        <v>2807</v>
      </c>
      <c r="C14306" t="s">
        <v>2807</v>
      </c>
      <c r="D14306" t="s">
        <v>35</v>
      </c>
      <c r="E14306">
        <v>11</v>
      </c>
      <c r="F14306" t="s">
        <v>11227</v>
      </c>
    </row>
    <row r="14307" spans="1:6" hidden="1" x14ac:dyDescent="0.25">
      <c r="A14307" t="s">
        <v>11305</v>
      </c>
      <c r="B14307" t="s">
        <v>3798</v>
      </c>
      <c r="C14307" t="s">
        <v>2939</v>
      </c>
      <c r="D14307" t="s">
        <v>176</v>
      </c>
      <c r="E14307">
        <v>8</v>
      </c>
      <c r="F14307" t="s">
        <v>11227</v>
      </c>
    </row>
    <row r="14308" spans="1:6" hidden="1" x14ac:dyDescent="0.25">
      <c r="A14308" t="s">
        <v>11305</v>
      </c>
      <c r="B14308" t="s">
        <v>3436</v>
      </c>
      <c r="C14308" t="s">
        <v>2974</v>
      </c>
      <c r="D14308" t="s">
        <v>176</v>
      </c>
      <c r="E14308">
        <v>8</v>
      </c>
      <c r="F14308" t="s">
        <v>11227</v>
      </c>
    </row>
    <row r="14309" spans="1:6" hidden="1" x14ac:dyDescent="0.25">
      <c r="A14309" t="s">
        <v>11305</v>
      </c>
      <c r="B14309" t="s">
        <v>8490</v>
      </c>
      <c r="C14309" t="s">
        <v>8491</v>
      </c>
      <c r="D14309" t="s">
        <v>88</v>
      </c>
      <c r="E14309">
        <v>1</v>
      </c>
      <c r="F14309" t="s">
        <v>11227</v>
      </c>
    </row>
    <row r="14310" spans="1:6" hidden="1" x14ac:dyDescent="0.25">
      <c r="A14310" t="s">
        <v>11305</v>
      </c>
      <c r="B14310" t="s">
        <v>11288</v>
      </c>
      <c r="C14310" t="s">
        <v>5333</v>
      </c>
      <c r="D14310" t="s">
        <v>11</v>
      </c>
      <c r="E14310">
        <v>100</v>
      </c>
      <c r="F14310" t="s">
        <v>11227</v>
      </c>
    </row>
    <row r="14311" spans="1:6" hidden="1" x14ac:dyDescent="0.25">
      <c r="A14311" t="s">
        <v>11305</v>
      </c>
      <c r="B14311" t="s">
        <v>11289</v>
      </c>
      <c r="C14311" t="s">
        <v>11290</v>
      </c>
      <c r="D14311" t="s">
        <v>35</v>
      </c>
      <c r="E14311">
        <v>11</v>
      </c>
      <c r="F14311" t="s">
        <v>11227</v>
      </c>
    </row>
    <row r="14312" spans="1:6" hidden="1" x14ac:dyDescent="0.25">
      <c r="A14312" t="s">
        <v>11305</v>
      </c>
      <c r="B14312" t="s">
        <v>11291</v>
      </c>
      <c r="C14312" t="s">
        <v>11292</v>
      </c>
      <c r="D14312" t="s">
        <v>176</v>
      </c>
      <c r="E14312">
        <v>8</v>
      </c>
      <c r="F14312" t="s">
        <v>11227</v>
      </c>
    </row>
    <row r="14313" spans="1:6" hidden="1" x14ac:dyDescent="0.25">
      <c r="A14313" t="s">
        <v>11305</v>
      </c>
      <c r="B14313" t="s">
        <v>6048</v>
      </c>
      <c r="C14313" t="s">
        <v>5495</v>
      </c>
      <c r="D14313" t="s">
        <v>35</v>
      </c>
      <c r="E14313">
        <v>11</v>
      </c>
      <c r="F14313" t="s">
        <v>11227</v>
      </c>
    </row>
    <row r="14314" spans="1:6" hidden="1" x14ac:dyDescent="0.25">
      <c r="A14314" t="s">
        <v>11305</v>
      </c>
      <c r="B14314" t="s">
        <v>5336</v>
      </c>
      <c r="C14314" t="s">
        <v>2264</v>
      </c>
      <c r="D14314" t="s">
        <v>11</v>
      </c>
      <c r="E14314">
        <v>254</v>
      </c>
      <c r="F14314" t="s">
        <v>11227</v>
      </c>
    </row>
    <row r="14315" spans="1:6" hidden="1" x14ac:dyDescent="0.25">
      <c r="A14315" t="s">
        <v>11305</v>
      </c>
      <c r="B14315" t="s">
        <v>1361</v>
      </c>
      <c r="C14315" t="s">
        <v>1362</v>
      </c>
      <c r="D14315" t="s">
        <v>11</v>
      </c>
      <c r="E14315">
        <v>20</v>
      </c>
      <c r="F14315" t="s">
        <v>11227</v>
      </c>
    </row>
    <row r="14316" spans="1:6" hidden="1" x14ac:dyDescent="0.25">
      <c r="A14316" t="s">
        <v>11305</v>
      </c>
      <c r="B14316" t="s">
        <v>11293</v>
      </c>
      <c r="C14316" t="s">
        <v>11294</v>
      </c>
      <c r="D14316" t="s">
        <v>35</v>
      </c>
      <c r="E14316">
        <v>11</v>
      </c>
      <c r="F14316" t="s">
        <v>11227</v>
      </c>
    </row>
    <row r="14317" spans="1:6" hidden="1" x14ac:dyDescent="0.25">
      <c r="A14317" t="s">
        <v>11305</v>
      </c>
      <c r="B14317" t="s">
        <v>11295</v>
      </c>
      <c r="C14317" t="s">
        <v>11296</v>
      </c>
      <c r="D14317" t="s">
        <v>11</v>
      </c>
      <c r="E14317">
        <v>100</v>
      </c>
      <c r="F14317" t="s">
        <v>11227</v>
      </c>
    </row>
    <row r="14318" spans="1:6" hidden="1" x14ac:dyDescent="0.25">
      <c r="A14318" t="s">
        <v>11305</v>
      </c>
      <c r="B14318" t="s">
        <v>11297</v>
      </c>
      <c r="C14318" t="s">
        <v>11298</v>
      </c>
      <c r="D14318" t="s">
        <v>11</v>
      </c>
      <c r="E14318">
        <v>15</v>
      </c>
      <c r="F14318" t="s">
        <v>11227</v>
      </c>
    </row>
    <row r="14319" spans="1:6" hidden="1" x14ac:dyDescent="0.25">
      <c r="A14319" t="s">
        <v>11305</v>
      </c>
      <c r="B14319" t="s">
        <v>11299</v>
      </c>
      <c r="C14319" t="s">
        <v>11300</v>
      </c>
      <c r="D14319" t="s">
        <v>35</v>
      </c>
      <c r="E14319">
        <v>11</v>
      </c>
      <c r="F14319" t="s">
        <v>11227</v>
      </c>
    </row>
    <row r="14320" spans="1:6" hidden="1" x14ac:dyDescent="0.25">
      <c r="A14320" t="s">
        <v>11305</v>
      </c>
      <c r="B14320" t="s">
        <v>11301</v>
      </c>
      <c r="C14320" t="s">
        <v>11302</v>
      </c>
      <c r="D14320" t="s">
        <v>11</v>
      </c>
      <c r="E14320">
        <v>100</v>
      </c>
      <c r="F14320" t="s">
        <v>11227</v>
      </c>
    </row>
    <row r="14321" spans="1:6" hidden="1" x14ac:dyDescent="0.25">
      <c r="A14321" t="s">
        <v>11305</v>
      </c>
      <c r="B14321" t="s">
        <v>11303</v>
      </c>
      <c r="C14321" t="s">
        <v>11304</v>
      </c>
      <c r="D14321" t="s">
        <v>11</v>
      </c>
      <c r="E14321">
        <v>15</v>
      </c>
      <c r="F14321" t="s">
        <v>11227</v>
      </c>
    </row>
    <row r="14322" spans="1:6" hidden="1" x14ac:dyDescent="0.25">
      <c r="A14322" t="s">
        <v>11305</v>
      </c>
      <c r="B14322" t="s">
        <v>1372</v>
      </c>
      <c r="C14322" t="s">
        <v>1373</v>
      </c>
      <c r="D14322" t="s">
        <v>88</v>
      </c>
      <c r="E14322">
        <v>1</v>
      </c>
      <c r="F14322" t="s">
        <v>11227</v>
      </c>
    </row>
    <row r="14323" spans="1:6" hidden="1" x14ac:dyDescent="0.25">
      <c r="A14323" t="s">
        <v>11305</v>
      </c>
      <c r="B14323" t="s">
        <v>779</v>
      </c>
      <c r="C14323" t="s">
        <v>780</v>
      </c>
      <c r="D14323" t="s">
        <v>35</v>
      </c>
      <c r="E14323">
        <v>6</v>
      </c>
      <c r="F14323" t="s">
        <v>11227</v>
      </c>
    </row>
    <row r="14324" spans="1:6" hidden="1" x14ac:dyDescent="0.25">
      <c r="A14324" t="s">
        <v>11305</v>
      </c>
      <c r="B14324" t="s">
        <v>48</v>
      </c>
      <c r="C14324" t="s">
        <v>49</v>
      </c>
      <c r="D14324" t="s">
        <v>35</v>
      </c>
      <c r="E14324">
        <v>11</v>
      </c>
      <c r="F14324" t="s">
        <v>11227</v>
      </c>
    </row>
    <row r="14325" spans="1:6" hidden="1" x14ac:dyDescent="0.25">
      <c r="A14325" t="s">
        <v>11305</v>
      </c>
      <c r="B14325" t="s">
        <v>2214</v>
      </c>
      <c r="C14325" t="s">
        <v>4232</v>
      </c>
      <c r="D14325" t="s">
        <v>176</v>
      </c>
      <c r="E14325">
        <v>8</v>
      </c>
      <c r="F14325" t="s">
        <v>11227</v>
      </c>
    </row>
    <row r="14326" spans="1:6" hidden="1" x14ac:dyDescent="0.25">
      <c r="A14326" t="s">
        <v>11305</v>
      </c>
      <c r="B14326" t="s">
        <v>851</v>
      </c>
      <c r="C14326" t="s">
        <v>852</v>
      </c>
      <c r="D14326" t="s">
        <v>35</v>
      </c>
      <c r="E14326">
        <v>6</v>
      </c>
      <c r="F14326" t="s">
        <v>11227</v>
      </c>
    </row>
    <row r="14327" spans="1:6" hidden="1" x14ac:dyDescent="0.25">
      <c r="A14327" t="s">
        <v>11305</v>
      </c>
      <c r="B14327" t="s">
        <v>777</v>
      </c>
      <c r="C14327" t="s">
        <v>1320</v>
      </c>
      <c r="D14327" t="s">
        <v>176</v>
      </c>
      <c r="E14327">
        <v>8</v>
      </c>
      <c r="F14327" t="s">
        <v>11227</v>
      </c>
    </row>
    <row r="14328" spans="1:6" hidden="1" x14ac:dyDescent="0.25">
      <c r="A14328" t="s">
        <v>11305</v>
      </c>
      <c r="B14328" t="s">
        <v>6046</v>
      </c>
      <c r="C14328" t="s">
        <v>6792</v>
      </c>
      <c r="D14328" t="s">
        <v>11</v>
      </c>
      <c r="E14328">
        <v>50</v>
      </c>
      <c r="F14328" t="s">
        <v>11227</v>
      </c>
    </row>
    <row r="14329" spans="1:6" hidden="1" x14ac:dyDescent="0.25">
      <c r="A14329" t="s">
        <v>11305</v>
      </c>
      <c r="B14329" t="s">
        <v>5999</v>
      </c>
      <c r="C14329" t="s">
        <v>6000</v>
      </c>
      <c r="D14329" t="s">
        <v>88</v>
      </c>
      <c r="E14329">
        <v>1</v>
      </c>
      <c r="F14329" t="s">
        <v>11227</v>
      </c>
    </row>
    <row r="14330" spans="1:6" hidden="1" x14ac:dyDescent="0.25">
      <c r="A14330" t="s">
        <v>11305</v>
      </c>
      <c r="B14330" t="s">
        <v>2964</v>
      </c>
      <c r="C14330" t="s">
        <v>2965</v>
      </c>
      <c r="D14330" t="s">
        <v>11</v>
      </c>
      <c r="E14330">
        <v>10</v>
      </c>
      <c r="F14330" t="s">
        <v>11227</v>
      </c>
    </row>
    <row r="14331" spans="1:6" hidden="1" x14ac:dyDescent="0.25">
      <c r="A14331" t="s">
        <v>11306</v>
      </c>
      <c r="B14331" t="s">
        <v>2223</v>
      </c>
      <c r="C14331" t="s">
        <v>1626</v>
      </c>
      <c r="D14331" t="s">
        <v>35</v>
      </c>
      <c r="E14331">
        <v>11</v>
      </c>
      <c r="F14331" t="s">
        <v>11227</v>
      </c>
    </row>
    <row r="14332" spans="1:6" hidden="1" x14ac:dyDescent="0.25">
      <c r="A14332" t="s">
        <v>11306</v>
      </c>
      <c r="B14332" t="s">
        <v>2935</v>
      </c>
      <c r="C14332" t="s">
        <v>2747</v>
      </c>
      <c r="D14332" t="s">
        <v>35</v>
      </c>
      <c r="E14332">
        <v>11</v>
      </c>
      <c r="F14332" t="s">
        <v>11227</v>
      </c>
    </row>
    <row r="14333" spans="1:6" hidden="1" x14ac:dyDescent="0.25">
      <c r="A14333" t="s">
        <v>11306</v>
      </c>
      <c r="B14333" t="s">
        <v>2807</v>
      </c>
      <c r="C14333" t="s">
        <v>2807</v>
      </c>
      <c r="D14333" t="s">
        <v>35</v>
      </c>
      <c r="E14333">
        <v>11</v>
      </c>
      <c r="F14333" t="s">
        <v>11227</v>
      </c>
    </row>
    <row r="14334" spans="1:6" hidden="1" x14ac:dyDescent="0.25">
      <c r="A14334" t="s">
        <v>11306</v>
      </c>
      <c r="B14334" t="s">
        <v>3798</v>
      </c>
      <c r="C14334" t="s">
        <v>2939</v>
      </c>
      <c r="D14334" t="s">
        <v>176</v>
      </c>
      <c r="E14334">
        <v>8</v>
      </c>
      <c r="F14334" t="s">
        <v>11227</v>
      </c>
    </row>
    <row r="14335" spans="1:6" hidden="1" x14ac:dyDescent="0.25">
      <c r="A14335" t="s">
        <v>11306</v>
      </c>
      <c r="B14335" t="s">
        <v>3436</v>
      </c>
      <c r="C14335" t="s">
        <v>2974</v>
      </c>
      <c r="D14335" t="s">
        <v>176</v>
      </c>
      <c r="E14335">
        <v>8</v>
      </c>
      <c r="F14335" t="s">
        <v>11227</v>
      </c>
    </row>
    <row r="14336" spans="1:6" hidden="1" x14ac:dyDescent="0.25">
      <c r="A14336" t="s">
        <v>11306</v>
      </c>
      <c r="B14336" t="s">
        <v>8490</v>
      </c>
      <c r="C14336" t="s">
        <v>8491</v>
      </c>
      <c r="D14336" t="s">
        <v>88</v>
      </c>
      <c r="E14336">
        <v>1</v>
      </c>
      <c r="F14336" t="s">
        <v>11227</v>
      </c>
    </row>
    <row r="14337" spans="1:6" hidden="1" x14ac:dyDescent="0.25">
      <c r="A14337" t="s">
        <v>11306</v>
      </c>
      <c r="B14337" t="s">
        <v>11307</v>
      </c>
      <c r="C14337" t="s">
        <v>11307</v>
      </c>
      <c r="D14337" t="s">
        <v>88</v>
      </c>
      <c r="E14337">
        <v>1</v>
      </c>
      <c r="F14337" t="s">
        <v>11227</v>
      </c>
    </row>
    <row r="14338" spans="1:6" hidden="1" x14ac:dyDescent="0.25">
      <c r="A14338" t="s">
        <v>11306</v>
      </c>
      <c r="B14338" t="s">
        <v>11308</v>
      </c>
      <c r="C14338" t="s">
        <v>11309</v>
      </c>
      <c r="D14338" t="s">
        <v>11</v>
      </c>
      <c r="E14338">
        <v>100</v>
      </c>
      <c r="F14338" t="s">
        <v>11227</v>
      </c>
    </row>
    <row r="14339" spans="1:6" hidden="1" x14ac:dyDescent="0.25">
      <c r="A14339" t="s">
        <v>11306</v>
      </c>
      <c r="B14339" t="s">
        <v>11310</v>
      </c>
      <c r="C14339" t="s">
        <v>11311</v>
      </c>
      <c r="D14339" t="s">
        <v>35</v>
      </c>
      <c r="E14339">
        <v>11</v>
      </c>
      <c r="F14339" t="s">
        <v>11227</v>
      </c>
    </row>
    <row r="14340" spans="1:6" hidden="1" x14ac:dyDescent="0.25">
      <c r="A14340" t="s">
        <v>11306</v>
      </c>
      <c r="B14340" t="s">
        <v>11312</v>
      </c>
      <c r="C14340" t="s">
        <v>11313</v>
      </c>
      <c r="D14340" t="s">
        <v>176</v>
      </c>
      <c r="E14340">
        <v>8</v>
      </c>
      <c r="F14340" t="s">
        <v>11227</v>
      </c>
    </row>
    <row r="14341" spans="1:6" hidden="1" x14ac:dyDescent="0.25">
      <c r="A14341" t="s">
        <v>11306</v>
      </c>
      <c r="B14341" t="s">
        <v>6048</v>
      </c>
      <c r="C14341" t="s">
        <v>5495</v>
      </c>
      <c r="D14341" t="s">
        <v>35</v>
      </c>
      <c r="E14341">
        <v>11</v>
      </c>
      <c r="F14341" t="s">
        <v>11227</v>
      </c>
    </row>
    <row r="14342" spans="1:6" hidden="1" x14ac:dyDescent="0.25">
      <c r="A14342" t="s">
        <v>11306</v>
      </c>
      <c r="B14342" t="s">
        <v>5336</v>
      </c>
      <c r="C14342" t="s">
        <v>2264</v>
      </c>
      <c r="D14342" t="s">
        <v>11</v>
      </c>
      <c r="E14342">
        <v>254</v>
      </c>
      <c r="F14342" t="s">
        <v>11227</v>
      </c>
    </row>
    <row r="14343" spans="1:6" hidden="1" x14ac:dyDescent="0.25">
      <c r="A14343" t="s">
        <v>11306</v>
      </c>
      <c r="B14343" t="s">
        <v>1361</v>
      </c>
      <c r="C14343" t="s">
        <v>1362</v>
      </c>
      <c r="D14343" t="s">
        <v>11</v>
      </c>
      <c r="E14343">
        <v>20</v>
      </c>
      <c r="F14343" t="s">
        <v>11227</v>
      </c>
    </row>
    <row r="14344" spans="1:6" hidden="1" x14ac:dyDescent="0.25">
      <c r="A14344" t="s">
        <v>11306</v>
      </c>
      <c r="B14344" t="s">
        <v>11293</v>
      </c>
      <c r="C14344" t="s">
        <v>11294</v>
      </c>
      <c r="D14344" t="s">
        <v>35</v>
      </c>
      <c r="E14344">
        <v>11</v>
      </c>
      <c r="F14344" t="s">
        <v>11227</v>
      </c>
    </row>
    <row r="14345" spans="1:6" hidden="1" x14ac:dyDescent="0.25">
      <c r="A14345" t="s">
        <v>11306</v>
      </c>
      <c r="B14345" t="s">
        <v>11295</v>
      </c>
      <c r="C14345" t="s">
        <v>11296</v>
      </c>
      <c r="D14345" t="s">
        <v>11</v>
      </c>
      <c r="E14345">
        <v>100</v>
      </c>
      <c r="F14345" t="s">
        <v>11227</v>
      </c>
    </row>
    <row r="14346" spans="1:6" hidden="1" x14ac:dyDescent="0.25">
      <c r="A14346" t="s">
        <v>11306</v>
      </c>
      <c r="B14346" t="s">
        <v>11297</v>
      </c>
      <c r="C14346" t="s">
        <v>11298</v>
      </c>
      <c r="D14346" t="s">
        <v>11</v>
      </c>
      <c r="E14346">
        <v>15</v>
      </c>
      <c r="F14346" t="s">
        <v>11227</v>
      </c>
    </row>
    <row r="14347" spans="1:6" hidden="1" x14ac:dyDescent="0.25">
      <c r="A14347" t="s">
        <v>11306</v>
      </c>
      <c r="B14347" t="s">
        <v>11299</v>
      </c>
      <c r="C14347" t="s">
        <v>11300</v>
      </c>
      <c r="D14347" t="s">
        <v>35</v>
      </c>
      <c r="E14347">
        <v>11</v>
      </c>
      <c r="F14347" t="s">
        <v>11227</v>
      </c>
    </row>
    <row r="14348" spans="1:6" hidden="1" x14ac:dyDescent="0.25">
      <c r="A14348" t="s">
        <v>11306</v>
      </c>
      <c r="B14348" t="s">
        <v>11301</v>
      </c>
      <c r="C14348" t="s">
        <v>11302</v>
      </c>
      <c r="D14348" t="s">
        <v>11</v>
      </c>
      <c r="E14348">
        <v>100</v>
      </c>
      <c r="F14348" t="s">
        <v>11227</v>
      </c>
    </row>
    <row r="14349" spans="1:6" hidden="1" x14ac:dyDescent="0.25">
      <c r="A14349" t="s">
        <v>11306</v>
      </c>
      <c r="B14349" t="s">
        <v>11303</v>
      </c>
      <c r="C14349" t="s">
        <v>11304</v>
      </c>
      <c r="D14349" t="s">
        <v>11</v>
      </c>
      <c r="E14349">
        <v>15</v>
      </c>
      <c r="F14349" t="s">
        <v>11227</v>
      </c>
    </row>
    <row r="14350" spans="1:6" hidden="1" x14ac:dyDescent="0.25">
      <c r="A14350" t="s">
        <v>11306</v>
      </c>
      <c r="B14350" t="s">
        <v>11314</v>
      </c>
      <c r="C14350" t="s">
        <v>11315</v>
      </c>
      <c r="D14350" t="s">
        <v>35</v>
      </c>
      <c r="E14350">
        <v>11</v>
      </c>
      <c r="F14350" t="s">
        <v>11227</v>
      </c>
    </row>
    <row r="14351" spans="1:6" hidden="1" x14ac:dyDescent="0.25">
      <c r="A14351" t="s">
        <v>11306</v>
      </c>
      <c r="B14351" t="s">
        <v>1372</v>
      </c>
      <c r="C14351" t="s">
        <v>1373</v>
      </c>
      <c r="D14351" t="s">
        <v>88</v>
      </c>
      <c r="E14351">
        <v>1</v>
      </c>
      <c r="F14351" t="s">
        <v>11227</v>
      </c>
    </row>
    <row r="14352" spans="1:6" hidden="1" x14ac:dyDescent="0.25">
      <c r="A14352" t="s">
        <v>11306</v>
      </c>
      <c r="B14352" t="s">
        <v>779</v>
      </c>
      <c r="C14352" t="s">
        <v>780</v>
      </c>
      <c r="D14352" t="s">
        <v>35</v>
      </c>
      <c r="E14352">
        <v>6</v>
      </c>
      <c r="F14352" t="s">
        <v>11227</v>
      </c>
    </row>
    <row r="14353" spans="1:6" hidden="1" x14ac:dyDescent="0.25">
      <c r="A14353" t="s">
        <v>11306</v>
      </c>
      <c r="B14353" t="s">
        <v>48</v>
      </c>
      <c r="C14353" t="s">
        <v>49</v>
      </c>
      <c r="D14353" t="s">
        <v>35</v>
      </c>
      <c r="E14353">
        <v>11</v>
      </c>
      <c r="F14353" t="s">
        <v>11227</v>
      </c>
    </row>
    <row r="14354" spans="1:6" hidden="1" x14ac:dyDescent="0.25">
      <c r="A14354" t="s">
        <v>11306</v>
      </c>
      <c r="B14354" t="s">
        <v>2214</v>
      </c>
      <c r="C14354" t="s">
        <v>4232</v>
      </c>
      <c r="D14354" t="s">
        <v>176</v>
      </c>
      <c r="E14354">
        <v>8</v>
      </c>
      <c r="F14354" t="s">
        <v>11227</v>
      </c>
    </row>
    <row r="14355" spans="1:6" hidden="1" x14ac:dyDescent="0.25">
      <c r="A14355" t="s">
        <v>11306</v>
      </c>
      <c r="B14355" t="s">
        <v>851</v>
      </c>
      <c r="C14355" t="s">
        <v>852</v>
      </c>
      <c r="D14355" t="s">
        <v>35</v>
      </c>
      <c r="E14355">
        <v>6</v>
      </c>
      <c r="F14355" t="s">
        <v>11227</v>
      </c>
    </row>
    <row r="14356" spans="1:6" hidden="1" x14ac:dyDescent="0.25">
      <c r="A14356" t="s">
        <v>11306</v>
      </c>
      <c r="B14356" t="s">
        <v>777</v>
      </c>
      <c r="C14356" t="s">
        <v>1320</v>
      </c>
      <c r="D14356" t="s">
        <v>176</v>
      </c>
      <c r="E14356">
        <v>8</v>
      </c>
      <c r="F14356" t="s">
        <v>11227</v>
      </c>
    </row>
    <row r="14357" spans="1:6" hidden="1" x14ac:dyDescent="0.25">
      <c r="A14357" t="s">
        <v>11306</v>
      </c>
      <c r="B14357" t="s">
        <v>6046</v>
      </c>
      <c r="C14357" t="s">
        <v>6792</v>
      </c>
      <c r="D14357" t="s">
        <v>11</v>
      </c>
      <c r="E14357">
        <v>50</v>
      </c>
      <c r="F14357" t="s">
        <v>11227</v>
      </c>
    </row>
    <row r="14358" spans="1:6" hidden="1" x14ac:dyDescent="0.25">
      <c r="A14358" t="s">
        <v>11306</v>
      </c>
      <c r="B14358" t="s">
        <v>5999</v>
      </c>
      <c r="C14358" t="s">
        <v>6000</v>
      </c>
      <c r="D14358" t="s">
        <v>88</v>
      </c>
      <c r="E14358">
        <v>1</v>
      </c>
      <c r="F14358" t="s">
        <v>11227</v>
      </c>
    </row>
    <row r="14359" spans="1:6" hidden="1" x14ac:dyDescent="0.25">
      <c r="A14359" t="s">
        <v>11306</v>
      </c>
      <c r="B14359" t="s">
        <v>2964</v>
      </c>
      <c r="C14359" t="s">
        <v>2965</v>
      </c>
      <c r="D14359" t="s">
        <v>11</v>
      </c>
      <c r="E14359">
        <v>10</v>
      </c>
      <c r="F14359" t="s">
        <v>11227</v>
      </c>
    </row>
    <row r="14360" spans="1:6" hidden="1" x14ac:dyDescent="0.25">
      <c r="A14360" t="s">
        <v>11316</v>
      </c>
      <c r="B14360" t="s">
        <v>2223</v>
      </c>
      <c r="C14360" t="s">
        <v>1626</v>
      </c>
      <c r="D14360" t="s">
        <v>35</v>
      </c>
      <c r="E14360">
        <v>11</v>
      </c>
      <c r="F14360" t="s">
        <v>11227</v>
      </c>
    </row>
    <row r="14361" spans="1:6" hidden="1" x14ac:dyDescent="0.25">
      <c r="A14361" t="s">
        <v>11316</v>
      </c>
      <c r="B14361" t="s">
        <v>2935</v>
      </c>
      <c r="C14361" t="s">
        <v>2747</v>
      </c>
      <c r="D14361" t="s">
        <v>35</v>
      </c>
      <c r="E14361">
        <v>11</v>
      </c>
      <c r="F14361" t="s">
        <v>11227</v>
      </c>
    </row>
    <row r="14362" spans="1:6" hidden="1" x14ac:dyDescent="0.25">
      <c r="A14362" t="s">
        <v>11316</v>
      </c>
      <c r="B14362" t="s">
        <v>11317</v>
      </c>
      <c r="C14362" t="s">
        <v>11294</v>
      </c>
      <c r="D14362" t="s">
        <v>35</v>
      </c>
      <c r="E14362">
        <v>11</v>
      </c>
      <c r="F14362" t="s">
        <v>11227</v>
      </c>
    </row>
    <row r="14363" spans="1:6" hidden="1" x14ac:dyDescent="0.25">
      <c r="A14363" t="s">
        <v>11316</v>
      </c>
      <c r="B14363" t="s">
        <v>11318</v>
      </c>
      <c r="C14363" t="s">
        <v>11296</v>
      </c>
      <c r="D14363" t="s">
        <v>11</v>
      </c>
      <c r="E14363">
        <v>100</v>
      </c>
      <c r="F14363" t="s">
        <v>11227</v>
      </c>
    </row>
    <row r="14364" spans="1:6" hidden="1" x14ac:dyDescent="0.25">
      <c r="A14364" t="s">
        <v>11316</v>
      </c>
      <c r="B14364" t="s">
        <v>2807</v>
      </c>
      <c r="C14364" t="s">
        <v>2807</v>
      </c>
      <c r="D14364" t="s">
        <v>35</v>
      </c>
      <c r="E14364">
        <v>11</v>
      </c>
      <c r="F14364" t="s">
        <v>11227</v>
      </c>
    </row>
    <row r="14365" spans="1:6" hidden="1" x14ac:dyDescent="0.25">
      <c r="A14365" t="s">
        <v>11316</v>
      </c>
      <c r="B14365" t="s">
        <v>3798</v>
      </c>
      <c r="C14365" t="s">
        <v>2939</v>
      </c>
      <c r="D14365" t="s">
        <v>176</v>
      </c>
      <c r="E14365">
        <v>8</v>
      </c>
      <c r="F14365" t="s">
        <v>11227</v>
      </c>
    </row>
    <row r="14366" spans="1:6" hidden="1" x14ac:dyDescent="0.25">
      <c r="A14366" t="s">
        <v>11316</v>
      </c>
      <c r="B14366" t="s">
        <v>3436</v>
      </c>
      <c r="C14366" t="s">
        <v>2974</v>
      </c>
      <c r="D14366" t="s">
        <v>176</v>
      </c>
      <c r="E14366">
        <v>8</v>
      </c>
      <c r="F14366" t="s">
        <v>11227</v>
      </c>
    </row>
    <row r="14367" spans="1:6" hidden="1" x14ac:dyDescent="0.25">
      <c r="A14367" t="s">
        <v>11316</v>
      </c>
      <c r="B14367" t="s">
        <v>8490</v>
      </c>
      <c r="C14367" t="s">
        <v>8491</v>
      </c>
      <c r="D14367" t="s">
        <v>88</v>
      </c>
      <c r="E14367">
        <v>1</v>
      </c>
      <c r="F14367" t="s">
        <v>11227</v>
      </c>
    </row>
    <row r="14368" spans="1:6" hidden="1" x14ac:dyDescent="0.25">
      <c r="A14368" t="s">
        <v>11316</v>
      </c>
      <c r="B14368" t="s">
        <v>11307</v>
      </c>
      <c r="C14368" t="s">
        <v>11307</v>
      </c>
      <c r="D14368" t="s">
        <v>88</v>
      </c>
      <c r="E14368">
        <v>1</v>
      </c>
      <c r="F14368" t="s">
        <v>11227</v>
      </c>
    </row>
    <row r="14369" spans="1:6" hidden="1" x14ac:dyDescent="0.25">
      <c r="A14369" t="s">
        <v>11316</v>
      </c>
      <c r="B14369" t="s">
        <v>11308</v>
      </c>
      <c r="C14369" t="s">
        <v>11309</v>
      </c>
      <c r="D14369" t="s">
        <v>11</v>
      </c>
      <c r="E14369">
        <v>100</v>
      </c>
      <c r="F14369" t="s">
        <v>11227</v>
      </c>
    </row>
    <row r="14370" spans="1:6" hidden="1" x14ac:dyDescent="0.25">
      <c r="A14370" t="s">
        <v>11316</v>
      </c>
      <c r="B14370" t="s">
        <v>11310</v>
      </c>
      <c r="C14370" t="s">
        <v>11311</v>
      </c>
      <c r="D14370" t="s">
        <v>35</v>
      </c>
      <c r="E14370">
        <v>11</v>
      </c>
      <c r="F14370" t="s">
        <v>11227</v>
      </c>
    </row>
    <row r="14371" spans="1:6" hidden="1" x14ac:dyDescent="0.25">
      <c r="A14371" t="s">
        <v>11316</v>
      </c>
      <c r="B14371" t="s">
        <v>11312</v>
      </c>
      <c r="C14371" t="s">
        <v>11313</v>
      </c>
      <c r="D14371" t="s">
        <v>176</v>
      </c>
      <c r="E14371">
        <v>8</v>
      </c>
      <c r="F14371" t="s">
        <v>11227</v>
      </c>
    </row>
    <row r="14372" spans="1:6" hidden="1" x14ac:dyDescent="0.25">
      <c r="A14372" t="s">
        <v>11316</v>
      </c>
      <c r="B14372" t="s">
        <v>5336</v>
      </c>
      <c r="C14372" t="s">
        <v>2264</v>
      </c>
      <c r="D14372" t="s">
        <v>11</v>
      </c>
      <c r="E14372">
        <v>254</v>
      </c>
      <c r="F14372" t="s">
        <v>11227</v>
      </c>
    </row>
    <row r="14373" spans="1:6" hidden="1" x14ac:dyDescent="0.25">
      <c r="A14373" t="s">
        <v>11316</v>
      </c>
      <c r="B14373" t="s">
        <v>1361</v>
      </c>
      <c r="C14373" t="s">
        <v>1362</v>
      </c>
      <c r="D14373" t="s">
        <v>11</v>
      </c>
      <c r="E14373">
        <v>20</v>
      </c>
      <c r="F14373" t="s">
        <v>11227</v>
      </c>
    </row>
    <row r="14374" spans="1:6" hidden="1" x14ac:dyDescent="0.25">
      <c r="A14374" t="s">
        <v>11316</v>
      </c>
      <c r="B14374" t="s">
        <v>1372</v>
      </c>
      <c r="C14374" t="s">
        <v>1373</v>
      </c>
      <c r="D14374" t="s">
        <v>88</v>
      </c>
      <c r="E14374">
        <v>1</v>
      </c>
      <c r="F14374" t="s">
        <v>11227</v>
      </c>
    </row>
    <row r="14375" spans="1:6" hidden="1" x14ac:dyDescent="0.25">
      <c r="A14375" t="s">
        <v>11316</v>
      </c>
      <c r="B14375" t="s">
        <v>779</v>
      </c>
      <c r="C14375" t="s">
        <v>780</v>
      </c>
      <c r="D14375" t="s">
        <v>35</v>
      </c>
      <c r="E14375">
        <v>6</v>
      </c>
      <c r="F14375" t="s">
        <v>11227</v>
      </c>
    </row>
    <row r="14376" spans="1:6" hidden="1" x14ac:dyDescent="0.25">
      <c r="A14376" t="s">
        <v>11316</v>
      </c>
      <c r="B14376" t="s">
        <v>48</v>
      </c>
      <c r="C14376" t="s">
        <v>49</v>
      </c>
      <c r="D14376" t="s">
        <v>35</v>
      </c>
      <c r="E14376">
        <v>11</v>
      </c>
      <c r="F14376" t="s">
        <v>11227</v>
      </c>
    </row>
    <row r="14377" spans="1:6" hidden="1" x14ac:dyDescent="0.25">
      <c r="A14377" t="s">
        <v>11316</v>
      </c>
      <c r="B14377" t="s">
        <v>2214</v>
      </c>
      <c r="C14377" t="s">
        <v>4232</v>
      </c>
      <c r="D14377" t="s">
        <v>176</v>
      </c>
      <c r="E14377">
        <v>8</v>
      </c>
      <c r="F14377" t="s">
        <v>11227</v>
      </c>
    </row>
    <row r="14378" spans="1:6" hidden="1" x14ac:dyDescent="0.25">
      <c r="A14378" t="s">
        <v>11316</v>
      </c>
      <c r="B14378" t="s">
        <v>851</v>
      </c>
      <c r="C14378" t="s">
        <v>852</v>
      </c>
      <c r="D14378" t="s">
        <v>35</v>
      </c>
      <c r="E14378">
        <v>6</v>
      </c>
      <c r="F14378" t="s">
        <v>11227</v>
      </c>
    </row>
    <row r="14379" spans="1:6" hidden="1" x14ac:dyDescent="0.25">
      <c r="A14379" t="s">
        <v>11316</v>
      </c>
      <c r="B14379" t="s">
        <v>777</v>
      </c>
      <c r="C14379" t="s">
        <v>1320</v>
      </c>
      <c r="D14379" t="s">
        <v>176</v>
      </c>
      <c r="E14379">
        <v>8</v>
      </c>
      <c r="F14379" t="s">
        <v>11227</v>
      </c>
    </row>
    <row r="14380" spans="1:6" hidden="1" x14ac:dyDescent="0.25">
      <c r="A14380" t="s">
        <v>11316</v>
      </c>
      <c r="B14380" t="s">
        <v>5999</v>
      </c>
      <c r="C14380" t="s">
        <v>6000</v>
      </c>
      <c r="D14380" t="s">
        <v>88</v>
      </c>
      <c r="E14380">
        <v>1</v>
      </c>
      <c r="F14380" t="s">
        <v>11227</v>
      </c>
    </row>
    <row r="14381" spans="1:6" hidden="1" x14ac:dyDescent="0.25">
      <c r="A14381" t="s">
        <v>11316</v>
      </c>
      <c r="B14381" t="s">
        <v>2964</v>
      </c>
      <c r="C14381" t="s">
        <v>2965</v>
      </c>
      <c r="D14381" t="s">
        <v>11</v>
      </c>
      <c r="E14381">
        <v>10</v>
      </c>
      <c r="F14381" t="s">
        <v>11227</v>
      </c>
    </row>
    <row r="14382" spans="1:6" hidden="1" x14ac:dyDescent="0.25">
      <c r="A14382" t="s">
        <v>11316</v>
      </c>
      <c r="B14382" t="s">
        <v>11319</v>
      </c>
      <c r="C14382" t="s">
        <v>11320</v>
      </c>
      <c r="D14382" t="s">
        <v>162</v>
      </c>
      <c r="E14382">
        <v>19</v>
      </c>
      <c r="F14382" t="s">
        <v>11227</v>
      </c>
    </row>
    <row r="14383" spans="1:6" hidden="1" x14ac:dyDescent="0.25">
      <c r="A14383" t="s">
        <v>11321</v>
      </c>
      <c r="B14383" t="s">
        <v>2223</v>
      </c>
      <c r="C14383" t="s">
        <v>1626</v>
      </c>
      <c r="D14383" t="s">
        <v>35</v>
      </c>
      <c r="E14383">
        <v>11</v>
      </c>
      <c r="F14383" t="s">
        <v>11227</v>
      </c>
    </row>
    <row r="14384" spans="1:6" hidden="1" x14ac:dyDescent="0.25">
      <c r="A14384" t="s">
        <v>11321</v>
      </c>
      <c r="B14384" t="s">
        <v>2935</v>
      </c>
      <c r="C14384" t="s">
        <v>2747</v>
      </c>
      <c r="D14384" t="s">
        <v>35</v>
      </c>
      <c r="E14384">
        <v>11</v>
      </c>
      <c r="F14384" t="s">
        <v>11227</v>
      </c>
    </row>
    <row r="14385" spans="1:6" hidden="1" x14ac:dyDescent="0.25">
      <c r="A14385" t="s">
        <v>11321</v>
      </c>
      <c r="B14385" t="s">
        <v>2807</v>
      </c>
      <c r="C14385" t="s">
        <v>2807</v>
      </c>
      <c r="D14385" t="s">
        <v>35</v>
      </c>
      <c r="E14385">
        <v>11</v>
      </c>
      <c r="F14385" t="s">
        <v>11227</v>
      </c>
    </row>
    <row r="14386" spans="1:6" hidden="1" x14ac:dyDescent="0.25">
      <c r="A14386" t="s">
        <v>11321</v>
      </c>
      <c r="B14386" t="s">
        <v>3798</v>
      </c>
      <c r="C14386" t="s">
        <v>2939</v>
      </c>
      <c r="D14386" t="s">
        <v>176</v>
      </c>
      <c r="E14386">
        <v>8</v>
      </c>
      <c r="F14386" t="s">
        <v>11227</v>
      </c>
    </row>
    <row r="14387" spans="1:6" hidden="1" x14ac:dyDescent="0.25">
      <c r="A14387" t="s">
        <v>11321</v>
      </c>
      <c r="B14387" t="s">
        <v>3436</v>
      </c>
      <c r="C14387" t="s">
        <v>2974</v>
      </c>
      <c r="D14387" t="s">
        <v>176</v>
      </c>
      <c r="E14387">
        <v>8</v>
      </c>
      <c r="F14387" t="s">
        <v>11227</v>
      </c>
    </row>
    <row r="14388" spans="1:6" hidden="1" x14ac:dyDescent="0.25">
      <c r="A14388" t="s">
        <v>11321</v>
      </c>
      <c r="B14388" t="s">
        <v>8490</v>
      </c>
      <c r="C14388" t="s">
        <v>8491</v>
      </c>
      <c r="D14388" t="s">
        <v>88</v>
      </c>
      <c r="E14388">
        <v>1</v>
      </c>
      <c r="F14388" t="s">
        <v>11227</v>
      </c>
    </row>
    <row r="14389" spans="1:6" hidden="1" x14ac:dyDescent="0.25">
      <c r="A14389" t="s">
        <v>11321</v>
      </c>
      <c r="B14389" t="s">
        <v>11307</v>
      </c>
      <c r="C14389" t="s">
        <v>11307</v>
      </c>
      <c r="D14389" t="s">
        <v>88</v>
      </c>
      <c r="E14389">
        <v>1</v>
      </c>
      <c r="F14389" t="s">
        <v>11227</v>
      </c>
    </row>
    <row r="14390" spans="1:6" hidden="1" x14ac:dyDescent="0.25">
      <c r="A14390" t="s">
        <v>11321</v>
      </c>
      <c r="B14390" t="s">
        <v>11308</v>
      </c>
      <c r="C14390" t="s">
        <v>11309</v>
      </c>
      <c r="D14390" t="s">
        <v>11</v>
      </c>
      <c r="E14390">
        <v>100</v>
      </c>
      <c r="F14390" t="s">
        <v>11227</v>
      </c>
    </row>
    <row r="14391" spans="1:6" hidden="1" x14ac:dyDescent="0.25">
      <c r="A14391" t="s">
        <v>11321</v>
      </c>
      <c r="B14391" t="s">
        <v>11310</v>
      </c>
      <c r="C14391" t="s">
        <v>11311</v>
      </c>
      <c r="D14391" t="s">
        <v>35</v>
      </c>
      <c r="E14391">
        <v>11</v>
      </c>
      <c r="F14391" t="s">
        <v>11227</v>
      </c>
    </row>
    <row r="14392" spans="1:6" hidden="1" x14ac:dyDescent="0.25">
      <c r="A14392" t="s">
        <v>11321</v>
      </c>
      <c r="B14392" t="s">
        <v>11312</v>
      </c>
      <c r="C14392" t="s">
        <v>11313</v>
      </c>
      <c r="D14392" t="s">
        <v>176</v>
      </c>
      <c r="E14392">
        <v>8</v>
      </c>
      <c r="F14392" t="s">
        <v>11227</v>
      </c>
    </row>
    <row r="14393" spans="1:6" hidden="1" x14ac:dyDescent="0.25">
      <c r="A14393" t="s">
        <v>11321</v>
      </c>
      <c r="B14393" t="s">
        <v>6048</v>
      </c>
      <c r="C14393" t="s">
        <v>5495</v>
      </c>
      <c r="D14393" t="s">
        <v>35</v>
      </c>
      <c r="E14393">
        <v>11</v>
      </c>
      <c r="F14393" t="s">
        <v>11227</v>
      </c>
    </row>
    <row r="14394" spans="1:6" hidden="1" x14ac:dyDescent="0.25">
      <c r="A14394" t="s">
        <v>11321</v>
      </c>
      <c r="B14394" t="s">
        <v>5336</v>
      </c>
      <c r="C14394" t="s">
        <v>2264</v>
      </c>
      <c r="D14394" t="s">
        <v>11</v>
      </c>
      <c r="E14394">
        <v>254</v>
      </c>
      <c r="F14394" t="s">
        <v>11227</v>
      </c>
    </row>
    <row r="14395" spans="1:6" hidden="1" x14ac:dyDescent="0.25">
      <c r="A14395" t="s">
        <v>11321</v>
      </c>
      <c r="B14395" t="s">
        <v>1361</v>
      </c>
      <c r="C14395" t="s">
        <v>1362</v>
      </c>
      <c r="D14395" t="s">
        <v>11</v>
      </c>
      <c r="E14395">
        <v>20</v>
      </c>
      <c r="F14395" t="s">
        <v>11227</v>
      </c>
    </row>
    <row r="14396" spans="1:6" hidden="1" x14ac:dyDescent="0.25">
      <c r="A14396" t="s">
        <v>11321</v>
      </c>
      <c r="B14396" t="s">
        <v>11293</v>
      </c>
      <c r="C14396" t="s">
        <v>11294</v>
      </c>
      <c r="D14396" t="s">
        <v>35</v>
      </c>
      <c r="E14396">
        <v>11</v>
      </c>
      <c r="F14396" t="s">
        <v>11227</v>
      </c>
    </row>
    <row r="14397" spans="1:6" hidden="1" x14ac:dyDescent="0.25">
      <c r="A14397" t="s">
        <v>11321</v>
      </c>
      <c r="B14397" t="s">
        <v>11295</v>
      </c>
      <c r="C14397" t="s">
        <v>11296</v>
      </c>
      <c r="D14397" t="s">
        <v>11</v>
      </c>
      <c r="E14397">
        <v>100</v>
      </c>
      <c r="F14397" t="s">
        <v>11227</v>
      </c>
    </row>
    <row r="14398" spans="1:6" hidden="1" x14ac:dyDescent="0.25">
      <c r="A14398" t="s">
        <v>11321</v>
      </c>
      <c r="B14398" t="s">
        <v>11297</v>
      </c>
      <c r="C14398" t="s">
        <v>11298</v>
      </c>
      <c r="D14398" t="s">
        <v>11</v>
      </c>
      <c r="E14398">
        <v>15</v>
      </c>
      <c r="F14398" t="s">
        <v>11227</v>
      </c>
    </row>
    <row r="14399" spans="1:6" hidden="1" x14ac:dyDescent="0.25">
      <c r="A14399" t="s">
        <v>11321</v>
      </c>
      <c r="B14399" t="s">
        <v>11299</v>
      </c>
      <c r="C14399" t="s">
        <v>11300</v>
      </c>
      <c r="D14399" t="s">
        <v>35</v>
      </c>
      <c r="E14399">
        <v>11</v>
      </c>
      <c r="F14399" t="s">
        <v>11227</v>
      </c>
    </row>
    <row r="14400" spans="1:6" hidden="1" x14ac:dyDescent="0.25">
      <c r="A14400" t="s">
        <v>11321</v>
      </c>
      <c r="B14400" t="s">
        <v>11301</v>
      </c>
      <c r="C14400" t="s">
        <v>11302</v>
      </c>
      <c r="D14400" t="s">
        <v>11</v>
      </c>
      <c r="E14400">
        <v>100</v>
      </c>
      <c r="F14400" t="s">
        <v>11227</v>
      </c>
    </row>
    <row r="14401" spans="1:6" hidden="1" x14ac:dyDescent="0.25">
      <c r="A14401" t="s">
        <v>11321</v>
      </c>
      <c r="B14401" t="s">
        <v>11303</v>
      </c>
      <c r="C14401" t="s">
        <v>11304</v>
      </c>
      <c r="D14401" t="s">
        <v>11</v>
      </c>
      <c r="E14401">
        <v>15</v>
      </c>
      <c r="F14401" t="s">
        <v>11227</v>
      </c>
    </row>
    <row r="14402" spans="1:6" hidden="1" x14ac:dyDescent="0.25">
      <c r="A14402" t="s">
        <v>11321</v>
      </c>
      <c r="B14402" t="s">
        <v>11314</v>
      </c>
      <c r="C14402" t="s">
        <v>11315</v>
      </c>
      <c r="D14402" t="s">
        <v>35</v>
      </c>
      <c r="E14402">
        <v>11</v>
      </c>
      <c r="F14402" t="s">
        <v>11227</v>
      </c>
    </row>
    <row r="14403" spans="1:6" hidden="1" x14ac:dyDescent="0.25">
      <c r="A14403" t="s">
        <v>11321</v>
      </c>
      <c r="B14403" t="s">
        <v>1372</v>
      </c>
      <c r="C14403" t="s">
        <v>1373</v>
      </c>
      <c r="D14403" t="s">
        <v>88</v>
      </c>
      <c r="E14403">
        <v>1</v>
      </c>
      <c r="F14403" t="s">
        <v>11227</v>
      </c>
    </row>
    <row r="14404" spans="1:6" hidden="1" x14ac:dyDescent="0.25">
      <c r="A14404" t="s">
        <v>11321</v>
      </c>
      <c r="B14404" t="s">
        <v>779</v>
      </c>
      <c r="C14404" t="s">
        <v>780</v>
      </c>
      <c r="D14404" t="s">
        <v>35</v>
      </c>
      <c r="E14404">
        <v>6</v>
      </c>
      <c r="F14404" t="s">
        <v>11227</v>
      </c>
    </row>
    <row r="14405" spans="1:6" hidden="1" x14ac:dyDescent="0.25">
      <c r="A14405" t="s">
        <v>11321</v>
      </c>
      <c r="B14405" t="s">
        <v>48</v>
      </c>
      <c r="C14405" t="s">
        <v>49</v>
      </c>
      <c r="D14405" t="s">
        <v>35</v>
      </c>
      <c r="E14405">
        <v>11</v>
      </c>
      <c r="F14405" t="s">
        <v>11227</v>
      </c>
    </row>
    <row r="14406" spans="1:6" hidden="1" x14ac:dyDescent="0.25">
      <c r="A14406" t="s">
        <v>11321</v>
      </c>
      <c r="B14406" t="s">
        <v>2214</v>
      </c>
      <c r="C14406" t="s">
        <v>4232</v>
      </c>
      <c r="D14406" t="s">
        <v>176</v>
      </c>
      <c r="E14406">
        <v>8</v>
      </c>
      <c r="F14406" t="s">
        <v>11227</v>
      </c>
    </row>
    <row r="14407" spans="1:6" hidden="1" x14ac:dyDescent="0.25">
      <c r="A14407" t="s">
        <v>11321</v>
      </c>
      <c r="B14407" t="s">
        <v>851</v>
      </c>
      <c r="C14407" t="s">
        <v>852</v>
      </c>
      <c r="D14407" t="s">
        <v>35</v>
      </c>
      <c r="E14407">
        <v>6</v>
      </c>
      <c r="F14407" t="s">
        <v>11227</v>
      </c>
    </row>
    <row r="14408" spans="1:6" hidden="1" x14ac:dyDescent="0.25">
      <c r="A14408" t="s">
        <v>11321</v>
      </c>
      <c r="B14408" t="s">
        <v>777</v>
      </c>
      <c r="C14408" t="s">
        <v>1320</v>
      </c>
      <c r="D14408" t="s">
        <v>176</v>
      </c>
      <c r="E14408">
        <v>8</v>
      </c>
      <c r="F14408" t="s">
        <v>11227</v>
      </c>
    </row>
    <row r="14409" spans="1:6" hidden="1" x14ac:dyDescent="0.25">
      <c r="A14409" t="s">
        <v>11321</v>
      </c>
      <c r="B14409" t="s">
        <v>6046</v>
      </c>
      <c r="C14409" t="s">
        <v>6792</v>
      </c>
      <c r="D14409" t="s">
        <v>11</v>
      </c>
      <c r="E14409">
        <v>50</v>
      </c>
      <c r="F14409" t="s">
        <v>11227</v>
      </c>
    </row>
    <row r="14410" spans="1:6" hidden="1" x14ac:dyDescent="0.25">
      <c r="A14410" t="s">
        <v>11321</v>
      </c>
      <c r="B14410" t="s">
        <v>5999</v>
      </c>
      <c r="C14410" t="s">
        <v>6000</v>
      </c>
      <c r="D14410" t="s">
        <v>88</v>
      </c>
      <c r="E14410">
        <v>1</v>
      </c>
      <c r="F14410" t="s">
        <v>11227</v>
      </c>
    </row>
    <row r="14411" spans="1:6" hidden="1" x14ac:dyDescent="0.25">
      <c r="A14411" t="s">
        <v>11321</v>
      </c>
      <c r="B14411" t="s">
        <v>2964</v>
      </c>
      <c r="C14411" t="s">
        <v>2965</v>
      </c>
      <c r="D14411" t="s">
        <v>11</v>
      </c>
      <c r="E14411">
        <v>10</v>
      </c>
      <c r="F14411" t="s">
        <v>11227</v>
      </c>
    </row>
    <row r="14412" spans="1:6" hidden="1" x14ac:dyDescent="0.25">
      <c r="A14412" t="s">
        <v>11322</v>
      </c>
      <c r="B14412" t="s">
        <v>34</v>
      </c>
      <c r="C14412" t="s">
        <v>1626</v>
      </c>
      <c r="D14412" t="s">
        <v>35</v>
      </c>
      <c r="E14412">
        <v>11</v>
      </c>
      <c r="F14412" t="s">
        <v>11227</v>
      </c>
    </row>
    <row r="14413" spans="1:6" hidden="1" x14ac:dyDescent="0.25">
      <c r="A14413" t="s">
        <v>11322</v>
      </c>
      <c r="B14413" t="s">
        <v>11323</v>
      </c>
      <c r="C14413" t="s">
        <v>11324</v>
      </c>
      <c r="D14413" t="s">
        <v>35</v>
      </c>
      <c r="E14413">
        <v>6</v>
      </c>
      <c r="F14413" t="s">
        <v>11227</v>
      </c>
    </row>
    <row r="14414" spans="1:6" hidden="1" x14ac:dyDescent="0.25">
      <c r="A14414" t="s">
        <v>11322</v>
      </c>
      <c r="B14414" t="s">
        <v>2159</v>
      </c>
      <c r="C14414" t="s">
        <v>2160</v>
      </c>
      <c r="D14414" t="s">
        <v>88</v>
      </c>
      <c r="E14414">
        <v>1</v>
      </c>
      <c r="F14414" t="s">
        <v>11227</v>
      </c>
    </row>
    <row r="14415" spans="1:6" hidden="1" x14ac:dyDescent="0.25">
      <c r="A14415" t="s">
        <v>11322</v>
      </c>
      <c r="B14415" t="s">
        <v>2161</v>
      </c>
      <c r="C14415" t="s">
        <v>2162</v>
      </c>
      <c r="D14415" t="s">
        <v>88</v>
      </c>
      <c r="E14415">
        <v>1</v>
      </c>
      <c r="F14415" t="s">
        <v>11227</v>
      </c>
    </row>
    <row r="14416" spans="1:6" hidden="1" x14ac:dyDescent="0.25">
      <c r="A14416" t="s">
        <v>11322</v>
      </c>
      <c r="B14416" t="s">
        <v>2163</v>
      </c>
      <c r="C14416" t="s">
        <v>2164</v>
      </c>
      <c r="D14416" t="s">
        <v>88</v>
      </c>
      <c r="E14416">
        <v>1</v>
      </c>
      <c r="F14416" t="s">
        <v>11227</v>
      </c>
    </row>
    <row r="14417" spans="1:6" hidden="1" x14ac:dyDescent="0.25">
      <c r="A14417" t="s">
        <v>11322</v>
      </c>
      <c r="B14417" t="s">
        <v>2165</v>
      </c>
      <c r="C14417" t="s">
        <v>2166</v>
      </c>
      <c r="D14417" t="s">
        <v>88</v>
      </c>
      <c r="E14417">
        <v>1</v>
      </c>
      <c r="F14417" t="s">
        <v>11227</v>
      </c>
    </row>
    <row r="14418" spans="1:6" hidden="1" x14ac:dyDescent="0.25">
      <c r="A14418" t="s">
        <v>11325</v>
      </c>
      <c r="B14418" t="s">
        <v>2223</v>
      </c>
      <c r="C14418" t="s">
        <v>2924</v>
      </c>
      <c r="D14418" t="s">
        <v>35</v>
      </c>
      <c r="E14418">
        <v>11</v>
      </c>
      <c r="F14418" t="s">
        <v>11227</v>
      </c>
    </row>
    <row r="14419" spans="1:6" hidden="1" x14ac:dyDescent="0.25">
      <c r="A14419" t="s">
        <v>11325</v>
      </c>
      <c r="B14419" t="s">
        <v>8726</v>
      </c>
      <c r="C14419" t="s">
        <v>10968</v>
      </c>
      <c r="D14419" t="s">
        <v>35</v>
      </c>
      <c r="E14419">
        <v>11</v>
      </c>
      <c r="F14419" t="s">
        <v>11227</v>
      </c>
    </row>
    <row r="14420" spans="1:6" hidden="1" x14ac:dyDescent="0.25">
      <c r="A14420" t="s">
        <v>11325</v>
      </c>
      <c r="B14420" t="s">
        <v>2257</v>
      </c>
      <c r="C14420" t="s">
        <v>2131</v>
      </c>
      <c r="D14420" t="s">
        <v>35</v>
      </c>
      <c r="E14420">
        <v>11</v>
      </c>
      <c r="F14420" t="s">
        <v>11227</v>
      </c>
    </row>
    <row r="14421" spans="1:6" hidden="1" x14ac:dyDescent="0.25">
      <c r="A14421" t="s">
        <v>11325</v>
      </c>
      <c r="B14421" t="s">
        <v>11326</v>
      </c>
      <c r="C14421" t="s">
        <v>11327</v>
      </c>
      <c r="D14421" t="s">
        <v>11</v>
      </c>
      <c r="E14421">
        <v>36</v>
      </c>
      <c r="F14421" t="s">
        <v>11227</v>
      </c>
    </row>
    <row r="14422" spans="1:6" hidden="1" x14ac:dyDescent="0.25">
      <c r="A14422" t="s">
        <v>11325</v>
      </c>
      <c r="B14422" t="s">
        <v>11328</v>
      </c>
      <c r="C14422" t="s">
        <v>11329</v>
      </c>
      <c r="D14422" t="s">
        <v>176</v>
      </c>
      <c r="E14422">
        <v>8</v>
      </c>
      <c r="F14422" t="s">
        <v>11227</v>
      </c>
    </row>
    <row r="14423" spans="1:6" hidden="1" x14ac:dyDescent="0.25">
      <c r="A14423" t="s">
        <v>11325</v>
      </c>
      <c r="B14423" t="s">
        <v>11330</v>
      </c>
      <c r="C14423" t="s">
        <v>675</v>
      </c>
      <c r="D14423" t="s">
        <v>176</v>
      </c>
      <c r="E14423">
        <v>8</v>
      </c>
      <c r="F14423" t="s">
        <v>11227</v>
      </c>
    </row>
    <row r="14424" spans="1:6" hidden="1" x14ac:dyDescent="0.25">
      <c r="A14424" t="s">
        <v>11325</v>
      </c>
      <c r="B14424" t="s">
        <v>11331</v>
      </c>
      <c r="C14424" t="s">
        <v>11332</v>
      </c>
      <c r="D14424" t="s">
        <v>162</v>
      </c>
      <c r="E14424">
        <v>19</v>
      </c>
      <c r="F14424" t="s">
        <v>11227</v>
      </c>
    </row>
    <row r="14425" spans="1:6" hidden="1" x14ac:dyDescent="0.25">
      <c r="A14425" t="s">
        <v>11325</v>
      </c>
      <c r="B14425" t="s">
        <v>11333</v>
      </c>
      <c r="C14425" t="s">
        <v>11334</v>
      </c>
      <c r="D14425" t="s">
        <v>162</v>
      </c>
      <c r="E14425">
        <v>19</v>
      </c>
      <c r="F14425" t="s">
        <v>11227</v>
      </c>
    </row>
    <row r="14426" spans="1:6" hidden="1" x14ac:dyDescent="0.25">
      <c r="A14426" t="s">
        <v>11325</v>
      </c>
      <c r="B14426" t="s">
        <v>8608</v>
      </c>
      <c r="C14426" t="s">
        <v>11335</v>
      </c>
      <c r="D14426" t="s">
        <v>162</v>
      </c>
      <c r="E14426">
        <v>19</v>
      </c>
      <c r="F14426" t="s">
        <v>11227</v>
      </c>
    </row>
    <row r="14427" spans="1:6" hidden="1" x14ac:dyDescent="0.25">
      <c r="A14427" t="s">
        <v>11325</v>
      </c>
      <c r="B14427" t="s">
        <v>11336</v>
      </c>
      <c r="C14427" t="s">
        <v>11337</v>
      </c>
      <c r="D14427" t="s">
        <v>162</v>
      </c>
      <c r="E14427">
        <v>19</v>
      </c>
      <c r="F14427" t="s">
        <v>11227</v>
      </c>
    </row>
    <row r="14428" spans="1:6" hidden="1" x14ac:dyDescent="0.25">
      <c r="A14428" t="s">
        <v>11325</v>
      </c>
      <c r="B14428" t="s">
        <v>11338</v>
      </c>
      <c r="C14428" t="s">
        <v>11339</v>
      </c>
      <c r="D14428" t="s">
        <v>162</v>
      </c>
      <c r="E14428">
        <v>19</v>
      </c>
      <c r="F14428" t="s">
        <v>11227</v>
      </c>
    </row>
    <row r="14429" spans="1:6" hidden="1" x14ac:dyDescent="0.25">
      <c r="A14429" t="s">
        <v>11325</v>
      </c>
      <c r="B14429" t="s">
        <v>11340</v>
      </c>
      <c r="C14429" t="s">
        <v>11341</v>
      </c>
      <c r="D14429" t="s">
        <v>35</v>
      </c>
      <c r="E14429">
        <v>11</v>
      </c>
      <c r="F14429" t="s">
        <v>11227</v>
      </c>
    </row>
    <row r="14430" spans="1:6" hidden="1" x14ac:dyDescent="0.25">
      <c r="A14430" t="s">
        <v>11325</v>
      </c>
      <c r="B14430" t="s">
        <v>11342</v>
      </c>
      <c r="C14430" t="s">
        <v>11343</v>
      </c>
      <c r="D14430" t="s">
        <v>35</v>
      </c>
      <c r="E14430">
        <v>11</v>
      </c>
      <c r="F14430" t="s">
        <v>11227</v>
      </c>
    </row>
    <row r="14431" spans="1:6" hidden="1" x14ac:dyDescent="0.25">
      <c r="A14431" t="s">
        <v>11325</v>
      </c>
      <c r="B14431" t="s">
        <v>11344</v>
      </c>
      <c r="C14431" t="s">
        <v>11345</v>
      </c>
      <c r="D14431" t="s">
        <v>162</v>
      </c>
      <c r="E14431">
        <v>19</v>
      </c>
      <c r="F14431" t="s">
        <v>11227</v>
      </c>
    </row>
    <row r="14432" spans="1:6" hidden="1" x14ac:dyDescent="0.25">
      <c r="A14432" t="s">
        <v>11325</v>
      </c>
      <c r="B14432" t="s">
        <v>11346</v>
      </c>
      <c r="C14432" t="s">
        <v>11347</v>
      </c>
      <c r="D14432" t="s">
        <v>162</v>
      </c>
      <c r="E14432">
        <v>19</v>
      </c>
      <c r="F14432" t="s">
        <v>11227</v>
      </c>
    </row>
    <row r="14433" spans="1:6" hidden="1" x14ac:dyDescent="0.25">
      <c r="A14433" t="s">
        <v>11325</v>
      </c>
      <c r="B14433" t="s">
        <v>11348</v>
      </c>
      <c r="C14433" t="s">
        <v>11349</v>
      </c>
      <c r="D14433" t="s">
        <v>11</v>
      </c>
      <c r="E14433">
        <v>36</v>
      </c>
      <c r="F14433" t="s">
        <v>11227</v>
      </c>
    </row>
    <row r="14434" spans="1:6" hidden="1" x14ac:dyDescent="0.25">
      <c r="A14434" t="s">
        <v>11325</v>
      </c>
      <c r="B14434" t="s">
        <v>11350</v>
      </c>
      <c r="C14434" t="s">
        <v>11351</v>
      </c>
      <c r="D14434" t="s">
        <v>11</v>
      </c>
      <c r="E14434">
        <v>36</v>
      </c>
      <c r="F14434" t="s">
        <v>11227</v>
      </c>
    </row>
    <row r="14435" spans="1:6" hidden="1" x14ac:dyDescent="0.25">
      <c r="A14435" t="s">
        <v>11352</v>
      </c>
      <c r="B14435" t="s">
        <v>2168</v>
      </c>
      <c r="C14435" t="s">
        <v>3079</v>
      </c>
      <c r="D14435" t="s">
        <v>35</v>
      </c>
      <c r="E14435">
        <v>11</v>
      </c>
      <c r="F14435" t="s">
        <v>11227</v>
      </c>
    </row>
    <row r="14436" spans="1:6" hidden="1" x14ac:dyDescent="0.25">
      <c r="A14436" t="s">
        <v>11352</v>
      </c>
      <c r="B14436" t="s">
        <v>2586</v>
      </c>
      <c r="C14436" t="s">
        <v>5733</v>
      </c>
      <c r="D14436" t="s">
        <v>35</v>
      </c>
      <c r="E14436">
        <v>11</v>
      </c>
      <c r="F14436" t="s">
        <v>11227</v>
      </c>
    </row>
    <row r="14437" spans="1:6" hidden="1" x14ac:dyDescent="0.25">
      <c r="A14437" t="s">
        <v>11352</v>
      </c>
      <c r="B14437" t="s">
        <v>11353</v>
      </c>
      <c r="C14437" t="s">
        <v>11354</v>
      </c>
      <c r="D14437" t="s">
        <v>35</v>
      </c>
      <c r="E14437">
        <v>11</v>
      </c>
      <c r="F14437" t="s">
        <v>11227</v>
      </c>
    </row>
    <row r="14438" spans="1:6" hidden="1" x14ac:dyDescent="0.25">
      <c r="A14438" t="s">
        <v>11352</v>
      </c>
      <c r="B14438" t="s">
        <v>11355</v>
      </c>
      <c r="C14438" t="s">
        <v>2432</v>
      </c>
      <c r="D14438" t="s">
        <v>35</v>
      </c>
      <c r="E14438">
        <v>11</v>
      </c>
      <c r="F14438" t="s">
        <v>11227</v>
      </c>
    </row>
    <row r="14439" spans="1:6" hidden="1" x14ac:dyDescent="0.25">
      <c r="A14439" t="s">
        <v>11352</v>
      </c>
      <c r="B14439" t="s">
        <v>11356</v>
      </c>
      <c r="C14439" t="s">
        <v>2241</v>
      </c>
      <c r="D14439" t="s">
        <v>176</v>
      </c>
      <c r="E14439">
        <v>8</v>
      </c>
      <c r="F14439" t="s">
        <v>11227</v>
      </c>
    </row>
    <row r="14440" spans="1:6" hidden="1" x14ac:dyDescent="0.25">
      <c r="A14440" t="s">
        <v>11352</v>
      </c>
      <c r="B14440" t="s">
        <v>11357</v>
      </c>
      <c r="C14440" t="s">
        <v>11358</v>
      </c>
      <c r="D14440" t="s">
        <v>176</v>
      </c>
      <c r="E14440">
        <v>8</v>
      </c>
      <c r="F14440" t="s">
        <v>11227</v>
      </c>
    </row>
    <row r="14441" spans="1:6" hidden="1" x14ac:dyDescent="0.25">
      <c r="A14441" t="s">
        <v>11352</v>
      </c>
      <c r="B14441" t="s">
        <v>11359</v>
      </c>
      <c r="C14441" t="s">
        <v>11360</v>
      </c>
      <c r="D14441" t="s">
        <v>176</v>
      </c>
      <c r="E14441">
        <v>8</v>
      </c>
      <c r="F14441" t="s">
        <v>11227</v>
      </c>
    </row>
    <row r="14442" spans="1:6" hidden="1" x14ac:dyDescent="0.25">
      <c r="A14442" t="s">
        <v>11352</v>
      </c>
      <c r="B14442" t="s">
        <v>11361</v>
      </c>
      <c r="C14442" t="s">
        <v>2632</v>
      </c>
      <c r="D14442" t="s">
        <v>35</v>
      </c>
      <c r="E14442">
        <v>11</v>
      </c>
      <c r="F14442" t="s">
        <v>11227</v>
      </c>
    </row>
    <row r="14443" spans="1:6" hidden="1" x14ac:dyDescent="0.25">
      <c r="A14443" t="s">
        <v>11352</v>
      </c>
      <c r="B14443" t="s">
        <v>11362</v>
      </c>
      <c r="C14443" t="s">
        <v>1368</v>
      </c>
      <c r="D14443" t="s">
        <v>123</v>
      </c>
      <c r="E14443">
        <v>16</v>
      </c>
      <c r="F14443" t="s">
        <v>11227</v>
      </c>
    </row>
    <row r="14444" spans="1:6" hidden="1" x14ac:dyDescent="0.25">
      <c r="A14444" t="s">
        <v>11352</v>
      </c>
      <c r="B14444" t="s">
        <v>11363</v>
      </c>
      <c r="C14444" t="s">
        <v>11364</v>
      </c>
      <c r="D14444" t="s">
        <v>162</v>
      </c>
      <c r="E14444">
        <v>19</v>
      </c>
      <c r="F14444" t="s">
        <v>11227</v>
      </c>
    </row>
    <row r="14445" spans="1:6" hidden="1" x14ac:dyDescent="0.25">
      <c r="A14445" t="s">
        <v>11352</v>
      </c>
      <c r="B14445" t="s">
        <v>11365</v>
      </c>
      <c r="C14445" t="s">
        <v>11366</v>
      </c>
      <c r="D14445" t="s">
        <v>162</v>
      </c>
      <c r="E14445">
        <v>19</v>
      </c>
      <c r="F14445" t="s">
        <v>11227</v>
      </c>
    </row>
    <row r="14446" spans="1:6" hidden="1" x14ac:dyDescent="0.25">
      <c r="A14446" t="s">
        <v>11352</v>
      </c>
      <c r="B14446" t="s">
        <v>11367</v>
      </c>
      <c r="C14446" t="s">
        <v>11368</v>
      </c>
      <c r="D14446" t="s">
        <v>162</v>
      </c>
      <c r="E14446">
        <v>19</v>
      </c>
      <c r="F14446" t="s">
        <v>11227</v>
      </c>
    </row>
    <row r="14447" spans="1:6" hidden="1" x14ac:dyDescent="0.25">
      <c r="A14447" t="s">
        <v>11352</v>
      </c>
      <c r="B14447" t="s">
        <v>11369</v>
      </c>
      <c r="C14447" t="s">
        <v>11370</v>
      </c>
      <c r="D14447" t="s">
        <v>162</v>
      </c>
      <c r="E14447">
        <v>19</v>
      </c>
      <c r="F14447" t="s">
        <v>11227</v>
      </c>
    </row>
    <row r="14448" spans="1:6" hidden="1" x14ac:dyDescent="0.25">
      <c r="A14448" t="s">
        <v>11352</v>
      </c>
      <c r="B14448" t="s">
        <v>11371</v>
      </c>
      <c r="C14448" t="s">
        <v>11372</v>
      </c>
      <c r="D14448" t="s">
        <v>162</v>
      </c>
      <c r="E14448">
        <v>19</v>
      </c>
      <c r="F14448" t="s">
        <v>11227</v>
      </c>
    </row>
    <row r="14449" spans="1:6" hidden="1" x14ac:dyDescent="0.25">
      <c r="A14449" t="s">
        <v>11352</v>
      </c>
      <c r="B14449" t="s">
        <v>11373</v>
      </c>
      <c r="C14449" t="s">
        <v>11374</v>
      </c>
      <c r="D14449" t="s">
        <v>162</v>
      </c>
      <c r="E14449">
        <v>19</v>
      </c>
      <c r="F14449" t="s">
        <v>11227</v>
      </c>
    </row>
    <row r="14450" spans="1:6" hidden="1" x14ac:dyDescent="0.25">
      <c r="A14450" t="s">
        <v>11352</v>
      </c>
      <c r="B14450" t="s">
        <v>11375</v>
      </c>
      <c r="C14450" t="s">
        <v>11376</v>
      </c>
      <c r="D14450" t="s">
        <v>88</v>
      </c>
      <c r="E14450">
        <v>1</v>
      </c>
      <c r="F14450" t="s">
        <v>11227</v>
      </c>
    </row>
    <row r="14451" spans="1:6" hidden="1" x14ac:dyDescent="0.25">
      <c r="A14451" t="s">
        <v>11352</v>
      </c>
      <c r="B14451" t="s">
        <v>11377</v>
      </c>
      <c r="C14451" t="s">
        <v>2246</v>
      </c>
      <c r="D14451" t="s">
        <v>35</v>
      </c>
      <c r="E14451">
        <v>11</v>
      </c>
      <c r="F14451" t="s">
        <v>11227</v>
      </c>
    </row>
    <row r="14452" spans="1:6" hidden="1" x14ac:dyDescent="0.25">
      <c r="A14452" t="s">
        <v>11352</v>
      </c>
      <c r="B14452" t="s">
        <v>11378</v>
      </c>
      <c r="C14452" t="s">
        <v>11379</v>
      </c>
      <c r="D14452" t="s">
        <v>35</v>
      </c>
      <c r="E14452">
        <v>11</v>
      </c>
      <c r="F14452" t="s">
        <v>11227</v>
      </c>
    </row>
    <row r="14453" spans="1:6" hidden="1" x14ac:dyDescent="0.25">
      <c r="A14453" t="s">
        <v>11352</v>
      </c>
      <c r="B14453" t="s">
        <v>11380</v>
      </c>
      <c r="C14453" t="s">
        <v>11381</v>
      </c>
      <c r="D14453" t="s">
        <v>35</v>
      </c>
      <c r="E14453">
        <v>11</v>
      </c>
      <c r="F14453" t="s">
        <v>11227</v>
      </c>
    </row>
    <row r="14454" spans="1:6" hidden="1" x14ac:dyDescent="0.25">
      <c r="A14454" t="s">
        <v>11352</v>
      </c>
      <c r="B14454" t="s">
        <v>11382</v>
      </c>
      <c r="C14454" t="s">
        <v>11383</v>
      </c>
      <c r="D14454" t="s">
        <v>35</v>
      </c>
      <c r="E14454">
        <v>11</v>
      </c>
      <c r="F14454" t="s">
        <v>11227</v>
      </c>
    </row>
    <row r="14455" spans="1:6" hidden="1" x14ac:dyDescent="0.25">
      <c r="A14455" t="s">
        <v>11352</v>
      </c>
      <c r="B14455" t="s">
        <v>11384</v>
      </c>
      <c r="C14455" t="s">
        <v>11385</v>
      </c>
      <c r="D14455" t="s">
        <v>35</v>
      </c>
      <c r="E14455">
        <v>11</v>
      </c>
      <c r="F14455" t="s">
        <v>11227</v>
      </c>
    </row>
    <row r="14456" spans="1:6" hidden="1" x14ac:dyDescent="0.25">
      <c r="A14456" t="s">
        <v>11352</v>
      </c>
      <c r="B14456" t="s">
        <v>11386</v>
      </c>
      <c r="C14456" t="s">
        <v>11387</v>
      </c>
      <c r="D14456" t="s">
        <v>88</v>
      </c>
      <c r="E14456">
        <v>1</v>
      </c>
      <c r="F14456" t="s">
        <v>11227</v>
      </c>
    </row>
    <row r="14457" spans="1:6" hidden="1" x14ac:dyDescent="0.25">
      <c r="A14457" t="s">
        <v>11352</v>
      </c>
      <c r="B14457" t="s">
        <v>11388</v>
      </c>
      <c r="C14457" t="s">
        <v>11389</v>
      </c>
      <c r="D14457" t="s">
        <v>88</v>
      </c>
      <c r="E14457">
        <v>1</v>
      </c>
      <c r="F14457" t="s">
        <v>11227</v>
      </c>
    </row>
    <row r="14458" spans="1:6" hidden="1" x14ac:dyDescent="0.25">
      <c r="A14458" t="s">
        <v>11352</v>
      </c>
      <c r="B14458" t="s">
        <v>11390</v>
      </c>
      <c r="C14458" t="s">
        <v>11391</v>
      </c>
      <c r="D14458" t="s">
        <v>88</v>
      </c>
      <c r="E14458">
        <v>1</v>
      </c>
      <c r="F14458" t="s">
        <v>11227</v>
      </c>
    </row>
    <row r="14459" spans="1:6" hidden="1" x14ac:dyDescent="0.25">
      <c r="A14459" t="s">
        <v>11352</v>
      </c>
      <c r="B14459" t="s">
        <v>11392</v>
      </c>
      <c r="C14459" t="s">
        <v>11393</v>
      </c>
      <c r="D14459" t="s">
        <v>88</v>
      </c>
      <c r="E14459">
        <v>1</v>
      </c>
      <c r="F14459" t="s">
        <v>11227</v>
      </c>
    </row>
    <row r="14460" spans="1:6" hidden="1" x14ac:dyDescent="0.25">
      <c r="A14460" t="s">
        <v>11352</v>
      </c>
      <c r="B14460" t="s">
        <v>11394</v>
      </c>
      <c r="C14460" t="s">
        <v>11395</v>
      </c>
      <c r="D14460" t="s">
        <v>35</v>
      </c>
      <c r="E14460">
        <v>11</v>
      </c>
      <c r="F14460" t="s">
        <v>11227</v>
      </c>
    </row>
    <row r="14461" spans="1:6" hidden="1" x14ac:dyDescent="0.25">
      <c r="A14461" t="s">
        <v>11352</v>
      </c>
      <c r="B14461" t="s">
        <v>11396</v>
      </c>
      <c r="C14461" t="s">
        <v>11397</v>
      </c>
      <c r="D14461" t="s">
        <v>35</v>
      </c>
      <c r="E14461">
        <v>11</v>
      </c>
      <c r="F14461" t="s">
        <v>11227</v>
      </c>
    </row>
    <row r="14462" spans="1:6" hidden="1" x14ac:dyDescent="0.25">
      <c r="A14462" t="s">
        <v>11352</v>
      </c>
      <c r="B14462" t="s">
        <v>11398</v>
      </c>
      <c r="C14462" t="s">
        <v>11399</v>
      </c>
      <c r="D14462" t="s">
        <v>35</v>
      </c>
      <c r="E14462">
        <v>11</v>
      </c>
      <c r="F14462" t="s">
        <v>11227</v>
      </c>
    </row>
    <row r="14463" spans="1:6" hidden="1" x14ac:dyDescent="0.25">
      <c r="A14463" t="s">
        <v>11352</v>
      </c>
      <c r="B14463" t="s">
        <v>11400</v>
      </c>
      <c r="C14463" t="s">
        <v>11401</v>
      </c>
      <c r="D14463" t="s">
        <v>35</v>
      </c>
      <c r="E14463">
        <v>11</v>
      </c>
      <c r="F14463" t="s">
        <v>11227</v>
      </c>
    </row>
    <row r="14464" spans="1:6" hidden="1" x14ac:dyDescent="0.25">
      <c r="A14464" t="s">
        <v>11352</v>
      </c>
      <c r="B14464" t="s">
        <v>48</v>
      </c>
      <c r="C14464" t="s">
        <v>49</v>
      </c>
      <c r="D14464" t="s">
        <v>35</v>
      </c>
      <c r="E14464">
        <v>11</v>
      </c>
      <c r="F14464" t="s">
        <v>11227</v>
      </c>
    </row>
    <row r="14465" spans="1:6" hidden="1" x14ac:dyDescent="0.25">
      <c r="A14465" t="s">
        <v>11352</v>
      </c>
      <c r="B14465" t="s">
        <v>2250</v>
      </c>
      <c r="C14465" t="s">
        <v>2251</v>
      </c>
      <c r="D14465" t="s">
        <v>35</v>
      </c>
      <c r="E14465">
        <v>11</v>
      </c>
      <c r="F14465" t="s">
        <v>11227</v>
      </c>
    </row>
    <row r="14466" spans="1:6" hidden="1" x14ac:dyDescent="0.25">
      <c r="A14466" t="s">
        <v>11352</v>
      </c>
      <c r="B14466" t="s">
        <v>11402</v>
      </c>
      <c r="C14466" t="s">
        <v>3380</v>
      </c>
      <c r="D14466" t="s">
        <v>11</v>
      </c>
      <c r="E14466">
        <v>50</v>
      </c>
      <c r="F14466" t="s">
        <v>11227</v>
      </c>
    </row>
    <row r="14467" spans="1:6" hidden="1" x14ac:dyDescent="0.25">
      <c r="A14467" t="s">
        <v>11403</v>
      </c>
      <c r="B14467" t="s">
        <v>2168</v>
      </c>
      <c r="C14467" t="s">
        <v>3079</v>
      </c>
      <c r="D14467" t="s">
        <v>35</v>
      </c>
      <c r="E14467">
        <v>11</v>
      </c>
      <c r="F14467" t="s">
        <v>11227</v>
      </c>
    </row>
    <row r="14468" spans="1:6" hidden="1" x14ac:dyDescent="0.25">
      <c r="A14468" t="s">
        <v>11403</v>
      </c>
      <c r="B14468" t="s">
        <v>2586</v>
      </c>
      <c r="C14468" t="s">
        <v>5733</v>
      </c>
      <c r="D14468" t="s">
        <v>35</v>
      </c>
      <c r="E14468">
        <v>11</v>
      </c>
      <c r="F14468" t="s">
        <v>11227</v>
      </c>
    </row>
    <row r="14469" spans="1:6" hidden="1" x14ac:dyDescent="0.25">
      <c r="A14469" t="s">
        <v>11403</v>
      </c>
      <c r="B14469" t="s">
        <v>11353</v>
      </c>
      <c r="C14469" t="s">
        <v>11354</v>
      </c>
      <c r="D14469" t="s">
        <v>35</v>
      </c>
      <c r="E14469">
        <v>11</v>
      </c>
      <c r="F14469" t="s">
        <v>11227</v>
      </c>
    </row>
    <row r="14470" spans="1:6" hidden="1" x14ac:dyDescent="0.25">
      <c r="A14470" t="s">
        <v>11403</v>
      </c>
      <c r="B14470" t="s">
        <v>11404</v>
      </c>
      <c r="C14470" t="s">
        <v>11405</v>
      </c>
      <c r="D14470" t="s">
        <v>35</v>
      </c>
      <c r="E14470">
        <v>11</v>
      </c>
      <c r="F14470" t="s">
        <v>11227</v>
      </c>
    </row>
    <row r="14471" spans="1:6" hidden="1" x14ac:dyDescent="0.25">
      <c r="A14471" t="s">
        <v>11403</v>
      </c>
      <c r="B14471" t="s">
        <v>11406</v>
      </c>
      <c r="C14471" t="s">
        <v>2640</v>
      </c>
      <c r="D14471" t="s">
        <v>35</v>
      </c>
      <c r="E14471">
        <v>11</v>
      </c>
      <c r="F14471" t="s">
        <v>11227</v>
      </c>
    </row>
    <row r="14472" spans="1:6" hidden="1" x14ac:dyDescent="0.25">
      <c r="A14472" t="s">
        <v>11403</v>
      </c>
      <c r="B14472" t="s">
        <v>11407</v>
      </c>
      <c r="C14472" t="s">
        <v>2264</v>
      </c>
      <c r="D14472" t="s">
        <v>123</v>
      </c>
      <c r="E14472">
        <v>16</v>
      </c>
      <c r="F14472" t="s">
        <v>11227</v>
      </c>
    </row>
    <row r="14473" spans="1:6" hidden="1" x14ac:dyDescent="0.25">
      <c r="A14473" t="s">
        <v>11403</v>
      </c>
      <c r="B14473" t="s">
        <v>11408</v>
      </c>
      <c r="C14473" t="s">
        <v>8604</v>
      </c>
      <c r="D14473" t="s">
        <v>88</v>
      </c>
      <c r="E14473">
        <v>1</v>
      </c>
      <c r="F14473" t="s">
        <v>11227</v>
      </c>
    </row>
    <row r="14474" spans="1:6" hidden="1" x14ac:dyDescent="0.25">
      <c r="A14474" t="s">
        <v>11403</v>
      </c>
      <c r="B14474" t="s">
        <v>11409</v>
      </c>
      <c r="C14474" t="s">
        <v>11410</v>
      </c>
      <c r="D14474" t="s">
        <v>35</v>
      </c>
      <c r="E14474">
        <v>11</v>
      </c>
      <c r="F14474" t="s">
        <v>11227</v>
      </c>
    </row>
    <row r="14475" spans="1:6" hidden="1" x14ac:dyDescent="0.25">
      <c r="A14475" t="s">
        <v>11403</v>
      </c>
      <c r="B14475" t="s">
        <v>11411</v>
      </c>
      <c r="C14475" t="s">
        <v>11412</v>
      </c>
      <c r="D14475" t="s">
        <v>11</v>
      </c>
      <c r="E14475">
        <v>254</v>
      </c>
      <c r="F14475" t="s">
        <v>11227</v>
      </c>
    </row>
    <row r="14476" spans="1:6" hidden="1" x14ac:dyDescent="0.25">
      <c r="A14476" t="s">
        <v>11403</v>
      </c>
      <c r="B14476" t="s">
        <v>11413</v>
      </c>
      <c r="C14476" t="s">
        <v>11414</v>
      </c>
      <c r="D14476" t="s">
        <v>35</v>
      </c>
      <c r="E14476">
        <v>11</v>
      </c>
      <c r="F14476" t="s">
        <v>11227</v>
      </c>
    </row>
    <row r="14477" spans="1:6" hidden="1" x14ac:dyDescent="0.25">
      <c r="A14477" t="s">
        <v>11403</v>
      </c>
      <c r="B14477" t="s">
        <v>11415</v>
      </c>
      <c r="C14477" t="s">
        <v>11416</v>
      </c>
      <c r="D14477" t="s">
        <v>35</v>
      </c>
      <c r="E14477">
        <v>11</v>
      </c>
      <c r="F14477" t="s">
        <v>11227</v>
      </c>
    </row>
    <row r="14478" spans="1:6" hidden="1" x14ac:dyDescent="0.25">
      <c r="A14478" t="s">
        <v>11403</v>
      </c>
      <c r="B14478" t="s">
        <v>11417</v>
      </c>
      <c r="C14478" t="s">
        <v>11418</v>
      </c>
      <c r="D14478" t="s">
        <v>176</v>
      </c>
      <c r="E14478">
        <v>8</v>
      </c>
      <c r="F14478" t="s">
        <v>11227</v>
      </c>
    </row>
    <row r="14479" spans="1:6" hidden="1" x14ac:dyDescent="0.25">
      <c r="A14479" t="s">
        <v>11403</v>
      </c>
      <c r="B14479" t="s">
        <v>11419</v>
      </c>
      <c r="C14479" t="s">
        <v>11420</v>
      </c>
      <c r="D14479" t="s">
        <v>162</v>
      </c>
      <c r="E14479">
        <v>19</v>
      </c>
      <c r="F14479" t="s">
        <v>11227</v>
      </c>
    </row>
    <row r="14480" spans="1:6" hidden="1" x14ac:dyDescent="0.25">
      <c r="A14480" t="s">
        <v>11403</v>
      </c>
      <c r="B14480" t="s">
        <v>48</v>
      </c>
      <c r="C14480" t="s">
        <v>49</v>
      </c>
      <c r="D14480" t="s">
        <v>35</v>
      </c>
      <c r="E14480">
        <v>11</v>
      </c>
      <c r="F14480" t="s">
        <v>11227</v>
      </c>
    </row>
    <row r="14481" spans="1:6" hidden="1" x14ac:dyDescent="0.25">
      <c r="A14481" t="s">
        <v>11421</v>
      </c>
      <c r="B14481" t="s">
        <v>2168</v>
      </c>
      <c r="C14481" t="s">
        <v>3079</v>
      </c>
      <c r="D14481" t="s">
        <v>35</v>
      </c>
      <c r="E14481">
        <v>11</v>
      </c>
      <c r="F14481" t="s">
        <v>11227</v>
      </c>
    </row>
    <row r="14482" spans="1:6" hidden="1" x14ac:dyDescent="0.25">
      <c r="A14482" t="s">
        <v>11421</v>
      </c>
      <c r="B14482" t="s">
        <v>2586</v>
      </c>
      <c r="C14482" t="s">
        <v>5733</v>
      </c>
      <c r="D14482" t="s">
        <v>35</v>
      </c>
      <c r="E14482">
        <v>11</v>
      </c>
      <c r="F14482" t="s">
        <v>11227</v>
      </c>
    </row>
    <row r="14483" spans="1:6" hidden="1" x14ac:dyDescent="0.25">
      <c r="A14483" t="s">
        <v>11421</v>
      </c>
      <c r="B14483" t="s">
        <v>11353</v>
      </c>
      <c r="C14483" t="s">
        <v>11354</v>
      </c>
      <c r="D14483" t="s">
        <v>35</v>
      </c>
      <c r="E14483">
        <v>11</v>
      </c>
      <c r="F14483" t="s">
        <v>11227</v>
      </c>
    </row>
    <row r="14484" spans="1:6" hidden="1" x14ac:dyDescent="0.25">
      <c r="A14484" t="s">
        <v>11421</v>
      </c>
      <c r="B14484" t="s">
        <v>11422</v>
      </c>
      <c r="C14484" t="s">
        <v>11423</v>
      </c>
      <c r="D14484" t="s">
        <v>123</v>
      </c>
      <c r="E14484">
        <v>16</v>
      </c>
      <c r="F14484" t="s">
        <v>11227</v>
      </c>
    </row>
    <row r="14485" spans="1:6" hidden="1" x14ac:dyDescent="0.25">
      <c r="A14485" t="s">
        <v>11421</v>
      </c>
      <c r="B14485" t="s">
        <v>11424</v>
      </c>
      <c r="C14485" t="s">
        <v>2353</v>
      </c>
      <c r="D14485" t="s">
        <v>11</v>
      </c>
      <c r="E14485">
        <v>100</v>
      </c>
      <c r="F14485" t="s">
        <v>11227</v>
      </c>
    </row>
    <row r="14486" spans="1:6" hidden="1" x14ac:dyDescent="0.25">
      <c r="A14486" t="s">
        <v>11421</v>
      </c>
      <c r="B14486" t="s">
        <v>11417</v>
      </c>
      <c r="C14486" t="s">
        <v>2259</v>
      </c>
      <c r="D14486" t="s">
        <v>176</v>
      </c>
      <c r="E14486">
        <v>8</v>
      </c>
      <c r="F14486" t="s">
        <v>11227</v>
      </c>
    </row>
    <row r="14487" spans="1:6" hidden="1" x14ac:dyDescent="0.25">
      <c r="A14487" t="s">
        <v>11421</v>
      </c>
      <c r="B14487" t="s">
        <v>48</v>
      </c>
      <c r="C14487" t="s">
        <v>49</v>
      </c>
      <c r="D14487" t="s">
        <v>35</v>
      </c>
      <c r="E14487">
        <v>11</v>
      </c>
      <c r="F14487" t="s">
        <v>11227</v>
      </c>
    </row>
    <row r="14488" spans="1:6" hidden="1" x14ac:dyDescent="0.25">
      <c r="A14488" t="s">
        <v>11425</v>
      </c>
      <c r="B14488" t="s">
        <v>2168</v>
      </c>
      <c r="C14488" t="s">
        <v>3079</v>
      </c>
      <c r="D14488" t="s">
        <v>35</v>
      </c>
      <c r="E14488">
        <v>11</v>
      </c>
      <c r="F14488" t="s">
        <v>11227</v>
      </c>
    </row>
    <row r="14489" spans="1:6" hidden="1" x14ac:dyDescent="0.25">
      <c r="A14489" t="s">
        <v>11425</v>
      </c>
      <c r="B14489" t="s">
        <v>2586</v>
      </c>
      <c r="C14489" t="s">
        <v>5733</v>
      </c>
      <c r="D14489" t="s">
        <v>35</v>
      </c>
      <c r="E14489">
        <v>11</v>
      </c>
      <c r="F14489" t="s">
        <v>11227</v>
      </c>
    </row>
    <row r="14490" spans="1:6" hidden="1" x14ac:dyDescent="0.25">
      <c r="A14490" t="s">
        <v>11425</v>
      </c>
      <c r="B14490" t="s">
        <v>11353</v>
      </c>
      <c r="C14490" t="s">
        <v>11354</v>
      </c>
      <c r="D14490" t="s">
        <v>35</v>
      </c>
      <c r="E14490">
        <v>11</v>
      </c>
      <c r="F14490" t="s">
        <v>11227</v>
      </c>
    </row>
    <row r="14491" spans="1:6" hidden="1" x14ac:dyDescent="0.25">
      <c r="A14491" t="s">
        <v>11425</v>
      </c>
      <c r="B14491" t="s">
        <v>11426</v>
      </c>
      <c r="C14491" t="s">
        <v>2934</v>
      </c>
      <c r="D14491" t="s">
        <v>35</v>
      </c>
      <c r="E14491">
        <v>11</v>
      </c>
      <c r="F14491" t="s">
        <v>11227</v>
      </c>
    </row>
    <row r="14492" spans="1:6" hidden="1" x14ac:dyDescent="0.25">
      <c r="A14492" t="s">
        <v>11425</v>
      </c>
      <c r="B14492" t="s">
        <v>11427</v>
      </c>
      <c r="C14492" t="s">
        <v>2747</v>
      </c>
      <c r="D14492" t="s">
        <v>35</v>
      </c>
      <c r="E14492">
        <v>11</v>
      </c>
      <c r="F14492" t="s">
        <v>11227</v>
      </c>
    </row>
    <row r="14493" spans="1:6" hidden="1" x14ac:dyDescent="0.25">
      <c r="A14493" t="s">
        <v>11425</v>
      </c>
      <c r="B14493" t="s">
        <v>2223</v>
      </c>
      <c r="C14493" t="s">
        <v>3193</v>
      </c>
      <c r="D14493" t="s">
        <v>35</v>
      </c>
      <c r="E14493">
        <v>11</v>
      </c>
      <c r="F14493" t="s">
        <v>11227</v>
      </c>
    </row>
    <row r="14494" spans="1:6" hidden="1" x14ac:dyDescent="0.25">
      <c r="A14494" t="s">
        <v>11425</v>
      </c>
      <c r="B14494" t="s">
        <v>3436</v>
      </c>
      <c r="C14494" t="s">
        <v>2974</v>
      </c>
      <c r="D14494" t="s">
        <v>176</v>
      </c>
      <c r="E14494">
        <v>8</v>
      </c>
      <c r="F14494" t="s">
        <v>11227</v>
      </c>
    </row>
    <row r="14495" spans="1:6" hidden="1" x14ac:dyDescent="0.25">
      <c r="A14495" t="s">
        <v>11425</v>
      </c>
      <c r="B14495" t="s">
        <v>2937</v>
      </c>
      <c r="C14495" t="s">
        <v>2937</v>
      </c>
      <c r="D14495" t="s">
        <v>162</v>
      </c>
      <c r="E14495">
        <v>19</v>
      </c>
      <c r="F14495" t="s">
        <v>11227</v>
      </c>
    </row>
    <row r="14496" spans="1:6" hidden="1" x14ac:dyDescent="0.25">
      <c r="A14496" t="s">
        <v>11425</v>
      </c>
      <c r="B14496" t="s">
        <v>2257</v>
      </c>
      <c r="C14496" t="s">
        <v>2258</v>
      </c>
      <c r="D14496" t="s">
        <v>35</v>
      </c>
      <c r="E14496">
        <v>11</v>
      </c>
      <c r="F14496" t="s">
        <v>11227</v>
      </c>
    </row>
    <row r="14497" spans="1:6" hidden="1" x14ac:dyDescent="0.25">
      <c r="A14497" t="s">
        <v>11425</v>
      </c>
      <c r="B14497" t="s">
        <v>30</v>
      </c>
      <c r="C14497" t="s">
        <v>11428</v>
      </c>
      <c r="D14497" t="s">
        <v>88</v>
      </c>
      <c r="E14497">
        <v>1</v>
      </c>
      <c r="F14497" t="s">
        <v>11227</v>
      </c>
    </row>
    <row r="14498" spans="1:6" hidden="1" x14ac:dyDescent="0.25">
      <c r="A14498" t="s">
        <v>11425</v>
      </c>
      <c r="B14498" t="s">
        <v>48</v>
      </c>
      <c r="C14498" t="s">
        <v>49</v>
      </c>
      <c r="D14498" t="s">
        <v>35</v>
      </c>
      <c r="E14498">
        <v>11</v>
      </c>
      <c r="F14498" t="s">
        <v>11227</v>
      </c>
    </row>
    <row r="14499" spans="1:6" hidden="1" x14ac:dyDescent="0.25">
      <c r="A14499" t="s">
        <v>11425</v>
      </c>
      <c r="B14499" t="s">
        <v>11429</v>
      </c>
      <c r="C14499" t="s">
        <v>11430</v>
      </c>
      <c r="D14499" t="s">
        <v>88</v>
      </c>
      <c r="E14499">
        <v>1</v>
      </c>
      <c r="F14499" t="s">
        <v>11227</v>
      </c>
    </row>
    <row r="14500" spans="1:6" hidden="1" x14ac:dyDescent="0.25">
      <c r="A14500" t="s">
        <v>11425</v>
      </c>
      <c r="B14500" t="s">
        <v>11431</v>
      </c>
      <c r="C14500" t="s">
        <v>11432</v>
      </c>
      <c r="D14500" t="s">
        <v>11</v>
      </c>
      <c r="E14500">
        <v>2</v>
      </c>
      <c r="F14500" t="s">
        <v>11227</v>
      </c>
    </row>
    <row r="14501" spans="1:6" hidden="1" x14ac:dyDescent="0.25">
      <c r="A14501" t="s">
        <v>11425</v>
      </c>
      <c r="B14501" t="s">
        <v>2626</v>
      </c>
      <c r="C14501" t="s">
        <v>11433</v>
      </c>
      <c r="D14501" t="s">
        <v>88</v>
      </c>
      <c r="E14501">
        <v>1</v>
      </c>
      <c r="F14501" t="s">
        <v>11227</v>
      </c>
    </row>
    <row r="14502" spans="1:6" hidden="1" x14ac:dyDescent="0.25">
      <c r="A14502" t="s">
        <v>11425</v>
      </c>
      <c r="B14502" t="s">
        <v>11434</v>
      </c>
      <c r="C14502" t="s">
        <v>11435</v>
      </c>
      <c r="D14502" t="s">
        <v>88</v>
      </c>
      <c r="E14502">
        <v>1</v>
      </c>
      <c r="F14502" t="s">
        <v>11227</v>
      </c>
    </row>
    <row r="14503" spans="1:6" hidden="1" x14ac:dyDescent="0.25">
      <c r="A14503" t="s">
        <v>11425</v>
      </c>
      <c r="B14503" t="s">
        <v>11436</v>
      </c>
      <c r="C14503" t="s">
        <v>11436</v>
      </c>
      <c r="D14503" t="s">
        <v>162</v>
      </c>
      <c r="E14503">
        <v>19</v>
      </c>
      <c r="F14503" t="s">
        <v>11227</v>
      </c>
    </row>
    <row r="14504" spans="1:6" hidden="1" x14ac:dyDescent="0.25">
      <c r="A14504" t="s">
        <v>11425</v>
      </c>
      <c r="B14504" t="s">
        <v>11437</v>
      </c>
      <c r="C14504" t="s">
        <v>11438</v>
      </c>
      <c r="D14504" t="s">
        <v>162</v>
      </c>
      <c r="E14504">
        <v>19</v>
      </c>
      <c r="F14504" t="s">
        <v>11227</v>
      </c>
    </row>
    <row r="14505" spans="1:6" hidden="1" x14ac:dyDescent="0.25">
      <c r="A14505" t="s">
        <v>11425</v>
      </c>
      <c r="B14505" t="s">
        <v>2933</v>
      </c>
      <c r="C14505" t="s">
        <v>2934</v>
      </c>
      <c r="D14505" t="s">
        <v>88</v>
      </c>
      <c r="E14505">
        <v>1</v>
      </c>
      <c r="F14505" t="s">
        <v>11227</v>
      </c>
    </row>
    <row r="14506" spans="1:6" hidden="1" x14ac:dyDescent="0.25">
      <c r="A14506" t="s">
        <v>11439</v>
      </c>
      <c r="B14506" t="s">
        <v>2168</v>
      </c>
      <c r="C14506" t="s">
        <v>3079</v>
      </c>
      <c r="D14506" t="s">
        <v>35</v>
      </c>
      <c r="E14506">
        <v>11</v>
      </c>
      <c r="F14506" t="s">
        <v>11227</v>
      </c>
    </row>
    <row r="14507" spans="1:6" hidden="1" x14ac:dyDescent="0.25">
      <c r="A14507" t="s">
        <v>11439</v>
      </c>
      <c r="B14507" t="s">
        <v>2586</v>
      </c>
      <c r="C14507" t="s">
        <v>5733</v>
      </c>
      <c r="D14507" t="s">
        <v>35</v>
      </c>
      <c r="E14507">
        <v>11</v>
      </c>
      <c r="F14507" t="s">
        <v>11227</v>
      </c>
    </row>
    <row r="14508" spans="1:6" hidden="1" x14ac:dyDescent="0.25">
      <c r="A14508" t="s">
        <v>11439</v>
      </c>
      <c r="B14508" t="s">
        <v>11353</v>
      </c>
      <c r="C14508" t="s">
        <v>11354</v>
      </c>
      <c r="D14508" t="s">
        <v>35</v>
      </c>
      <c r="E14508">
        <v>11</v>
      </c>
      <c r="F14508" t="s">
        <v>11227</v>
      </c>
    </row>
    <row r="14509" spans="1:6" hidden="1" x14ac:dyDescent="0.25">
      <c r="A14509" t="s">
        <v>11439</v>
      </c>
      <c r="B14509" t="s">
        <v>48</v>
      </c>
      <c r="C14509" t="s">
        <v>49</v>
      </c>
      <c r="D14509" t="s">
        <v>35</v>
      </c>
      <c r="E14509">
        <v>11</v>
      </c>
      <c r="F14509" t="s">
        <v>11227</v>
      </c>
    </row>
    <row r="14510" spans="1:6" hidden="1" x14ac:dyDescent="0.25">
      <c r="A14510" t="s">
        <v>11440</v>
      </c>
      <c r="B14510" t="s">
        <v>2168</v>
      </c>
      <c r="C14510" t="s">
        <v>3079</v>
      </c>
      <c r="D14510" t="s">
        <v>35</v>
      </c>
      <c r="E14510">
        <v>11</v>
      </c>
      <c r="F14510" t="s">
        <v>11227</v>
      </c>
    </row>
    <row r="14511" spans="1:6" hidden="1" x14ac:dyDescent="0.25">
      <c r="A14511" t="s">
        <v>11440</v>
      </c>
      <c r="B14511" t="s">
        <v>2586</v>
      </c>
      <c r="C14511" t="s">
        <v>5733</v>
      </c>
      <c r="D14511" t="s">
        <v>35</v>
      </c>
      <c r="E14511">
        <v>11</v>
      </c>
      <c r="F14511" t="s">
        <v>11227</v>
      </c>
    </row>
    <row r="14512" spans="1:6" hidden="1" x14ac:dyDescent="0.25">
      <c r="A14512" t="s">
        <v>11440</v>
      </c>
      <c r="B14512" t="s">
        <v>11353</v>
      </c>
      <c r="C14512" t="s">
        <v>11354</v>
      </c>
      <c r="D14512" t="s">
        <v>35</v>
      </c>
      <c r="E14512">
        <v>11</v>
      </c>
      <c r="F14512" t="s">
        <v>11227</v>
      </c>
    </row>
    <row r="14513" spans="1:6" hidden="1" x14ac:dyDescent="0.25">
      <c r="A14513" t="s">
        <v>11440</v>
      </c>
      <c r="B14513" t="s">
        <v>11441</v>
      </c>
      <c r="C14513" t="s">
        <v>11442</v>
      </c>
      <c r="D14513" t="s">
        <v>35</v>
      </c>
      <c r="E14513">
        <v>11</v>
      </c>
      <c r="F14513" t="s">
        <v>11227</v>
      </c>
    </row>
    <row r="14514" spans="1:6" hidden="1" x14ac:dyDescent="0.25">
      <c r="A14514" t="s">
        <v>11440</v>
      </c>
      <c r="B14514" t="s">
        <v>48</v>
      </c>
      <c r="C14514" t="s">
        <v>49</v>
      </c>
      <c r="D14514" t="s">
        <v>35</v>
      </c>
      <c r="E14514">
        <v>11</v>
      </c>
      <c r="F14514" t="s">
        <v>11227</v>
      </c>
    </row>
    <row r="14515" spans="1:6" hidden="1" x14ac:dyDescent="0.25">
      <c r="A14515" t="s">
        <v>11440</v>
      </c>
      <c r="B14515" t="s">
        <v>11436</v>
      </c>
      <c r="C14515" t="s">
        <v>11436</v>
      </c>
      <c r="D14515" t="s">
        <v>162</v>
      </c>
      <c r="E14515">
        <v>19</v>
      </c>
      <c r="F14515" t="s">
        <v>11227</v>
      </c>
    </row>
    <row r="14516" spans="1:6" hidden="1" x14ac:dyDescent="0.25">
      <c r="A14516" t="s">
        <v>11440</v>
      </c>
      <c r="B14516" t="s">
        <v>11434</v>
      </c>
      <c r="C14516" t="s">
        <v>11435</v>
      </c>
      <c r="D14516" t="s">
        <v>88</v>
      </c>
      <c r="E14516">
        <v>1</v>
      </c>
      <c r="F14516" t="s">
        <v>11227</v>
      </c>
    </row>
    <row r="14517" spans="1:6" hidden="1" x14ac:dyDescent="0.25">
      <c r="A14517" t="s">
        <v>11443</v>
      </c>
      <c r="B14517" t="s">
        <v>2168</v>
      </c>
      <c r="C14517" t="s">
        <v>3079</v>
      </c>
      <c r="D14517" t="s">
        <v>35</v>
      </c>
      <c r="E14517">
        <v>11</v>
      </c>
      <c r="F14517" t="s">
        <v>11227</v>
      </c>
    </row>
    <row r="14518" spans="1:6" hidden="1" x14ac:dyDescent="0.25">
      <c r="A14518" t="s">
        <v>11443</v>
      </c>
      <c r="B14518" t="s">
        <v>2586</v>
      </c>
      <c r="C14518" t="s">
        <v>5733</v>
      </c>
      <c r="D14518" t="s">
        <v>35</v>
      </c>
      <c r="E14518">
        <v>11</v>
      </c>
      <c r="F14518" t="s">
        <v>11227</v>
      </c>
    </row>
    <row r="14519" spans="1:6" hidden="1" x14ac:dyDescent="0.25">
      <c r="A14519" t="s">
        <v>11443</v>
      </c>
      <c r="B14519" t="s">
        <v>11353</v>
      </c>
      <c r="C14519" t="s">
        <v>11354</v>
      </c>
      <c r="D14519" t="s">
        <v>35</v>
      </c>
      <c r="E14519">
        <v>11</v>
      </c>
      <c r="F14519" t="s">
        <v>11227</v>
      </c>
    </row>
    <row r="14520" spans="1:6" hidden="1" x14ac:dyDescent="0.25">
      <c r="A14520" t="s">
        <v>11443</v>
      </c>
      <c r="B14520" t="s">
        <v>11427</v>
      </c>
      <c r="C14520" t="s">
        <v>2747</v>
      </c>
      <c r="D14520" t="s">
        <v>35</v>
      </c>
      <c r="E14520">
        <v>11</v>
      </c>
      <c r="F14520" t="s">
        <v>11227</v>
      </c>
    </row>
    <row r="14521" spans="1:6" hidden="1" x14ac:dyDescent="0.25">
      <c r="A14521" t="s">
        <v>11443</v>
      </c>
      <c r="B14521" t="s">
        <v>2223</v>
      </c>
      <c r="C14521" t="s">
        <v>3193</v>
      </c>
      <c r="D14521" t="s">
        <v>35</v>
      </c>
      <c r="E14521">
        <v>11</v>
      </c>
      <c r="F14521" t="s">
        <v>11227</v>
      </c>
    </row>
    <row r="14522" spans="1:6" hidden="1" x14ac:dyDescent="0.25">
      <c r="A14522" t="s">
        <v>11443</v>
      </c>
      <c r="B14522" t="s">
        <v>48</v>
      </c>
      <c r="C14522" t="s">
        <v>49</v>
      </c>
      <c r="D14522" t="s">
        <v>35</v>
      </c>
      <c r="E14522">
        <v>11</v>
      </c>
      <c r="F14522" t="s">
        <v>11227</v>
      </c>
    </row>
    <row r="14523" spans="1:6" hidden="1" x14ac:dyDescent="0.25">
      <c r="A14523" t="s">
        <v>11443</v>
      </c>
      <c r="B14523" t="s">
        <v>11434</v>
      </c>
      <c r="C14523" t="s">
        <v>11435</v>
      </c>
      <c r="D14523" t="s">
        <v>88</v>
      </c>
      <c r="E14523">
        <v>1</v>
      </c>
      <c r="F14523" t="s">
        <v>11227</v>
      </c>
    </row>
    <row r="14524" spans="1:6" hidden="1" x14ac:dyDescent="0.25">
      <c r="A14524" t="s">
        <v>11443</v>
      </c>
      <c r="B14524" t="s">
        <v>11436</v>
      </c>
      <c r="C14524" t="s">
        <v>11436</v>
      </c>
      <c r="D14524" t="s">
        <v>162</v>
      </c>
      <c r="E14524">
        <v>19</v>
      </c>
      <c r="F14524" t="s">
        <v>11227</v>
      </c>
    </row>
    <row r="14525" spans="1:6" hidden="1" x14ac:dyDescent="0.25">
      <c r="A14525" t="s">
        <v>11444</v>
      </c>
      <c r="B14525" t="s">
        <v>2168</v>
      </c>
      <c r="C14525" t="s">
        <v>3079</v>
      </c>
      <c r="D14525" t="s">
        <v>35</v>
      </c>
      <c r="E14525">
        <v>11</v>
      </c>
      <c r="F14525" t="s">
        <v>11227</v>
      </c>
    </row>
    <row r="14526" spans="1:6" hidden="1" x14ac:dyDescent="0.25">
      <c r="A14526" t="s">
        <v>11444</v>
      </c>
      <c r="B14526" t="s">
        <v>2586</v>
      </c>
      <c r="C14526" t="s">
        <v>5733</v>
      </c>
      <c r="D14526" t="s">
        <v>35</v>
      </c>
      <c r="E14526">
        <v>11</v>
      </c>
      <c r="F14526" t="s">
        <v>11227</v>
      </c>
    </row>
    <row r="14527" spans="1:6" hidden="1" x14ac:dyDescent="0.25">
      <c r="A14527" t="s">
        <v>11444</v>
      </c>
      <c r="B14527" t="s">
        <v>11445</v>
      </c>
      <c r="C14527" t="s">
        <v>11446</v>
      </c>
      <c r="D14527" t="s">
        <v>162</v>
      </c>
      <c r="E14527">
        <v>19</v>
      </c>
      <c r="F14527" t="s">
        <v>11227</v>
      </c>
    </row>
    <row r="14528" spans="1:6" hidden="1" x14ac:dyDescent="0.25">
      <c r="A14528" t="s">
        <v>11444</v>
      </c>
      <c r="B14528" t="s">
        <v>11371</v>
      </c>
      <c r="C14528" t="s">
        <v>11372</v>
      </c>
      <c r="D14528" t="s">
        <v>162</v>
      </c>
      <c r="E14528">
        <v>19</v>
      </c>
      <c r="F14528" t="s">
        <v>11227</v>
      </c>
    </row>
    <row r="14529" spans="1:6" hidden="1" x14ac:dyDescent="0.25">
      <c r="A14529" t="s">
        <v>11444</v>
      </c>
      <c r="B14529" t="s">
        <v>11447</v>
      </c>
      <c r="C14529" t="s">
        <v>11448</v>
      </c>
      <c r="D14529" t="s">
        <v>162</v>
      </c>
      <c r="E14529">
        <v>19</v>
      </c>
      <c r="F14529" t="s">
        <v>11227</v>
      </c>
    </row>
    <row r="14530" spans="1:6" hidden="1" x14ac:dyDescent="0.25">
      <c r="A14530" t="s">
        <v>11444</v>
      </c>
      <c r="B14530" t="s">
        <v>11449</v>
      </c>
      <c r="C14530" t="s">
        <v>11450</v>
      </c>
      <c r="D14530" t="s">
        <v>162</v>
      </c>
      <c r="E14530">
        <v>19</v>
      </c>
      <c r="F14530" t="s">
        <v>11227</v>
      </c>
    </row>
    <row r="14531" spans="1:6" hidden="1" x14ac:dyDescent="0.25">
      <c r="A14531" t="s">
        <v>11444</v>
      </c>
      <c r="B14531" t="s">
        <v>11451</v>
      </c>
      <c r="C14531" t="s">
        <v>11452</v>
      </c>
      <c r="D14531" t="s">
        <v>162</v>
      </c>
      <c r="E14531">
        <v>19</v>
      </c>
      <c r="F14531" t="s">
        <v>11227</v>
      </c>
    </row>
    <row r="14532" spans="1:6" hidden="1" x14ac:dyDescent="0.25">
      <c r="A14532" t="s">
        <v>11444</v>
      </c>
      <c r="B14532" t="s">
        <v>11453</v>
      </c>
      <c r="C14532" t="s">
        <v>11454</v>
      </c>
      <c r="D14532" t="s">
        <v>162</v>
      </c>
      <c r="E14532">
        <v>19</v>
      </c>
      <c r="F14532" t="s">
        <v>11227</v>
      </c>
    </row>
    <row r="14533" spans="1:6" hidden="1" x14ac:dyDescent="0.25">
      <c r="A14533" t="s">
        <v>11444</v>
      </c>
      <c r="B14533" t="s">
        <v>11455</v>
      </c>
      <c r="C14533" t="s">
        <v>11456</v>
      </c>
      <c r="D14533" t="s">
        <v>162</v>
      </c>
      <c r="E14533">
        <v>19</v>
      </c>
      <c r="F14533" t="s">
        <v>11227</v>
      </c>
    </row>
    <row r="14534" spans="1:6" hidden="1" x14ac:dyDescent="0.25">
      <c r="A14534" t="s">
        <v>11444</v>
      </c>
      <c r="B14534" t="s">
        <v>11457</v>
      </c>
      <c r="C14534" t="s">
        <v>11458</v>
      </c>
      <c r="D14534" t="s">
        <v>162</v>
      </c>
      <c r="E14534">
        <v>19</v>
      </c>
      <c r="F14534" t="s">
        <v>11227</v>
      </c>
    </row>
    <row r="14535" spans="1:6" hidden="1" x14ac:dyDescent="0.25">
      <c r="A14535" t="s">
        <v>11444</v>
      </c>
      <c r="B14535" t="s">
        <v>11459</v>
      </c>
      <c r="C14535" t="s">
        <v>11460</v>
      </c>
      <c r="D14535" t="s">
        <v>162</v>
      </c>
      <c r="E14535">
        <v>19</v>
      </c>
      <c r="F14535" t="s">
        <v>11227</v>
      </c>
    </row>
    <row r="14536" spans="1:6" hidden="1" x14ac:dyDescent="0.25">
      <c r="A14536" t="s">
        <v>11444</v>
      </c>
      <c r="B14536" t="s">
        <v>11461</v>
      </c>
      <c r="C14536" t="s">
        <v>11462</v>
      </c>
      <c r="D14536" t="s">
        <v>162</v>
      </c>
      <c r="E14536">
        <v>19</v>
      </c>
      <c r="F14536" t="s">
        <v>11227</v>
      </c>
    </row>
    <row r="14537" spans="1:6" hidden="1" x14ac:dyDescent="0.25">
      <c r="A14537" t="s">
        <v>11444</v>
      </c>
      <c r="B14537" t="s">
        <v>11463</v>
      </c>
      <c r="C14537" t="s">
        <v>11464</v>
      </c>
      <c r="D14537" t="s">
        <v>162</v>
      </c>
      <c r="E14537">
        <v>19</v>
      </c>
      <c r="F14537" t="s">
        <v>11227</v>
      </c>
    </row>
    <row r="14538" spans="1:6" hidden="1" x14ac:dyDescent="0.25">
      <c r="A14538" t="s">
        <v>11444</v>
      </c>
      <c r="B14538" t="s">
        <v>11465</v>
      </c>
      <c r="C14538" t="s">
        <v>11466</v>
      </c>
      <c r="D14538" t="s">
        <v>162</v>
      </c>
      <c r="E14538">
        <v>19</v>
      </c>
      <c r="F14538" t="s">
        <v>11227</v>
      </c>
    </row>
    <row r="14539" spans="1:6" hidden="1" x14ac:dyDescent="0.25">
      <c r="A14539" t="s">
        <v>11444</v>
      </c>
      <c r="B14539" t="s">
        <v>11467</v>
      </c>
      <c r="C14539" t="s">
        <v>11468</v>
      </c>
      <c r="D14539" t="s">
        <v>162</v>
      </c>
      <c r="E14539">
        <v>19</v>
      </c>
      <c r="F14539" t="s">
        <v>11227</v>
      </c>
    </row>
    <row r="14540" spans="1:6" hidden="1" x14ac:dyDescent="0.25">
      <c r="A14540" t="s">
        <v>11444</v>
      </c>
      <c r="B14540" t="s">
        <v>11367</v>
      </c>
      <c r="C14540" t="s">
        <v>11368</v>
      </c>
      <c r="D14540" t="s">
        <v>162</v>
      </c>
      <c r="E14540">
        <v>19</v>
      </c>
      <c r="F14540" t="s">
        <v>11227</v>
      </c>
    </row>
    <row r="14541" spans="1:6" hidden="1" x14ac:dyDescent="0.25">
      <c r="A14541" t="s">
        <v>11444</v>
      </c>
      <c r="B14541" t="s">
        <v>11469</v>
      </c>
      <c r="C14541" t="s">
        <v>11470</v>
      </c>
      <c r="D14541" t="s">
        <v>162</v>
      </c>
      <c r="E14541">
        <v>19</v>
      </c>
      <c r="F14541" t="s">
        <v>11227</v>
      </c>
    </row>
    <row r="14542" spans="1:6" hidden="1" x14ac:dyDescent="0.25">
      <c r="A14542" t="s">
        <v>11444</v>
      </c>
      <c r="B14542" t="s">
        <v>11471</v>
      </c>
      <c r="C14542" t="s">
        <v>11472</v>
      </c>
      <c r="D14542" t="s">
        <v>162</v>
      </c>
      <c r="E14542">
        <v>19</v>
      </c>
      <c r="F14542" t="s">
        <v>11227</v>
      </c>
    </row>
    <row r="14543" spans="1:6" hidden="1" x14ac:dyDescent="0.25">
      <c r="A14543" t="s">
        <v>11444</v>
      </c>
      <c r="B14543" t="s">
        <v>11473</v>
      </c>
      <c r="C14543" t="s">
        <v>11474</v>
      </c>
      <c r="D14543" t="s">
        <v>162</v>
      </c>
      <c r="E14543">
        <v>19</v>
      </c>
      <c r="F14543" t="s">
        <v>11227</v>
      </c>
    </row>
    <row r="14544" spans="1:6" hidden="1" x14ac:dyDescent="0.25">
      <c r="A14544" t="s">
        <v>11444</v>
      </c>
      <c r="B14544" t="s">
        <v>11475</v>
      </c>
      <c r="C14544" t="s">
        <v>11476</v>
      </c>
      <c r="D14544" t="s">
        <v>162</v>
      </c>
      <c r="E14544">
        <v>19</v>
      </c>
      <c r="F14544" t="s">
        <v>11227</v>
      </c>
    </row>
    <row r="14545" spans="1:6" hidden="1" x14ac:dyDescent="0.25">
      <c r="A14545" t="s">
        <v>11444</v>
      </c>
      <c r="B14545" t="s">
        <v>11477</v>
      </c>
      <c r="C14545" t="s">
        <v>11478</v>
      </c>
      <c r="D14545" t="s">
        <v>162</v>
      </c>
      <c r="E14545">
        <v>19</v>
      </c>
      <c r="F14545" t="s">
        <v>11227</v>
      </c>
    </row>
    <row r="14546" spans="1:6" hidden="1" x14ac:dyDescent="0.25">
      <c r="A14546" t="s">
        <v>11444</v>
      </c>
      <c r="B14546" t="s">
        <v>11479</v>
      </c>
      <c r="C14546" t="s">
        <v>11480</v>
      </c>
      <c r="D14546" t="s">
        <v>162</v>
      </c>
      <c r="E14546">
        <v>19</v>
      </c>
      <c r="F14546" t="s">
        <v>11227</v>
      </c>
    </row>
    <row r="14547" spans="1:6" hidden="1" x14ac:dyDescent="0.25">
      <c r="A14547" t="s">
        <v>11444</v>
      </c>
      <c r="B14547" t="s">
        <v>11481</v>
      </c>
      <c r="C14547" t="s">
        <v>11482</v>
      </c>
      <c r="D14547" t="s">
        <v>162</v>
      </c>
      <c r="E14547">
        <v>19</v>
      </c>
      <c r="F14547" t="s">
        <v>11227</v>
      </c>
    </row>
    <row r="14548" spans="1:6" hidden="1" x14ac:dyDescent="0.25">
      <c r="A14548" t="s">
        <v>11444</v>
      </c>
      <c r="B14548" t="s">
        <v>11483</v>
      </c>
      <c r="C14548" t="s">
        <v>11484</v>
      </c>
      <c r="D14548" t="s">
        <v>162</v>
      </c>
      <c r="E14548">
        <v>19</v>
      </c>
      <c r="F14548" t="s">
        <v>11227</v>
      </c>
    </row>
    <row r="14549" spans="1:6" hidden="1" x14ac:dyDescent="0.25">
      <c r="A14549" t="s">
        <v>11444</v>
      </c>
      <c r="B14549" t="s">
        <v>11485</v>
      </c>
      <c r="C14549" t="s">
        <v>11486</v>
      </c>
      <c r="D14549" t="s">
        <v>162</v>
      </c>
      <c r="E14549">
        <v>19</v>
      </c>
      <c r="F14549" t="s">
        <v>11227</v>
      </c>
    </row>
    <row r="14550" spans="1:6" hidden="1" x14ac:dyDescent="0.25">
      <c r="A14550" t="s">
        <v>11444</v>
      </c>
      <c r="B14550" t="s">
        <v>11487</v>
      </c>
      <c r="C14550" t="s">
        <v>11488</v>
      </c>
      <c r="D14550" t="s">
        <v>162</v>
      </c>
      <c r="E14550">
        <v>19</v>
      </c>
      <c r="F14550" t="s">
        <v>11227</v>
      </c>
    </row>
    <row r="14551" spans="1:6" hidden="1" x14ac:dyDescent="0.25">
      <c r="A14551" t="s">
        <v>11444</v>
      </c>
      <c r="B14551" t="s">
        <v>11489</v>
      </c>
      <c r="C14551" t="s">
        <v>11490</v>
      </c>
      <c r="D14551" t="s">
        <v>162</v>
      </c>
      <c r="E14551">
        <v>19</v>
      </c>
      <c r="F14551" t="s">
        <v>11227</v>
      </c>
    </row>
    <row r="14552" spans="1:6" hidden="1" x14ac:dyDescent="0.25">
      <c r="A14552" t="s">
        <v>11444</v>
      </c>
      <c r="B14552" t="s">
        <v>11491</v>
      </c>
      <c r="C14552" t="s">
        <v>11492</v>
      </c>
      <c r="D14552" t="s">
        <v>162</v>
      </c>
      <c r="E14552">
        <v>19</v>
      </c>
      <c r="F14552" t="s">
        <v>11227</v>
      </c>
    </row>
    <row r="14553" spans="1:6" hidden="1" x14ac:dyDescent="0.25">
      <c r="A14553" t="s">
        <v>11444</v>
      </c>
      <c r="B14553" t="s">
        <v>11493</v>
      </c>
      <c r="C14553" t="s">
        <v>11494</v>
      </c>
      <c r="D14553" t="s">
        <v>162</v>
      </c>
      <c r="E14553">
        <v>19</v>
      </c>
      <c r="F14553" t="s">
        <v>11227</v>
      </c>
    </row>
    <row r="14554" spans="1:6" hidden="1" x14ac:dyDescent="0.25">
      <c r="A14554" t="s">
        <v>11444</v>
      </c>
      <c r="B14554" t="s">
        <v>11495</v>
      </c>
      <c r="C14554" t="s">
        <v>11496</v>
      </c>
      <c r="D14554" t="s">
        <v>162</v>
      </c>
      <c r="E14554">
        <v>19</v>
      </c>
      <c r="F14554" t="s">
        <v>11227</v>
      </c>
    </row>
    <row r="14555" spans="1:6" hidden="1" x14ac:dyDescent="0.25">
      <c r="A14555" t="s">
        <v>11444</v>
      </c>
      <c r="B14555" t="s">
        <v>11497</v>
      </c>
      <c r="C14555" t="s">
        <v>11498</v>
      </c>
      <c r="D14555" t="s">
        <v>162</v>
      </c>
      <c r="E14555">
        <v>19</v>
      </c>
      <c r="F14555" t="s">
        <v>11227</v>
      </c>
    </row>
    <row r="14556" spans="1:6" hidden="1" x14ac:dyDescent="0.25">
      <c r="A14556" t="s">
        <v>11444</v>
      </c>
      <c r="B14556" t="s">
        <v>11499</v>
      </c>
      <c r="C14556" t="s">
        <v>11500</v>
      </c>
      <c r="D14556" t="s">
        <v>162</v>
      </c>
      <c r="E14556">
        <v>19</v>
      </c>
      <c r="F14556" t="s">
        <v>11227</v>
      </c>
    </row>
    <row r="14557" spans="1:6" hidden="1" x14ac:dyDescent="0.25">
      <c r="A14557" t="s">
        <v>11444</v>
      </c>
      <c r="B14557" t="s">
        <v>2633</v>
      </c>
      <c r="C14557" t="s">
        <v>2634</v>
      </c>
      <c r="D14557" t="s">
        <v>176</v>
      </c>
      <c r="E14557">
        <v>8</v>
      </c>
      <c r="F14557" t="s">
        <v>11227</v>
      </c>
    </row>
    <row r="14558" spans="1:6" hidden="1" x14ac:dyDescent="0.25">
      <c r="A14558" t="s">
        <v>11444</v>
      </c>
      <c r="B14558" t="s">
        <v>4299</v>
      </c>
      <c r="C14558" t="s">
        <v>11501</v>
      </c>
      <c r="D14558" t="s">
        <v>176</v>
      </c>
      <c r="E14558">
        <v>8</v>
      </c>
      <c r="F14558" t="s">
        <v>11227</v>
      </c>
    </row>
    <row r="14559" spans="1:6" hidden="1" x14ac:dyDescent="0.25">
      <c r="A14559" t="s">
        <v>11444</v>
      </c>
      <c r="B14559" t="s">
        <v>11502</v>
      </c>
      <c r="C14559" t="s">
        <v>11502</v>
      </c>
      <c r="D14559" t="s">
        <v>35</v>
      </c>
      <c r="E14559">
        <v>11</v>
      </c>
      <c r="F14559" t="s">
        <v>11227</v>
      </c>
    </row>
    <row r="14560" spans="1:6" hidden="1" x14ac:dyDescent="0.25">
      <c r="A14560" t="s">
        <v>11444</v>
      </c>
      <c r="B14560" t="s">
        <v>10547</v>
      </c>
      <c r="C14560" t="s">
        <v>11503</v>
      </c>
      <c r="D14560" t="s">
        <v>88</v>
      </c>
      <c r="E14560">
        <v>1</v>
      </c>
      <c r="F14560" t="s">
        <v>11227</v>
      </c>
    </row>
    <row r="14561" spans="1:6" hidden="1" x14ac:dyDescent="0.25">
      <c r="A14561" t="s">
        <v>11444</v>
      </c>
      <c r="B14561" t="s">
        <v>48</v>
      </c>
      <c r="C14561" t="s">
        <v>49</v>
      </c>
      <c r="D14561" t="s">
        <v>35</v>
      </c>
      <c r="E14561">
        <v>11</v>
      </c>
      <c r="F14561" t="s">
        <v>11227</v>
      </c>
    </row>
    <row r="14562" spans="1:6" hidden="1" x14ac:dyDescent="0.25">
      <c r="A14562" t="s">
        <v>11504</v>
      </c>
      <c r="B14562" t="s">
        <v>2168</v>
      </c>
      <c r="C14562" t="s">
        <v>3079</v>
      </c>
      <c r="D14562" t="s">
        <v>35</v>
      </c>
      <c r="E14562">
        <v>11</v>
      </c>
      <c r="F14562" t="s">
        <v>11227</v>
      </c>
    </row>
    <row r="14563" spans="1:6" hidden="1" x14ac:dyDescent="0.25">
      <c r="A14563" t="s">
        <v>11504</v>
      </c>
      <c r="B14563" t="s">
        <v>11377</v>
      </c>
      <c r="C14563" t="s">
        <v>2246</v>
      </c>
      <c r="D14563" t="s">
        <v>35</v>
      </c>
      <c r="E14563">
        <v>11</v>
      </c>
      <c r="F14563" t="s">
        <v>11227</v>
      </c>
    </row>
    <row r="14564" spans="1:6" hidden="1" x14ac:dyDescent="0.25">
      <c r="A14564" t="s">
        <v>11504</v>
      </c>
      <c r="B14564" t="s">
        <v>11505</v>
      </c>
      <c r="C14564" t="s">
        <v>1628</v>
      </c>
      <c r="D14564" t="s">
        <v>11</v>
      </c>
      <c r="E14564">
        <v>254</v>
      </c>
      <c r="F14564" t="s">
        <v>11227</v>
      </c>
    </row>
    <row r="14565" spans="1:6" hidden="1" x14ac:dyDescent="0.25">
      <c r="A14565" t="s">
        <v>11504</v>
      </c>
      <c r="B14565" t="s">
        <v>11356</v>
      </c>
      <c r="C14565" t="s">
        <v>11506</v>
      </c>
      <c r="D14565" t="s">
        <v>176</v>
      </c>
      <c r="E14565">
        <v>8</v>
      </c>
      <c r="F14565" t="s">
        <v>11227</v>
      </c>
    </row>
    <row r="14566" spans="1:6" hidden="1" x14ac:dyDescent="0.25">
      <c r="A14566" t="s">
        <v>11504</v>
      </c>
      <c r="B14566" t="s">
        <v>11507</v>
      </c>
      <c r="C14566" t="s">
        <v>11508</v>
      </c>
      <c r="D14566" t="s">
        <v>162</v>
      </c>
      <c r="E14566">
        <v>19</v>
      </c>
      <c r="F14566" t="s">
        <v>11227</v>
      </c>
    </row>
    <row r="14567" spans="1:6" hidden="1" x14ac:dyDescent="0.25">
      <c r="A14567" t="s">
        <v>11504</v>
      </c>
      <c r="B14567" t="s">
        <v>10570</v>
      </c>
      <c r="C14567" t="s">
        <v>11509</v>
      </c>
      <c r="D14567" t="s">
        <v>35</v>
      </c>
      <c r="E14567">
        <v>11</v>
      </c>
      <c r="F14567" t="s">
        <v>11227</v>
      </c>
    </row>
    <row r="14568" spans="1:6" hidden="1" x14ac:dyDescent="0.25">
      <c r="A14568" t="s">
        <v>11504</v>
      </c>
      <c r="B14568" t="s">
        <v>11510</v>
      </c>
      <c r="C14568" t="s">
        <v>11511</v>
      </c>
      <c r="D14568" t="s">
        <v>35</v>
      </c>
      <c r="E14568">
        <v>11</v>
      </c>
      <c r="F14568" t="s">
        <v>11227</v>
      </c>
    </row>
    <row r="14569" spans="1:6" hidden="1" x14ac:dyDescent="0.25">
      <c r="A14569" t="s">
        <v>11504</v>
      </c>
      <c r="B14569" t="s">
        <v>34</v>
      </c>
      <c r="C14569" t="s">
        <v>11512</v>
      </c>
      <c r="D14569" t="s">
        <v>35</v>
      </c>
      <c r="E14569">
        <v>11</v>
      </c>
      <c r="F14569" t="s">
        <v>11227</v>
      </c>
    </row>
    <row r="14570" spans="1:6" hidden="1" x14ac:dyDescent="0.25">
      <c r="A14570" t="s">
        <v>11504</v>
      </c>
      <c r="B14570" t="s">
        <v>11426</v>
      </c>
      <c r="C14570" t="s">
        <v>11513</v>
      </c>
      <c r="D14570" t="s">
        <v>35</v>
      </c>
      <c r="E14570">
        <v>11</v>
      </c>
      <c r="F14570" t="s">
        <v>11227</v>
      </c>
    </row>
    <row r="14571" spans="1:6" hidden="1" x14ac:dyDescent="0.25">
      <c r="A14571" t="s">
        <v>11504</v>
      </c>
      <c r="B14571" t="s">
        <v>11514</v>
      </c>
      <c r="C14571" t="s">
        <v>11515</v>
      </c>
      <c r="D14571" t="s">
        <v>162</v>
      </c>
      <c r="E14571">
        <v>19</v>
      </c>
      <c r="F14571" t="s">
        <v>11227</v>
      </c>
    </row>
    <row r="14572" spans="1:6" hidden="1" x14ac:dyDescent="0.25">
      <c r="A14572" t="s">
        <v>11504</v>
      </c>
      <c r="B14572" t="s">
        <v>5126</v>
      </c>
      <c r="C14572" t="s">
        <v>30</v>
      </c>
      <c r="D14572" t="s">
        <v>88</v>
      </c>
      <c r="E14572">
        <v>1</v>
      </c>
      <c r="F14572" t="s">
        <v>11227</v>
      </c>
    </row>
    <row r="14573" spans="1:6" hidden="1" x14ac:dyDescent="0.25">
      <c r="A14573" t="s">
        <v>11504</v>
      </c>
      <c r="B14573" t="s">
        <v>11516</v>
      </c>
      <c r="C14573" t="s">
        <v>11517</v>
      </c>
      <c r="D14573" t="s">
        <v>176</v>
      </c>
      <c r="E14573">
        <v>8</v>
      </c>
      <c r="F14573" t="s">
        <v>11227</v>
      </c>
    </row>
    <row r="14574" spans="1:6" hidden="1" x14ac:dyDescent="0.25">
      <c r="A14574" t="s">
        <v>11504</v>
      </c>
      <c r="B14574" t="s">
        <v>11518</v>
      </c>
      <c r="C14574" t="s">
        <v>11519</v>
      </c>
      <c r="D14574" t="s">
        <v>162</v>
      </c>
      <c r="E14574">
        <v>19</v>
      </c>
      <c r="F14574" t="s">
        <v>11227</v>
      </c>
    </row>
    <row r="14575" spans="1:6" hidden="1" x14ac:dyDescent="0.25">
      <c r="A14575" t="s">
        <v>11504</v>
      </c>
      <c r="B14575" t="s">
        <v>11520</v>
      </c>
      <c r="C14575" t="s">
        <v>11364</v>
      </c>
      <c r="D14575" t="s">
        <v>162</v>
      </c>
      <c r="E14575">
        <v>19</v>
      </c>
      <c r="F14575" t="s">
        <v>11227</v>
      </c>
    </row>
    <row r="14576" spans="1:6" hidden="1" x14ac:dyDescent="0.25">
      <c r="A14576" t="s">
        <v>11504</v>
      </c>
      <c r="B14576" t="s">
        <v>2230</v>
      </c>
      <c r="C14576" t="s">
        <v>11521</v>
      </c>
      <c r="D14576" t="s">
        <v>35</v>
      </c>
      <c r="E14576">
        <v>11</v>
      </c>
      <c r="F14576" t="s">
        <v>11227</v>
      </c>
    </row>
    <row r="14577" spans="1:6" hidden="1" x14ac:dyDescent="0.25">
      <c r="A14577" t="s">
        <v>11504</v>
      </c>
      <c r="B14577" t="s">
        <v>11522</v>
      </c>
      <c r="C14577" t="s">
        <v>2634</v>
      </c>
      <c r="D14577" t="s">
        <v>176</v>
      </c>
      <c r="E14577">
        <v>8</v>
      </c>
      <c r="F14577" t="s">
        <v>11227</v>
      </c>
    </row>
    <row r="14578" spans="1:6" hidden="1" x14ac:dyDescent="0.25">
      <c r="A14578" t="s">
        <v>11504</v>
      </c>
      <c r="B14578" t="s">
        <v>48</v>
      </c>
      <c r="C14578" t="s">
        <v>49</v>
      </c>
      <c r="D14578" t="s">
        <v>35</v>
      </c>
      <c r="E14578">
        <v>11</v>
      </c>
      <c r="F14578" t="s">
        <v>11227</v>
      </c>
    </row>
    <row r="14579" spans="1:6" hidden="1" x14ac:dyDescent="0.25">
      <c r="A14579" t="s">
        <v>11504</v>
      </c>
      <c r="B14579" t="s">
        <v>777</v>
      </c>
      <c r="C14579" t="s">
        <v>1320</v>
      </c>
      <c r="D14579" t="s">
        <v>176</v>
      </c>
      <c r="E14579">
        <v>8</v>
      </c>
      <c r="F14579" t="s">
        <v>11227</v>
      </c>
    </row>
    <row r="14580" spans="1:6" hidden="1" x14ac:dyDescent="0.25">
      <c r="A14580" t="s">
        <v>11504</v>
      </c>
      <c r="B14580" t="s">
        <v>779</v>
      </c>
      <c r="C14580" t="s">
        <v>780</v>
      </c>
      <c r="D14580" t="s">
        <v>35</v>
      </c>
      <c r="E14580">
        <v>6</v>
      </c>
      <c r="F14580" t="s">
        <v>11227</v>
      </c>
    </row>
    <row r="14581" spans="1:6" hidden="1" x14ac:dyDescent="0.25">
      <c r="A14581" t="s">
        <v>11504</v>
      </c>
      <c r="B14581" t="s">
        <v>851</v>
      </c>
      <c r="C14581" t="s">
        <v>852</v>
      </c>
      <c r="D14581" t="s">
        <v>35</v>
      </c>
      <c r="E14581">
        <v>6</v>
      </c>
      <c r="F14581" t="s">
        <v>11227</v>
      </c>
    </row>
    <row r="14582" spans="1:6" hidden="1" x14ac:dyDescent="0.25">
      <c r="A14582" t="s">
        <v>11504</v>
      </c>
      <c r="B14582" t="s">
        <v>2214</v>
      </c>
      <c r="C14582" t="s">
        <v>2270</v>
      </c>
      <c r="D14582" t="s">
        <v>176</v>
      </c>
      <c r="E14582">
        <v>8</v>
      </c>
      <c r="F14582" t="s">
        <v>11227</v>
      </c>
    </row>
    <row r="14583" spans="1:6" hidden="1" x14ac:dyDescent="0.25">
      <c r="A14583" t="s">
        <v>11504</v>
      </c>
      <c r="B14583" t="s">
        <v>2218</v>
      </c>
      <c r="C14583" t="s">
        <v>2219</v>
      </c>
      <c r="D14583" t="s">
        <v>35</v>
      </c>
      <c r="E14583">
        <v>11</v>
      </c>
      <c r="F14583" t="s">
        <v>11227</v>
      </c>
    </row>
    <row r="14584" spans="1:6" hidden="1" x14ac:dyDescent="0.25">
      <c r="A14584" t="s">
        <v>11523</v>
      </c>
      <c r="B14584" t="s">
        <v>2168</v>
      </c>
      <c r="C14584" t="s">
        <v>3079</v>
      </c>
      <c r="D14584" t="s">
        <v>35</v>
      </c>
      <c r="E14584">
        <v>11</v>
      </c>
      <c r="F14584" t="s">
        <v>11227</v>
      </c>
    </row>
    <row r="14585" spans="1:6" hidden="1" x14ac:dyDescent="0.25">
      <c r="A14585" t="s">
        <v>11523</v>
      </c>
      <c r="B14585" t="s">
        <v>2586</v>
      </c>
      <c r="C14585" t="s">
        <v>5733</v>
      </c>
      <c r="D14585" t="s">
        <v>35</v>
      </c>
      <c r="E14585">
        <v>11</v>
      </c>
      <c r="F14585" t="s">
        <v>11227</v>
      </c>
    </row>
    <row r="14586" spans="1:6" hidden="1" x14ac:dyDescent="0.25">
      <c r="A14586" t="s">
        <v>11523</v>
      </c>
      <c r="B14586" t="s">
        <v>11353</v>
      </c>
      <c r="C14586" t="s">
        <v>11354</v>
      </c>
      <c r="D14586" t="s">
        <v>35</v>
      </c>
      <c r="E14586">
        <v>11</v>
      </c>
      <c r="F14586" t="s">
        <v>11227</v>
      </c>
    </row>
    <row r="14587" spans="1:6" hidden="1" x14ac:dyDescent="0.25">
      <c r="A14587" t="s">
        <v>11523</v>
      </c>
      <c r="B14587" t="s">
        <v>11355</v>
      </c>
      <c r="C14587" t="s">
        <v>2432</v>
      </c>
      <c r="D14587" t="s">
        <v>35</v>
      </c>
      <c r="E14587">
        <v>11</v>
      </c>
      <c r="F14587" t="s">
        <v>11227</v>
      </c>
    </row>
    <row r="14588" spans="1:6" hidden="1" x14ac:dyDescent="0.25">
      <c r="A14588" t="s">
        <v>11523</v>
      </c>
      <c r="B14588" t="s">
        <v>11356</v>
      </c>
      <c r="C14588" t="s">
        <v>2241</v>
      </c>
      <c r="D14588" t="s">
        <v>176</v>
      </c>
      <c r="E14588">
        <v>8</v>
      </c>
      <c r="F14588" t="s">
        <v>11227</v>
      </c>
    </row>
    <row r="14589" spans="1:6" hidden="1" x14ac:dyDescent="0.25">
      <c r="A14589" t="s">
        <v>11523</v>
      </c>
      <c r="B14589" t="s">
        <v>11357</v>
      </c>
      <c r="C14589" t="s">
        <v>11358</v>
      </c>
      <c r="D14589" t="s">
        <v>176</v>
      </c>
      <c r="E14589">
        <v>8</v>
      </c>
      <c r="F14589" t="s">
        <v>11227</v>
      </c>
    </row>
    <row r="14590" spans="1:6" hidden="1" x14ac:dyDescent="0.25">
      <c r="A14590" t="s">
        <v>11523</v>
      </c>
      <c r="B14590" t="s">
        <v>11359</v>
      </c>
      <c r="C14590" t="s">
        <v>11360</v>
      </c>
      <c r="D14590" t="s">
        <v>176</v>
      </c>
      <c r="E14590">
        <v>8</v>
      </c>
      <c r="F14590" t="s">
        <v>11227</v>
      </c>
    </row>
    <row r="14591" spans="1:6" hidden="1" x14ac:dyDescent="0.25">
      <c r="A14591" t="s">
        <v>11523</v>
      </c>
      <c r="B14591" t="s">
        <v>11361</v>
      </c>
      <c r="C14591" t="s">
        <v>2632</v>
      </c>
      <c r="D14591" t="s">
        <v>35</v>
      </c>
      <c r="E14591">
        <v>11</v>
      </c>
      <c r="F14591" t="s">
        <v>11227</v>
      </c>
    </row>
    <row r="14592" spans="1:6" hidden="1" x14ac:dyDescent="0.25">
      <c r="A14592" t="s">
        <v>11523</v>
      </c>
      <c r="B14592" t="s">
        <v>11362</v>
      </c>
      <c r="C14592" t="s">
        <v>1368</v>
      </c>
      <c r="D14592" t="s">
        <v>123</v>
      </c>
      <c r="E14592">
        <v>16</v>
      </c>
      <c r="F14592" t="s">
        <v>11227</v>
      </c>
    </row>
    <row r="14593" spans="1:6" hidden="1" x14ac:dyDescent="0.25">
      <c r="A14593" t="s">
        <v>11523</v>
      </c>
      <c r="B14593" t="s">
        <v>11363</v>
      </c>
      <c r="C14593" t="s">
        <v>11364</v>
      </c>
      <c r="D14593" t="s">
        <v>162</v>
      </c>
      <c r="E14593">
        <v>19</v>
      </c>
      <c r="F14593" t="s">
        <v>11227</v>
      </c>
    </row>
    <row r="14594" spans="1:6" hidden="1" x14ac:dyDescent="0.25">
      <c r="A14594" t="s">
        <v>11523</v>
      </c>
      <c r="B14594" t="s">
        <v>11365</v>
      </c>
      <c r="C14594" t="s">
        <v>11366</v>
      </c>
      <c r="D14594" t="s">
        <v>162</v>
      </c>
      <c r="E14594">
        <v>19</v>
      </c>
      <c r="F14594" t="s">
        <v>11227</v>
      </c>
    </row>
    <row r="14595" spans="1:6" hidden="1" x14ac:dyDescent="0.25">
      <c r="A14595" t="s">
        <v>11523</v>
      </c>
      <c r="B14595" t="s">
        <v>11367</v>
      </c>
      <c r="C14595" t="s">
        <v>11368</v>
      </c>
      <c r="D14595" t="s">
        <v>162</v>
      </c>
      <c r="E14595">
        <v>19</v>
      </c>
      <c r="F14595" t="s">
        <v>11227</v>
      </c>
    </row>
    <row r="14596" spans="1:6" hidden="1" x14ac:dyDescent="0.25">
      <c r="A14596" t="s">
        <v>11523</v>
      </c>
      <c r="B14596" t="s">
        <v>11369</v>
      </c>
      <c r="C14596" t="s">
        <v>11370</v>
      </c>
      <c r="D14596" t="s">
        <v>162</v>
      </c>
      <c r="E14596">
        <v>19</v>
      </c>
      <c r="F14596" t="s">
        <v>11227</v>
      </c>
    </row>
    <row r="14597" spans="1:6" hidden="1" x14ac:dyDescent="0.25">
      <c r="A14597" t="s">
        <v>11523</v>
      </c>
      <c r="B14597" t="s">
        <v>11371</v>
      </c>
      <c r="C14597" t="s">
        <v>11372</v>
      </c>
      <c r="D14597" t="s">
        <v>162</v>
      </c>
      <c r="E14597">
        <v>19</v>
      </c>
      <c r="F14597" t="s">
        <v>11227</v>
      </c>
    </row>
    <row r="14598" spans="1:6" hidden="1" x14ac:dyDescent="0.25">
      <c r="A14598" t="s">
        <v>11523</v>
      </c>
      <c r="B14598" t="s">
        <v>11373</v>
      </c>
      <c r="C14598" t="s">
        <v>11374</v>
      </c>
      <c r="D14598" t="s">
        <v>162</v>
      </c>
      <c r="E14598">
        <v>19</v>
      </c>
      <c r="F14598" t="s">
        <v>11227</v>
      </c>
    </row>
    <row r="14599" spans="1:6" hidden="1" x14ac:dyDescent="0.25">
      <c r="A14599" t="s">
        <v>11523</v>
      </c>
      <c r="B14599" t="s">
        <v>11375</v>
      </c>
      <c r="C14599" t="s">
        <v>11376</v>
      </c>
      <c r="D14599" t="s">
        <v>88</v>
      </c>
      <c r="E14599">
        <v>1</v>
      </c>
      <c r="F14599" t="s">
        <v>11227</v>
      </c>
    </row>
    <row r="14600" spans="1:6" hidden="1" x14ac:dyDescent="0.25">
      <c r="A14600" t="s">
        <v>11523</v>
      </c>
      <c r="B14600" t="s">
        <v>11377</v>
      </c>
      <c r="C14600" t="s">
        <v>2246</v>
      </c>
      <c r="D14600" t="s">
        <v>35</v>
      </c>
      <c r="E14600">
        <v>11</v>
      </c>
      <c r="F14600" t="s">
        <v>11227</v>
      </c>
    </row>
    <row r="14601" spans="1:6" hidden="1" x14ac:dyDescent="0.25">
      <c r="A14601" t="s">
        <v>11523</v>
      </c>
      <c r="B14601" t="s">
        <v>11378</v>
      </c>
      <c r="C14601" t="s">
        <v>11379</v>
      </c>
      <c r="D14601" t="s">
        <v>35</v>
      </c>
      <c r="E14601">
        <v>11</v>
      </c>
      <c r="F14601" t="s">
        <v>11227</v>
      </c>
    </row>
    <row r="14602" spans="1:6" hidden="1" x14ac:dyDescent="0.25">
      <c r="A14602" t="s">
        <v>11523</v>
      </c>
      <c r="B14602" t="s">
        <v>11380</v>
      </c>
      <c r="C14602" t="s">
        <v>11381</v>
      </c>
      <c r="D14602" t="s">
        <v>35</v>
      </c>
      <c r="E14602">
        <v>11</v>
      </c>
      <c r="F14602" t="s">
        <v>11227</v>
      </c>
    </row>
    <row r="14603" spans="1:6" hidden="1" x14ac:dyDescent="0.25">
      <c r="A14603" t="s">
        <v>11523</v>
      </c>
      <c r="B14603" t="s">
        <v>11382</v>
      </c>
      <c r="C14603" t="s">
        <v>11383</v>
      </c>
      <c r="D14603" t="s">
        <v>35</v>
      </c>
      <c r="E14603">
        <v>11</v>
      </c>
      <c r="F14603" t="s">
        <v>11227</v>
      </c>
    </row>
    <row r="14604" spans="1:6" hidden="1" x14ac:dyDescent="0.25">
      <c r="A14604" t="s">
        <v>11523</v>
      </c>
      <c r="B14604" t="s">
        <v>11384</v>
      </c>
      <c r="C14604" t="s">
        <v>11385</v>
      </c>
      <c r="D14604" t="s">
        <v>35</v>
      </c>
      <c r="E14604">
        <v>11</v>
      </c>
      <c r="F14604" t="s">
        <v>11227</v>
      </c>
    </row>
    <row r="14605" spans="1:6" hidden="1" x14ac:dyDescent="0.25">
      <c r="A14605" t="s">
        <v>11523</v>
      </c>
      <c r="B14605" t="s">
        <v>11386</v>
      </c>
      <c r="C14605" t="s">
        <v>11387</v>
      </c>
      <c r="D14605" t="s">
        <v>88</v>
      </c>
      <c r="E14605">
        <v>1</v>
      </c>
      <c r="F14605" t="s">
        <v>11227</v>
      </c>
    </row>
    <row r="14606" spans="1:6" hidden="1" x14ac:dyDescent="0.25">
      <c r="A14606" t="s">
        <v>11523</v>
      </c>
      <c r="B14606" t="s">
        <v>11388</v>
      </c>
      <c r="C14606" t="s">
        <v>11389</v>
      </c>
      <c r="D14606" t="s">
        <v>88</v>
      </c>
      <c r="E14606">
        <v>1</v>
      </c>
      <c r="F14606" t="s">
        <v>11227</v>
      </c>
    </row>
    <row r="14607" spans="1:6" hidden="1" x14ac:dyDescent="0.25">
      <c r="A14607" t="s">
        <v>11523</v>
      </c>
      <c r="B14607" t="s">
        <v>11390</v>
      </c>
      <c r="C14607" t="s">
        <v>11391</v>
      </c>
      <c r="D14607" t="s">
        <v>88</v>
      </c>
      <c r="E14607">
        <v>1</v>
      </c>
      <c r="F14607" t="s">
        <v>11227</v>
      </c>
    </row>
    <row r="14608" spans="1:6" hidden="1" x14ac:dyDescent="0.25">
      <c r="A14608" t="s">
        <v>11523</v>
      </c>
      <c r="B14608" t="s">
        <v>11392</v>
      </c>
      <c r="C14608" t="s">
        <v>11393</v>
      </c>
      <c r="D14608" t="s">
        <v>88</v>
      </c>
      <c r="E14608">
        <v>1</v>
      </c>
      <c r="F14608" t="s">
        <v>11227</v>
      </c>
    </row>
    <row r="14609" spans="1:6" hidden="1" x14ac:dyDescent="0.25">
      <c r="A14609" t="s">
        <v>11523</v>
      </c>
      <c r="B14609" t="s">
        <v>11394</v>
      </c>
      <c r="C14609" t="s">
        <v>11395</v>
      </c>
      <c r="D14609" t="s">
        <v>35</v>
      </c>
      <c r="E14609">
        <v>11</v>
      </c>
      <c r="F14609" t="s">
        <v>11227</v>
      </c>
    </row>
    <row r="14610" spans="1:6" hidden="1" x14ac:dyDescent="0.25">
      <c r="A14610" t="s">
        <v>11523</v>
      </c>
      <c r="B14610" t="s">
        <v>11396</v>
      </c>
      <c r="C14610" t="s">
        <v>11397</v>
      </c>
      <c r="D14610" t="s">
        <v>35</v>
      </c>
      <c r="E14610">
        <v>11</v>
      </c>
      <c r="F14610" t="s">
        <v>11227</v>
      </c>
    </row>
    <row r="14611" spans="1:6" hidden="1" x14ac:dyDescent="0.25">
      <c r="A14611" t="s">
        <v>11523</v>
      </c>
      <c r="B14611" t="s">
        <v>11398</v>
      </c>
      <c r="C14611" t="s">
        <v>11399</v>
      </c>
      <c r="D14611" t="s">
        <v>35</v>
      </c>
      <c r="E14611">
        <v>11</v>
      </c>
      <c r="F14611" t="s">
        <v>11227</v>
      </c>
    </row>
    <row r="14612" spans="1:6" hidden="1" x14ac:dyDescent="0.25">
      <c r="A14612" t="s">
        <v>11523</v>
      </c>
      <c r="B14612" t="s">
        <v>11400</v>
      </c>
      <c r="C14612" t="s">
        <v>11401</v>
      </c>
      <c r="D14612" t="s">
        <v>35</v>
      </c>
      <c r="E14612">
        <v>11</v>
      </c>
      <c r="F14612" t="s">
        <v>11227</v>
      </c>
    </row>
    <row r="14613" spans="1:6" hidden="1" x14ac:dyDescent="0.25">
      <c r="A14613" t="s">
        <v>11523</v>
      </c>
      <c r="B14613" t="s">
        <v>48</v>
      </c>
      <c r="C14613" t="s">
        <v>49</v>
      </c>
      <c r="D14613" t="s">
        <v>35</v>
      </c>
      <c r="E14613">
        <v>11</v>
      </c>
      <c r="F14613" t="s">
        <v>11227</v>
      </c>
    </row>
    <row r="14614" spans="1:6" hidden="1" x14ac:dyDescent="0.25">
      <c r="A14614" t="s">
        <v>11523</v>
      </c>
      <c r="B14614" t="s">
        <v>2250</v>
      </c>
      <c r="C14614" t="s">
        <v>2251</v>
      </c>
      <c r="D14614" t="s">
        <v>35</v>
      </c>
      <c r="E14614">
        <v>11</v>
      </c>
      <c r="F14614" t="s">
        <v>11227</v>
      </c>
    </row>
    <row r="14615" spans="1:6" hidden="1" x14ac:dyDescent="0.25">
      <c r="A14615" t="s">
        <v>11523</v>
      </c>
      <c r="B14615" t="s">
        <v>11402</v>
      </c>
      <c r="C14615" t="s">
        <v>3380</v>
      </c>
      <c r="D14615" t="s">
        <v>11</v>
      </c>
      <c r="E14615">
        <v>50</v>
      </c>
      <c r="F14615" t="s">
        <v>11227</v>
      </c>
    </row>
    <row r="14616" spans="1:6" hidden="1" x14ac:dyDescent="0.25">
      <c r="A14616" t="s">
        <v>11524</v>
      </c>
      <c r="B14616" t="s">
        <v>2168</v>
      </c>
      <c r="C14616" t="s">
        <v>3079</v>
      </c>
      <c r="D14616" t="s">
        <v>35</v>
      </c>
      <c r="E14616">
        <v>11</v>
      </c>
      <c r="F14616" t="s">
        <v>11227</v>
      </c>
    </row>
    <row r="14617" spans="1:6" hidden="1" x14ac:dyDescent="0.25">
      <c r="A14617" t="s">
        <v>11524</v>
      </c>
      <c r="B14617" t="s">
        <v>2586</v>
      </c>
      <c r="C14617" t="s">
        <v>5733</v>
      </c>
      <c r="D14617" t="s">
        <v>35</v>
      </c>
      <c r="E14617">
        <v>11</v>
      </c>
      <c r="F14617" t="s">
        <v>11227</v>
      </c>
    </row>
    <row r="14618" spans="1:6" hidden="1" x14ac:dyDescent="0.25">
      <c r="A14618" t="s">
        <v>11524</v>
      </c>
      <c r="B14618" t="s">
        <v>11353</v>
      </c>
      <c r="C14618" t="s">
        <v>11354</v>
      </c>
      <c r="D14618" t="s">
        <v>35</v>
      </c>
      <c r="E14618">
        <v>11</v>
      </c>
      <c r="F14618" t="s">
        <v>11227</v>
      </c>
    </row>
    <row r="14619" spans="1:6" hidden="1" x14ac:dyDescent="0.25">
      <c r="A14619" t="s">
        <v>11524</v>
      </c>
      <c r="B14619" t="s">
        <v>11404</v>
      </c>
      <c r="C14619" t="s">
        <v>11405</v>
      </c>
      <c r="D14619" t="s">
        <v>35</v>
      </c>
      <c r="E14619">
        <v>11</v>
      </c>
      <c r="F14619" t="s">
        <v>11227</v>
      </c>
    </row>
    <row r="14620" spans="1:6" hidden="1" x14ac:dyDescent="0.25">
      <c r="A14620" t="s">
        <v>11524</v>
      </c>
      <c r="B14620" t="s">
        <v>11406</v>
      </c>
      <c r="C14620" t="s">
        <v>2640</v>
      </c>
      <c r="D14620" t="s">
        <v>35</v>
      </c>
      <c r="E14620">
        <v>11</v>
      </c>
      <c r="F14620" t="s">
        <v>11227</v>
      </c>
    </row>
    <row r="14621" spans="1:6" hidden="1" x14ac:dyDescent="0.25">
      <c r="A14621" t="s">
        <v>11524</v>
      </c>
      <c r="B14621" t="s">
        <v>11407</v>
      </c>
      <c r="C14621" t="s">
        <v>2264</v>
      </c>
      <c r="D14621" t="s">
        <v>123</v>
      </c>
      <c r="E14621">
        <v>16</v>
      </c>
      <c r="F14621" t="s">
        <v>11227</v>
      </c>
    </row>
    <row r="14622" spans="1:6" hidden="1" x14ac:dyDescent="0.25">
      <c r="A14622" t="s">
        <v>11524</v>
      </c>
      <c r="B14622" t="s">
        <v>11408</v>
      </c>
      <c r="C14622" t="s">
        <v>8604</v>
      </c>
      <c r="D14622" t="s">
        <v>88</v>
      </c>
      <c r="E14622">
        <v>1</v>
      </c>
      <c r="F14622" t="s">
        <v>11227</v>
      </c>
    </row>
    <row r="14623" spans="1:6" hidden="1" x14ac:dyDescent="0.25">
      <c r="A14623" t="s">
        <v>11524</v>
      </c>
      <c r="B14623" t="s">
        <v>11409</v>
      </c>
      <c r="C14623" t="s">
        <v>11410</v>
      </c>
      <c r="D14623" t="s">
        <v>35</v>
      </c>
      <c r="E14623">
        <v>11</v>
      </c>
      <c r="F14623" t="s">
        <v>11227</v>
      </c>
    </row>
    <row r="14624" spans="1:6" hidden="1" x14ac:dyDescent="0.25">
      <c r="A14624" t="s">
        <v>11524</v>
      </c>
      <c r="B14624" t="s">
        <v>11411</v>
      </c>
      <c r="C14624" t="s">
        <v>11412</v>
      </c>
      <c r="D14624" t="s">
        <v>11</v>
      </c>
      <c r="E14624">
        <v>254</v>
      </c>
      <c r="F14624" t="s">
        <v>11227</v>
      </c>
    </row>
    <row r="14625" spans="1:6" hidden="1" x14ac:dyDescent="0.25">
      <c r="A14625" t="s">
        <v>11524</v>
      </c>
      <c r="B14625" t="s">
        <v>11413</v>
      </c>
      <c r="C14625" t="s">
        <v>11414</v>
      </c>
      <c r="D14625" t="s">
        <v>35</v>
      </c>
      <c r="E14625">
        <v>11</v>
      </c>
      <c r="F14625" t="s">
        <v>11227</v>
      </c>
    </row>
    <row r="14626" spans="1:6" hidden="1" x14ac:dyDescent="0.25">
      <c r="A14626" t="s">
        <v>11524</v>
      </c>
      <c r="B14626" t="s">
        <v>11415</v>
      </c>
      <c r="C14626" t="s">
        <v>11416</v>
      </c>
      <c r="D14626" t="s">
        <v>35</v>
      </c>
      <c r="E14626">
        <v>11</v>
      </c>
      <c r="F14626" t="s">
        <v>11227</v>
      </c>
    </row>
    <row r="14627" spans="1:6" hidden="1" x14ac:dyDescent="0.25">
      <c r="A14627" t="s">
        <v>11524</v>
      </c>
      <c r="B14627" t="s">
        <v>11417</v>
      </c>
      <c r="C14627" t="s">
        <v>11418</v>
      </c>
      <c r="D14627" t="s">
        <v>176</v>
      </c>
      <c r="E14627">
        <v>8</v>
      </c>
      <c r="F14627" t="s">
        <v>11227</v>
      </c>
    </row>
    <row r="14628" spans="1:6" hidden="1" x14ac:dyDescent="0.25">
      <c r="A14628" t="s">
        <v>11524</v>
      </c>
      <c r="B14628" t="s">
        <v>11419</v>
      </c>
      <c r="C14628" t="s">
        <v>11420</v>
      </c>
      <c r="D14628" t="s">
        <v>162</v>
      </c>
      <c r="E14628">
        <v>19</v>
      </c>
      <c r="F14628" t="s">
        <v>11227</v>
      </c>
    </row>
    <row r="14629" spans="1:6" hidden="1" x14ac:dyDescent="0.25">
      <c r="A14629" t="s">
        <v>11524</v>
      </c>
      <c r="B14629" t="s">
        <v>48</v>
      </c>
      <c r="C14629" t="s">
        <v>49</v>
      </c>
      <c r="D14629" t="s">
        <v>35</v>
      </c>
      <c r="E14629">
        <v>11</v>
      </c>
      <c r="F14629" t="s">
        <v>11227</v>
      </c>
    </row>
    <row r="14630" spans="1:6" hidden="1" x14ac:dyDescent="0.25">
      <c r="A14630" t="s">
        <v>11525</v>
      </c>
      <c r="B14630" t="s">
        <v>2168</v>
      </c>
      <c r="C14630" t="s">
        <v>3079</v>
      </c>
      <c r="D14630" t="s">
        <v>35</v>
      </c>
      <c r="E14630">
        <v>11</v>
      </c>
      <c r="F14630" t="s">
        <v>11227</v>
      </c>
    </row>
    <row r="14631" spans="1:6" hidden="1" x14ac:dyDescent="0.25">
      <c r="A14631" t="s">
        <v>11525</v>
      </c>
      <c r="B14631" t="s">
        <v>2586</v>
      </c>
      <c r="C14631" t="s">
        <v>5733</v>
      </c>
      <c r="D14631" t="s">
        <v>35</v>
      </c>
      <c r="E14631">
        <v>11</v>
      </c>
      <c r="F14631" t="s">
        <v>11227</v>
      </c>
    </row>
    <row r="14632" spans="1:6" hidden="1" x14ac:dyDescent="0.25">
      <c r="A14632" t="s">
        <v>11525</v>
      </c>
      <c r="B14632" t="s">
        <v>11353</v>
      </c>
      <c r="C14632" t="s">
        <v>11354</v>
      </c>
      <c r="D14632" t="s">
        <v>35</v>
      </c>
      <c r="E14632">
        <v>11</v>
      </c>
      <c r="F14632" t="s">
        <v>11227</v>
      </c>
    </row>
    <row r="14633" spans="1:6" hidden="1" x14ac:dyDescent="0.25">
      <c r="A14633" t="s">
        <v>11525</v>
      </c>
      <c r="B14633" t="s">
        <v>11422</v>
      </c>
      <c r="C14633" t="s">
        <v>11423</v>
      </c>
      <c r="D14633" t="s">
        <v>123</v>
      </c>
      <c r="E14633">
        <v>16</v>
      </c>
      <c r="F14633" t="s">
        <v>11227</v>
      </c>
    </row>
    <row r="14634" spans="1:6" hidden="1" x14ac:dyDescent="0.25">
      <c r="A14634" t="s">
        <v>11525</v>
      </c>
      <c r="B14634" t="s">
        <v>11424</v>
      </c>
      <c r="C14634" t="s">
        <v>2353</v>
      </c>
      <c r="D14634" t="s">
        <v>11</v>
      </c>
      <c r="E14634">
        <v>100</v>
      </c>
      <c r="F14634" t="s">
        <v>11227</v>
      </c>
    </row>
    <row r="14635" spans="1:6" hidden="1" x14ac:dyDescent="0.25">
      <c r="A14635" t="s">
        <v>11525</v>
      </c>
      <c r="B14635" t="s">
        <v>11417</v>
      </c>
      <c r="C14635" t="s">
        <v>2259</v>
      </c>
      <c r="D14635" t="s">
        <v>176</v>
      </c>
      <c r="E14635">
        <v>8</v>
      </c>
      <c r="F14635" t="s">
        <v>11227</v>
      </c>
    </row>
    <row r="14636" spans="1:6" hidden="1" x14ac:dyDescent="0.25">
      <c r="A14636" t="s">
        <v>11525</v>
      </c>
      <c r="B14636" t="s">
        <v>48</v>
      </c>
      <c r="C14636" t="s">
        <v>49</v>
      </c>
      <c r="D14636" t="s">
        <v>35</v>
      </c>
      <c r="E14636">
        <v>11</v>
      </c>
      <c r="F14636" t="s">
        <v>11227</v>
      </c>
    </row>
    <row r="14637" spans="1:6" hidden="1" x14ac:dyDescent="0.25">
      <c r="A14637" t="s">
        <v>11526</v>
      </c>
      <c r="B14637" t="s">
        <v>2168</v>
      </c>
      <c r="C14637" t="s">
        <v>3079</v>
      </c>
      <c r="D14637" t="s">
        <v>35</v>
      </c>
      <c r="E14637">
        <v>11</v>
      </c>
      <c r="F14637" t="s">
        <v>11227</v>
      </c>
    </row>
    <row r="14638" spans="1:6" hidden="1" x14ac:dyDescent="0.25">
      <c r="A14638" t="s">
        <v>11526</v>
      </c>
      <c r="B14638" t="s">
        <v>2586</v>
      </c>
      <c r="C14638" t="s">
        <v>5733</v>
      </c>
      <c r="D14638" t="s">
        <v>35</v>
      </c>
      <c r="E14638">
        <v>11</v>
      </c>
      <c r="F14638" t="s">
        <v>11227</v>
      </c>
    </row>
    <row r="14639" spans="1:6" hidden="1" x14ac:dyDescent="0.25">
      <c r="A14639" t="s">
        <v>11526</v>
      </c>
      <c r="B14639" t="s">
        <v>11353</v>
      </c>
      <c r="C14639" t="s">
        <v>11354</v>
      </c>
      <c r="D14639" t="s">
        <v>35</v>
      </c>
      <c r="E14639">
        <v>11</v>
      </c>
      <c r="F14639" t="s">
        <v>11227</v>
      </c>
    </row>
    <row r="14640" spans="1:6" hidden="1" x14ac:dyDescent="0.25">
      <c r="A14640" t="s">
        <v>11526</v>
      </c>
      <c r="B14640" t="s">
        <v>11426</v>
      </c>
      <c r="C14640" t="s">
        <v>2934</v>
      </c>
      <c r="D14640" t="s">
        <v>35</v>
      </c>
      <c r="E14640">
        <v>11</v>
      </c>
      <c r="F14640" t="s">
        <v>11227</v>
      </c>
    </row>
    <row r="14641" spans="1:6" hidden="1" x14ac:dyDescent="0.25">
      <c r="A14641" t="s">
        <v>11526</v>
      </c>
      <c r="B14641" t="s">
        <v>11427</v>
      </c>
      <c r="C14641" t="s">
        <v>2747</v>
      </c>
      <c r="D14641" t="s">
        <v>35</v>
      </c>
      <c r="E14641">
        <v>11</v>
      </c>
      <c r="F14641" t="s">
        <v>11227</v>
      </c>
    </row>
    <row r="14642" spans="1:6" hidden="1" x14ac:dyDescent="0.25">
      <c r="A14642" t="s">
        <v>11526</v>
      </c>
      <c r="B14642" t="s">
        <v>2223</v>
      </c>
      <c r="C14642" t="s">
        <v>3193</v>
      </c>
      <c r="D14642" t="s">
        <v>35</v>
      </c>
      <c r="E14642">
        <v>11</v>
      </c>
      <c r="F14642" t="s">
        <v>11227</v>
      </c>
    </row>
    <row r="14643" spans="1:6" hidden="1" x14ac:dyDescent="0.25">
      <c r="A14643" t="s">
        <v>11526</v>
      </c>
      <c r="B14643" t="s">
        <v>3436</v>
      </c>
      <c r="C14643" t="s">
        <v>2974</v>
      </c>
      <c r="D14643" t="s">
        <v>176</v>
      </c>
      <c r="E14643">
        <v>8</v>
      </c>
      <c r="F14643" t="s">
        <v>11227</v>
      </c>
    </row>
    <row r="14644" spans="1:6" hidden="1" x14ac:dyDescent="0.25">
      <c r="A14644" t="s">
        <v>11526</v>
      </c>
      <c r="B14644" t="s">
        <v>2937</v>
      </c>
      <c r="C14644" t="s">
        <v>2937</v>
      </c>
      <c r="D14644" t="s">
        <v>162</v>
      </c>
      <c r="E14644">
        <v>19</v>
      </c>
      <c r="F14644" t="s">
        <v>11227</v>
      </c>
    </row>
    <row r="14645" spans="1:6" hidden="1" x14ac:dyDescent="0.25">
      <c r="A14645" t="s">
        <v>11526</v>
      </c>
      <c r="B14645" t="s">
        <v>2257</v>
      </c>
      <c r="C14645" t="s">
        <v>2258</v>
      </c>
      <c r="D14645" t="s">
        <v>35</v>
      </c>
      <c r="E14645">
        <v>11</v>
      </c>
      <c r="F14645" t="s">
        <v>11227</v>
      </c>
    </row>
    <row r="14646" spans="1:6" hidden="1" x14ac:dyDescent="0.25">
      <c r="A14646" t="s">
        <v>11526</v>
      </c>
      <c r="B14646" t="s">
        <v>30</v>
      </c>
      <c r="C14646" t="s">
        <v>11428</v>
      </c>
      <c r="D14646" t="s">
        <v>88</v>
      </c>
      <c r="E14646">
        <v>1</v>
      </c>
      <c r="F14646" t="s">
        <v>11227</v>
      </c>
    </row>
    <row r="14647" spans="1:6" hidden="1" x14ac:dyDescent="0.25">
      <c r="A14647" t="s">
        <v>11526</v>
      </c>
      <c r="B14647" t="s">
        <v>48</v>
      </c>
      <c r="C14647" t="s">
        <v>49</v>
      </c>
      <c r="D14647" t="s">
        <v>35</v>
      </c>
      <c r="E14647">
        <v>11</v>
      </c>
      <c r="F14647" t="s">
        <v>11227</v>
      </c>
    </row>
    <row r="14648" spans="1:6" hidden="1" x14ac:dyDescent="0.25">
      <c r="A14648" t="s">
        <v>11526</v>
      </c>
      <c r="B14648" t="s">
        <v>11429</v>
      </c>
      <c r="C14648" t="s">
        <v>11430</v>
      </c>
      <c r="D14648" t="s">
        <v>88</v>
      </c>
      <c r="E14648">
        <v>1</v>
      </c>
      <c r="F14648" t="s">
        <v>11227</v>
      </c>
    </row>
    <row r="14649" spans="1:6" hidden="1" x14ac:dyDescent="0.25">
      <c r="A14649" t="s">
        <v>11526</v>
      </c>
      <c r="B14649" t="s">
        <v>11431</v>
      </c>
      <c r="C14649" t="s">
        <v>11432</v>
      </c>
      <c r="D14649" t="s">
        <v>11</v>
      </c>
      <c r="E14649">
        <v>2</v>
      </c>
      <c r="F14649" t="s">
        <v>11227</v>
      </c>
    </row>
    <row r="14650" spans="1:6" hidden="1" x14ac:dyDescent="0.25">
      <c r="A14650" t="s">
        <v>11526</v>
      </c>
      <c r="B14650" t="s">
        <v>2626</v>
      </c>
      <c r="C14650" t="s">
        <v>11433</v>
      </c>
      <c r="D14650" t="s">
        <v>88</v>
      </c>
      <c r="E14650">
        <v>1</v>
      </c>
      <c r="F14650" t="s">
        <v>11227</v>
      </c>
    </row>
    <row r="14651" spans="1:6" hidden="1" x14ac:dyDescent="0.25">
      <c r="A14651" t="s">
        <v>11526</v>
      </c>
      <c r="B14651" t="s">
        <v>11434</v>
      </c>
      <c r="C14651" t="s">
        <v>11435</v>
      </c>
      <c r="D14651" t="s">
        <v>88</v>
      </c>
      <c r="E14651">
        <v>1</v>
      </c>
      <c r="F14651" t="s">
        <v>11227</v>
      </c>
    </row>
    <row r="14652" spans="1:6" hidden="1" x14ac:dyDescent="0.25">
      <c r="A14652" t="s">
        <v>11526</v>
      </c>
      <c r="B14652" t="s">
        <v>11436</v>
      </c>
      <c r="C14652" t="s">
        <v>11436</v>
      </c>
      <c r="D14652" t="s">
        <v>162</v>
      </c>
      <c r="E14652">
        <v>19</v>
      </c>
      <c r="F14652" t="s">
        <v>11227</v>
      </c>
    </row>
    <row r="14653" spans="1:6" hidden="1" x14ac:dyDescent="0.25">
      <c r="A14653" t="s">
        <v>11526</v>
      </c>
      <c r="B14653" t="s">
        <v>11437</v>
      </c>
      <c r="C14653" t="s">
        <v>11438</v>
      </c>
      <c r="D14653" t="s">
        <v>162</v>
      </c>
      <c r="E14653">
        <v>19</v>
      </c>
      <c r="F14653" t="s">
        <v>11227</v>
      </c>
    </row>
    <row r="14654" spans="1:6" hidden="1" x14ac:dyDescent="0.25">
      <c r="A14654" t="s">
        <v>11526</v>
      </c>
      <c r="B14654" t="s">
        <v>2933</v>
      </c>
      <c r="C14654" t="s">
        <v>2934</v>
      </c>
      <c r="D14654" t="s">
        <v>88</v>
      </c>
      <c r="E14654">
        <v>1</v>
      </c>
      <c r="F14654" t="s">
        <v>11227</v>
      </c>
    </row>
    <row r="14655" spans="1:6" hidden="1" x14ac:dyDescent="0.25">
      <c r="A14655" t="s">
        <v>11527</v>
      </c>
      <c r="B14655" t="s">
        <v>2168</v>
      </c>
      <c r="C14655" t="s">
        <v>3079</v>
      </c>
      <c r="D14655" t="s">
        <v>35</v>
      </c>
      <c r="E14655">
        <v>11</v>
      </c>
      <c r="F14655" t="s">
        <v>11227</v>
      </c>
    </row>
    <row r="14656" spans="1:6" hidden="1" x14ac:dyDescent="0.25">
      <c r="A14656" t="s">
        <v>11527</v>
      </c>
      <c r="B14656" t="s">
        <v>2586</v>
      </c>
      <c r="C14656" t="s">
        <v>5733</v>
      </c>
      <c r="D14656" t="s">
        <v>35</v>
      </c>
      <c r="E14656">
        <v>11</v>
      </c>
      <c r="F14656" t="s">
        <v>11227</v>
      </c>
    </row>
    <row r="14657" spans="1:6" hidden="1" x14ac:dyDescent="0.25">
      <c r="A14657" t="s">
        <v>11527</v>
      </c>
      <c r="B14657" t="s">
        <v>11353</v>
      </c>
      <c r="C14657" t="s">
        <v>11354</v>
      </c>
      <c r="D14657" t="s">
        <v>35</v>
      </c>
      <c r="E14657">
        <v>11</v>
      </c>
      <c r="F14657" t="s">
        <v>11227</v>
      </c>
    </row>
    <row r="14658" spans="1:6" hidden="1" x14ac:dyDescent="0.25">
      <c r="A14658" t="s">
        <v>11527</v>
      </c>
      <c r="B14658" t="s">
        <v>48</v>
      </c>
      <c r="C14658" t="s">
        <v>49</v>
      </c>
      <c r="D14658" t="s">
        <v>35</v>
      </c>
      <c r="E14658">
        <v>11</v>
      </c>
      <c r="F14658" t="s">
        <v>11227</v>
      </c>
    </row>
    <row r="14659" spans="1:6" hidden="1" x14ac:dyDescent="0.25">
      <c r="A14659" t="s">
        <v>11528</v>
      </c>
      <c r="B14659" t="s">
        <v>2168</v>
      </c>
      <c r="C14659" t="s">
        <v>3079</v>
      </c>
      <c r="D14659" t="s">
        <v>35</v>
      </c>
      <c r="E14659">
        <v>11</v>
      </c>
      <c r="F14659" t="s">
        <v>11227</v>
      </c>
    </row>
    <row r="14660" spans="1:6" hidden="1" x14ac:dyDescent="0.25">
      <c r="A14660" t="s">
        <v>11528</v>
      </c>
      <c r="B14660" t="s">
        <v>2586</v>
      </c>
      <c r="C14660" t="s">
        <v>5733</v>
      </c>
      <c r="D14660" t="s">
        <v>35</v>
      </c>
      <c r="E14660">
        <v>11</v>
      </c>
      <c r="F14660" t="s">
        <v>11227</v>
      </c>
    </row>
    <row r="14661" spans="1:6" hidden="1" x14ac:dyDescent="0.25">
      <c r="A14661" t="s">
        <v>11528</v>
      </c>
      <c r="B14661" t="s">
        <v>11353</v>
      </c>
      <c r="C14661" t="s">
        <v>11354</v>
      </c>
      <c r="D14661" t="s">
        <v>35</v>
      </c>
      <c r="E14661">
        <v>11</v>
      </c>
      <c r="F14661" t="s">
        <v>11227</v>
      </c>
    </row>
    <row r="14662" spans="1:6" hidden="1" x14ac:dyDescent="0.25">
      <c r="A14662" t="s">
        <v>11528</v>
      </c>
      <c r="B14662" t="s">
        <v>11441</v>
      </c>
      <c r="C14662" t="s">
        <v>11442</v>
      </c>
      <c r="D14662" t="s">
        <v>35</v>
      </c>
      <c r="E14662">
        <v>11</v>
      </c>
      <c r="F14662" t="s">
        <v>11227</v>
      </c>
    </row>
    <row r="14663" spans="1:6" hidden="1" x14ac:dyDescent="0.25">
      <c r="A14663" t="s">
        <v>11528</v>
      </c>
      <c r="B14663" t="s">
        <v>48</v>
      </c>
      <c r="C14663" t="s">
        <v>49</v>
      </c>
      <c r="D14663" t="s">
        <v>35</v>
      </c>
      <c r="E14663">
        <v>11</v>
      </c>
      <c r="F14663" t="s">
        <v>11227</v>
      </c>
    </row>
    <row r="14664" spans="1:6" hidden="1" x14ac:dyDescent="0.25">
      <c r="A14664" t="s">
        <v>11528</v>
      </c>
      <c r="B14664" t="s">
        <v>11436</v>
      </c>
      <c r="C14664" t="s">
        <v>11436</v>
      </c>
      <c r="D14664" t="s">
        <v>162</v>
      </c>
      <c r="E14664">
        <v>19</v>
      </c>
      <c r="F14664" t="s">
        <v>11227</v>
      </c>
    </row>
    <row r="14665" spans="1:6" hidden="1" x14ac:dyDescent="0.25">
      <c r="A14665" t="s">
        <v>11528</v>
      </c>
      <c r="B14665" t="s">
        <v>11434</v>
      </c>
      <c r="C14665" t="s">
        <v>11435</v>
      </c>
      <c r="D14665" t="s">
        <v>88</v>
      </c>
      <c r="E14665">
        <v>1</v>
      </c>
      <c r="F14665" t="s">
        <v>11227</v>
      </c>
    </row>
    <row r="14666" spans="1:6" hidden="1" x14ac:dyDescent="0.25">
      <c r="A14666" t="s">
        <v>11529</v>
      </c>
      <c r="B14666" t="s">
        <v>2168</v>
      </c>
      <c r="C14666" t="s">
        <v>3079</v>
      </c>
      <c r="D14666" t="s">
        <v>35</v>
      </c>
      <c r="E14666">
        <v>11</v>
      </c>
      <c r="F14666" t="s">
        <v>11227</v>
      </c>
    </row>
    <row r="14667" spans="1:6" hidden="1" x14ac:dyDescent="0.25">
      <c r="A14667" t="s">
        <v>11529</v>
      </c>
      <c r="B14667" t="s">
        <v>2586</v>
      </c>
      <c r="C14667" t="s">
        <v>5733</v>
      </c>
      <c r="D14667" t="s">
        <v>35</v>
      </c>
      <c r="E14667">
        <v>11</v>
      </c>
      <c r="F14667" t="s">
        <v>11227</v>
      </c>
    </row>
    <row r="14668" spans="1:6" hidden="1" x14ac:dyDescent="0.25">
      <c r="A14668" t="s">
        <v>11529</v>
      </c>
      <c r="B14668" t="s">
        <v>11353</v>
      </c>
      <c r="C14668" t="s">
        <v>11354</v>
      </c>
      <c r="D14668" t="s">
        <v>35</v>
      </c>
      <c r="E14668">
        <v>11</v>
      </c>
      <c r="F14668" t="s">
        <v>11227</v>
      </c>
    </row>
    <row r="14669" spans="1:6" hidden="1" x14ac:dyDescent="0.25">
      <c r="A14669" t="s">
        <v>11529</v>
      </c>
      <c r="B14669" t="s">
        <v>11427</v>
      </c>
      <c r="C14669" t="s">
        <v>2747</v>
      </c>
      <c r="D14669" t="s">
        <v>35</v>
      </c>
      <c r="E14669">
        <v>11</v>
      </c>
      <c r="F14669" t="s">
        <v>11227</v>
      </c>
    </row>
    <row r="14670" spans="1:6" hidden="1" x14ac:dyDescent="0.25">
      <c r="A14670" t="s">
        <v>11529</v>
      </c>
      <c r="B14670" t="s">
        <v>2223</v>
      </c>
      <c r="C14670" t="s">
        <v>3193</v>
      </c>
      <c r="D14670" t="s">
        <v>35</v>
      </c>
      <c r="E14670">
        <v>11</v>
      </c>
      <c r="F14670" t="s">
        <v>11227</v>
      </c>
    </row>
    <row r="14671" spans="1:6" hidden="1" x14ac:dyDescent="0.25">
      <c r="A14671" t="s">
        <v>11529</v>
      </c>
      <c r="B14671" t="s">
        <v>48</v>
      </c>
      <c r="C14671" t="s">
        <v>49</v>
      </c>
      <c r="D14671" t="s">
        <v>35</v>
      </c>
      <c r="E14671">
        <v>11</v>
      </c>
      <c r="F14671" t="s">
        <v>11227</v>
      </c>
    </row>
    <row r="14672" spans="1:6" hidden="1" x14ac:dyDescent="0.25">
      <c r="A14672" t="s">
        <v>11529</v>
      </c>
      <c r="B14672" t="s">
        <v>11434</v>
      </c>
      <c r="C14672" t="s">
        <v>11435</v>
      </c>
      <c r="D14672" t="s">
        <v>88</v>
      </c>
      <c r="E14672">
        <v>1</v>
      </c>
      <c r="F14672" t="s">
        <v>11227</v>
      </c>
    </row>
    <row r="14673" spans="1:6" hidden="1" x14ac:dyDescent="0.25">
      <c r="A14673" t="s">
        <v>11529</v>
      </c>
      <c r="B14673" t="s">
        <v>11436</v>
      </c>
      <c r="C14673" t="s">
        <v>11436</v>
      </c>
      <c r="D14673" t="s">
        <v>162</v>
      </c>
      <c r="E14673">
        <v>19</v>
      </c>
      <c r="F14673" t="s">
        <v>11227</v>
      </c>
    </row>
    <row r="14674" spans="1:6" hidden="1" x14ac:dyDescent="0.25">
      <c r="A14674" t="s">
        <v>11530</v>
      </c>
      <c r="B14674" t="s">
        <v>2168</v>
      </c>
      <c r="C14674" t="s">
        <v>3079</v>
      </c>
      <c r="D14674" t="s">
        <v>35</v>
      </c>
      <c r="E14674">
        <v>11</v>
      </c>
      <c r="F14674" t="s">
        <v>11227</v>
      </c>
    </row>
    <row r="14675" spans="1:6" hidden="1" x14ac:dyDescent="0.25">
      <c r="A14675" t="s">
        <v>11530</v>
      </c>
      <c r="B14675" t="s">
        <v>2586</v>
      </c>
      <c r="C14675" t="s">
        <v>5733</v>
      </c>
      <c r="D14675" t="s">
        <v>35</v>
      </c>
      <c r="E14675">
        <v>11</v>
      </c>
      <c r="F14675" t="s">
        <v>11227</v>
      </c>
    </row>
    <row r="14676" spans="1:6" hidden="1" x14ac:dyDescent="0.25">
      <c r="A14676" t="s">
        <v>11530</v>
      </c>
      <c r="B14676" t="s">
        <v>11445</v>
      </c>
      <c r="C14676" t="s">
        <v>11446</v>
      </c>
      <c r="D14676" t="s">
        <v>162</v>
      </c>
      <c r="E14676">
        <v>19</v>
      </c>
      <c r="F14676" t="s">
        <v>11227</v>
      </c>
    </row>
    <row r="14677" spans="1:6" hidden="1" x14ac:dyDescent="0.25">
      <c r="A14677" t="s">
        <v>11530</v>
      </c>
      <c r="B14677" t="s">
        <v>11371</v>
      </c>
      <c r="C14677" t="s">
        <v>11372</v>
      </c>
      <c r="D14677" t="s">
        <v>162</v>
      </c>
      <c r="E14677">
        <v>19</v>
      </c>
      <c r="F14677" t="s">
        <v>11227</v>
      </c>
    </row>
    <row r="14678" spans="1:6" hidden="1" x14ac:dyDescent="0.25">
      <c r="A14678" t="s">
        <v>11530</v>
      </c>
      <c r="B14678" t="s">
        <v>11447</v>
      </c>
      <c r="C14678" t="s">
        <v>11448</v>
      </c>
      <c r="D14678" t="s">
        <v>162</v>
      </c>
      <c r="E14678">
        <v>19</v>
      </c>
      <c r="F14678" t="s">
        <v>11227</v>
      </c>
    </row>
    <row r="14679" spans="1:6" hidden="1" x14ac:dyDescent="0.25">
      <c r="A14679" t="s">
        <v>11530</v>
      </c>
      <c r="B14679" t="s">
        <v>11449</v>
      </c>
      <c r="C14679" t="s">
        <v>11450</v>
      </c>
      <c r="D14679" t="s">
        <v>162</v>
      </c>
      <c r="E14679">
        <v>19</v>
      </c>
      <c r="F14679" t="s">
        <v>11227</v>
      </c>
    </row>
    <row r="14680" spans="1:6" hidden="1" x14ac:dyDescent="0.25">
      <c r="A14680" t="s">
        <v>11530</v>
      </c>
      <c r="B14680" t="s">
        <v>11451</v>
      </c>
      <c r="C14680" t="s">
        <v>11452</v>
      </c>
      <c r="D14680" t="s">
        <v>162</v>
      </c>
      <c r="E14680">
        <v>19</v>
      </c>
      <c r="F14680" t="s">
        <v>11227</v>
      </c>
    </row>
    <row r="14681" spans="1:6" hidden="1" x14ac:dyDescent="0.25">
      <c r="A14681" t="s">
        <v>11530</v>
      </c>
      <c r="B14681" t="s">
        <v>11453</v>
      </c>
      <c r="C14681" t="s">
        <v>11454</v>
      </c>
      <c r="D14681" t="s">
        <v>162</v>
      </c>
      <c r="E14681">
        <v>19</v>
      </c>
      <c r="F14681" t="s">
        <v>11227</v>
      </c>
    </row>
    <row r="14682" spans="1:6" hidden="1" x14ac:dyDescent="0.25">
      <c r="A14682" t="s">
        <v>11530</v>
      </c>
      <c r="B14682" t="s">
        <v>11455</v>
      </c>
      <c r="C14682" t="s">
        <v>11456</v>
      </c>
      <c r="D14682" t="s">
        <v>162</v>
      </c>
      <c r="E14682">
        <v>19</v>
      </c>
      <c r="F14682" t="s">
        <v>11227</v>
      </c>
    </row>
    <row r="14683" spans="1:6" hidden="1" x14ac:dyDescent="0.25">
      <c r="A14683" t="s">
        <v>11530</v>
      </c>
      <c r="B14683" t="s">
        <v>11457</v>
      </c>
      <c r="C14683" t="s">
        <v>11458</v>
      </c>
      <c r="D14683" t="s">
        <v>162</v>
      </c>
      <c r="E14683">
        <v>19</v>
      </c>
      <c r="F14683" t="s">
        <v>11227</v>
      </c>
    </row>
    <row r="14684" spans="1:6" hidden="1" x14ac:dyDescent="0.25">
      <c r="A14684" t="s">
        <v>11530</v>
      </c>
      <c r="B14684" t="s">
        <v>11459</v>
      </c>
      <c r="C14684" t="s">
        <v>11460</v>
      </c>
      <c r="D14684" t="s">
        <v>162</v>
      </c>
      <c r="E14684">
        <v>19</v>
      </c>
      <c r="F14684" t="s">
        <v>11227</v>
      </c>
    </row>
    <row r="14685" spans="1:6" hidden="1" x14ac:dyDescent="0.25">
      <c r="A14685" t="s">
        <v>11530</v>
      </c>
      <c r="B14685" t="s">
        <v>11461</v>
      </c>
      <c r="C14685" t="s">
        <v>11462</v>
      </c>
      <c r="D14685" t="s">
        <v>162</v>
      </c>
      <c r="E14685">
        <v>19</v>
      </c>
      <c r="F14685" t="s">
        <v>11227</v>
      </c>
    </row>
    <row r="14686" spans="1:6" hidden="1" x14ac:dyDescent="0.25">
      <c r="A14686" t="s">
        <v>11530</v>
      </c>
      <c r="B14686" t="s">
        <v>11463</v>
      </c>
      <c r="C14686" t="s">
        <v>11464</v>
      </c>
      <c r="D14686" t="s">
        <v>162</v>
      </c>
      <c r="E14686">
        <v>19</v>
      </c>
      <c r="F14686" t="s">
        <v>11227</v>
      </c>
    </row>
    <row r="14687" spans="1:6" hidden="1" x14ac:dyDescent="0.25">
      <c r="A14687" t="s">
        <v>11530</v>
      </c>
      <c r="B14687" t="s">
        <v>11465</v>
      </c>
      <c r="C14687" t="s">
        <v>11466</v>
      </c>
      <c r="D14687" t="s">
        <v>162</v>
      </c>
      <c r="E14687">
        <v>19</v>
      </c>
      <c r="F14687" t="s">
        <v>11227</v>
      </c>
    </row>
    <row r="14688" spans="1:6" hidden="1" x14ac:dyDescent="0.25">
      <c r="A14688" t="s">
        <v>11530</v>
      </c>
      <c r="B14688" t="s">
        <v>11467</v>
      </c>
      <c r="C14688" t="s">
        <v>11468</v>
      </c>
      <c r="D14688" t="s">
        <v>162</v>
      </c>
      <c r="E14688">
        <v>19</v>
      </c>
      <c r="F14688" t="s">
        <v>11227</v>
      </c>
    </row>
    <row r="14689" spans="1:6" hidden="1" x14ac:dyDescent="0.25">
      <c r="A14689" t="s">
        <v>11530</v>
      </c>
      <c r="B14689" t="s">
        <v>11367</v>
      </c>
      <c r="C14689" t="s">
        <v>11368</v>
      </c>
      <c r="D14689" t="s">
        <v>162</v>
      </c>
      <c r="E14689">
        <v>19</v>
      </c>
      <c r="F14689" t="s">
        <v>11227</v>
      </c>
    </row>
    <row r="14690" spans="1:6" hidden="1" x14ac:dyDescent="0.25">
      <c r="A14690" t="s">
        <v>11530</v>
      </c>
      <c r="B14690" t="s">
        <v>11469</v>
      </c>
      <c r="C14690" t="s">
        <v>11470</v>
      </c>
      <c r="D14690" t="s">
        <v>162</v>
      </c>
      <c r="E14690">
        <v>19</v>
      </c>
      <c r="F14690" t="s">
        <v>11227</v>
      </c>
    </row>
    <row r="14691" spans="1:6" hidden="1" x14ac:dyDescent="0.25">
      <c r="A14691" t="s">
        <v>11530</v>
      </c>
      <c r="B14691" t="s">
        <v>11471</v>
      </c>
      <c r="C14691" t="s">
        <v>11472</v>
      </c>
      <c r="D14691" t="s">
        <v>162</v>
      </c>
      <c r="E14691">
        <v>19</v>
      </c>
      <c r="F14691" t="s">
        <v>11227</v>
      </c>
    </row>
    <row r="14692" spans="1:6" hidden="1" x14ac:dyDescent="0.25">
      <c r="A14692" t="s">
        <v>11530</v>
      </c>
      <c r="B14692" t="s">
        <v>11473</v>
      </c>
      <c r="C14692" t="s">
        <v>11474</v>
      </c>
      <c r="D14692" t="s">
        <v>162</v>
      </c>
      <c r="E14692">
        <v>19</v>
      </c>
      <c r="F14692" t="s">
        <v>11227</v>
      </c>
    </row>
    <row r="14693" spans="1:6" hidden="1" x14ac:dyDescent="0.25">
      <c r="A14693" t="s">
        <v>11530</v>
      </c>
      <c r="B14693" t="s">
        <v>11475</v>
      </c>
      <c r="C14693" t="s">
        <v>11476</v>
      </c>
      <c r="D14693" t="s">
        <v>162</v>
      </c>
      <c r="E14693">
        <v>19</v>
      </c>
      <c r="F14693" t="s">
        <v>11227</v>
      </c>
    </row>
    <row r="14694" spans="1:6" hidden="1" x14ac:dyDescent="0.25">
      <c r="A14694" t="s">
        <v>11530</v>
      </c>
      <c r="B14694" t="s">
        <v>11477</v>
      </c>
      <c r="C14694" t="s">
        <v>11478</v>
      </c>
      <c r="D14694" t="s">
        <v>162</v>
      </c>
      <c r="E14694">
        <v>19</v>
      </c>
      <c r="F14694" t="s">
        <v>11227</v>
      </c>
    </row>
    <row r="14695" spans="1:6" hidden="1" x14ac:dyDescent="0.25">
      <c r="A14695" t="s">
        <v>11530</v>
      </c>
      <c r="B14695" t="s">
        <v>11479</v>
      </c>
      <c r="C14695" t="s">
        <v>11480</v>
      </c>
      <c r="D14695" t="s">
        <v>162</v>
      </c>
      <c r="E14695">
        <v>19</v>
      </c>
      <c r="F14695" t="s">
        <v>11227</v>
      </c>
    </row>
    <row r="14696" spans="1:6" hidden="1" x14ac:dyDescent="0.25">
      <c r="A14696" t="s">
        <v>11530</v>
      </c>
      <c r="B14696" t="s">
        <v>11481</v>
      </c>
      <c r="C14696" t="s">
        <v>11482</v>
      </c>
      <c r="D14696" t="s">
        <v>162</v>
      </c>
      <c r="E14696">
        <v>19</v>
      </c>
      <c r="F14696" t="s">
        <v>11227</v>
      </c>
    </row>
    <row r="14697" spans="1:6" hidden="1" x14ac:dyDescent="0.25">
      <c r="A14697" t="s">
        <v>11530</v>
      </c>
      <c r="B14697" t="s">
        <v>11483</v>
      </c>
      <c r="C14697" t="s">
        <v>11484</v>
      </c>
      <c r="D14697" t="s">
        <v>162</v>
      </c>
      <c r="E14697">
        <v>19</v>
      </c>
      <c r="F14697" t="s">
        <v>11227</v>
      </c>
    </row>
    <row r="14698" spans="1:6" hidden="1" x14ac:dyDescent="0.25">
      <c r="A14698" t="s">
        <v>11530</v>
      </c>
      <c r="B14698" t="s">
        <v>11485</v>
      </c>
      <c r="C14698" t="s">
        <v>11486</v>
      </c>
      <c r="D14698" t="s">
        <v>162</v>
      </c>
      <c r="E14698">
        <v>19</v>
      </c>
      <c r="F14698" t="s">
        <v>11227</v>
      </c>
    </row>
    <row r="14699" spans="1:6" hidden="1" x14ac:dyDescent="0.25">
      <c r="A14699" t="s">
        <v>11530</v>
      </c>
      <c r="B14699" t="s">
        <v>11487</v>
      </c>
      <c r="C14699" t="s">
        <v>11488</v>
      </c>
      <c r="D14699" t="s">
        <v>162</v>
      </c>
      <c r="E14699">
        <v>19</v>
      </c>
      <c r="F14699" t="s">
        <v>11227</v>
      </c>
    </row>
    <row r="14700" spans="1:6" hidden="1" x14ac:dyDescent="0.25">
      <c r="A14700" t="s">
        <v>11530</v>
      </c>
      <c r="B14700" t="s">
        <v>11489</v>
      </c>
      <c r="C14700" t="s">
        <v>11490</v>
      </c>
      <c r="D14700" t="s">
        <v>162</v>
      </c>
      <c r="E14700">
        <v>19</v>
      </c>
      <c r="F14700" t="s">
        <v>11227</v>
      </c>
    </row>
    <row r="14701" spans="1:6" hidden="1" x14ac:dyDescent="0.25">
      <c r="A14701" t="s">
        <v>11530</v>
      </c>
      <c r="B14701" t="s">
        <v>11491</v>
      </c>
      <c r="C14701" t="s">
        <v>11492</v>
      </c>
      <c r="D14701" t="s">
        <v>162</v>
      </c>
      <c r="E14701">
        <v>19</v>
      </c>
      <c r="F14701" t="s">
        <v>11227</v>
      </c>
    </row>
    <row r="14702" spans="1:6" hidden="1" x14ac:dyDescent="0.25">
      <c r="A14702" t="s">
        <v>11530</v>
      </c>
      <c r="B14702" t="s">
        <v>11493</v>
      </c>
      <c r="C14702" t="s">
        <v>11494</v>
      </c>
      <c r="D14702" t="s">
        <v>162</v>
      </c>
      <c r="E14702">
        <v>19</v>
      </c>
      <c r="F14702" t="s">
        <v>11227</v>
      </c>
    </row>
    <row r="14703" spans="1:6" hidden="1" x14ac:dyDescent="0.25">
      <c r="A14703" t="s">
        <v>11530</v>
      </c>
      <c r="B14703" t="s">
        <v>11495</v>
      </c>
      <c r="C14703" t="s">
        <v>11496</v>
      </c>
      <c r="D14703" t="s">
        <v>162</v>
      </c>
      <c r="E14703">
        <v>19</v>
      </c>
      <c r="F14703" t="s">
        <v>11227</v>
      </c>
    </row>
    <row r="14704" spans="1:6" hidden="1" x14ac:dyDescent="0.25">
      <c r="A14704" t="s">
        <v>11530</v>
      </c>
      <c r="B14704" t="s">
        <v>11497</v>
      </c>
      <c r="C14704" t="s">
        <v>11498</v>
      </c>
      <c r="D14704" t="s">
        <v>162</v>
      </c>
      <c r="E14704">
        <v>19</v>
      </c>
      <c r="F14704" t="s">
        <v>11227</v>
      </c>
    </row>
    <row r="14705" spans="1:6" hidden="1" x14ac:dyDescent="0.25">
      <c r="A14705" t="s">
        <v>11530</v>
      </c>
      <c r="B14705" t="s">
        <v>11499</v>
      </c>
      <c r="C14705" t="s">
        <v>11500</v>
      </c>
      <c r="D14705" t="s">
        <v>162</v>
      </c>
      <c r="E14705">
        <v>19</v>
      </c>
      <c r="F14705" t="s">
        <v>11227</v>
      </c>
    </row>
    <row r="14706" spans="1:6" hidden="1" x14ac:dyDescent="0.25">
      <c r="A14706" t="s">
        <v>11530</v>
      </c>
      <c r="B14706" t="s">
        <v>2633</v>
      </c>
      <c r="C14706" t="s">
        <v>2634</v>
      </c>
      <c r="D14706" t="s">
        <v>176</v>
      </c>
      <c r="E14706">
        <v>8</v>
      </c>
      <c r="F14706" t="s">
        <v>11227</v>
      </c>
    </row>
    <row r="14707" spans="1:6" hidden="1" x14ac:dyDescent="0.25">
      <c r="A14707" t="s">
        <v>11530</v>
      </c>
      <c r="B14707" t="s">
        <v>4299</v>
      </c>
      <c r="C14707" t="s">
        <v>11501</v>
      </c>
      <c r="D14707" t="s">
        <v>176</v>
      </c>
      <c r="E14707">
        <v>8</v>
      </c>
      <c r="F14707" t="s">
        <v>11227</v>
      </c>
    </row>
    <row r="14708" spans="1:6" hidden="1" x14ac:dyDescent="0.25">
      <c r="A14708" t="s">
        <v>11530</v>
      </c>
      <c r="B14708" t="s">
        <v>11502</v>
      </c>
      <c r="C14708" t="s">
        <v>11502</v>
      </c>
      <c r="D14708" t="s">
        <v>35</v>
      </c>
      <c r="E14708">
        <v>11</v>
      </c>
      <c r="F14708" t="s">
        <v>11227</v>
      </c>
    </row>
    <row r="14709" spans="1:6" hidden="1" x14ac:dyDescent="0.25">
      <c r="A14709" t="s">
        <v>11530</v>
      </c>
      <c r="B14709" t="s">
        <v>10547</v>
      </c>
      <c r="C14709" t="s">
        <v>11503</v>
      </c>
      <c r="D14709" t="s">
        <v>88</v>
      </c>
      <c r="E14709">
        <v>1</v>
      </c>
      <c r="F14709" t="s">
        <v>11227</v>
      </c>
    </row>
    <row r="14710" spans="1:6" hidden="1" x14ac:dyDescent="0.25">
      <c r="A14710" t="s">
        <v>11530</v>
      </c>
      <c r="B14710" t="s">
        <v>48</v>
      </c>
      <c r="C14710" t="s">
        <v>49</v>
      </c>
      <c r="D14710" t="s">
        <v>35</v>
      </c>
      <c r="E14710">
        <v>11</v>
      </c>
      <c r="F14710" t="s">
        <v>11227</v>
      </c>
    </row>
    <row r="14711" spans="1:6" hidden="1" x14ac:dyDescent="0.25">
      <c r="A14711" t="s">
        <v>11531</v>
      </c>
      <c r="B14711" t="s">
        <v>2168</v>
      </c>
      <c r="C14711" t="s">
        <v>3079</v>
      </c>
      <c r="D14711" t="s">
        <v>35</v>
      </c>
      <c r="E14711">
        <v>11</v>
      </c>
      <c r="F14711" t="s">
        <v>11227</v>
      </c>
    </row>
    <row r="14712" spans="1:6" hidden="1" x14ac:dyDescent="0.25">
      <c r="A14712" t="s">
        <v>11531</v>
      </c>
      <c r="B14712" t="s">
        <v>11377</v>
      </c>
      <c r="C14712" t="s">
        <v>2246</v>
      </c>
      <c r="D14712" t="s">
        <v>35</v>
      </c>
      <c r="E14712">
        <v>11</v>
      </c>
      <c r="F14712" t="s">
        <v>11227</v>
      </c>
    </row>
    <row r="14713" spans="1:6" hidden="1" x14ac:dyDescent="0.25">
      <c r="A14713" t="s">
        <v>11531</v>
      </c>
      <c r="B14713" t="s">
        <v>11505</v>
      </c>
      <c r="C14713" t="s">
        <v>8985</v>
      </c>
      <c r="D14713" t="s">
        <v>11</v>
      </c>
      <c r="E14713">
        <v>254</v>
      </c>
      <c r="F14713" t="s">
        <v>11227</v>
      </c>
    </row>
    <row r="14714" spans="1:6" hidden="1" x14ac:dyDescent="0.25">
      <c r="A14714" t="s">
        <v>11531</v>
      </c>
      <c r="B14714" t="s">
        <v>11356</v>
      </c>
      <c r="C14714" t="s">
        <v>11532</v>
      </c>
      <c r="D14714" t="s">
        <v>176</v>
      </c>
      <c r="E14714">
        <v>8</v>
      </c>
      <c r="F14714" t="s">
        <v>11227</v>
      </c>
    </row>
    <row r="14715" spans="1:6" hidden="1" x14ac:dyDescent="0.25">
      <c r="A14715" t="s">
        <v>11531</v>
      </c>
      <c r="B14715" t="s">
        <v>11507</v>
      </c>
      <c r="C14715" t="s">
        <v>11508</v>
      </c>
      <c r="D14715" t="s">
        <v>162</v>
      </c>
      <c r="E14715">
        <v>19</v>
      </c>
      <c r="F14715" t="s">
        <v>11227</v>
      </c>
    </row>
    <row r="14716" spans="1:6" hidden="1" x14ac:dyDescent="0.25">
      <c r="A14716" t="s">
        <v>11531</v>
      </c>
      <c r="B14716" t="s">
        <v>2935</v>
      </c>
      <c r="C14716" t="s">
        <v>2747</v>
      </c>
      <c r="D14716" t="s">
        <v>35</v>
      </c>
      <c r="E14716">
        <v>11</v>
      </c>
      <c r="F14716" t="s">
        <v>11227</v>
      </c>
    </row>
    <row r="14717" spans="1:6" hidden="1" x14ac:dyDescent="0.25">
      <c r="A14717" t="s">
        <v>11531</v>
      </c>
      <c r="B14717" t="s">
        <v>2807</v>
      </c>
      <c r="C14717" t="s">
        <v>2807</v>
      </c>
      <c r="D14717" t="s">
        <v>35</v>
      </c>
      <c r="E14717">
        <v>11</v>
      </c>
      <c r="F14717" t="s">
        <v>11227</v>
      </c>
    </row>
    <row r="14718" spans="1:6" hidden="1" x14ac:dyDescent="0.25">
      <c r="A14718" t="s">
        <v>11531</v>
      </c>
      <c r="B14718" t="s">
        <v>11426</v>
      </c>
      <c r="C14718" t="s">
        <v>11533</v>
      </c>
      <c r="D14718" t="s">
        <v>88</v>
      </c>
      <c r="E14718">
        <v>1</v>
      </c>
      <c r="F14718" t="s">
        <v>11227</v>
      </c>
    </row>
    <row r="14719" spans="1:6" hidden="1" x14ac:dyDescent="0.25">
      <c r="A14719" t="s">
        <v>11531</v>
      </c>
      <c r="B14719" t="s">
        <v>11534</v>
      </c>
      <c r="C14719" t="s">
        <v>5294</v>
      </c>
      <c r="D14719" t="s">
        <v>11</v>
      </c>
      <c r="E14719">
        <v>15</v>
      </c>
      <c r="F14719" t="s">
        <v>11227</v>
      </c>
    </row>
    <row r="14720" spans="1:6" hidden="1" x14ac:dyDescent="0.25">
      <c r="A14720" t="s">
        <v>11531</v>
      </c>
      <c r="B14720" t="s">
        <v>11535</v>
      </c>
      <c r="C14720" t="s">
        <v>5295</v>
      </c>
      <c r="D14720" t="s">
        <v>11</v>
      </c>
      <c r="E14720">
        <v>100</v>
      </c>
      <c r="F14720" t="s">
        <v>11227</v>
      </c>
    </row>
    <row r="14721" spans="1:6" hidden="1" x14ac:dyDescent="0.25">
      <c r="A14721" t="s">
        <v>11531</v>
      </c>
      <c r="B14721" t="s">
        <v>11536</v>
      </c>
      <c r="C14721" t="s">
        <v>6056</v>
      </c>
      <c r="D14721" t="s">
        <v>35</v>
      </c>
      <c r="E14721">
        <v>11</v>
      </c>
      <c r="F14721" t="s">
        <v>11227</v>
      </c>
    </row>
    <row r="14722" spans="1:6" hidden="1" x14ac:dyDescent="0.25">
      <c r="A14722" t="s">
        <v>11531</v>
      </c>
      <c r="B14722" t="s">
        <v>11537</v>
      </c>
      <c r="C14722" t="s">
        <v>11538</v>
      </c>
      <c r="D14722" t="s">
        <v>35</v>
      </c>
      <c r="E14722">
        <v>11</v>
      </c>
      <c r="F14722" t="s">
        <v>11227</v>
      </c>
    </row>
    <row r="14723" spans="1:6" hidden="1" x14ac:dyDescent="0.25">
      <c r="A14723" t="s">
        <v>11531</v>
      </c>
      <c r="B14723" t="s">
        <v>11539</v>
      </c>
      <c r="C14723" t="s">
        <v>542</v>
      </c>
      <c r="D14723" t="s">
        <v>35</v>
      </c>
      <c r="E14723">
        <v>11</v>
      </c>
      <c r="F14723" t="s">
        <v>11227</v>
      </c>
    </row>
    <row r="14724" spans="1:6" hidden="1" x14ac:dyDescent="0.25">
      <c r="A14724" t="s">
        <v>11531</v>
      </c>
      <c r="B14724" t="s">
        <v>11540</v>
      </c>
      <c r="C14724" t="s">
        <v>11541</v>
      </c>
      <c r="D14724" t="s">
        <v>88</v>
      </c>
      <c r="E14724">
        <v>1</v>
      </c>
      <c r="F14724" t="s">
        <v>11227</v>
      </c>
    </row>
    <row r="14725" spans="1:6" hidden="1" x14ac:dyDescent="0.25">
      <c r="A14725" t="s">
        <v>11531</v>
      </c>
      <c r="B14725" t="s">
        <v>5126</v>
      </c>
      <c r="C14725" t="s">
        <v>30</v>
      </c>
      <c r="D14725" t="s">
        <v>88</v>
      </c>
      <c r="E14725">
        <v>1</v>
      </c>
      <c r="F14725" t="s">
        <v>11227</v>
      </c>
    </row>
    <row r="14726" spans="1:6" hidden="1" x14ac:dyDescent="0.25">
      <c r="A14726" t="s">
        <v>11531</v>
      </c>
      <c r="B14726" t="s">
        <v>11522</v>
      </c>
      <c r="C14726" t="s">
        <v>2634</v>
      </c>
      <c r="D14726" t="s">
        <v>176</v>
      </c>
      <c r="E14726">
        <v>8</v>
      </c>
      <c r="F14726" t="s">
        <v>11227</v>
      </c>
    </row>
    <row r="14727" spans="1:6" hidden="1" x14ac:dyDescent="0.25">
      <c r="A14727" t="s">
        <v>11531</v>
      </c>
      <c r="B14727" t="s">
        <v>11542</v>
      </c>
      <c r="C14727" t="s">
        <v>11358</v>
      </c>
      <c r="D14727" t="s">
        <v>176</v>
      </c>
      <c r="E14727">
        <v>8</v>
      </c>
      <c r="F14727" t="s">
        <v>11227</v>
      </c>
    </row>
    <row r="14728" spans="1:6" hidden="1" x14ac:dyDescent="0.25">
      <c r="A14728" t="s">
        <v>11531</v>
      </c>
      <c r="B14728" t="s">
        <v>11543</v>
      </c>
      <c r="C14728" t="s">
        <v>11544</v>
      </c>
      <c r="D14728" t="s">
        <v>11</v>
      </c>
      <c r="E14728">
        <v>20</v>
      </c>
      <c r="F14728" t="s">
        <v>11227</v>
      </c>
    </row>
    <row r="14729" spans="1:6" hidden="1" x14ac:dyDescent="0.25">
      <c r="A14729" t="s">
        <v>11531</v>
      </c>
      <c r="B14729" t="s">
        <v>11545</v>
      </c>
      <c r="C14729" t="s">
        <v>11546</v>
      </c>
      <c r="D14729" t="s">
        <v>88</v>
      </c>
      <c r="E14729">
        <v>1</v>
      </c>
      <c r="F14729" t="s">
        <v>11227</v>
      </c>
    </row>
    <row r="14730" spans="1:6" hidden="1" x14ac:dyDescent="0.25">
      <c r="A14730" t="s">
        <v>11531</v>
      </c>
      <c r="B14730" t="s">
        <v>11547</v>
      </c>
      <c r="C14730" t="s">
        <v>11548</v>
      </c>
      <c r="D14730" t="s">
        <v>35</v>
      </c>
      <c r="E14730">
        <v>11</v>
      </c>
      <c r="F14730" t="s">
        <v>11227</v>
      </c>
    </row>
    <row r="14731" spans="1:6" hidden="1" x14ac:dyDescent="0.25">
      <c r="A14731" t="s">
        <v>11531</v>
      </c>
      <c r="B14731" t="s">
        <v>11549</v>
      </c>
      <c r="C14731" t="s">
        <v>5336</v>
      </c>
      <c r="D14731" t="s">
        <v>123</v>
      </c>
      <c r="E14731">
        <v>16</v>
      </c>
      <c r="F14731" t="s">
        <v>11227</v>
      </c>
    </row>
    <row r="14732" spans="1:6" hidden="1" x14ac:dyDescent="0.25">
      <c r="A14732" t="s">
        <v>11531</v>
      </c>
      <c r="B14732" t="s">
        <v>11550</v>
      </c>
      <c r="C14732" t="s">
        <v>2365</v>
      </c>
      <c r="D14732" t="s">
        <v>123</v>
      </c>
      <c r="E14732">
        <v>16</v>
      </c>
      <c r="F14732" t="s">
        <v>11227</v>
      </c>
    </row>
    <row r="14733" spans="1:6" hidden="1" x14ac:dyDescent="0.25">
      <c r="A14733" t="s">
        <v>11531</v>
      </c>
      <c r="B14733" t="s">
        <v>11551</v>
      </c>
      <c r="C14733" t="s">
        <v>3026</v>
      </c>
      <c r="D14733" t="s">
        <v>35</v>
      </c>
      <c r="E14733">
        <v>11</v>
      </c>
      <c r="F14733" t="s">
        <v>11227</v>
      </c>
    </row>
    <row r="14734" spans="1:6" hidden="1" x14ac:dyDescent="0.25">
      <c r="A14734" t="s">
        <v>11531</v>
      </c>
      <c r="B14734" t="s">
        <v>2250</v>
      </c>
      <c r="C14734" t="s">
        <v>2251</v>
      </c>
      <c r="D14734" t="s">
        <v>35</v>
      </c>
      <c r="E14734">
        <v>11</v>
      </c>
      <c r="F14734" t="s">
        <v>11227</v>
      </c>
    </row>
    <row r="14735" spans="1:6" hidden="1" x14ac:dyDescent="0.25">
      <c r="A14735" t="s">
        <v>11531</v>
      </c>
      <c r="B14735" t="s">
        <v>2653</v>
      </c>
      <c r="C14735" t="s">
        <v>11552</v>
      </c>
      <c r="D14735" t="s">
        <v>123</v>
      </c>
      <c r="E14735">
        <v>16</v>
      </c>
      <c r="F14735" t="s">
        <v>11227</v>
      </c>
    </row>
    <row r="14736" spans="1:6" hidden="1" x14ac:dyDescent="0.25">
      <c r="A14736" t="s">
        <v>11531</v>
      </c>
      <c r="B14736" t="s">
        <v>48</v>
      </c>
      <c r="C14736" t="s">
        <v>49</v>
      </c>
      <c r="D14736" t="s">
        <v>35</v>
      </c>
      <c r="E14736">
        <v>11</v>
      </c>
      <c r="F14736" t="s">
        <v>11227</v>
      </c>
    </row>
    <row r="14737" spans="1:6" hidden="1" x14ac:dyDescent="0.25">
      <c r="A14737" t="s">
        <v>11531</v>
      </c>
      <c r="B14737" t="s">
        <v>777</v>
      </c>
      <c r="C14737" t="s">
        <v>1320</v>
      </c>
      <c r="D14737" t="s">
        <v>176</v>
      </c>
      <c r="E14737">
        <v>8</v>
      </c>
      <c r="F14737" t="s">
        <v>11227</v>
      </c>
    </row>
    <row r="14738" spans="1:6" hidden="1" x14ac:dyDescent="0.25">
      <c r="A14738" t="s">
        <v>11531</v>
      </c>
      <c r="B14738" t="s">
        <v>779</v>
      </c>
      <c r="C14738" t="s">
        <v>780</v>
      </c>
      <c r="D14738" t="s">
        <v>35</v>
      </c>
      <c r="E14738">
        <v>6</v>
      </c>
      <c r="F14738" t="s">
        <v>11227</v>
      </c>
    </row>
    <row r="14739" spans="1:6" hidden="1" x14ac:dyDescent="0.25">
      <c r="A14739" t="s">
        <v>11531</v>
      </c>
      <c r="B14739" t="s">
        <v>851</v>
      </c>
      <c r="C14739" t="s">
        <v>852</v>
      </c>
      <c r="D14739" t="s">
        <v>35</v>
      </c>
      <c r="E14739">
        <v>6</v>
      </c>
      <c r="F14739" t="s">
        <v>11227</v>
      </c>
    </row>
    <row r="14740" spans="1:6" hidden="1" x14ac:dyDescent="0.25">
      <c r="A14740" t="s">
        <v>11531</v>
      </c>
      <c r="B14740" t="s">
        <v>2214</v>
      </c>
      <c r="C14740" t="s">
        <v>2270</v>
      </c>
      <c r="D14740" t="s">
        <v>176</v>
      </c>
      <c r="E14740">
        <v>8</v>
      </c>
      <c r="F14740" t="s">
        <v>11227</v>
      </c>
    </row>
    <row r="14741" spans="1:6" hidden="1" x14ac:dyDescent="0.25">
      <c r="A14741" t="s">
        <v>11531</v>
      </c>
      <c r="B14741" t="s">
        <v>2218</v>
      </c>
      <c r="C14741" t="s">
        <v>2219</v>
      </c>
      <c r="D14741" t="s">
        <v>35</v>
      </c>
      <c r="E14741">
        <v>11</v>
      </c>
      <c r="F14741" t="s">
        <v>11227</v>
      </c>
    </row>
    <row r="14742" spans="1:6" hidden="1" x14ac:dyDescent="0.25">
      <c r="A14742" t="s">
        <v>11531</v>
      </c>
      <c r="B14742" t="s">
        <v>2513</v>
      </c>
      <c r="C14742" t="s">
        <v>2514</v>
      </c>
      <c r="D14742" t="s">
        <v>88</v>
      </c>
      <c r="E14742">
        <v>1</v>
      </c>
      <c r="F14742" t="s">
        <v>11227</v>
      </c>
    </row>
    <row r="14743" spans="1:6" hidden="1" x14ac:dyDescent="0.25">
      <c r="A14743" t="s">
        <v>11553</v>
      </c>
      <c r="B14743" t="s">
        <v>2168</v>
      </c>
      <c r="C14743" t="s">
        <v>11554</v>
      </c>
      <c r="D14743" t="s">
        <v>35</v>
      </c>
      <c r="E14743">
        <v>11</v>
      </c>
      <c r="F14743" t="s">
        <v>11227</v>
      </c>
    </row>
    <row r="14744" spans="1:6" hidden="1" x14ac:dyDescent="0.25">
      <c r="A14744" t="s">
        <v>11553</v>
      </c>
      <c r="B14744" t="s">
        <v>11555</v>
      </c>
      <c r="C14744" t="s">
        <v>11556</v>
      </c>
      <c r="D14744" t="s">
        <v>11</v>
      </c>
      <c r="E14744">
        <v>40</v>
      </c>
      <c r="F14744" t="s">
        <v>11227</v>
      </c>
    </row>
    <row r="14745" spans="1:6" hidden="1" x14ac:dyDescent="0.25">
      <c r="A14745" t="s">
        <v>11553</v>
      </c>
      <c r="B14745" t="s">
        <v>11557</v>
      </c>
      <c r="C14745" t="s">
        <v>11558</v>
      </c>
      <c r="D14745" t="s">
        <v>11</v>
      </c>
      <c r="E14745">
        <v>120</v>
      </c>
      <c r="F14745" t="s">
        <v>11227</v>
      </c>
    </row>
    <row r="14746" spans="1:6" hidden="1" x14ac:dyDescent="0.25">
      <c r="A14746" t="s">
        <v>11553</v>
      </c>
      <c r="B14746" t="s">
        <v>779</v>
      </c>
      <c r="C14746" t="s">
        <v>780</v>
      </c>
      <c r="D14746" t="s">
        <v>35</v>
      </c>
      <c r="E14746">
        <v>6</v>
      </c>
      <c r="F14746" t="s">
        <v>11227</v>
      </c>
    </row>
    <row r="14747" spans="1:6" hidden="1" x14ac:dyDescent="0.25">
      <c r="A14747" t="s">
        <v>11553</v>
      </c>
      <c r="B14747" t="s">
        <v>777</v>
      </c>
      <c r="C14747" t="s">
        <v>1320</v>
      </c>
      <c r="D14747" t="s">
        <v>176</v>
      </c>
      <c r="E14747">
        <v>8</v>
      </c>
      <c r="F14747" t="s">
        <v>11227</v>
      </c>
    </row>
    <row r="14748" spans="1:6" hidden="1" x14ac:dyDescent="0.25">
      <c r="A14748" t="s">
        <v>11553</v>
      </c>
      <c r="B14748" t="s">
        <v>851</v>
      </c>
      <c r="C14748" t="s">
        <v>852</v>
      </c>
      <c r="D14748" t="s">
        <v>35</v>
      </c>
      <c r="E14748">
        <v>6</v>
      </c>
      <c r="F14748" t="s">
        <v>11227</v>
      </c>
    </row>
    <row r="14749" spans="1:6" hidden="1" x14ac:dyDescent="0.25">
      <c r="A14749" t="s">
        <v>11553</v>
      </c>
      <c r="B14749" t="s">
        <v>48</v>
      </c>
      <c r="C14749" t="s">
        <v>49</v>
      </c>
      <c r="D14749" t="s">
        <v>35</v>
      </c>
      <c r="E14749">
        <v>11</v>
      </c>
      <c r="F14749" t="s">
        <v>11227</v>
      </c>
    </row>
    <row r="14750" spans="1:6" hidden="1" x14ac:dyDescent="0.25">
      <c r="A14750" t="s">
        <v>11559</v>
      </c>
      <c r="B14750" t="s">
        <v>2168</v>
      </c>
      <c r="C14750" t="s">
        <v>11560</v>
      </c>
      <c r="D14750" t="s">
        <v>35</v>
      </c>
      <c r="E14750">
        <v>11</v>
      </c>
      <c r="F14750" t="s">
        <v>11227</v>
      </c>
    </row>
    <row r="14751" spans="1:6" hidden="1" x14ac:dyDescent="0.25">
      <c r="A14751" t="s">
        <v>11559</v>
      </c>
      <c r="B14751" t="s">
        <v>11561</v>
      </c>
      <c r="C14751" t="s">
        <v>11562</v>
      </c>
      <c r="D14751" t="s">
        <v>35</v>
      </c>
      <c r="E14751">
        <v>11</v>
      </c>
      <c r="F14751" t="s">
        <v>11227</v>
      </c>
    </row>
    <row r="14752" spans="1:6" hidden="1" x14ac:dyDescent="0.25">
      <c r="A14752" t="s">
        <v>11559</v>
      </c>
      <c r="B14752" t="s">
        <v>11563</v>
      </c>
      <c r="C14752" t="s">
        <v>11564</v>
      </c>
      <c r="D14752" t="s">
        <v>35</v>
      </c>
      <c r="E14752">
        <v>11</v>
      </c>
      <c r="F14752" t="s">
        <v>11227</v>
      </c>
    </row>
    <row r="14753" spans="1:6" hidden="1" x14ac:dyDescent="0.25">
      <c r="A14753" t="s">
        <v>11559</v>
      </c>
      <c r="B14753" t="s">
        <v>779</v>
      </c>
      <c r="C14753" t="s">
        <v>780</v>
      </c>
      <c r="D14753" t="s">
        <v>35</v>
      </c>
      <c r="E14753">
        <v>6</v>
      </c>
      <c r="F14753" t="s">
        <v>11227</v>
      </c>
    </row>
    <row r="14754" spans="1:6" hidden="1" x14ac:dyDescent="0.25">
      <c r="A14754" t="s">
        <v>11559</v>
      </c>
      <c r="B14754" t="s">
        <v>777</v>
      </c>
      <c r="C14754" t="s">
        <v>1320</v>
      </c>
      <c r="D14754" t="s">
        <v>176</v>
      </c>
      <c r="E14754">
        <v>8</v>
      </c>
      <c r="F14754" t="s">
        <v>11227</v>
      </c>
    </row>
    <row r="14755" spans="1:6" hidden="1" x14ac:dyDescent="0.25">
      <c r="A14755" t="s">
        <v>11559</v>
      </c>
      <c r="B14755" t="s">
        <v>851</v>
      </c>
      <c r="C14755" t="s">
        <v>852</v>
      </c>
      <c r="D14755" t="s">
        <v>35</v>
      </c>
      <c r="E14755">
        <v>6</v>
      </c>
      <c r="F14755" t="s">
        <v>11227</v>
      </c>
    </row>
    <row r="14756" spans="1:6" hidden="1" x14ac:dyDescent="0.25">
      <c r="A14756" t="s">
        <v>11559</v>
      </c>
      <c r="B14756" t="s">
        <v>48</v>
      </c>
      <c r="C14756" t="s">
        <v>49</v>
      </c>
      <c r="D14756" t="s">
        <v>35</v>
      </c>
      <c r="E14756">
        <v>11</v>
      </c>
      <c r="F14756" t="s">
        <v>11227</v>
      </c>
    </row>
    <row r="14757" spans="1:6" hidden="1" x14ac:dyDescent="0.25">
      <c r="A14757" t="s">
        <v>11565</v>
      </c>
      <c r="B14757" t="s">
        <v>11236</v>
      </c>
      <c r="C14757" t="s">
        <v>3237</v>
      </c>
      <c r="D14757" t="s">
        <v>35</v>
      </c>
      <c r="E14757">
        <v>6</v>
      </c>
      <c r="F14757" t="s">
        <v>11227</v>
      </c>
    </row>
    <row r="14758" spans="1:6" hidden="1" x14ac:dyDescent="0.25">
      <c r="A14758" t="s">
        <v>11565</v>
      </c>
      <c r="B14758" t="s">
        <v>11566</v>
      </c>
      <c r="C14758" t="s">
        <v>4265</v>
      </c>
      <c r="D14758" t="s">
        <v>11</v>
      </c>
      <c r="E14758">
        <v>20</v>
      </c>
      <c r="F14758" t="s">
        <v>11227</v>
      </c>
    </row>
    <row r="14759" spans="1:6" hidden="1" x14ac:dyDescent="0.25">
      <c r="A14759" t="s">
        <v>11565</v>
      </c>
      <c r="B14759" t="s">
        <v>1371</v>
      </c>
      <c r="C14759" t="s">
        <v>1371</v>
      </c>
      <c r="D14759" t="s">
        <v>88</v>
      </c>
      <c r="E14759">
        <v>1</v>
      </c>
      <c r="F14759" t="s">
        <v>11227</v>
      </c>
    </row>
    <row r="14760" spans="1:6" hidden="1" x14ac:dyDescent="0.25">
      <c r="A14760" t="s">
        <v>11565</v>
      </c>
      <c r="B14760" t="s">
        <v>1372</v>
      </c>
      <c r="C14760" t="s">
        <v>1373</v>
      </c>
      <c r="D14760" t="s">
        <v>88</v>
      </c>
      <c r="E14760">
        <v>1</v>
      </c>
      <c r="F14760" t="s">
        <v>11227</v>
      </c>
    </row>
    <row r="14761" spans="1:6" hidden="1" x14ac:dyDescent="0.25">
      <c r="A14761" t="s">
        <v>11565</v>
      </c>
      <c r="B14761" t="s">
        <v>779</v>
      </c>
      <c r="C14761" t="s">
        <v>780</v>
      </c>
      <c r="D14761" t="s">
        <v>35</v>
      </c>
      <c r="E14761">
        <v>6</v>
      </c>
      <c r="F14761" t="s">
        <v>11227</v>
      </c>
    </row>
    <row r="14762" spans="1:6" hidden="1" x14ac:dyDescent="0.25">
      <c r="A14762" t="s">
        <v>11565</v>
      </c>
      <c r="B14762" t="s">
        <v>2140</v>
      </c>
      <c r="C14762" t="s">
        <v>4742</v>
      </c>
      <c r="D14762" t="s">
        <v>11</v>
      </c>
      <c r="E14762">
        <v>20</v>
      </c>
      <c r="F14762" t="s">
        <v>11227</v>
      </c>
    </row>
    <row r="14763" spans="1:6" hidden="1" x14ac:dyDescent="0.25">
      <c r="A14763" t="s">
        <v>11565</v>
      </c>
      <c r="B14763" t="s">
        <v>2444</v>
      </c>
      <c r="C14763" t="s">
        <v>2641</v>
      </c>
      <c r="D14763" t="s">
        <v>35</v>
      </c>
      <c r="E14763">
        <v>11</v>
      </c>
      <c r="F14763" t="s">
        <v>11227</v>
      </c>
    </row>
    <row r="14764" spans="1:6" hidden="1" x14ac:dyDescent="0.25">
      <c r="A14764" t="s">
        <v>11565</v>
      </c>
      <c r="B14764" t="s">
        <v>2447</v>
      </c>
      <c r="C14764" t="s">
        <v>4744</v>
      </c>
      <c r="D14764" t="s">
        <v>176</v>
      </c>
      <c r="E14764">
        <v>8</v>
      </c>
      <c r="F14764" t="s">
        <v>11227</v>
      </c>
    </row>
    <row r="14765" spans="1:6" hidden="1" x14ac:dyDescent="0.25">
      <c r="A14765" t="s">
        <v>11565</v>
      </c>
      <c r="B14765" t="s">
        <v>2448</v>
      </c>
      <c r="C14765" t="s">
        <v>2642</v>
      </c>
      <c r="D14765" t="s">
        <v>35</v>
      </c>
      <c r="E14765">
        <v>6</v>
      </c>
      <c r="F14765" t="s">
        <v>11227</v>
      </c>
    </row>
    <row r="14766" spans="1:6" hidden="1" x14ac:dyDescent="0.25">
      <c r="A14766" t="s">
        <v>11565</v>
      </c>
      <c r="B14766" t="s">
        <v>2449</v>
      </c>
      <c r="C14766" t="s">
        <v>4745</v>
      </c>
      <c r="D14766" t="s">
        <v>176</v>
      </c>
      <c r="E14766">
        <v>8</v>
      </c>
      <c r="F14766" t="s">
        <v>11227</v>
      </c>
    </row>
    <row r="14767" spans="1:6" hidden="1" x14ac:dyDescent="0.25">
      <c r="A14767" t="s">
        <v>11565</v>
      </c>
      <c r="B14767" t="s">
        <v>11567</v>
      </c>
      <c r="C14767" t="s">
        <v>11568</v>
      </c>
      <c r="D14767" t="s">
        <v>88</v>
      </c>
      <c r="E14767">
        <v>1</v>
      </c>
      <c r="F14767" t="s">
        <v>11227</v>
      </c>
    </row>
    <row r="14768" spans="1:6" hidden="1" x14ac:dyDescent="0.25">
      <c r="A14768" t="s">
        <v>11565</v>
      </c>
      <c r="B14768" t="s">
        <v>11569</v>
      </c>
      <c r="C14768" t="s">
        <v>11570</v>
      </c>
      <c r="D14768" t="s">
        <v>11</v>
      </c>
      <c r="E14768">
        <v>254</v>
      </c>
      <c r="F14768" t="s">
        <v>11227</v>
      </c>
    </row>
    <row r="14769" spans="1:6" hidden="1" x14ac:dyDescent="0.25">
      <c r="A14769" t="s">
        <v>11565</v>
      </c>
      <c r="B14769" t="s">
        <v>11571</v>
      </c>
      <c r="C14769" t="s">
        <v>11570</v>
      </c>
      <c r="D14769" t="s">
        <v>162</v>
      </c>
      <c r="E14769">
        <v>19</v>
      </c>
      <c r="F14769" t="s">
        <v>11227</v>
      </c>
    </row>
    <row r="14770" spans="1:6" hidden="1" x14ac:dyDescent="0.25">
      <c r="A14770" t="s">
        <v>11565</v>
      </c>
      <c r="B14770" t="s">
        <v>11572</v>
      </c>
      <c r="C14770" t="s">
        <v>11573</v>
      </c>
      <c r="D14770" t="s">
        <v>11</v>
      </c>
      <c r="E14770">
        <v>254</v>
      </c>
      <c r="F14770" t="s">
        <v>11227</v>
      </c>
    </row>
    <row r="14771" spans="1:6" hidden="1" x14ac:dyDescent="0.25">
      <c r="A14771" t="s">
        <v>11565</v>
      </c>
      <c r="B14771" t="s">
        <v>11574</v>
      </c>
      <c r="C14771" t="s">
        <v>11573</v>
      </c>
      <c r="D14771" t="s">
        <v>162</v>
      </c>
      <c r="E14771">
        <v>19</v>
      </c>
      <c r="F14771" t="s">
        <v>11227</v>
      </c>
    </row>
    <row r="14772" spans="1:6" hidden="1" x14ac:dyDescent="0.25">
      <c r="A14772" t="s">
        <v>11565</v>
      </c>
      <c r="B14772" t="s">
        <v>11575</v>
      </c>
      <c r="C14772" t="s">
        <v>11576</v>
      </c>
      <c r="D14772" t="s">
        <v>11</v>
      </c>
      <c r="E14772">
        <v>254</v>
      </c>
      <c r="F14772" t="s">
        <v>11227</v>
      </c>
    </row>
    <row r="14773" spans="1:6" hidden="1" x14ac:dyDescent="0.25">
      <c r="A14773" t="s">
        <v>11565</v>
      </c>
      <c r="B14773" t="s">
        <v>11577</v>
      </c>
      <c r="C14773" t="s">
        <v>11576</v>
      </c>
      <c r="D14773" t="s">
        <v>162</v>
      </c>
      <c r="E14773">
        <v>19</v>
      </c>
      <c r="F14773" t="s">
        <v>11227</v>
      </c>
    </row>
    <row r="14774" spans="1:6" hidden="1" x14ac:dyDescent="0.25">
      <c r="A14774" t="s">
        <v>11565</v>
      </c>
      <c r="B14774" t="s">
        <v>11578</v>
      </c>
      <c r="C14774" t="s">
        <v>11579</v>
      </c>
      <c r="D14774" t="s">
        <v>11</v>
      </c>
      <c r="E14774">
        <v>254</v>
      </c>
      <c r="F14774" t="s">
        <v>11227</v>
      </c>
    </row>
    <row r="14775" spans="1:6" hidden="1" x14ac:dyDescent="0.25">
      <c r="A14775" t="s">
        <v>11565</v>
      </c>
      <c r="B14775" t="s">
        <v>11580</v>
      </c>
      <c r="C14775" t="s">
        <v>11579</v>
      </c>
      <c r="D14775" t="s">
        <v>162</v>
      </c>
      <c r="E14775">
        <v>19</v>
      </c>
      <c r="F14775" t="s">
        <v>11227</v>
      </c>
    </row>
    <row r="14776" spans="1:6" hidden="1" x14ac:dyDescent="0.25">
      <c r="A14776" t="s">
        <v>11565</v>
      </c>
      <c r="B14776" t="s">
        <v>11581</v>
      </c>
      <c r="C14776" t="s">
        <v>11582</v>
      </c>
      <c r="D14776" t="s">
        <v>11</v>
      </c>
      <c r="E14776">
        <v>254</v>
      </c>
      <c r="F14776" t="s">
        <v>11227</v>
      </c>
    </row>
    <row r="14777" spans="1:6" hidden="1" x14ac:dyDescent="0.25">
      <c r="A14777" t="s">
        <v>11565</v>
      </c>
      <c r="B14777" t="s">
        <v>11583</v>
      </c>
      <c r="C14777" t="s">
        <v>11582</v>
      </c>
      <c r="D14777" t="s">
        <v>162</v>
      </c>
      <c r="E14777">
        <v>19</v>
      </c>
      <c r="F14777" t="s">
        <v>11227</v>
      </c>
    </row>
    <row r="14778" spans="1:6" hidden="1" x14ac:dyDescent="0.25">
      <c r="A14778" t="s">
        <v>11565</v>
      </c>
      <c r="B14778" t="s">
        <v>11584</v>
      </c>
      <c r="C14778" t="s">
        <v>11573</v>
      </c>
      <c r="D14778" t="s">
        <v>11</v>
      </c>
      <c r="E14778">
        <v>254</v>
      </c>
      <c r="F14778" t="s">
        <v>11227</v>
      </c>
    </row>
    <row r="14779" spans="1:6" hidden="1" x14ac:dyDescent="0.25">
      <c r="A14779" t="s">
        <v>11565</v>
      </c>
      <c r="B14779" t="s">
        <v>11585</v>
      </c>
      <c r="C14779" t="s">
        <v>11586</v>
      </c>
      <c r="D14779" t="s">
        <v>162</v>
      </c>
      <c r="E14779">
        <v>19</v>
      </c>
      <c r="F14779" t="s">
        <v>11227</v>
      </c>
    </row>
    <row r="14780" spans="1:6" hidden="1" x14ac:dyDescent="0.25">
      <c r="A14780" t="s">
        <v>11565</v>
      </c>
      <c r="B14780" t="s">
        <v>11587</v>
      </c>
      <c r="C14780" t="s">
        <v>11588</v>
      </c>
      <c r="D14780" t="s">
        <v>11</v>
      </c>
      <c r="E14780">
        <v>254</v>
      </c>
      <c r="F14780" t="s">
        <v>11227</v>
      </c>
    </row>
    <row r="14781" spans="1:6" hidden="1" x14ac:dyDescent="0.25">
      <c r="A14781" t="s">
        <v>11565</v>
      </c>
      <c r="B14781" t="s">
        <v>11589</v>
      </c>
      <c r="C14781" t="s">
        <v>11588</v>
      </c>
      <c r="D14781" t="s">
        <v>162</v>
      </c>
      <c r="E14781">
        <v>19</v>
      </c>
      <c r="F14781" t="s">
        <v>11227</v>
      </c>
    </row>
    <row r="14782" spans="1:6" hidden="1" x14ac:dyDescent="0.25">
      <c r="A14782" t="s">
        <v>11565</v>
      </c>
      <c r="B14782" t="s">
        <v>11590</v>
      </c>
      <c r="C14782" t="s">
        <v>11591</v>
      </c>
      <c r="D14782" t="s">
        <v>11</v>
      </c>
      <c r="E14782">
        <v>254</v>
      </c>
      <c r="F14782" t="s">
        <v>11227</v>
      </c>
    </row>
    <row r="14783" spans="1:6" hidden="1" x14ac:dyDescent="0.25">
      <c r="A14783" t="s">
        <v>11565</v>
      </c>
      <c r="B14783" t="s">
        <v>11592</v>
      </c>
      <c r="C14783" t="s">
        <v>11591</v>
      </c>
      <c r="D14783" t="s">
        <v>162</v>
      </c>
      <c r="E14783">
        <v>19</v>
      </c>
      <c r="F14783" t="s">
        <v>11227</v>
      </c>
    </row>
    <row r="14784" spans="1:6" hidden="1" x14ac:dyDescent="0.25">
      <c r="A14784" t="s">
        <v>11565</v>
      </c>
      <c r="B14784" t="s">
        <v>11593</v>
      </c>
      <c r="C14784" t="s">
        <v>11594</v>
      </c>
      <c r="D14784" t="s">
        <v>11</v>
      </c>
      <c r="E14784">
        <v>254</v>
      </c>
      <c r="F14784" t="s">
        <v>11227</v>
      </c>
    </row>
    <row r="14785" spans="1:6" hidden="1" x14ac:dyDescent="0.25">
      <c r="A14785" t="s">
        <v>11565</v>
      </c>
      <c r="B14785" t="s">
        <v>11595</v>
      </c>
      <c r="C14785" t="s">
        <v>11594</v>
      </c>
      <c r="D14785" t="s">
        <v>162</v>
      </c>
      <c r="E14785">
        <v>19</v>
      </c>
      <c r="F14785" t="s">
        <v>11227</v>
      </c>
    </row>
    <row r="14786" spans="1:6" hidden="1" x14ac:dyDescent="0.25">
      <c r="A14786" t="s">
        <v>11565</v>
      </c>
      <c r="B14786" t="s">
        <v>11596</v>
      </c>
      <c r="C14786" t="s">
        <v>11597</v>
      </c>
      <c r="D14786" t="s">
        <v>11</v>
      </c>
      <c r="E14786">
        <v>254</v>
      </c>
      <c r="F14786" t="s">
        <v>11227</v>
      </c>
    </row>
    <row r="14787" spans="1:6" hidden="1" x14ac:dyDescent="0.25">
      <c r="A14787" t="s">
        <v>11565</v>
      </c>
      <c r="B14787" t="s">
        <v>11598</v>
      </c>
      <c r="C14787" t="s">
        <v>11597</v>
      </c>
      <c r="D14787" t="s">
        <v>162</v>
      </c>
      <c r="E14787">
        <v>19</v>
      </c>
      <c r="F14787" t="s">
        <v>11227</v>
      </c>
    </row>
    <row r="14788" spans="1:6" hidden="1" x14ac:dyDescent="0.25">
      <c r="A14788" t="s">
        <v>11565</v>
      </c>
      <c r="B14788" t="s">
        <v>11599</v>
      </c>
      <c r="C14788" t="s">
        <v>11600</v>
      </c>
      <c r="D14788" t="s">
        <v>11</v>
      </c>
      <c r="E14788">
        <v>20</v>
      </c>
      <c r="F14788" t="s">
        <v>11227</v>
      </c>
    </row>
    <row r="14789" spans="1:6" hidden="1" x14ac:dyDescent="0.25">
      <c r="A14789" t="s">
        <v>11601</v>
      </c>
      <c r="B14789" t="s">
        <v>11234</v>
      </c>
      <c r="C14789" t="s">
        <v>11602</v>
      </c>
      <c r="D14789" t="s">
        <v>11</v>
      </c>
      <c r="E14789">
        <v>50</v>
      </c>
      <c r="F14789" t="s">
        <v>11227</v>
      </c>
    </row>
    <row r="14790" spans="1:6" hidden="1" x14ac:dyDescent="0.25">
      <c r="A14790" t="s">
        <v>11601</v>
      </c>
      <c r="B14790" t="s">
        <v>11603</v>
      </c>
      <c r="C14790" t="s">
        <v>11235</v>
      </c>
      <c r="D14790" t="s">
        <v>11</v>
      </c>
      <c r="E14790">
        <v>50</v>
      </c>
      <c r="F14790" t="s">
        <v>11227</v>
      </c>
    </row>
    <row r="14791" spans="1:6" hidden="1" x14ac:dyDescent="0.25">
      <c r="A14791" t="s">
        <v>11601</v>
      </c>
      <c r="B14791" t="s">
        <v>2807</v>
      </c>
      <c r="C14791" t="s">
        <v>2807</v>
      </c>
      <c r="D14791" t="s">
        <v>35</v>
      </c>
      <c r="E14791">
        <v>11</v>
      </c>
      <c r="F14791" t="s">
        <v>11227</v>
      </c>
    </row>
    <row r="14792" spans="1:6" hidden="1" x14ac:dyDescent="0.25">
      <c r="A14792" t="s">
        <v>11601</v>
      </c>
      <c r="B14792" t="s">
        <v>3237</v>
      </c>
      <c r="C14792" t="s">
        <v>3237</v>
      </c>
      <c r="D14792" t="s">
        <v>35</v>
      </c>
      <c r="E14792">
        <v>11</v>
      </c>
      <c r="F14792" t="s">
        <v>11227</v>
      </c>
    </row>
    <row r="14793" spans="1:6" hidden="1" x14ac:dyDescent="0.25">
      <c r="A14793" t="s">
        <v>11601</v>
      </c>
      <c r="B14793" t="s">
        <v>11604</v>
      </c>
      <c r="C14793" t="s">
        <v>11605</v>
      </c>
      <c r="D14793" t="s">
        <v>11</v>
      </c>
      <c r="E14793">
        <v>254</v>
      </c>
      <c r="F14793" t="s">
        <v>11227</v>
      </c>
    </row>
    <row r="14794" spans="1:6" hidden="1" x14ac:dyDescent="0.25">
      <c r="A14794" t="s">
        <v>11601</v>
      </c>
      <c r="B14794" t="s">
        <v>11606</v>
      </c>
      <c r="C14794" t="s">
        <v>11607</v>
      </c>
      <c r="D14794" t="s">
        <v>11</v>
      </c>
      <c r="E14794">
        <v>100</v>
      </c>
      <c r="F14794" t="s">
        <v>11227</v>
      </c>
    </row>
    <row r="14795" spans="1:6" hidden="1" x14ac:dyDescent="0.25">
      <c r="A14795" t="s">
        <v>11601</v>
      </c>
      <c r="B14795" t="s">
        <v>3574</v>
      </c>
      <c r="C14795" t="s">
        <v>11608</v>
      </c>
      <c r="D14795" t="s">
        <v>11</v>
      </c>
      <c r="E14795">
        <v>100</v>
      </c>
      <c r="F14795" t="s">
        <v>11227</v>
      </c>
    </row>
    <row r="14796" spans="1:6" hidden="1" x14ac:dyDescent="0.25">
      <c r="A14796" t="s">
        <v>11601</v>
      </c>
      <c r="B14796" t="s">
        <v>11567</v>
      </c>
      <c r="C14796" t="s">
        <v>11568</v>
      </c>
      <c r="D14796" t="s">
        <v>88</v>
      </c>
      <c r="E14796">
        <v>1</v>
      </c>
      <c r="F14796" t="s">
        <v>11227</v>
      </c>
    </row>
    <row r="14797" spans="1:6" hidden="1" x14ac:dyDescent="0.25">
      <c r="A14797" t="s">
        <v>11601</v>
      </c>
      <c r="B14797" t="s">
        <v>11236</v>
      </c>
      <c r="C14797" t="s">
        <v>11237</v>
      </c>
      <c r="D14797" t="s">
        <v>35</v>
      </c>
      <c r="E14797">
        <v>6</v>
      </c>
      <c r="F14797" t="s">
        <v>11227</v>
      </c>
    </row>
    <row r="14798" spans="1:6" hidden="1" x14ac:dyDescent="0.25">
      <c r="A14798" t="s">
        <v>11601</v>
      </c>
      <c r="B14798" t="s">
        <v>11609</v>
      </c>
      <c r="C14798" t="s">
        <v>11610</v>
      </c>
      <c r="D14798" t="s">
        <v>11</v>
      </c>
      <c r="E14798">
        <v>100</v>
      </c>
      <c r="F14798" t="s">
        <v>11227</v>
      </c>
    </row>
    <row r="14799" spans="1:6" hidden="1" x14ac:dyDescent="0.25">
      <c r="A14799" t="s">
        <v>11601</v>
      </c>
      <c r="B14799" t="s">
        <v>11611</v>
      </c>
      <c r="C14799" t="s">
        <v>11612</v>
      </c>
      <c r="D14799" t="s">
        <v>88</v>
      </c>
      <c r="E14799">
        <v>1</v>
      </c>
      <c r="F14799" t="s">
        <v>11227</v>
      </c>
    </row>
    <row r="14800" spans="1:6" hidden="1" x14ac:dyDescent="0.25">
      <c r="A14800" t="s">
        <v>11601</v>
      </c>
      <c r="B14800" t="s">
        <v>11613</v>
      </c>
      <c r="C14800" t="s">
        <v>11614</v>
      </c>
      <c r="D14800" t="s">
        <v>88</v>
      </c>
      <c r="E14800">
        <v>1</v>
      </c>
      <c r="F14800" t="s">
        <v>11227</v>
      </c>
    </row>
    <row r="14801" spans="1:6" hidden="1" x14ac:dyDescent="0.25">
      <c r="A14801" t="s">
        <v>11601</v>
      </c>
      <c r="B14801" t="s">
        <v>11615</v>
      </c>
      <c r="C14801" t="s">
        <v>11616</v>
      </c>
      <c r="D14801" t="s">
        <v>88</v>
      </c>
      <c r="E14801">
        <v>1</v>
      </c>
      <c r="F14801" t="s">
        <v>11227</v>
      </c>
    </row>
    <row r="14802" spans="1:6" hidden="1" x14ac:dyDescent="0.25">
      <c r="A14802" t="s">
        <v>11601</v>
      </c>
      <c r="B14802" t="s">
        <v>2967</v>
      </c>
      <c r="C14802" t="s">
        <v>11617</v>
      </c>
      <c r="D14802" t="s">
        <v>11</v>
      </c>
      <c r="E14802">
        <v>15</v>
      </c>
      <c r="F14802" t="s">
        <v>11227</v>
      </c>
    </row>
    <row r="14803" spans="1:6" hidden="1" x14ac:dyDescent="0.25">
      <c r="A14803" t="s">
        <v>11601</v>
      </c>
      <c r="B14803" t="s">
        <v>11618</v>
      </c>
      <c r="C14803" t="s">
        <v>11619</v>
      </c>
      <c r="D14803" t="s">
        <v>88</v>
      </c>
      <c r="E14803">
        <v>1</v>
      </c>
      <c r="F14803" t="s">
        <v>11227</v>
      </c>
    </row>
    <row r="14804" spans="1:6" hidden="1" x14ac:dyDescent="0.25">
      <c r="A14804" t="s">
        <v>11601</v>
      </c>
      <c r="B14804" t="s">
        <v>11620</v>
      </c>
      <c r="C14804" t="s">
        <v>11621</v>
      </c>
      <c r="D14804" t="s">
        <v>88</v>
      </c>
      <c r="E14804">
        <v>1</v>
      </c>
      <c r="F14804" t="s">
        <v>11227</v>
      </c>
    </row>
    <row r="14805" spans="1:6" hidden="1" x14ac:dyDescent="0.25">
      <c r="A14805" t="s">
        <v>11601</v>
      </c>
      <c r="B14805" t="s">
        <v>11622</v>
      </c>
      <c r="C14805" t="s">
        <v>11623</v>
      </c>
      <c r="D14805" t="s">
        <v>162</v>
      </c>
      <c r="E14805">
        <v>19</v>
      </c>
      <c r="F14805" t="s">
        <v>11227</v>
      </c>
    </row>
    <row r="14806" spans="1:6" hidden="1" x14ac:dyDescent="0.25">
      <c r="A14806" t="s">
        <v>11601</v>
      </c>
      <c r="B14806" t="s">
        <v>11624</v>
      </c>
      <c r="C14806" t="s">
        <v>11625</v>
      </c>
      <c r="D14806" t="s">
        <v>162</v>
      </c>
      <c r="E14806">
        <v>19</v>
      </c>
      <c r="F14806" t="s">
        <v>11227</v>
      </c>
    </row>
    <row r="14807" spans="1:6" hidden="1" x14ac:dyDescent="0.25">
      <c r="A14807" t="s">
        <v>11601</v>
      </c>
      <c r="B14807" t="s">
        <v>11626</v>
      </c>
      <c r="C14807" t="s">
        <v>11627</v>
      </c>
      <c r="D14807" t="s">
        <v>162</v>
      </c>
      <c r="E14807">
        <v>19</v>
      </c>
      <c r="F14807" t="s">
        <v>11227</v>
      </c>
    </row>
    <row r="14808" spans="1:6" hidden="1" x14ac:dyDescent="0.25">
      <c r="A14808" t="s">
        <v>11601</v>
      </c>
      <c r="B14808" t="s">
        <v>11628</v>
      </c>
      <c r="C14808" t="s">
        <v>11629</v>
      </c>
      <c r="D14808" t="s">
        <v>162</v>
      </c>
      <c r="E14808">
        <v>19</v>
      </c>
      <c r="F14808" t="s">
        <v>11227</v>
      </c>
    </row>
    <row r="14809" spans="1:6" hidden="1" x14ac:dyDescent="0.25">
      <c r="A14809" t="s">
        <v>11601</v>
      </c>
      <c r="B14809" t="s">
        <v>11630</v>
      </c>
      <c r="C14809" t="s">
        <v>11631</v>
      </c>
      <c r="D14809" t="s">
        <v>162</v>
      </c>
      <c r="E14809">
        <v>19</v>
      </c>
      <c r="F14809" t="s">
        <v>11227</v>
      </c>
    </row>
    <row r="14810" spans="1:6" hidden="1" x14ac:dyDescent="0.25">
      <c r="A14810" t="s">
        <v>11601</v>
      </c>
      <c r="B14810" t="s">
        <v>11632</v>
      </c>
      <c r="C14810" t="s">
        <v>11633</v>
      </c>
      <c r="D14810" t="s">
        <v>162</v>
      </c>
      <c r="E14810">
        <v>19</v>
      </c>
      <c r="F14810" t="s">
        <v>11227</v>
      </c>
    </row>
    <row r="14811" spans="1:6" hidden="1" x14ac:dyDescent="0.25">
      <c r="A14811" t="s">
        <v>11601</v>
      </c>
      <c r="B14811" t="s">
        <v>11634</v>
      </c>
      <c r="C14811" t="s">
        <v>11635</v>
      </c>
      <c r="D14811" t="s">
        <v>162</v>
      </c>
      <c r="E14811">
        <v>19</v>
      </c>
      <c r="F14811" t="s">
        <v>11227</v>
      </c>
    </row>
    <row r="14812" spans="1:6" hidden="1" x14ac:dyDescent="0.25">
      <c r="A14812" t="s">
        <v>11601</v>
      </c>
      <c r="B14812" t="s">
        <v>11636</v>
      </c>
      <c r="C14812" t="s">
        <v>11637</v>
      </c>
      <c r="D14812" t="s">
        <v>162</v>
      </c>
      <c r="E14812">
        <v>19</v>
      </c>
      <c r="F14812" t="s">
        <v>11227</v>
      </c>
    </row>
    <row r="14813" spans="1:6" hidden="1" x14ac:dyDescent="0.25">
      <c r="A14813" t="s">
        <v>11601</v>
      </c>
      <c r="B14813" t="s">
        <v>11638</v>
      </c>
      <c r="C14813" t="s">
        <v>11639</v>
      </c>
      <c r="D14813" t="s">
        <v>162</v>
      </c>
      <c r="E14813">
        <v>19</v>
      </c>
      <c r="F14813" t="s">
        <v>11227</v>
      </c>
    </row>
    <row r="14814" spans="1:6" hidden="1" x14ac:dyDescent="0.25">
      <c r="A14814" t="s">
        <v>11601</v>
      </c>
      <c r="B14814" t="s">
        <v>11640</v>
      </c>
      <c r="C14814" t="s">
        <v>11641</v>
      </c>
      <c r="D14814" t="s">
        <v>162</v>
      </c>
      <c r="E14814">
        <v>19</v>
      </c>
      <c r="F14814" t="s">
        <v>11227</v>
      </c>
    </row>
    <row r="14815" spans="1:6" hidden="1" x14ac:dyDescent="0.25">
      <c r="A14815" t="s">
        <v>11601</v>
      </c>
      <c r="B14815" t="s">
        <v>3779</v>
      </c>
      <c r="C14815" t="s">
        <v>3304</v>
      </c>
      <c r="D14815" t="s">
        <v>88</v>
      </c>
      <c r="E14815">
        <v>1</v>
      </c>
      <c r="F14815" t="s">
        <v>11227</v>
      </c>
    </row>
    <row r="14816" spans="1:6" hidden="1" x14ac:dyDescent="0.25">
      <c r="A14816" t="s">
        <v>11601</v>
      </c>
      <c r="B14816" t="s">
        <v>3780</v>
      </c>
      <c r="C14816" t="s">
        <v>3781</v>
      </c>
      <c r="D14816" t="s">
        <v>176</v>
      </c>
      <c r="E14816">
        <v>8</v>
      </c>
      <c r="F14816" t="s">
        <v>11227</v>
      </c>
    </row>
    <row r="14817" spans="1:6" hidden="1" x14ac:dyDescent="0.25">
      <c r="A14817" t="s">
        <v>11601</v>
      </c>
      <c r="B14817" t="s">
        <v>3782</v>
      </c>
      <c r="C14817" t="s">
        <v>3783</v>
      </c>
      <c r="D14817" t="s">
        <v>176</v>
      </c>
      <c r="E14817">
        <v>8</v>
      </c>
      <c r="F14817" t="s">
        <v>11227</v>
      </c>
    </row>
    <row r="14818" spans="1:6" hidden="1" x14ac:dyDescent="0.25">
      <c r="A14818" t="s">
        <v>11601</v>
      </c>
      <c r="B14818" t="s">
        <v>3784</v>
      </c>
      <c r="C14818" t="s">
        <v>2315</v>
      </c>
      <c r="D14818" t="s">
        <v>88</v>
      </c>
      <c r="E14818">
        <v>1</v>
      </c>
      <c r="F14818" t="s">
        <v>11227</v>
      </c>
    </row>
    <row r="14819" spans="1:6" hidden="1" x14ac:dyDescent="0.25">
      <c r="A14819" t="s">
        <v>11601</v>
      </c>
      <c r="B14819" t="s">
        <v>3785</v>
      </c>
      <c r="C14819" t="s">
        <v>3786</v>
      </c>
      <c r="D14819" t="s">
        <v>176</v>
      </c>
      <c r="E14819">
        <v>8</v>
      </c>
      <c r="F14819" t="s">
        <v>11227</v>
      </c>
    </row>
    <row r="14820" spans="1:6" hidden="1" x14ac:dyDescent="0.25">
      <c r="A14820" t="s">
        <v>11601</v>
      </c>
      <c r="B14820" t="s">
        <v>3787</v>
      </c>
      <c r="C14820" t="s">
        <v>3788</v>
      </c>
      <c r="D14820" t="s">
        <v>176</v>
      </c>
      <c r="E14820">
        <v>8</v>
      </c>
      <c r="F14820" t="s">
        <v>11227</v>
      </c>
    </row>
    <row r="14821" spans="1:6" hidden="1" x14ac:dyDescent="0.25">
      <c r="A14821" t="s">
        <v>11601</v>
      </c>
      <c r="B14821" t="s">
        <v>11642</v>
      </c>
      <c r="C14821" t="s">
        <v>493</v>
      </c>
      <c r="D14821" t="s">
        <v>11</v>
      </c>
      <c r="E14821">
        <v>8</v>
      </c>
      <c r="F14821" t="s">
        <v>11227</v>
      </c>
    </row>
    <row r="14822" spans="1:6" hidden="1" x14ac:dyDescent="0.25">
      <c r="A14822" t="s">
        <v>11601</v>
      </c>
      <c r="B14822" t="s">
        <v>11643</v>
      </c>
      <c r="C14822" t="s">
        <v>3942</v>
      </c>
      <c r="D14822" t="s">
        <v>35</v>
      </c>
      <c r="E14822">
        <v>11</v>
      </c>
      <c r="F14822" t="s">
        <v>11227</v>
      </c>
    </row>
    <row r="14823" spans="1:6" hidden="1" x14ac:dyDescent="0.25">
      <c r="A14823" t="s">
        <v>11601</v>
      </c>
      <c r="B14823" t="s">
        <v>11644</v>
      </c>
      <c r="C14823" t="s">
        <v>2431</v>
      </c>
      <c r="D14823" t="s">
        <v>11</v>
      </c>
      <c r="E14823">
        <v>200</v>
      </c>
      <c r="F14823" t="s">
        <v>11227</v>
      </c>
    </row>
    <row r="14824" spans="1:6" hidden="1" x14ac:dyDescent="0.25">
      <c r="A14824" t="s">
        <v>11601</v>
      </c>
      <c r="B14824" t="s">
        <v>3293</v>
      </c>
      <c r="C14824" t="s">
        <v>11645</v>
      </c>
      <c r="D14824" t="s">
        <v>123</v>
      </c>
      <c r="E14824">
        <v>16</v>
      </c>
      <c r="F14824" t="s">
        <v>11227</v>
      </c>
    </row>
    <row r="14825" spans="1:6" hidden="1" x14ac:dyDescent="0.25">
      <c r="A14825" t="s">
        <v>11601</v>
      </c>
      <c r="B14825" t="s">
        <v>11646</v>
      </c>
      <c r="C14825" t="s">
        <v>11647</v>
      </c>
      <c r="D14825" t="s">
        <v>88</v>
      </c>
      <c r="E14825">
        <v>1</v>
      </c>
      <c r="F14825" t="s">
        <v>11227</v>
      </c>
    </row>
    <row r="14826" spans="1:6" hidden="1" x14ac:dyDescent="0.25">
      <c r="A14826" t="s">
        <v>11601</v>
      </c>
      <c r="B14826" t="s">
        <v>11648</v>
      </c>
      <c r="C14826" t="s">
        <v>11649</v>
      </c>
      <c r="D14826" t="s">
        <v>88</v>
      </c>
      <c r="E14826">
        <v>1</v>
      </c>
      <c r="F14826" t="s">
        <v>11227</v>
      </c>
    </row>
    <row r="14827" spans="1:6" hidden="1" x14ac:dyDescent="0.25">
      <c r="A14827" t="s">
        <v>11601</v>
      </c>
      <c r="B14827" t="s">
        <v>11650</v>
      </c>
      <c r="C14827" t="s">
        <v>11651</v>
      </c>
      <c r="D14827" t="s">
        <v>88</v>
      </c>
      <c r="E14827">
        <v>1</v>
      </c>
      <c r="F14827" t="s">
        <v>11227</v>
      </c>
    </row>
    <row r="14828" spans="1:6" hidden="1" x14ac:dyDescent="0.25">
      <c r="A14828" t="s">
        <v>11601</v>
      </c>
      <c r="B14828" t="s">
        <v>11652</v>
      </c>
      <c r="C14828" t="s">
        <v>11653</v>
      </c>
      <c r="D14828" t="s">
        <v>88</v>
      </c>
      <c r="E14828">
        <v>1</v>
      </c>
      <c r="F14828" t="s">
        <v>11227</v>
      </c>
    </row>
    <row r="14829" spans="1:6" hidden="1" x14ac:dyDescent="0.25">
      <c r="A14829" t="s">
        <v>11601</v>
      </c>
      <c r="B14829" t="s">
        <v>11654</v>
      </c>
      <c r="C14829" t="s">
        <v>11655</v>
      </c>
      <c r="D14829" t="s">
        <v>88</v>
      </c>
      <c r="E14829">
        <v>1</v>
      </c>
      <c r="F14829" t="s">
        <v>11227</v>
      </c>
    </row>
    <row r="14830" spans="1:6" hidden="1" x14ac:dyDescent="0.25">
      <c r="A14830" t="s">
        <v>11601</v>
      </c>
      <c r="B14830" t="s">
        <v>11656</v>
      </c>
      <c r="C14830" t="s">
        <v>11657</v>
      </c>
      <c r="D14830" t="s">
        <v>88</v>
      </c>
      <c r="E14830">
        <v>1</v>
      </c>
      <c r="F14830" t="s">
        <v>11227</v>
      </c>
    </row>
    <row r="14831" spans="1:6" hidden="1" x14ac:dyDescent="0.25">
      <c r="A14831" t="s">
        <v>11601</v>
      </c>
      <c r="B14831" t="s">
        <v>11658</v>
      </c>
      <c r="C14831" t="s">
        <v>11659</v>
      </c>
      <c r="D14831" t="s">
        <v>88</v>
      </c>
      <c r="E14831">
        <v>1</v>
      </c>
      <c r="F14831" t="s">
        <v>11227</v>
      </c>
    </row>
    <row r="14832" spans="1:6" hidden="1" x14ac:dyDescent="0.25">
      <c r="A14832" t="s">
        <v>11601</v>
      </c>
      <c r="B14832" t="s">
        <v>11660</v>
      </c>
      <c r="C14832" t="s">
        <v>11661</v>
      </c>
      <c r="D14832" t="s">
        <v>88</v>
      </c>
      <c r="E14832">
        <v>1</v>
      </c>
      <c r="F14832" t="s">
        <v>11227</v>
      </c>
    </row>
    <row r="14833" spans="1:6" hidden="1" x14ac:dyDescent="0.25">
      <c r="A14833" t="s">
        <v>11601</v>
      </c>
      <c r="B14833" t="s">
        <v>11662</v>
      </c>
      <c r="C14833" t="s">
        <v>11663</v>
      </c>
      <c r="D14833" t="s">
        <v>88</v>
      </c>
      <c r="E14833">
        <v>1</v>
      </c>
      <c r="F14833" t="s">
        <v>11227</v>
      </c>
    </row>
    <row r="14834" spans="1:6" hidden="1" x14ac:dyDescent="0.25">
      <c r="A14834" t="s">
        <v>11601</v>
      </c>
      <c r="B14834" t="s">
        <v>11664</v>
      </c>
      <c r="C14834" t="s">
        <v>11665</v>
      </c>
      <c r="D14834" t="s">
        <v>88</v>
      </c>
      <c r="E14834">
        <v>1</v>
      </c>
      <c r="F14834" t="s">
        <v>11227</v>
      </c>
    </row>
    <row r="14835" spans="1:6" hidden="1" x14ac:dyDescent="0.25">
      <c r="A14835" t="s">
        <v>11601</v>
      </c>
      <c r="B14835" t="s">
        <v>11666</v>
      </c>
      <c r="C14835" t="s">
        <v>11667</v>
      </c>
      <c r="D14835" t="s">
        <v>88</v>
      </c>
      <c r="E14835">
        <v>1</v>
      </c>
      <c r="F14835" t="s">
        <v>11227</v>
      </c>
    </row>
    <row r="14836" spans="1:6" hidden="1" x14ac:dyDescent="0.25">
      <c r="A14836" t="s">
        <v>11601</v>
      </c>
      <c r="B14836" t="s">
        <v>11668</v>
      </c>
      <c r="C14836" t="s">
        <v>11669</v>
      </c>
      <c r="D14836" t="s">
        <v>88</v>
      </c>
      <c r="E14836">
        <v>1</v>
      </c>
      <c r="F14836" t="s">
        <v>11227</v>
      </c>
    </row>
    <row r="14837" spans="1:6" hidden="1" x14ac:dyDescent="0.25">
      <c r="A14837" t="s">
        <v>11601</v>
      </c>
      <c r="B14837" t="s">
        <v>11670</v>
      </c>
      <c r="C14837" t="s">
        <v>11671</v>
      </c>
      <c r="D14837" t="s">
        <v>88</v>
      </c>
      <c r="E14837">
        <v>1</v>
      </c>
      <c r="F14837" t="s">
        <v>11227</v>
      </c>
    </row>
    <row r="14838" spans="1:6" hidden="1" x14ac:dyDescent="0.25">
      <c r="A14838" t="s">
        <v>11601</v>
      </c>
      <c r="B14838" t="s">
        <v>11672</v>
      </c>
      <c r="C14838" t="s">
        <v>11673</v>
      </c>
      <c r="D14838" t="s">
        <v>88</v>
      </c>
      <c r="E14838">
        <v>1</v>
      </c>
      <c r="F14838" t="s">
        <v>11227</v>
      </c>
    </row>
    <row r="14839" spans="1:6" hidden="1" x14ac:dyDescent="0.25">
      <c r="A14839" t="s">
        <v>11601</v>
      </c>
      <c r="B14839" t="s">
        <v>11674</v>
      </c>
      <c r="C14839" t="s">
        <v>11675</v>
      </c>
      <c r="D14839" t="s">
        <v>88</v>
      </c>
      <c r="E14839">
        <v>1</v>
      </c>
      <c r="F14839" t="s">
        <v>11227</v>
      </c>
    </row>
    <row r="14840" spans="1:6" hidden="1" x14ac:dyDescent="0.25">
      <c r="A14840" t="s">
        <v>11601</v>
      </c>
      <c r="B14840" t="s">
        <v>11676</v>
      </c>
      <c r="C14840" t="s">
        <v>11677</v>
      </c>
      <c r="D14840" t="s">
        <v>88</v>
      </c>
      <c r="E14840">
        <v>1</v>
      </c>
      <c r="F14840" t="s">
        <v>11227</v>
      </c>
    </row>
    <row r="14841" spans="1:6" hidden="1" x14ac:dyDescent="0.25">
      <c r="A14841" t="s">
        <v>11601</v>
      </c>
      <c r="B14841" t="s">
        <v>11678</v>
      </c>
      <c r="C14841" t="s">
        <v>11679</v>
      </c>
      <c r="D14841" t="s">
        <v>88</v>
      </c>
      <c r="E14841">
        <v>1</v>
      </c>
      <c r="F14841" t="s">
        <v>11227</v>
      </c>
    </row>
    <row r="14842" spans="1:6" hidden="1" x14ac:dyDescent="0.25">
      <c r="A14842" t="s">
        <v>11601</v>
      </c>
      <c r="B14842" t="s">
        <v>11680</v>
      </c>
      <c r="C14842" t="s">
        <v>11681</v>
      </c>
      <c r="D14842" t="s">
        <v>88</v>
      </c>
      <c r="E14842">
        <v>1</v>
      </c>
      <c r="F14842" t="s">
        <v>11227</v>
      </c>
    </row>
    <row r="14843" spans="1:6" hidden="1" x14ac:dyDescent="0.25">
      <c r="A14843" t="s">
        <v>11601</v>
      </c>
      <c r="B14843" t="s">
        <v>11682</v>
      </c>
      <c r="C14843" t="s">
        <v>11683</v>
      </c>
      <c r="D14843" t="s">
        <v>88</v>
      </c>
      <c r="E14843">
        <v>1</v>
      </c>
      <c r="F14843" t="s">
        <v>11227</v>
      </c>
    </row>
    <row r="14844" spans="1:6" hidden="1" x14ac:dyDescent="0.25">
      <c r="A14844" t="s">
        <v>11601</v>
      </c>
      <c r="B14844" t="s">
        <v>11684</v>
      </c>
      <c r="C14844" t="s">
        <v>11685</v>
      </c>
      <c r="D14844" t="s">
        <v>88</v>
      </c>
      <c r="E14844">
        <v>1</v>
      </c>
      <c r="F14844" t="s">
        <v>11227</v>
      </c>
    </row>
    <row r="14845" spans="1:6" hidden="1" x14ac:dyDescent="0.25">
      <c r="A14845" t="s">
        <v>11601</v>
      </c>
      <c r="B14845" t="s">
        <v>11686</v>
      </c>
      <c r="C14845" t="s">
        <v>11687</v>
      </c>
      <c r="D14845" t="s">
        <v>88</v>
      </c>
      <c r="E14845">
        <v>1</v>
      </c>
      <c r="F14845" t="s">
        <v>11227</v>
      </c>
    </row>
    <row r="14846" spans="1:6" hidden="1" x14ac:dyDescent="0.25">
      <c r="A14846" t="s">
        <v>11601</v>
      </c>
      <c r="B14846" t="s">
        <v>11688</v>
      </c>
      <c r="C14846" t="s">
        <v>11689</v>
      </c>
      <c r="D14846" t="s">
        <v>88</v>
      </c>
      <c r="E14846">
        <v>1</v>
      </c>
      <c r="F14846" t="s">
        <v>11227</v>
      </c>
    </row>
    <row r="14847" spans="1:6" hidden="1" x14ac:dyDescent="0.25">
      <c r="A14847" t="s">
        <v>11601</v>
      </c>
      <c r="B14847" t="s">
        <v>11690</v>
      </c>
      <c r="C14847" t="s">
        <v>11691</v>
      </c>
      <c r="D14847" t="s">
        <v>88</v>
      </c>
      <c r="E14847">
        <v>1</v>
      </c>
      <c r="F14847" t="s">
        <v>11227</v>
      </c>
    </row>
    <row r="14848" spans="1:6" hidden="1" x14ac:dyDescent="0.25">
      <c r="A14848" t="s">
        <v>11601</v>
      </c>
      <c r="B14848" t="s">
        <v>11692</v>
      </c>
      <c r="C14848" t="s">
        <v>11693</v>
      </c>
      <c r="D14848" t="s">
        <v>88</v>
      </c>
      <c r="E14848">
        <v>1</v>
      </c>
      <c r="F14848" t="s">
        <v>11227</v>
      </c>
    </row>
    <row r="14849" spans="1:6" hidden="1" x14ac:dyDescent="0.25">
      <c r="A14849" t="s">
        <v>11601</v>
      </c>
      <c r="B14849" t="s">
        <v>11694</v>
      </c>
      <c r="C14849" t="s">
        <v>11695</v>
      </c>
      <c r="D14849" t="s">
        <v>88</v>
      </c>
      <c r="E14849">
        <v>1</v>
      </c>
      <c r="F14849" t="s">
        <v>11227</v>
      </c>
    </row>
    <row r="14850" spans="1:6" hidden="1" x14ac:dyDescent="0.25">
      <c r="A14850" t="s">
        <v>11601</v>
      </c>
      <c r="B14850" t="s">
        <v>11696</v>
      </c>
      <c r="C14850" t="s">
        <v>11697</v>
      </c>
      <c r="D14850" t="s">
        <v>88</v>
      </c>
      <c r="E14850">
        <v>1</v>
      </c>
      <c r="F14850" t="s">
        <v>11227</v>
      </c>
    </row>
    <row r="14851" spans="1:6" hidden="1" x14ac:dyDescent="0.25">
      <c r="A14851" t="s">
        <v>11601</v>
      </c>
      <c r="B14851" t="s">
        <v>11698</v>
      </c>
      <c r="C14851" t="s">
        <v>11699</v>
      </c>
      <c r="D14851" t="s">
        <v>88</v>
      </c>
      <c r="E14851">
        <v>1</v>
      </c>
      <c r="F14851" t="s">
        <v>11227</v>
      </c>
    </row>
    <row r="14852" spans="1:6" hidden="1" x14ac:dyDescent="0.25">
      <c r="A14852" t="s">
        <v>11601</v>
      </c>
      <c r="B14852" t="s">
        <v>11700</v>
      </c>
      <c r="C14852" t="s">
        <v>11701</v>
      </c>
      <c r="D14852" t="s">
        <v>88</v>
      </c>
      <c r="E14852">
        <v>1</v>
      </c>
      <c r="F14852" t="s">
        <v>11227</v>
      </c>
    </row>
    <row r="14853" spans="1:6" hidden="1" x14ac:dyDescent="0.25">
      <c r="A14853" t="s">
        <v>11601</v>
      </c>
      <c r="B14853" t="s">
        <v>11702</v>
      </c>
      <c r="C14853" t="s">
        <v>11703</v>
      </c>
      <c r="D14853" t="s">
        <v>88</v>
      </c>
      <c r="E14853">
        <v>1</v>
      </c>
      <c r="F14853" t="s">
        <v>11227</v>
      </c>
    </row>
    <row r="14854" spans="1:6" hidden="1" x14ac:dyDescent="0.25">
      <c r="A14854" t="s">
        <v>11601</v>
      </c>
      <c r="B14854" t="s">
        <v>11704</v>
      </c>
      <c r="C14854" t="s">
        <v>11705</v>
      </c>
      <c r="D14854" t="s">
        <v>88</v>
      </c>
      <c r="E14854">
        <v>1</v>
      </c>
      <c r="F14854" t="s">
        <v>11227</v>
      </c>
    </row>
    <row r="14855" spans="1:6" hidden="1" x14ac:dyDescent="0.25">
      <c r="A14855" t="s">
        <v>11601</v>
      </c>
      <c r="B14855" t="s">
        <v>11706</v>
      </c>
      <c r="C14855" t="s">
        <v>11707</v>
      </c>
      <c r="D14855" t="s">
        <v>88</v>
      </c>
      <c r="E14855">
        <v>1</v>
      </c>
      <c r="F14855" t="s">
        <v>11227</v>
      </c>
    </row>
    <row r="14856" spans="1:6" hidden="1" x14ac:dyDescent="0.25">
      <c r="A14856" t="s">
        <v>11601</v>
      </c>
      <c r="B14856" t="s">
        <v>11708</v>
      </c>
      <c r="C14856" t="s">
        <v>11709</v>
      </c>
      <c r="D14856" t="s">
        <v>88</v>
      </c>
      <c r="E14856">
        <v>1</v>
      </c>
      <c r="F14856" t="s">
        <v>11227</v>
      </c>
    </row>
    <row r="14857" spans="1:6" hidden="1" x14ac:dyDescent="0.25">
      <c r="A14857" t="s">
        <v>11601</v>
      </c>
      <c r="B14857" t="s">
        <v>11710</v>
      </c>
      <c r="C14857" t="s">
        <v>11711</v>
      </c>
      <c r="D14857" t="s">
        <v>88</v>
      </c>
      <c r="E14857">
        <v>1</v>
      </c>
      <c r="F14857" t="s">
        <v>11227</v>
      </c>
    </row>
    <row r="14858" spans="1:6" hidden="1" x14ac:dyDescent="0.25">
      <c r="A14858" t="s">
        <v>11601</v>
      </c>
      <c r="B14858" t="s">
        <v>11712</v>
      </c>
      <c r="C14858" t="s">
        <v>11713</v>
      </c>
      <c r="D14858" t="s">
        <v>88</v>
      </c>
      <c r="E14858">
        <v>1</v>
      </c>
      <c r="F14858" t="s">
        <v>11227</v>
      </c>
    </row>
    <row r="14859" spans="1:6" hidden="1" x14ac:dyDescent="0.25">
      <c r="A14859" t="s">
        <v>11601</v>
      </c>
      <c r="B14859" t="s">
        <v>11714</v>
      </c>
      <c r="C14859" t="s">
        <v>11715</v>
      </c>
      <c r="D14859" t="s">
        <v>88</v>
      </c>
      <c r="E14859">
        <v>1</v>
      </c>
      <c r="F14859" t="s">
        <v>11227</v>
      </c>
    </row>
    <row r="14860" spans="1:6" hidden="1" x14ac:dyDescent="0.25">
      <c r="A14860" t="s">
        <v>11601</v>
      </c>
      <c r="B14860" t="s">
        <v>11716</v>
      </c>
      <c r="C14860" t="s">
        <v>11717</v>
      </c>
      <c r="D14860" t="s">
        <v>88</v>
      </c>
      <c r="E14860">
        <v>1</v>
      </c>
      <c r="F14860" t="s">
        <v>11227</v>
      </c>
    </row>
    <row r="14861" spans="1:6" hidden="1" x14ac:dyDescent="0.25">
      <c r="A14861" t="s">
        <v>11601</v>
      </c>
      <c r="B14861" t="s">
        <v>11718</v>
      </c>
      <c r="C14861" t="s">
        <v>11719</v>
      </c>
      <c r="D14861" t="s">
        <v>88</v>
      </c>
      <c r="E14861">
        <v>1</v>
      </c>
      <c r="F14861" t="s">
        <v>11227</v>
      </c>
    </row>
    <row r="14862" spans="1:6" hidden="1" x14ac:dyDescent="0.25">
      <c r="A14862" t="s">
        <v>11601</v>
      </c>
      <c r="B14862" t="s">
        <v>11720</v>
      </c>
      <c r="C14862" t="s">
        <v>11721</v>
      </c>
      <c r="D14862" t="s">
        <v>88</v>
      </c>
      <c r="E14862">
        <v>1</v>
      </c>
      <c r="F14862" t="s">
        <v>11227</v>
      </c>
    </row>
    <row r="14863" spans="1:6" hidden="1" x14ac:dyDescent="0.25">
      <c r="A14863" t="s">
        <v>11601</v>
      </c>
      <c r="B14863" t="s">
        <v>11722</v>
      </c>
      <c r="C14863" t="s">
        <v>11723</v>
      </c>
      <c r="D14863" t="s">
        <v>88</v>
      </c>
      <c r="E14863">
        <v>1</v>
      </c>
      <c r="F14863" t="s">
        <v>11227</v>
      </c>
    </row>
    <row r="14864" spans="1:6" hidden="1" x14ac:dyDescent="0.25">
      <c r="A14864" t="s">
        <v>11601</v>
      </c>
      <c r="B14864" t="s">
        <v>11724</v>
      </c>
      <c r="C14864" t="s">
        <v>11725</v>
      </c>
      <c r="D14864" t="s">
        <v>88</v>
      </c>
      <c r="E14864">
        <v>1</v>
      </c>
      <c r="F14864" t="s">
        <v>11227</v>
      </c>
    </row>
    <row r="14865" spans="1:6" hidden="1" x14ac:dyDescent="0.25">
      <c r="A14865" t="s">
        <v>11601</v>
      </c>
      <c r="B14865" t="s">
        <v>11726</v>
      </c>
      <c r="C14865" t="s">
        <v>11727</v>
      </c>
      <c r="D14865" t="s">
        <v>88</v>
      </c>
      <c r="E14865">
        <v>1</v>
      </c>
      <c r="F14865" t="s">
        <v>11227</v>
      </c>
    </row>
    <row r="14866" spans="1:6" hidden="1" x14ac:dyDescent="0.25">
      <c r="A14866" t="s">
        <v>11601</v>
      </c>
      <c r="B14866" t="s">
        <v>11728</v>
      </c>
      <c r="C14866" t="s">
        <v>11729</v>
      </c>
      <c r="D14866" t="s">
        <v>88</v>
      </c>
      <c r="E14866">
        <v>1</v>
      </c>
      <c r="F14866" t="s">
        <v>11227</v>
      </c>
    </row>
    <row r="14867" spans="1:6" hidden="1" x14ac:dyDescent="0.25">
      <c r="A14867" t="s">
        <v>11601</v>
      </c>
      <c r="B14867" t="s">
        <v>11730</v>
      </c>
      <c r="C14867" t="s">
        <v>11731</v>
      </c>
      <c r="D14867" t="s">
        <v>88</v>
      </c>
      <c r="E14867">
        <v>1</v>
      </c>
      <c r="F14867" t="s">
        <v>11227</v>
      </c>
    </row>
    <row r="14868" spans="1:6" hidden="1" x14ac:dyDescent="0.25">
      <c r="A14868" t="s">
        <v>11601</v>
      </c>
      <c r="B14868" t="s">
        <v>11732</v>
      </c>
      <c r="C14868" t="s">
        <v>11733</v>
      </c>
      <c r="D14868" t="s">
        <v>88</v>
      </c>
      <c r="E14868">
        <v>1</v>
      </c>
      <c r="F14868" t="s">
        <v>11227</v>
      </c>
    </row>
    <row r="14869" spans="1:6" hidden="1" x14ac:dyDescent="0.25">
      <c r="A14869" t="s">
        <v>11601</v>
      </c>
      <c r="B14869" t="s">
        <v>11734</v>
      </c>
      <c r="C14869" t="s">
        <v>11735</v>
      </c>
      <c r="D14869" t="s">
        <v>88</v>
      </c>
      <c r="E14869">
        <v>1</v>
      </c>
      <c r="F14869" t="s">
        <v>11227</v>
      </c>
    </row>
    <row r="14870" spans="1:6" hidden="1" x14ac:dyDescent="0.25">
      <c r="A14870" t="s">
        <v>11601</v>
      </c>
      <c r="B14870" t="s">
        <v>11736</v>
      </c>
      <c r="C14870" t="s">
        <v>11737</v>
      </c>
      <c r="D14870" t="s">
        <v>88</v>
      </c>
      <c r="E14870">
        <v>1</v>
      </c>
      <c r="F14870" t="s">
        <v>11227</v>
      </c>
    </row>
    <row r="14871" spans="1:6" hidden="1" x14ac:dyDescent="0.25">
      <c r="A14871" t="s">
        <v>11601</v>
      </c>
      <c r="B14871" t="s">
        <v>11738</v>
      </c>
      <c r="C14871" t="s">
        <v>11739</v>
      </c>
      <c r="D14871" t="s">
        <v>88</v>
      </c>
      <c r="E14871">
        <v>1</v>
      </c>
      <c r="F14871" t="s">
        <v>11227</v>
      </c>
    </row>
    <row r="14872" spans="1:6" hidden="1" x14ac:dyDescent="0.25">
      <c r="A14872" t="s">
        <v>11601</v>
      </c>
      <c r="B14872" t="s">
        <v>11740</v>
      </c>
      <c r="C14872" t="s">
        <v>11741</v>
      </c>
      <c r="D14872" t="s">
        <v>88</v>
      </c>
      <c r="E14872">
        <v>1</v>
      </c>
      <c r="F14872" t="s">
        <v>11227</v>
      </c>
    </row>
    <row r="14873" spans="1:6" hidden="1" x14ac:dyDescent="0.25">
      <c r="A14873" t="s">
        <v>11601</v>
      </c>
      <c r="B14873" t="s">
        <v>11742</v>
      </c>
      <c r="C14873" t="s">
        <v>11743</v>
      </c>
      <c r="D14873" t="s">
        <v>88</v>
      </c>
      <c r="E14873">
        <v>1</v>
      </c>
      <c r="F14873" t="s">
        <v>11227</v>
      </c>
    </row>
    <row r="14874" spans="1:6" hidden="1" x14ac:dyDescent="0.25">
      <c r="A14874" t="s">
        <v>11601</v>
      </c>
      <c r="B14874" t="s">
        <v>11744</v>
      </c>
      <c r="C14874" t="s">
        <v>11745</v>
      </c>
      <c r="D14874" t="s">
        <v>88</v>
      </c>
      <c r="E14874">
        <v>1</v>
      </c>
      <c r="F14874" t="s">
        <v>11227</v>
      </c>
    </row>
    <row r="14875" spans="1:6" hidden="1" x14ac:dyDescent="0.25">
      <c r="A14875" t="s">
        <v>11601</v>
      </c>
      <c r="B14875" t="s">
        <v>11746</v>
      </c>
      <c r="C14875" t="s">
        <v>11747</v>
      </c>
      <c r="D14875" t="s">
        <v>88</v>
      </c>
      <c r="E14875">
        <v>1</v>
      </c>
      <c r="F14875" t="s">
        <v>11227</v>
      </c>
    </row>
    <row r="14876" spans="1:6" hidden="1" x14ac:dyDescent="0.25">
      <c r="A14876" t="s">
        <v>11601</v>
      </c>
      <c r="B14876" t="s">
        <v>11748</v>
      </c>
      <c r="C14876" t="s">
        <v>11749</v>
      </c>
      <c r="D14876" t="s">
        <v>88</v>
      </c>
      <c r="E14876">
        <v>1</v>
      </c>
      <c r="F14876" t="s">
        <v>11227</v>
      </c>
    </row>
    <row r="14877" spans="1:6" hidden="1" x14ac:dyDescent="0.25">
      <c r="A14877" t="s">
        <v>11601</v>
      </c>
      <c r="B14877" t="s">
        <v>11750</v>
      </c>
      <c r="C14877" t="s">
        <v>11751</v>
      </c>
      <c r="D14877" t="s">
        <v>88</v>
      </c>
      <c r="E14877">
        <v>1</v>
      </c>
      <c r="F14877" t="s">
        <v>11227</v>
      </c>
    </row>
    <row r="14878" spans="1:6" hidden="1" x14ac:dyDescent="0.25">
      <c r="A14878" t="s">
        <v>11601</v>
      </c>
      <c r="B14878" t="s">
        <v>11752</v>
      </c>
      <c r="C14878" t="s">
        <v>11753</v>
      </c>
      <c r="D14878" t="s">
        <v>88</v>
      </c>
      <c r="E14878">
        <v>1</v>
      </c>
      <c r="F14878" t="s">
        <v>11227</v>
      </c>
    </row>
    <row r="14879" spans="1:6" hidden="1" x14ac:dyDescent="0.25">
      <c r="A14879" t="s">
        <v>11601</v>
      </c>
      <c r="B14879" t="s">
        <v>11754</v>
      </c>
      <c r="C14879" t="s">
        <v>11755</v>
      </c>
      <c r="D14879" t="s">
        <v>88</v>
      </c>
      <c r="E14879">
        <v>1</v>
      </c>
      <c r="F14879" t="s">
        <v>11227</v>
      </c>
    </row>
    <row r="14880" spans="1:6" hidden="1" x14ac:dyDescent="0.25">
      <c r="A14880" t="s">
        <v>11601</v>
      </c>
      <c r="B14880" t="s">
        <v>11756</v>
      </c>
      <c r="C14880" t="s">
        <v>11757</v>
      </c>
      <c r="D14880" t="s">
        <v>88</v>
      </c>
      <c r="E14880">
        <v>1</v>
      </c>
      <c r="F14880" t="s">
        <v>11227</v>
      </c>
    </row>
    <row r="14881" spans="1:6" hidden="1" x14ac:dyDescent="0.25">
      <c r="A14881" t="s">
        <v>11601</v>
      </c>
      <c r="B14881" t="s">
        <v>11758</v>
      </c>
      <c r="C14881" t="s">
        <v>11759</v>
      </c>
      <c r="D14881" t="s">
        <v>88</v>
      </c>
      <c r="E14881">
        <v>1</v>
      </c>
      <c r="F14881" t="s">
        <v>11227</v>
      </c>
    </row>
    <row r="14882" spans="1:6" hidden="1" x14ac:dyDescent="0.25">
      <c r="A14882" t="s">
        <v>11601</v>
      </c>
      <c r="B14882" t="s">
        <v>11760</v>
      </c>
      <c r="C14882" t="s">
        <v>11761</v>
      </c>
      <c r="D14882" t="s">
        <v>88</v>
      </c>
      <c r="E14882">
        <v>1</v>
      </c>
      <c r="F14882" t="s">
        <v>11227</v>
      </c>
    </row>
    <row r="14883" spans="1:6" hidden="1" x14ac:dyDescent="0.25">
      <c r="A14883" t="s">
        <v>11601</v>
      </c>
      <c r="B14883" t="s">
        <v>11762</v>
      </c>
      <c r="C14883" t="s">
        <v>11763</v>
      </c>
      <c r="D14883" t="s">
        <v>88</v>
      </c>
      <c r="E14883">
        <v>1</v>
      </c>
      <c r="F14883" t="s">
        <v>11227</v>
      </c>
    </row>
    <row r="14884" spans="1:6" hidden="1" x14ac:dyDescent="0.25">
      <c r="A14884" t="s">
        <v>11601</v>
      </c>
      <c r="B14884" t="s">
        <v>11764</v>
      </c>
      <c r="C14884" t="s">
        <v>11765</v>
      </c>
      <c r="D14884" t="s">
        <v>88</v>
      </c>
      <c r="E14884">
        <v>1</v>
      </c>
      <c r="F14884" t="s">
        <v>11227</v>
      </c>
    </row>
    <row r="14885" spans="1:6" hidden="1" x14ac:dyDescent="0.25">
      <c r="A14885" t="s">
        <v>11601</v>
      </c>
      <c r="B14885" t="s">
        <v>11766</v>
      </c>
      <c r="C14885" t="s">
        <v>11767</v>
      </c>
      <c r="D14885" t="s">
        <v>88</v>
      </c>
      <c r="E14885">
        <v>1</v>
      </c>
      <c r="F14885" t="s">
        <v>11227</v>
      </c>
    </row>
    <row r="14886" spans="1:6" hidden="1" x14ac:dyDescent="0.25">
      <c r="A14886" t="s">
        <v>11601</v>
      </c>
      <c r="B14886" t="s">
        <v>11768</v>
      </c>
      <c r="C14886" t="s">
        <v>11769</v>
      </c>
      <c r="D14886" t="s">
        <v>88</v>
      </c>
      <c r="E14886">
        <v>1</v>
      </c>
      <c r="F14886" t="s">
        <v>11227</v>
      </c>
    </row>
    <row r="14887" spans="1:6" hidden="1" x14ac:dyDescent="0.25">
      <c r="A14887" t="s">
        <v>11601</v>
      </c>
      <c r="B14887" t="s">
        <v>11770</v>
      </c>
      <c r="C14887" t="s">
        <v>11771</v>
      </c>
      <c r="D14887" t="s">
        <v>88</v>
      </c>
      <c r="E14887">
        <v>1</v>
      </c>
      <c r="F14887" t="s">
        <v>11227</v>
      </c>
    </row>
    <row r="14888" spans="1:6" hidden="1" x14ac:dyDescent="0.25">
      <c r="A14888" t="s">
        <v>11601</v>
      </c>
      <c r="B14888" t="s">
        <v>11772</v>
      </c>
      <c r="C14888" t="s">
        <v>11773</v>
      </c>
      <c r="D14888" t="s">
        <v>88</v>
      </c>
      <c r="E14888">
        <v>1</v>
      </c>
      <c r="F14888" t="s">
        <v>11227</v>
      </c>
    </row>
    <row r="14889" spans="1:6" hidden="1" x14ac:dyDescent="0.25">
      <c r="A14889" t="s">
        <v>11601</v>
      </c>
      <c r="B14889" t="s">
        <v>2214</v>
      </c>
      <c r="C14889" t="s">
        <v>11774</v>
      </c>
      <c r="D14889" t="s">
        <v>176</v>
      </c>
      <c r="E14889">
        <v>8</v>
      </c>
      <c r="F14889" t="s">
        <v>11227</v>
      </c>
    </row>
    <row r="14890" spans="1:6" hidden="1" x14ac:dyDescent="0.25">
      <c r="A14890" t="s">
        <v>11601</v>
      </c>
      <c r="B14890" t="s">
        <v>777</v>
      </c>
      <c r="C14890" t="s">
        <v>1320</v>
      </c>
      <c r="D14890" t="s">
        <v>176</v>
      </c>
      <c r="E14890">
        <v>8</v>
      </c>
      <c r="F14890" t="s">
        <v>11227</v>
      </c>
    </row>
    <row r="14891" spans="1:6" hidden="1" x14ac:dyDescent="0.25">
      <c r="A14891" t="s">
        <v>11601</v>
      </c>
      <c r="B14891" t="s">
        <v>1372</v>
      </c>
      <c r="C14891" t="s">
        <v>1373</v>
      </c>
      <c r="D14891" t="s">
        <v>88</v>
      </c>
      <c r="E14891">
        <v>1</v>
      </c>
      <c r="F14891" t="s">
        <v>11227</v>
      </c>
    </row>
    <row r="14892" spans="1:6" hidden="1" x14ac:dyDescent="0.25">
      <c r="A14892" t="s">
        <v>11601</v>
      </c>
      <c r="B14892" t="s">
        <v>8190</v>
      </c>
      <c r="C14892" t="s">
        <v>8191</v>
      </c>
      <c r="D14892" t="s">
        <v>11</v>
      </c>
      <c r="E14892">
        <v>30</v>
      </c>
      <c r="F14892" t="s">
        <v>11227</v>
      </c>
    </row>
    <row r="14893" spans="1:6" hidden="1" x14ac:dyDescent="0.25">
      <c r="A14893" t="s">
        <v>11601</v>
      </c>
      <c r="B14893" t="s">
        <v>8195</v>
      </c>
      <c r="C14893" t="s">
        <v>8196</v>
      </c>
      <c r="D14893" t="s">
        <v>11</v>
      </c>
      <c r="E14893">
        <v>30</v>
      </c>
      <c r="F14893" t="s">
        <v>11227</v>
      </c>
    </row>
    <row r="14894" spans="1:6" hidden="1" x14ac:dyDescent="0.25">
      <c r="A14894" t="s">
        <v>11601</v>
      </c>
      <c r="B14894" t="s">
        <v>48</v>
      </c>
      <c r="C14894" t="s">
        <v>49</v>
      </c>
      <c r="D14894" t="s">
        <v>35</v>
      </c>
      <c r="E14894">
        <v>11</v>
      </c>
      <c r="F14894" t="s">
        <v>11227</v>
      </c>
    </row>
    <row r="14895" spans="1:6" hidden="1" x14ac:dyDescent="0.25">
      <c r="A14895" t="s">
        <v>11601</v>
      </c>
      <c r="B14895" t="s">
        <v>1361</v>
      </c>
      <c r="C14895" t="s">
        <v>1362</v>
      </c>
      <c r="D14895" t="s">
        <v>11</v>
      </c>
      <c r="E14895">
        <v>20</v>
      </c>
      <c r="F14895" t="s">
        <v>11227</v>
      </c>
    </row>
    <row r="14896" spans="1:6" hidden="1" x14ac:dyDescent="0.25">
      <c r="A14896" t="s">
        <v>11601</v>
      </c>
      <c r="B14896" t="s">
        <v>2643</v>
      </c>
      <c r="C14896" t="s">
        <v>2643</v>
      </c>
      <c r="D14896" t="s">
        <v>88</v>
      </c>
      <c r="E14896">
        <v>1</v>
      </c>
      <c r="F14896" t="s">
        <v>11227</v>
      </c>
    </row>
    <row r="14897" spans="1:6" hidden="1" x14ac:dyDescent="0.25">
      <c r="A14897" t="s">
        <v>11601</v>
      </c>
      <c r="B14897" t="s">
        <v>851</v>
      </c>
      <c r="C14897" t="s">
        <v>852</v>
      </c>
      <c r="D14897" t="s">
        <v>35</v>
      </c>
      <c r="E14897">
        <v>6</v>
      </c>
      <c r="F14897" t="s">
        <v>11227</v>
      </c>
    </row>
    <row r="14898" spans="1:6" hidden="1" x14ac:dyDescent="0.25">
      <c r="A14898" t="s">
        <v>11601</v>
      </c>
      <c r="B14898" t="s">
        <v>2653</v>
      </c>
      <c r="C14898" t="s">
        <v>2653</v>
      </c>
      <c r="D14898" t="s">
        <v>123</v>
      </c>
      <c r="E14898">
        <v>16</v>
      </c>
      <c r="F14898" t="s">
        <v>11227</v>
      </c>
    </row>
    <row r="14899" spans="1:6" hidden="1" x14ac:dyDescent="0.25">
      <c r="A14899" t="s">
        <v>11601</v>
      </c>
      <c r="B14899" t="s">
        <v>2250</v>
      </c>
      <c r="C14899" t="s">
        <v>2251</v>
      </c>
      <c r="D14899" t="s">
        <v>35</v>
      </c>
      <c r="E14899">
        <v>11</v>
      </c>
      <c r="F14899" t="s">
        <v>11227</v>
      </c>
    </row>
    <row r="14900" spans="1:6" hidden="1" x14ac:dyDescent="0.25">
      <c r="A14900" t="s">
        <v>11601</v>
      </c>
      <c r="B14900" t="s">
        <v>11775</v>
      </c>
      <c r="C14900" t="s">
        <v>1653</v>
      </c>
      <c r="D14900" t="s">
        <v>162</v>
      </c>
      <c r="E14900">
        <v>19</v>
      </c>
      <c r="F14900" t="s">
        <v>11227</v>
      </c>
    </row>
    <row r="14901" spans="1:6" hidden="1" x14ac:dyDescent="0.25">
      <c r="A14901" t="s">
        <v>11601</v>
      </c>
      <c r="B14901" t="s">
        <v>11776</v>
      </c>
      <c r="C14901" t="s">
        <v>11777</v>
      </c>
      <c r="D14901" t="s">
        <v>11</v>
      </c>
      <c r="E14901">
        <v>3</v>
      </c>
      <c r="F14901" t="s">
        <v>11227</v>
      </c>
    </row>
    <row r="14902" spans="1:6" hidden="1" x14ac:dyDescent="0.25">
      <c r="A14902" t="s">
        <v>11601</v>
      </c>
      <c r="B14902" t="s">
        <v>11778</v>
      </c>
      <c r="C14902" t="s">
        <v>11779</v>
      </c>
      <c r="D14902" t="s">
        <v>176</v>
      </c>
      <c r="E14902">
        <v>8</v>
      </c>
      <c r="F14902" t="s">
        <v>11227</v>
      </c>
    </row>
    <row r="14903" spans="1:6" hidden="1" x14ac:dyDescent="0.25">
      <c r="A14903" t="s">
        <v>11601</v>
      </c>
      <c r="B14903" t="s">
        <v>11780</v>
      </c>
      <c r="C14903" t="s">
        <v>11781</v>
      </c>
      <c r="D14903" t="s">
        <v>162</v>
      </c>
      <c r="E14903">
        <v>19</v>
      </c>
      <c r="F14903" t="s">
        <v>11227</v>
      </c>
    </row>
    <row r="14904" spans="1:6" hidden="1" x14ac:dyDescent="0.25">
      <c r="A14904" t="s">
        <v>11601</v>
      </c>
      <c r="B14904" t="s">
        <v>11782</v>
      </c>
      <c r="C14904" t="s">
        <v>11783</v>
      </c>
      <c r="D14904" t="s">
        <v>176</v>
      </c>
      <c r="E14904">
        <v>8</v>
      </c>
      <c r="F14904" t="s">
        <v>11227</v>
      </c>
    </row>
    <row r="14905" spans="1:6" hidden="1" x14ac:dyDescent="0.25">
      <c r="A14905" t="s">
        <v>11601</v>
      </c>
      <c r="B14905" t="s">
        <v>11784</v>
      </c>
      <c r="C14905" t="s">
        <v>11785</v>
      </c>
      <c r="D14905" t="s">
        <v>35</v>
      </c>
      <c r="E14905">
        <v>11</v>
      </c>
      <c r="F14905" t="s">
        <v>11227</v>
      </c>
    </row>
    <row r="14906" spans="1:6" hidden="1" x14ac:dyDescent="0.25">
      <c r="A14906" t="s">
        <v>11601</v>
      </c>
      <c r="B14906" t="s">
        <v>11786</v>
      </c>
      <c r="C14906" t="s">
        <v>11787</v>
      </c>
      <c r="D14906" t="s">
        <v>35</v>
      </c>
      <c r="E14906">
        <v>11</v>
      </c>
      <c r="F14906" t="s">
        <v>11227</v>
      </c>
    </row>
    <row r="14907" spans="1:6" hidden="1" x14ac:dyDescent="0.25">
      <c r="A14907" t="s">
        <v>11601</v>
      </c>
      <c r="B14907" t="s">
        <v>11788</v>
      </c>
      <c r="C14907" t="s">
        <v>11789</v>
      </c>
      <c r="D14907" t="s">
        <v>88</v>
      </c>
      <c r="E14907">
        <v>1</v>
      </c>
      <c r="F14907" t="s">
        <v>11227</v>
      </c>
    </row>
    <row r="14908" spans="1:6" hidden="1" x14ac:dyDescent="0.25">
      <c r="A14908" t="s">
        <v>11601</v>
      </c>
      <c r="B14908" t="s">
        <v>11790</v>
      </c>
      <c r="C14908" t="s">
        <v>11791</v>
      </c>
      <c r="D14908" t="s">
        <v>11</v>
      </c>
      <c r="E14908">
        <v>50</v>
      </c>
      <c r="F14908" t="s">
        <v>11227</v>
      </c>
    </row>
    <row r="14909" spans="1:6" hidden="1" x14ac:dyDescent="0.25">
      <c r="A14909" t="s">
        <v>11601</v>
      </c>
      <c r="B14909" t="s">
        <v>11792</v>
      </c>
      <c r="C14909" t="s">
        <v>11793</v>
      </c>
      <c r="D14909" t="s">
        <v>88</v>
      </c>
      <c r="E14909">
        <v>1</v>
      </c>
      <c r="F14909" t="s">
        <v>11227</v>
      </c>
    </row>
    <row r="14910" spans="1:6" hidden="1" x14ac:dyDescent="0.25">
      <c r="A14910" t="s">
        <v>11601</v>
      </c>
      <c r="B14910" t="s">
        <v>11794</v>
      </c>
      <c r="C14910" t="s">
        <v>11795</v>
      </c>
      <c r="D14910" t="s">
        <v>88</v>
      </c>
      <c r="E14910">
        <v>1</v>
      </c>
      <c r="F14910" t="s">
        <v>11227</v>
      </c>
    </row>
    <row r="14911" spans="1:6" hidden="1" x14ac:dyDescent="0.25">
      <c r="A14911" t="s">
        <v>11601</v>
      </c>
      <c r="B14911" t="s">
        <v>11796</v>
      </c>
      <c r="C14911" t="s">
        <v>11797</v>
      </c>
      <c r="D14911" t="s">
        <v>88</v>
      </c>
      <c r="E14911">
        <v>1</v>
      </c>
      <c r="F14911" t="s">
        <v>11227</v>
      </c>
    </row>
    <row r="14912" spans="1:6" hidden="1" x14ac:dyDescent="0.25">
      <c r="A14912" t="s">
        <v>11601</v>
      </c>
      <c r="B14912" t="s">
        <v>11798</v>
      </c>
      <c r="C14912" t="s">
        <v>11799</v>
      </c>
      <c r="D14912" t="s">
        <v>88</v>
      </c>
      <c r="E14912">
        <v>1</v>
      </c>
      <c r="F14912" t="s">
        <v>11227</v>
      </c>
    </row>
    <row r="14913" spans="1:6" hidden="1" x14ac:dyDescent="0.25">
      <c r="A14913" t="s">
        <v>11601</v>
      </c>
      <c r="B14913" t="s">
        <v>779</v>
      </c>
      <c r="C14913" t="s">
        <v>780</v>
      </c>
      <c r="D14913" t="s">
        <v>35</v>
      </c>
      <c r="E14913">
        <v>6</v>
      </c>
      <c r="F14913" t="s">
        <v>11227</v>
      </c>
    </row>
    <row r="14914" spans="1:6" hidden="1" x14ac:dyDescent="0.25">
      <c r="A14914" t="s">
        <v>11800</v>
      </c>
      <c r="B14914" t="s">
        <v>11234</v>
      </c>
      <c r="C14914" t="s">
        <v>11801</v>
      </c>
      <c r="D14914" t="s">
        <v>11</v>
      </c>
      <c r="E14914">
        <v>50</v>
      </c>
      <c r="F14914" t="s">
        <v>11227</v>
      </c>
    </row>
    <row r="14915" spans="1:6" hidden="1" x14ac:dyDescent="0.25">
      <c r="A14915" t="s">
        <v>11800</v>
      </c>
      <c r="B14915" t="s">
        <v>4879</v>
      </c>
      <c r="C14915" t="s">
        <v>4880</v>
      </c>
      <c r="D14915" t="s">
        <v>11</v>
      </c>
      <c r="E14915">
        <v>8</v>
      </c>
      <c r="F14915" t="s">
        <v>11227</v>
      </c>
    </row>
    <row r="14916" spans="1:6" hidden="1" x14ac:dyDescent="0.25">
      <c r="A14916" t="s">
        <v>11800</v>
      </c>
      <c r="B14916" t="s">
        <v>1371</v>
      </c>
      <c r="C14916" t="s">
        <v>1371</v>
      </c>
      <c r="D14916" t="s">
        <v>88</v>
      </c>
      <c r="E14916">
        <v>1</v>
      </c>
      <c r="F14916" t="s">
        <v>11227</v>
      </c>
    </row>
    <row r="14917" spans="1:6" hidden="1" x14ac:dyDescent="0.25">
      <c r="A14917" t="s">
        <v>11800</v>
      </c>
      <c r="B14917" t="s">
        <v>1361</v>
      </c>
      <c r="C14917" t="s">
        <v>2140</v>
      </c>
      <c r="D14917" t="s">
        <v>11</v>
      </c>
      <c r="E14917">
        <v>20</v>
      </c>
      <c r="F14917" t="s">
        <v>11227</v>
      </c>
    </row>
    <row r="14918" spans="1:6" hidden="1" x14ac:dyDescent="0.25">
      <c r="A14918" t="s">
        <v>11800</v>
      </c>
      <c r="B14918" t="s">
        <v>48</v>
      </c>
      <c r="C14918" t="s">
        <v>49</v>
      </c>
      <c r="D14918" t="s">
        <v>35</v>
      </c>
      <c r="E14918">
        <v>11</v>
      </c>
      <c r="F14918" t="s">
        <v>11227</v>
      </c>
    </row>
    <row r="14919" spans="1:6" hidden="1" x14ac:dyDescent="0.25">
      <c r="A14919" t="s">
        <v>11802</v>
      </c>
      <c r="B14919" t="s">
        <v>11234</v>
      </c>
      <c r="C14919" t="s">
        <v>11801</v>
      </c>
      <c r="D14919" t="s">
        <v>11</v>
      </c>
      <c r="E14919">
        <v>50</v>
      </c>
      <c r="F14919" t="s">
        <v>11227</v>
      </c>
    </row>
    <row r="14920" spans="1:6" hidden="1" x14ac:dyDescent="0.25">
      <c r="A14920" t="s">
        <v>11802</v>
      </c>
      <c r="B14920" t="s">
        <v>11803</v>
      </c>
      <c r="C14920" t="s">
        <v>11804</v>
      </c>
      <c r="D14920" t="s">
        <v>35</v>
      </c>
      <c r="E14920">
        <v>11</v>
      </c>
      <c r="F14920" t="s">
        <v>11227</v>
      </c>
    </row>
    <row r="14921" spans="1:6" hidden="1" x14ac:dyDescent="0.25">
      <c r="A14921" t="s">
        <v>11802</v>
      </c>
      <c r="B14921" t="s">
        <v>11805</v>
      </c>
      <c r="C14921" t="s">
        <v>11806</v>
      </c>
      <c r="D14921" t="s">
        <v>162</v>
      </c>
      <c r="E14921">
        <v>19</v>
      </c>
      <c r="F14921" t="s">
        <v>11227</v>
      </c>
    </row>
    <row r="14922" spans="1:6" hidden="1" x14ac:dyDescent="0.25">
      <c r="A14922" t="s">
        <v>11802</v>
      </c>
      <c r="B14922" t="s">
        <v>3567</v>
      </c>
      <c r="C14922" t="s">
        <v>11807</v>
      </c>
      <c r="D14922" t="s">
        <v>11</v>
      </c>
      <c r="E14922">
        <v>3</v>
      </c>
      <c r="F14922" t="s">
        <v>11227</v>
      </c>
    </row>
    <row r="14923" spans="1:6" hidden="1" x14ac:dyDescent="0.25">
      <c r="A14923" t="s">
        <v>11802</v>
      </c>
      <c r="B14923" t="s">
        <v>11808</v>
      </c>
      <c r="C14923" t="s">
        <v>11809</v>
      </c>
      <c r="D14923" t="s">
        <v>88</v>
      </c>
      <c r="E14923">
        <v>1</v>
      </c>
      <c r="F14923" t="s">
        <v>11227</v>
      </c>
    </row>
    <row r="14924" spans="1:6" hidden="1" x14ac:dyDescent="0.25">
      <c r="A14924" t="s">
        <v>11802</v>
      </c>
      <c r="B14924" t="s">
        <v>3589</v>
      </c>
      <c r="C14924" t="s">
        <v>3589</v>
      </c>
      <c r="D14924" t="s">
        <v>162</v>
      </c>
      <c r="E14924">
        <v>19</v>
      </c>
      <c r="F14924" t="s">
        <v>11227</v>
      </c>
    </row>
    <row r="14925" spans="1:6" hidden="1" x14ac:dyDescent="0.25">
      <c r="A14925" t="s">
        <v>11802</v>
      </c>
      <c r="B14925" t="s">
        <v>48</v>
      </c>
      <c r="C14925" t="s">
        <v>49</v>
      </c>
      <c r="D14925" t="s">
        <v>35</v>
      </c>
      <c r="E14925">
        <v>11</v>
      </c>
      <c r="F14925" t="s">
        <v>11227</v>
      </c>
    </row>
    <row r="14926" spans="1:6" hidden="1" x14ac:dyDescent="0.25">
      <c r="A14926" t="s">
        <v>11802</v>
      </c>
      <c r="B14926" t="s">
        <v>1361</v>
      </c>
      <c r="C14926" t="s">
        <v>2140</v>
      </c>
      <c r="D14926" t="s">
        <v>11</v>
      </c>
      <c r="E14926">
        <v>20</v>
      </c>
      <c r="F14926" t="s">
        <v>11227</v>
      </c>
    </row>
    <row r="14927" spans="1:6" hidden="1" x14ac:dyDescent="0.25">
      <c r="A14927" t="s">
        <v>11802</v>
      </c>
      <c r="B14927" t="s">
        <v>11810</v>
      </c>
      <c r="C14927" t="s">
        <v>11811</v>
      </c>
      <c r="D14927" t="s">
        <v>162</v>
      </c>
      <c r="E14927">
        <v>19</v>
      </c>
      <c r="F14927" t="s">
        <v>11227</v>
      </c>
    </row>
    <row r="14928" spans="1:6" hidden="1" x14ac:dyDescent="0.25">
      <c r="A14928" t="s">
        <v>11802</v>
      </c>
      <c r="B14928" t="s">
        <v>11812</v>
      </c>
      <c r="C14928" t="s">
        <v>11813</v>
      </c>
      <c r="D14928" t="s">
        <v>11</v>
      </c>
      <c r="E14928">
        <v>3</v>
      </c>
      <c r="F14928" t="s">
        <v>11227</v>
      </c>
    </row>
    <row r="14929" spans="1:6" hidden="1" x14ac:dyDescent="0.25">
      <c r="A14929" t="s">
        <v>11802</v>
      </c>
      <c r="B14929" t="s">
        <v>11814</v>
      </c>
      <c r="C14929" t="s">
        <v>11815</v>
      </c>
      <c r="D14929" t="s">
        <v>162</v>
      </c>
      <c r="E14929">
        <v>19</v>
      </c>
      <c r="F14929" t="s">
        <v>11227</v>
      </c>
    </row>
    <row r="14930" spans="1:6" hidden="1" x14ac:dyDescent="0.25">
      <c r="A14930" t="s">
        <v>11802</v>
      </c>
      <c r="B14930" t="s">
        <v>11816</v>
      </c>
      <c r="C14930" t="s">
        <v>11817</v>
      </c>
      <c r="D14930" t="s">
        <v>11</v>
      </c>
      <c r="E14930">
        <v>3</v>
      </c>
      <c r="F14930" t="s">
        <v>11227</v>
      </c>
    </row>
    <row r="14931" spans="1:6" hidden="1" x14ac:dyDescent="0.25">
      <c r="A14931" t="s">
        <v>11802</v>
      </c>
      <c r="B14931" t="s">
        <v>11818</v>
      </c>
      <c r="C14931" t="s">
        <v>11819</v>
      </c>
      <c r="D14931" t="s">
        <v>88</v>
      </c>
      <c r="E14931">
        <v>1</v>
      </c>
      <c r="F14931" t="s">
        <v>11227</v>
      </c>
    </row>
    <row r="14932" spans="1:6" hidden="1" x14ac:dyDescent="0.25">
      <c r="A14932" t="s">
        <v>11802</v>
      </c>
      <c r="B14932" t="s">
        <v>11820</v>
      </c>
      <c r="C14932" t="s">
        <v>11821</v>
      </c>
      <c r="D14932" t="s">
        <v>88</v>
      </c>
      <c r="E14932">
        <v>1</v>
      </c>
      <c r="F14932" t="s">
        <v>11227</v>
      </c>
    </row>
    <row r="14933" spans="1:6" hidden="1" x14ac:dyDescent="0.25">
      <c r="A14933" t="s">
        <v>11822</v>
      </c>
      <c r="B14933" t="s">
        <v>11234</v>
      </c>
      <c r="C14933" t="s">
        <v>11801</v>
      </c>
      <c r="D14933" t="s">
        <v>11</v>
      </c>
      <c r="E14933">
        <v>50</v>
      </c>
      <c r="F14933" t="s">
        <v>11227</v>
      </c>
    </row>
    <row r="14934" spans="1:6" hidden="1" x14ac:dyDescent="0.25">
      <c r="A14934" t="s">
        <v>11822</v>
      </c>
      <c r="B14934" t="s">
        <v>2925</v>
      </c>
      <c r="C14934" t="s">
        <v>5058</v>
      </c>
      <c r="D14934" t="s">
        <v>11</v>
      </c>
      <c r="E14934">
        <v>50</v>
      </c>
      <c r="F14934" t="s">
        <v>11227</v>
      </c>
    </row>
    <row r="14935" spans="1:6" hidden="1" x14ac:dyDescent="0.25">
      <c r="A14935" t="s">
        <v>11822</v>
      </c>
      <c r="B14935" t="s">
        <v>48</v>
      </c>
      <c r="C14935" t="s">
        <v>49</v>
      </c>
      <c r="D14935" t="s">
        <v>35</v>
      </c>
      <c r="E14935">
        <v>11</v>
      </c>
      <c r="F14935" t="s">
        <v>11227</v>
      </c>
    </row>
    <row r="14936" spans="1:6" hidden="1" x14ac:dyDescent="0.25">
      <c r="A14936" t="s">
        <v>11823</v>
      </c>
      <c r="B14936" t="s">
        <v>11234</v>
      </c>
      <c r="C14936" t="s">
        <v>11801</v>
      </c>
      <c r="D14936" t="s">
        <v>11</v>
      </c>
      <c r="E14936">
        <v>50</v>
      </c>
      <c r="F14936" t="s">
        <v>11227</v>
      </c>
    </row>
    <row r="14937" spans="1:6" hidden="1" x14ac:dyDescent="0.25">
      <c r="A14937" t="s">
        <v>11823</v>
      </c>
      <c r="B14937" t="s">
        <v>11824</v>
      </c>
      <c r="C14937" t="s">
        <v>11825</v>
      </c>
      <c r="D14937" t="s">
        <v>11</v>
      </c>
      <c r="E14937">
        <v>11</v>
      </c>
      <c r="F14937" t="s">
        <v>11227</v>
      </c>
    </row>
    <row r="14938" spans="1:6" hidden="1" x14ac:dyDescent="0.25">
      <c r="A14938" t="s">
        <v>11823</v>
      </c>
      <c r="B14938" t="s">
        <v>48</v>
      </c>
      <c r="C14938" t="s">
        <v>49</v>
      </c>
      <c r="D14938" t="s">
        <v>35</v>
      </c>
      <c r="E14938">
        <v>11</v>
      </c>
      <c r="F14938" t="s">
        <v>11227</v>
      </c>
    </row>
    <row r="14939" spans="1:6" hidden="1" x14ac:dyDescent="0.25">
      <c r="A14939" t="s">
        <v>11826</v>
      </c>
      <c r="B14939" t="s">
        <v>11234</v>
      </c>
      <c r="C14939" t="s">
        <v>11801</v>
      </c>
      <c r="D14939" t="s">
        <v>11</v>
      </c>
      <c r="E14939">
        <v>50</v>
      </c>
      <c r="F14939" t="s">
        <v>11227</v>
      </c>
    </row>
    <row r="14940" spans="1:6" hidden="1" x14ac:dyDescent="0.25">
      <c r="A14940" t="s">
        <v>11826</v>
      </c>
      <c r="B14940" t="s">
        <v>5489</v>
      </c>
      <c r="C14940" t="s">
        <v>3077</v>
      </c>
      <c r="D14940" t="s">
        <v>11</v>
      </c>
      <c r="E14940">
        <v>15</v>
      </c>
      <c r="F14940" t="s">
        <v>11227</v>
      </c>
    </row>
    <row r="14941" spans="1:6" hidden="1" x14ac:dyDescent="0.25">
      <c r="A14941" t="s">
        <v>11826</v>
      </c>
      <c r="B14941" t="s">
        <v>48</v>
      </c>
      <c r="C14941" t="s">
        <v>49</v>
      </c>
      <c r="D14941" t="s">
        <v>35</v>
      </c>
      <c r="E14941">
        <v>11</v>
      </c>
      <c r="F14941" t="s">
        <v>11227</v>
      </c>
    </row>
    <row r="14942" spans="1:6" hidden="1" x14ac:dyDescent="0.25">
      <c r="A14942" t="s">
        <v>11826</v>
      </c>
      <c r="B14942" t="s">
        <v>1361</v>
      </c>
      <c r="C14942" t="s">
        <v>2140</v>
      </c>
      <c r="D14942" t="s">
        <v>11</v>
      </c>
      <c r="E14942">
        <v>20</v>
      </c>
      <c r="F14942" t="s">
        <v>11227</v>
      </c>
    </row>
    <row r="14943" spans="1:6" hidden="1" x14ac:dyDescent="0.25">
      <c r="A14943" t="s">
        <v>11827</v>
      </c>
      <c r="B14943" t="s">
        <v>11234</v>
      </c>
      <c r="C14943" t="s">
        <v>11801</v>
      </c>
      <c r="D14943" t="s">
        <v>11</v>
      </c>
      <c r="E14943">
        <v>50</v>
      </c>
      <c r="F14943" t="s">
        <v>11227</v>
      </c>
    </row>
    <row r="14944" spans="1:6" hidden="1" x14ac:dyDescent="0.25">
      <c r="A14944" t="s">
        <v>11827</v>
      </c>
      <c r="B14944" t="s">
        <v>11828</v>
      </c>
      <c r="C14944" t="s">
        <v>11829</v>
      </c>
      <c r="D14944" t="s">
        <v>35</v>
      </c>
      <c r="E14944">
        <v>11</v>
      </c>
      <c r="F14944" t="s">
        <v>11227</v>
      </c>
    </row>
    <row r="14945" spans="1:6" hidden="1" x14ac:dyDescent="0.25">
      <c r="A14945" t="s">
        <v>11827</v>
      </c>
      <c r="B14945" t="s">
        <v>11830</v>
      </c>
      <c r="C14945" t="s">
        <v>11831</v>
      </c>
      <c r="D14945" t="s">
        <v>162</v>
      </c>
      <c r="E14945">
        <v>19</v>
      </c>
      <c r="F14945" t="s">
        <v>11227</v>
      </c>
    </row>
    <row r="14946" spans="1:6" hidden="1" x14ac:dyDescent="0.25">
      <c r="A14946" t="s">
        <v>11827</v>
      </c>
      <c r="B14946" t="s">
        <v>11832</v>
      </c>
      <c r="C14946" t="s">
        <v>11833</v>
      </c>
      <c r="D14946" t="s">
        <v>162</v>
      </c>
      <c r="E14946">
        <v>19</v>
      </c>
      <c r="F14946" t="s">
        <v>11227</v>
      </c>
    </row>
    <row r="14947" spans="1:6" hidden="1" x14ac:dyDescent="0.25">
      <c r="A14947" t="s">
        <v>11827</v>
      </c>
      <c r="B14947" t="s">
        <v>11834</v>
      </c>
      <c r="C14947" t="s">
        <v>11835</v>
      </c>
      <c r="D14947" t="s">
        <v>162</v>
      </c>
      <c r="E14947">
        <v>19</v>
      </c>
      <c r="F14947" t="s">
        <v>11227</v>
      </c>
    </row>
    <row r="14948" spans="1:6" hidden="1" x14ac:dyDescent="0.25">
      <c r="A14948" t="s">
        <v>11827</v>
      </c>
      <c r="B14948" t="s">
        <v>11836</v>
      </c>
      <c r="C14948" t="s">
        <v>11837</v>
      </c>
      <c r="D14948" t="s">
        <v>162</v>
      </c>
      <c r="E14948">
        <v>19</v>
      </c>
      <c r="F14948" t="s">
        <v>11227</v>
      </c>
    </row>
    <row r="14949" spans="1:6" hidden="1" x14ac:dyDescent="0.25">
      <c r="A14949" t="s">
        <v>11827</v>
      </c>
      <c r="B14949" t="s">
        <v>11838</v>
      </c>
      <c r="C14949" t="s">
        <v>11839</v>
      </c>
      <c r="D14949" t="s">
        <v>162</v>
      </c>
      <c r="E14949">
        <v>19</v>
      </c>
      <c r="F14949" t="s">
        <v>11227</v>
      </c>
    </row>
    <row r="14950" spans="1:6" hidden="1" x14ac:dyDescent="0.25">
      <c r="A14950" t="s">
        <v>11827</v>
      </c>
      <c r="B14950" t="s">
        <v>2264</v>
      </c>
      <c r="C14950" t="s">
        <v>2264</v>
      </c>
      <c r="D14950" t="s">
        <v>11</v>
      </c>
      <c r="E14950">
        <v>100</v>
      </c>
      <c r="F14950" t="s">
        <v>11227</v>
      </c>
    </row>
    <row r="14951" spans="1:6" hidden="1" x14ac:dyDescent="0.25">
      <c r="A14951" t="s">
        <v>11827</v>
      </c>
      <c r="B14951" t="s">
        <v>48</v>
      </c>
      <c r="C14951" t="s">
        <v>49</v>
      </c>
      <c r="D14951" t="s">
        <v>35</v>
      </c>
      <c r="E14951">
        <v>11</v>
      </c>
      <c r="F14951" t="s">
        <v>11227</v>
      </c>
    </row>
    <row r="14952" spans="1:6" hidden="1" x14ac:dyDescent="0.25">
      <c r="A14952" t="s">
        <v>11827</v>
      </c>
      <c r="B14952" t="s">
        <v>11840</v>
      </c>
      <c r="C14952" t="s">
        <v>11841</v>
      </c>
      <c r="D14952" t="s">
        <v>162</v>
      </c>
      <c r="E14952">
        <v>19</v>
      </c>
      <c r="F14952" t="s">
        <v>11227</v>
      </c>
    </row>
    <row r="14953" spans="1:6" hidden="1" x14ac:dyDescent="0.25">
      <c r="A14953" t="s">
        <v>11842</v>
      </c>
      <c r="B14953" t="s">
        <v>2223</v>
      </c>
      <c r="C14953" t="s">
        <v>2924</v>
      </c>
      <c r="D14953" t="s">
        <v>35</v>
      </c>
      <c r="E14953">
        <v>11</v>
      </c>
      <c r="F14953" t="s">
        <v>11227</v>
      </c>
    </row>
    <row r="14954" spans="1:6" hidden="1" x14ac:dyDescent="0.25">
      <c r="A14954" t="s">
        <v>11842</v>
      </c>
      <c r="B14954" t="s">
        <v>11843</v>
      </c>
      <c r="C14954" t="s">
        <v>11844</v>
      </c>
      <c r="D14954" t="s">
        <v>11</v>
      </c>
      <c r="E14954">
        <v>100</v>
      </c>
      <c r="F14954" t="s">
        <v>11227</v>
      </c>
    </row>
    <row r="14955" spans="1:6" hidden="1" x14ac:dyDescent="0.25">
      <c r="A14955" t="s">
        <v>11842</v>
      </c>
      <c r="B14955" t="s">
        <v>11845</v>
      </c>
      <c r="C14955" t="s">
        <v>11846</v>
      </c>
      <c r="D14955" t="s">
        <v>11</v>
      </c>
      <c r="E14955">
        <v>100</v>
      </c>
      <c r="F14955" t="s">
        <v>11227</v>
      </c>
    </row>
    <row r="14956" spans="1:6" hidden="1" x14ac:dyDescent="0.25">
      <c r="A14956" t="s">
        <v>11842</v>
      </c>
      <c r="B14956" t="s">
        <v>11847</v>
      </c>
      <c r="C14956" t="s">
        <v>11848</v>
      </c>
      <c r="D14956" t="s">
        <v>11</v>
      </c>
      <c r="E14956">
        <v>100</v>
      </c>
      <c r="F14956" t="s">
        <v>11227</v>
      </c>
    </row>
    <row r="14957" spans="1:6" hidden="1" x14ac:dyDescent="0.25">
      <c r="A14957" t="s">
        <v>11842</v>
      </c>
      <c r="B14957" t="s">
        <v>11849</v>
      </c>
      <c r="C14957" t="s">
        <v>11850</v>
      </c>
      <c r="D14957" t="s">
        <v>11</v>
      </c>
      <c r="E14957">
        <v>100</v>
      </c>
      <c r="F14957" t="s">
        <v>11227</v>
      </c>
    </row>
    <row r="14958" spans="1:6" hidden="1" x14ac:dyDescent="0.25">
      <c r="A14958" t="s">
        <v>11842</v>
      </c>
      <c r="B14958" t="s">
        <v>11851</v>
      </c>
      <c r="C14958" t="s">
        <v>11852</v>
      </c>
      <c r="D14958" t="s">
        <v>11</v>
      </c>
      <c r="E14958">
        <v>100</v>
      </c>
      <c r="F14958" t="s">
        <v>11227</v>
      </c>
    </row>
    <row r="14959" spans="1:6" hidden="1" x14ac:dyDescent="0.25">
      <c r="A14959" t="s">
        <v>11842</v>
      </c>
      <c r="B14959" t="s">
        <v>11853</v>
      </c>
      <c r="C14959" t="s">
        <v>11854</v>
      </c>
      <c r="D14959" t="s">
        <v>11</v>
      </c>
      <c r="E14959">
        <v>100</v>
      </c>
      <c r="F14959" t="s">
        <v>11227</v>
      </c>
    </row>
    <row r="14960" spans="1:6" hidden="1" x14ac:dyDescent="0.25">
      <c r="A14960" t="s">
        <v>11842</v>
      </c>
      <c r="B14960" t="s">
        <v>11855</v>
      </c>
      <c r="C14960" t="s">
        <v>11856</v>
      </c>
      <c r="D14960" t="s">
        <v>11</v>
      </c>
      <c r="E14960">
        <v>100</v>
      </c>
      <c r="F14960" t="s">
        <v>11227</v>
      </c>
    </row>
    <row r="14961" spans="1:6" hidden="1" x14ac:dyDescent="0.25">
      <c r="A14961" t="s">
        <v>11842</v>
      </c>
      <c r="B14961" t="s">
        <v>11857</v>
      </c>
      <c r="C14961" t="s">
        <v>11858</v>
      </c>
      <c r="D14961" t="s">
        <v>11</v>
      </c>
      <c r="E14961">
        <v>100</v>
      </c>
      <c r="F14961" t="s">
        <v>11227</v>
      </c>
    </row>
    <row r="14962" spans="1:6" hidden="1" x14ac:dyDescent="0.25">
      <c r="A14962" t="s">
        <v>11842</v>
      </c>
      <c r="B14962" t="s">
        <v>11859</v>
      </c>
      <c r="C14962" t="s">
        <v>11860</v>
      </c>
      <c r="D14962" t="s">
        <v>11</v>
      </c>
      <c r="E14962">
        <v>100</v>
      </c>
      <c r="F14962" t="s">
        <v>11227</v>
      </c>
    </row>
    <row r="14963" spans="1:6" hidden="1" x14ac:dyDescent="0.25">
      <c r="A14963" t="s">
        <v>11842</v>
      </c>
      <c r="B14963" t="s">
        <v>11861</v>
      </c>
      <c r="C14963" t="s">
        <v>11862</v>
      </c>
      <c r="D14963" t="s">
        <v>11</v>
      </c>
      <c r="E14963">
        <v>100</v>
      </c>
      <c r="F14963" t="s">
        <v>11227</v>
      </c>
    </row>
    <row r="14964" spans="1:6" hidden="1" x14ac:dyDescent="0.25">
      <c r="A14964" t="s">
        <v>11842</v>
      </c>
      <c r="B14964" t="s">
        <v>29</v>
      </c>
      <c r="C14964" t="s">
        <v>11863</v>
      </c>
      <c r="D14964" t="s">
        <v>11</v>
      </c>
      <c r="E14964">
        <v>3</v>
      </c>
      <c r="F14964" t="s">
        <v>11227</v>
      </c>
    </row>
    <row r="14965" spans="1:6" hidden="1" x14ac:dyDescent="0.25">
      <c r="A14965" t="s">
        <v>11842</v>
      </c>
      <c r="B14965" t="s">
        <v>26</v>
      </c>
      <c r="C14965" t="s">
        <v>3529</v>
      </c>
      <c r="D14965" t="s">
        <v>11</v>
      </c>
      <c r="E14965">
        <v>7</v>
      </c>
      <c r="F14965" t="s">
        <v>11227</v>
      </c>
    </row>
    <row r="14966" spans="1:6" hidden="1" x14ac:dyDescent="0.25">
      <c r="A14966" t="s">
        <v>11842</v>
      </c>
      <c r="B14966" t="s">
        <v>9630</v>
      </c>
      <c r="C14966" t="s">
        <v>9630</v>
      </c>
      <c r="D14966" t="s">
        <v>11</v>
      </c>
      <c r="E14966">
        <v>3</v>
      </c>
      <c r="F14966" t="s">
        <v>11227</v>
      </c>
    </row>
    <row r="14967" spans="1:6" hidden="1" x14ac:dyDescent="0.25">
      <c r="A14967" t="s">
        <v>11842</v>
      </c>
      <c r="B14967" t="s">
        <v>11864</v>
      </c>
      <c r="C14967" t="s">
        <v>11865</v>
      </c>
      <c r="D14967" t="s">
        <v>11</v>
      </c>
      <c r="E14967">
        <v>10</v>
      </c>
      <c r="F14967" t="s">
        <v>11227</v>
      </c>
    </row>
    <row r="14968" spans="1:6" hidden="1" x14ac:dyDescent="0.25">
      <c r="A14968" t="s">
        <v>11842</v>
      </c>
      <c r="B14968" t="s">
        <v>11866</v>
      </c>
      <c r="C14968" t="s">
        <v>11867</v>
      </c>
      <c r="D14968" t="s">
        <v>11</v>
      </c>
      <c r="E14968">
        <v>3</v>
      </c>
      <c r="F14968" t="s">
        <v>11227</v>
      </c>
    </row>
    <row r="14969" spans="1:6" hidden="1" x14ac:dyDescent="0.25">
      <c r="A14969" t="s">
        <v>11842</v>
      </c>
      <c r="B14969" t="s">
        <v>11868</v>
      </c>
      <c r="C14969" t="s">
        <v>11869</v>
      </c>
      <c r="D14969" t="s">
        <v>11</v>
      </c>
      <c r="E14969">
        <v>254</v>
      </c>
      <c r="F14969" t="s">
        <v>11227</v>
      </c>
    </row>
    <row r="14970" spans="1:6" hidden="1" x14ac:dyDescent="0.25">
      <c r="A14970" t="s">
        <v>11842</v>
      </c>
      <c r="B14970" t="s">
        <v>11870</v>
      </c>
      <c r="C14970" t="s">
        <v>11871</v>
      </c>
      <c r="D14970" t="s">
        <v>11</v>
      </c>
      <c r="E14970">
        <v>15</v>
      </c>
      <c r="F14970" t="s">
        <v>11227</v>
      </c>
    </row>
    <row r="14971" spans="1:6" hidden="1" x14ac:dyDescent="0.25">
      <c r="A14971" t="s">
        <v>11842</v>
      </c>
      <c r="B14971" t="s">
        <v>11872</v>
      </c>
      <c r="C14971" t="s">
        <v>11873</v>
      </c>
      <c r="D14971" t="s">
        <v>35</v>
      </c>
      <c r="E14971">
        <v>11</v>
      </c>
      <c r="F14971" t="s">
        <v>11227</v>
      </c>
    </row>
    <row r="14972" spans="1:6" hidden="1" x14ac:dyDescent="0.25">
      <c r="A14972" t="s">
        <v>11842</v>
      </c>
      <c r="B14972" t="s">
        <v>11874</v>
      </c>
      <c r="C14972" t="s">
        <v>11875</v>
      </c>
      <c r="D14972" t="s">
        <v>11</v>
      </c>
      <c r="E14972">
        <v>10</v>
      </c>
      <c r="F14972" t="s">
        <v>11227</v>
      </c>
    </row>
    <row r="14973" spans="1:6" hidden="1" x14ac:dyDescent="0.25">
      <c r="A14973" t="s">
        <v>11842</v>
      </c>
      <c r="B14973" t="s">
        <v>11876</v>
      </c>
      <c r="C14973" t="s">
        <v>11876</v>
      </c>
      <c r="D14973" t="s">
        <v>11</v>
      </c>
      <c r="E14973">
        <v>20</v>
      </c>
      <c r="F14973" t="s">
        <v>11227</v>
      </c>
    </row>
    <row r="14974" spans="1:6" hidden="1" x14ac:dyDescent="0.25">
      <c r="A14974" t="s">
        <v>11842</v>
      </c>
      <c r="B14974" t="s">
        <v>11877</v>
      </c>
      <c r="C14974" t="s">
        <v>11878</v>
      </c>
      <c r="D14974" t="s">
        <v>35</v>
      </c>
      <c r="E14974">
        <v>11</v>
      </c>
      <c r="F14974" t="s">
        <v>11227</v>
      </c>
    </row>
    <row r="14975" spans="1:6" hidden="1" x14ac:dyDescent="0.25">
      <c r="A14975" t="s">
        <v>11842</v>
      </c>
      <c r="B14975" t="s">
        <v>11879</v>
      </c>
      <c r="C14975" t="s">
        <v>11880</v>
      </c>
      <c r="D14975" t="s">
        <v>162</v>
      </c>
      <c r="E14975">
        <v>19</v>
      </c>
      <c r="F14975" t="s">
        <v>11227</v>
      </c>
    </row>
    <row r="14976" spans="1:6" hidden="1" x14ac:dyDescent="0.25">
      <c r="A14976" t="s">
        <v>11842</v>
      </c>
      <c r="B14976" t="s">
        <v>11881</v>
      </c>
      <c r="C14976" t="s">
        <v>11882</v>
      </c>
      <c r="D14976" t="s">
        <v>162</v>
      </c>
      <c r="E14976">
        <v>19</v>
      </c>
      <c r="F14976" t="s">
        <v>11227</v>
      </c>
    </row>
    <row r="14977" spans="1:6" hidden="1" x14ac:dyDescent="0.25">
      <c r="A14977" t="s">
        <v>11842</v>
      </c>
      <c r="B14977" t="s">
        <v>48</v>
      </c>
      <c r="C14977" t="s">
        <v>49</v>
      </c>
      <c r="D14977" t="s">
        <v>35</v>
      </c>
      <c r="E14977">
        <v>11</v>
      </c>
      <c r="F14977" t="s">
        <v>11227</v>
      </c>
    </row>
    <row r="14978" spans="1:6" hidden="1" x14ac:dyDescent="0.25">
      <c r="A14978" t="s">
        <v>11842</v>
      </c>
      <c r="B14978" t="s">
        <v>2563</v>
      </c>
      <c r="C14978" t="s">
        <v>1362</v>
      </c>
      <c r="D14978" t="s">
        <v>11</v>
      </c>
      <c r="E14978">
        <v>20</v>
      </c>
      <c r="F14978" t="s">
        <v>11227</v>
      </c>
    </row>
    <row r="14979" spans="1:6" hidden="1" x14ac:dyDescent="0.25">
      <c r="A14979" t="s">
        <v>11842</v>
      </c>
      <c r="B14979" t="s">
        <v>11883</v>
      </c>
      <c r="C14979" t="s">
        <v>11884</v>
      </c>
      <c r="D14979" t="s">
        <v>11</v>
      </c>
      <c r="E14979">
        <v>100</v>
      </c>
      <c r="F14979" t="s">
        <v>11227</v>
      </c>
    </row>
    <row r="14980" spans="1:6" hidden="1" x14ac:dyDescent="0.25">
      <c r="A14980" t="s">
        <v>11842</v>
      </c>
      <c r="B14980" t="s">
        <v>4567</v>
      </c>
      <c r="C14980" t="s">
        <v>4568</v>
      </c>
      <c r="D14980" t="s">
        <v>11</v>
      </c>
      <c r="E14980">
        <v>100</v>
      </c>
      <c r="F14980" t="s">
        <v>11227</v>
      </c>
    </row>
    <row r="14981" spans="1:6" hidden="1" x14ac:dyDescent="0.25">
      <c r="A14981" t="s">
        <v>11842</v>
      </c>
      <c r="B14981" t="s">
        <v>11885</v>
      </c>
      <c r="C14981" t="s">
        <v>2910</v>
      </c>
      <c r="D14981" t="s">
        <v>11</v>
      </c>
      <c r="E14981">
        <v>100</v>
      </c>
      <c r="F14981" t="s">
        <v>11227</v>
      </c>
    </row>
    <row r="14982" spans="1:6" hidden="1" x14ac:dyDescent="0.25">
      <c r="A14982" t="s">
        <v>11842</v>
      </c>
      <c r="B14982" t="s">
        <v>11886</v>
      </c>
      <c r="C14982" t="s">
        <v>11887</v>
      </c>
      <c r="D14982" t="s">
        <v>11</v>
      </c>
      <c r="E14982">
        <v>100</v>
      </c>
      <c r="F14982" t="s">
        <v>11227</v>
      </c>
    </row>
    <row r="14983" spans="1:6" hidden="1" x14ac:dyDescent="0.25">
      <c r="A14983" t="s">
        <v>11842</v>
      </c>
      <c r="B14983" t="s">
        <v>11888</v>
      </c>
      <c r="C14983" t="s">
        <v>13</v>
      </c>
      <c r="D14983" t="s">
        <v>11</v>
      </c>
      <c r="E14983">
        <v>100</v>
      </c>
      <c r="F14983" t="s">
        <v>11227</v>
      </c>
    </row>
    <row r="14984" spans="1:6" hidden="1" x14ac:dyDescent="0.25">
      <c r="A14984" t="s">
        <v>11842</v>
      </c>
      <c r="B14984" t="s">
        <v>11889</v>
      </c>
      <c r="C14984" t="s">
        <v>16</v>
      </c>
      <c r="D14984" t="s">
        <v>11</v>
      </c>
      <c r="E14984">
        <v>100</v>
      </c>
      <c r="F14984" t="s">
        <v>11227</v>
      </c>
    </row>
    <row r="14985" spans="1:6" hidden="1" x14ac:dyDescent="0.25">
      <c r="A14985" t="s">
        <v>11842</v>
      </c>
      <c r="B14985" t="s">
        <v>11890</v>
      </c>
      <c r="C14985" t="s">
        <v>59</v>
      </c>
      <c r="D14985" t="s">
        <v>123</v>
      </c>
      <c r="E14985">
        <v>16</v>
      </c>
      <c r="F14985" t="s">
        <v>11227</v>
      </c>
    </row>
    <row r="14986" spans="1:6" hidden="1" x14ac:dyDescent="0.25">
      <c r="A14986" t="s">
        <v>11842</v>
      </c>
      <c r="B14986" t="s">
        <v>11891</v>
      </c>
      <c r="C14986" t="s">
        <v>19</v>
      </c>
      <c r="D14986" t="s">
        <v>11</v>
      </c>
      <c r="E14986">
        <v>100</v>
      </c>
      <c r="F14986" t="s">
        <v>11227</v>
      </c>
    </row>
    <row r="14987" spans="1:6" hidden="1" x14ac:dyDescent="0.25">
      <c r="A14987" t="s">
        <v>11842</v>
      </c>
      <c r="B14987" t="s">
        <v>11892</v>
      </c>
      <c r="C14987" t="s">
        <v>23</v>
      </c>
      <c r="D14987" t="s">
        <v>11</v>
      </c>
      <c r="E14987">
        <v>20</v>
      </c>
      <c r="F14987" t="s">
        <v>11227</v>
      </c>
    </row>
    <row r="14988" spans="1:6" hidden="1" x14ac:dyDescent="0.25">
      <c r="A14988" t="s">
        <v>11842</v>
      </c>
      <c r="B14988" t="s">
        <v>11893</v>
      </c>
      <c r="C14988" t="s">
        <v>26</v>
      </c>
      <c r="D14988" t="s">
        <v>11</v>
      </c>
      <c r="E14988">
        <v>100</v>
      </c>
      <c r="F14988" t="s">
        <v>11227</v>
      </c>
    </row>
    <row r="14989" spans="1:6" hidden="1" x14ac:dyDescent="0.25">
      <c r="A14989" t="s">
        <v>11842</v>
      </c>
      <c r="B14989" t="s">
        <v>11894</v>
      </c>
      <c r="C14989" t="s">
        <v>29</v>
      </c>
      <c r="D14989" t="s">
        <v>11</v>
      </c>
      <c r="E14989">
        <v>3</v>
      </c>
      <c r="F14989" t="s">
        <v>11227</v>
      </c>
    </row>
    <row r="14990" spans="1:6" hidden="1" x14ac:dyDescent="0.25">
      <c r="A14990" t="s">
        <v>11842</v>
      </c>
      <c r="B14990" t="s">
        <v>11895</v>
      </c>
      <c r="C14990" t="s">
        <v>31</v>
      </c>
      <c r="D14990" t="s">
        <v>11</v>
      </c>
      <c r="E14990">
        <v>3</v>
      </c>
      <c r="F14990" t="s">
        <v>11227</v>
      </c>
    </row>
    <row r="14991" spans="1:6" hidden="1" x14ac:dyDescent="0.25">
      <c r="A14991" t="s">
        <v>11842</v>
      </c>
      <c r="B14991" t="s">
        <v>11896</v>
      </c>
      <c r="C14991" t="s">
        <v>51</v>
      </c>
      <c r="D14991" t="s">
        <v>11</v>
      </c>
      <c r="E14991">
        <v>100</v>
      </c>
      <c r="F14991" t="s">
        <v>11227</v>
      </c>
    </row>
    <row r="14992" spans="1:6" hidden="1" x14ac:dyDescent="0.25">
      <c r="A14992" t="s">
        <v>11842</v>
      </c>
      <c r="B14992" t="s">
        <v>11897</v>
      </c>
      <c r="C14992" t="s">
        <v>55</v>
      </c>
      <c r="D14992" t="s">
        <v>11</v>
      </c>
      <c r="E14992">
        <v>100</v>
      </c>
      <c r="F14992" t="s">
        <v>11227</v>
      </c>
    </row>
    <row r="14993" spans="1:6" hidden="1" x14ac:dyDescent="0.25">
      <c r="A14993" t="s">
        <v>11842</v>
      </c>
      <c r="B14993" t="s">
        <v>11898</v>
      </c>
      <c r="C14993" t="s">
        <v>13</v>
      </c>
      <c r="D14993" t="s">
        <v>11</v>
      </c>
      <c r="E14993">
        <v>100</v>
      </c>
      <c r="F14993" t="s">
        <v>11227</v>
      </c>
    </row>
    <row r="14994" spans="1:6" hidden="1" x14ac:dyDescent="0.25">
      <c r="A14994" t="s">
        <v>11842</v>
      </c>
      <c r="B14994" t="s">
        <v>11899</v>
      </c>
      <c r="C14994" t="s">
        <v>16</v>
      </c>
      <c r="D14994" t="s">
        <v>11</v>
      </c>
      <c r="E14994">
        <v>100</v>
      </c>
      <c r="F14994" t="s">
        <v>11227</v>
      </c>
    </row>
    <row r="14995" spans="1:6" hidden="1" x14ac:dyDescent="0.25">
      <c r="A14995" t="s">
        <v>11842</v>
      </c>
      <c r="B14995" t="s">
        <v>11900</v>
      </c>
      <c r="C14995" t="s">
        <v>59</v>
      </c>
      <c r="D14995" t="s">
        <v>123</v>
      </c>
      <c r="E14995">
        <v>16</v>
      </c>
      <c r="F14995" t="s">
        <v>11227</v>
      </c>
    </row>
    <row r="14996" spans="1:6" hidden="1" x14ac:dyDescent="0.25">
      <c r="A14996" t="s">
        <v>11842</v>
      </c>
      <c r="B14996" t="s">
        <v>11901</v>
      </c>
      <c r="C14996" t="s">
        <v>19</v>
      </c>
      <c r="D14996" t="s">
        <v>11</v>
      </c>
      <c r="E14996">
        <v>100</v>
      </c>
      <c r="F14996" t="s">
        <v>11227</v>
      </c>
    </row>
    <row r="14997" spans="1:6" hidden="1" x14ac:dyDescent="0.25">
      <c r="A14997" t="s">
        <v>11842</v>
      </c>
      <c r="B14997" t="s">
        <v>11902</v>
      </c>
      <c r="C14997" t="s">
        <v>23</v>
      </c>
      <c r="D14997" t="s">
        <v>11</v>
      </c>
      <c r="E14997">
        <v>20</v>
      </c>
      <c r="F14997" t="s">
        <v>11227</v>
      </c>
    </row>
    <row r="14998" spans="1:6" hidden="1" x14ac:dyDescent="0.25">
      <c r="A14998" t="s">
        <v>11842</v>
      </c>
      <c r="B14998" t="s">
        <v>11903</v>
      </c>
      <c r="C14998" t="s">
        <v>26</v>
      </c>
      <c r="D14998" t="s">
        <v>11</v>
      </c>
      <c r="E14998">
        <v>100</v>
      </c>
      <c r="F14998" t="s">
        <v>11227</v>
      </c>
    </row>
    <row r="14999" spans="1:6" hidden="1" x14ac:dyDescent="0.25">
      <c r="A14999" t="s">
        <v>11842</v>
      </c>
      <c r="B14999" t="s">
        <v>11904</v>
      </c>
      <c r="C14999" t="s">
        <v>29</v>
      </c>
      <c r="D14999" t="s">
        <v>11</v>
      </c>
      <c r="E14999">
        <v>3</v>
      </c>
      <c r="F14999" t="s">
        <v>11227</v>
      </c>
    </row>
    <row r="15000" spans="1:6" hidden="1" x14ac:dyDescent="0.25">
      <c r="A15000" t="s">
        <v>11842</v>
      </c>
      <c r="B15000" t="s">
        <v>11905</v>
      </c>
      <c r="C15000" t="s">
        <v>31</v>
      </c>
      <c r="D15000" t="s">
        <v>11</v>
      </c>
      <c r="E15000">
        <v>3</v>
      </c>
      <c r="F15000" t="s">
        <v>11227</v>
      </c>
    </row>
    <row r="15001" spans="1:6" hidden="1" x14ac:dyDescent="0.25">
      <c r="A15001" t="s">
        <v>11842</v>
      </c>
      <c r="B15001" t="s">
        <v>11906</v>
      </c>
      <c r="C15001" t="s">
        <v>51</v>
      </c>
      <c r="D15001" t="s">
        <v>11</v>
      </c>
      <c r="E15001">
        <v>100</v>
      </c>
      <c r="F15001" t="s">
        <v>11227</v>
      </c>
    </row>
    <row r="15002" spans="1:6" hidden="1" x14ac:dyDescent="0.25">
      <c r="A15002" t="s">
        <v>11842</v>
      </c>
      <c r="B15002" t="s">
        <v>11907</v>
      </c>
      <c r="C15002" t="s">
        <v>55</v>
      </c>
      <c r="D15002" t="s">
        <v>11</v>
      </c>
      <c r="E15002">
        <v>100</v>
      </c>
      <c r="F15002" t="s">
        <v>11227</v>
      </c>
    </row>
    <row r="15003" spans="1:6" hidden="1" x14ac:dyDescent="0.25">
      <c r="A15003" t="s">
        <v>11842</v>
      </c>
      <c r="B15003" t="s">
        <v>11908</v>
      </c>
      <c r="C15003" t="s">
        <v>11909</v>
      </c>
      <c r="D15003" t="s">
        <v>88</v>
      </c>
      <c r="E15003">
        <v>1</v>
      </c>
      <c r="F15003" t="s">
        <v>11227</v>
      </c>
    </row>
    <row r="15004" spans="1:6" hidden="1" x14ac:dyDescent="0.25">
      <c r="A15004" t="s">
        <v>11842</v>
      </c>
      <c r="B15004" t="s">
        <v>11910</v>
      </c>
      <c r="C15004" t="s">
        <v>2332</v>
      </c>
      <c r="D15004" t="s">
        <v>88</v>
      </c>
      <c r="E15004">
        <v>1</v>
      </c>
      <c r="F15004" t="s">
        <v>11227</v>
      </c>
    </row>
    <row r="15005" spans="1:6" hidden="1" x14ac:dyDescent="0.25">
      <c r="A15005" t="s">
        <v>11842</v>
      </c>
      <c r="B15005" t="s">
        <v>11911</v>
      </c>
      <c r="C15005" t="s">
        <v>11912</v>
      </c>
      <c r="D15005" t="s">
        <v>11</v>
      </c>
      <c r="E15005">
        <v>100</v>
      </c>
      <c r="F15005" t="s">
        <v>11227</v>
      </c>
    </row>
    <row r="15006" spans="1:6" hidden="1" x14ac:dyDescent="0.25">
      <c r="A15006" t="s">
        <v>11842</v>
      </c>
      <c r="B15006" t="s">
        <v>11913</v>
      </c>
      <c r="C15006" t="s">
        <v>11914</v>
      </c>
      <c r="D15006" t="s">
        <v>11</v>
      </c>
      <c r="E15006">
        <v>32</v>
      </c>
      <c r="F15006" t="s">
        <v>11227</v>
      </c>
    </row>
    <row r="15007" spans="1:6" hidden="1" x14ac:dyDescent="0.25">
      <c r="A15007" t="s">
        <v>11842</v>
      </c>
      <c r="B15007" t="s">
        <v>11915</v>
      </c>
      <c r="C15007" t="s">
        <v>11916</v>
      </c>
      <c r="D15007" t="s">
        <v>11</v>
      </c>
      <c r="E15007">
        <v>50</v>
      </c>
      <c r="F15007" t="s">
        <v>11227</v>
      </c>
    </row>
    <row r="15008" spans="1:6" hidden="1" x14ac:dyDescent="0.25">
      <c r="A15008" t="s">
        <v>11842</v>
      </c>
      <c r="B15008" t="s">
        <v>11917</v>
      </c>
      <c r="C15008" t="s">
        <v>11918</v>
      </c>
      <c r="D15008" t="s">
        <v>11</v>
      </c>
      <c r="E15008">
        <v>50</v>
      </c>
      <c r="F15008" t="s">
        <v>11227</v>
      </c>
    </row>
    <row r="15009" spans="1:6" hidden="1" x14ac:dyDescent="0.25">
      <c r="A15009" t="s">
        <v>11842</v>
      </c>
      <c r="B15009" t="s">
        <v>11919</v>
      </c>
      <c r="C15009" t="s">
        <v>11916</v>
      </c>
      <c r="D15009" t="s">
        <v>11</v>
      </c>
      <c r="E15009">
        <v>50</v>
      </c>
      <c r="F15009" t="s">
        <v>11227</v>
      </c>
    </row>
    <row r="15010" spans="1:6" hidden="1" x14ac:dyDescent="0.25">
      <c r="A15010" t="s">
        <v>11842</v>
      </c>
      <c r="B15010" t="s">
        <v>11920</v>
      </c>
      <c r="C15010" t="s">
        <v>11918</v>
      </c>
      <c r="D15010" t="s">
        <v>11</v>
      </c>
      <c r="E15010">
        <v>50</v>
      </c>
      <c r="F15010" t="s">
        <v>11227</v>
      </c>
    </row>
    <row r="15011" spans="1:6" hidden="1" x14ac:dyDescent="0.25">
      <c r="A15011" t="s">
        <v>11842</v>
      </c>
      <c r="B15011" t="s">
        <v>11921</v>
      </c>
      <c r="C15011" t="s">
        <v>11922</v>
      </c>
      <c r="D15011" t="s">
        <v>35</v>
      </c>
      <c r="E15011">
        <v>11</v>
      </c>
      <c r="F15011" t="s">
        <v>11227</v>
      </c>
    </row>
    <row r="15012" spans="1:6" hidden="1" x14ac:dyDescent="0.25">
      <c r="A15012" t="s">
        <v>11842</v>
      </c>
      <c r="B15012" t="s">
        <v>11923</v>
      </c>
      <c r="C15012" t="s">
        <v>186</v>
      </c>
      <c r="D15012" t="s">
        <v>11</v>
      </c>
      <c r="E15012">
        <v>50</v>
      </c>
      <c r="F15012" t="s">
        <v>11227</v>
      </c>
    </row>
    <row r="15013" spans="1:6" hidden="1" x14ac:dyDescent="0.25">
      <c r="A15013" t="s">
        <v>11842</v>
      </c>
      <c r="B15013" t="s">
        <v>11924</v>
      </c>
      <c r="C15013" t="s">
        <v>186</v>
      </c>
      <c r="D15013" t="s">
        <v>11</v>
      </c>
      <c r="E15013">
        <v>50</v>
      </c>
      <c r="F15013" t="s">
        <v>11227</v>
      </c>
    </row>
    <row r="15014" spans="1:6" hidden="1" x14ac:dyDescent="0.25">
      <c r="A15014" t="s">
        <v>11842</v>
      </c>
      <c r="B15014" t="s">
        <v>11925</v>
      </c>
      <c r="C15014" t="s">
        <v>11926</v>
      </c>
      <c r="D15014" t="s">
        <v>11</v>
      </c>
      <c r="E15014">
        <v>20</v>
      </c>
      <c r="F15014" t="s">
        <v>11227</v>
      </c>
    </row>
    <row r="15015" spans="1:6" hidden="1" x14ac:dyDescent="0.25">
      <c r="A15015" t="s">
        <v>11842</v>
      </c>
      <c r="B15015" t="s">
        <v>11927</v>
      </c>
      <c r="C15015" t="s">
        <v>11928</v>
      </c>
      <c r="D15015" t="s">
        <v>176</v>
      </c>
      <c r="E15015">
        <v>8</v>
      </c>
      <c r="F15015" t="s">
        <v>11227</v>
      </c>
    </row>
    <row r="15016" spans="1:6" hidden="1" x14ac:dyDescent="0.25">
      <c r="A15016" t="s">
        <v>11842</v>
      </c>
      <c r="B15016" t="s">
        <v>11929</v>
      </c>
      <c r="C15016" t="s">
        <v>11930</v>
      </c>
      <c r="D15016" t="s">
        <v>11</v>
      </c>
      <c r="E15016">
        <v>100</v>
      </c>
      <c r="F15016" t="s">
        <v>11227</v>
      </c>
    </row>
    <row r="15017" spans="1:6" hidden="1" x14ac:dyDescent="0.25">
      <c r="A15017" t="s">
        <v>11842</v>
      </c>
      <c r="B15017" t="s">
        <v>11931</v>
      </c>
      <c r="C15017" t="s">
        <v>11932</v>
      </c>
      <c r="D15017" t="s">
        <v>11</v>
      </c>
      <c r="E15017">
        <v>50</v>
      </c>
      <c r="F15017" t="s">
        <v>11227</v>
      </c>
    </row>
    <row r="15018" spans="1:6" hidden="1" x14ac:dyDescent="0.25">
      <c r="A15018" t="s">
        <v>11842</v>
      </c>
      <c r="B15018" t="s">
        <v>11933</v>
      </c>
      <c r="C15018" t="s">
        <v>11934</v>
      </c>
      <c r="D15018" t="s">
        <v>11</v>
      </c>
      <c r="E15018">
        <v>100</v>
      </c>
      <c r="F15018" t="s">
        <v>11227</v>
      </c>
    </row>
    <row r="15019" spans="1:6" hidden="1" x14ac:dyDescent="0.25">
      <c r="A15019" t="s">
        <v>11935</v>
      </c>
      <c r="B15019" t="s">
        <v>2168</v>
      </c>
      <c r="C15019" t="s">
        <v>3079</v>
      </c>
      <c r="D15019" t="s">
        <v>35</v>
      </c>
      <c r="E15019">
        <v>11</v>
      </c>
      <c r="F15019" t="s">
        <v>11227</v>
      </c>
    </row>
    <row r="15020" spans="1:6" hidden="1" x14ac:dyDescent="0.25">
      <c r="A15020" t="s">
        <v>11935</v>
      </c>
      <c r="B15020" t="s">
        <v>2586</v>
      </c>
      <c r="C15020" t="s">
        <v>5733</v>
      </c>
      <c r="D15020" t="s">
        <v>35</v>
      </c>
      <c r="E15020">
        <v>11</v>
      </c>
      <c r="F15020" t="s">
        <v>11227</v>
      </c>
    </row>
    <row r="15021" spans="1:6" hidden="1" x14ac:dyDescent="0.25">
      <c r="A15021" t="s">
        <v>11935</v>
      </c>
      <c r="B15021" t="s">
        <v>2259</v>
      </c>
      <c r="C15021" t="s">
        <v>2259</v>
      </c>
      <c r="D15021" t="s">
        <v>176</v>
      </c>
      <c r="E15021">
        <v>8</v>
      </c>
      <c r="F15021" t="s">
        <v>11227</v>
      </c>
    </row>
    <row r="15022" spans="1:6" hidden="1" x14ac:dyDescent="0.25">
      <c r="A15022" t="s">
        <v>11935</v>
      </c>
      <c r="B15022" t="s">
        <v>7068</v>
      </c>
      <c r="C15022" t="s">
        <v>11936</v>
      </c>
      <c r="D15022" t="s">
        <v>35</v>
      </c>
      <c r="E15022">
        <v>11</v>
      </c>
      <c r="F15022" t="s">
        <v>11227</v>
      </c>
    </row>
    <row r="15023" spans="1:6" hidden="1" x14ac:dyDescent="0.25">
      <c r="A15023" t="s">
        <v>11935</v>
      </c>
      <c r="B15023" t="s">
        <v>11937</v>
      </c>
      <c r="C15023" t="s">
        <v>11938</v>
      </c>
      <c r="D15023" t="s">
        <v>11</v>
      </c>
      <c r="E15023">
        <v>50</v>
      </c>
      <c r="F15023" t="s">
        <v>11227</v>
      </c>
    </row>
    <row r="15024" spans="1:6" hidden="1" x14ac:dyDescent="0.25">
      <c r="A15024" t="s">
        <v>11935</v>
      </c>
      <c r="B15024" t="s">
        <v>2260</v>
      </c>
      <c r="C15024" t="s">
        <v>2261</v>
      </c>
      <c r="D15024" t="s">
        <v>35</v>
      </c>
      <c r="E15024">
        <v>11</v>
      </c>
      <c r="F15024" t="s">
        <v>11227</v>
      </c>
    </row>
    <row r="15025" spans="1:6" hidden="1" x14ac:dyDescent="0.25">
      <c r="A15025" t="s">
        <v>11935</v>
      </c>
      <c r="B15025" t="s">
        <v>2262</v>
      </c>
      <c r="C15025" t="s">
        <v>2263</v>
      </c>
      <c r="D15025" t="s">
        <v>35</v>
      </c>
      <c r="E15025">
        <v>11</v>
      </c>
      <c r="F15025" t="s">
        <v>11227</v>
      </c>
    </row>
    <row r="15026" spans="1:6" hidden="1" x14ac:dyDescent="0.25">
      <c r="A15026" t="s">
        <v>11935</v>
      </c>
      <c r="B15026" t="s">
        <v>11939</v>
      </c>
      <c r="C15026" t="s">
        <v>11940</v>
      </c>
      <c r="D15026" t="s">
        <v>35</v>
      </c>
      <c r="E15026">
        <v>11</v>
      </c>
      <c r="F15026" t="s">
        <v>11227</v>
      </c>
    </row>
    <row r="15027" spans="1:6" hidden="1" x14ac:dyDescent="0.25">
      <c r="A15027" t="s">
        <v>11935</v>
      </c>
      <c r="B15027" t="s">
        <v>11941</v>
      </c>
      <c r="C15027" t="s">
        <v>11942</v>
      </c>
      <c r="D15027" t="s">
        <v>35</v>
      </c>
      <c r="E15027">
        <v>11</v>
      </c>
      <c r="F15027" t="s">
        <v>11227</v>
      </c>
    </row>
    <row r="15028" spans="1:6" hidden="1" x14ac:dyDescent="0.25">
      <c r="A15028" t="s">
        <v>11935</v>
      </c>
      <c r="B15028" t="s">
        <v>11943</v>
      </c>
      <c r="C15028" t="s">
        <v>11944</v>
      </c>
      <c r="D15028" t="s">
        <v>35</v>
      </c>
      <c r="E15028">
        <v>11</v>
      </c>
      <c r="F15028" t="s">
        <v>11227</v>
      </c>
    </row>
    <row r="15029" spans="1:6" hidden="1" x14ac:dyDescent="0.25">
      <c r="A15029" t="s">
        <v>11935</v>
      </c>
      <c r="B15029" t="s">
        <v>11945</v>
      </c>
      <c r="C15029" t="s">
        <v>11946</v>
      </c>
      <c r="D15029" t="s">
        <v>11</v>
      </c>
      <c r="E15029">
        <v>8</v>
      </c>
      <c r="F15029" t="s">
        <v>11227</v>
      </c>
    </row>
    <row r="15030" spans="1:6" hidden="1" x14ac:dyDescent="0.25">
      <c r="A15030" t="s">
        <v>11935</v>
      </c>
      <c r="B15030" t="s">
        <v>11947</v>
      </c>
      <c r="C15030" t="s">
        <v>11544</v>
      </c>
      <c r="D15030" t="s">
        <v>11</v>
      </c>
      <c r="E15030">
        <v>20</v>
      </c>
      <c r="F15030" t="s">
        <v>11227</v>
      </c>
    </row>
    <row r="15031" spans="1:6" hidden="1" x14ac:dyDescent="0.25">
      <c r="A15031" t="s">
        <v>11935</v>
      </c>
      <c r="B15031" t="s">
        <v>2144</v>
      </c>
      <c r="C15031" t="s">
        <v>2144</v>
      </c>
      <c r="D15031" t="s">
        <v>35</v>
      </c>
      <c r="E15031">
        <v>11</v>
      </c>
      <c r="F15031" t="s">
        <v>11227</v>
      </c>
    </row>
    <row r="15032" spans="1:6" hidden="1" x14ac:dyDescent="0.25">
      <c r="A15032" t="s">
        <v>11935</v>
      </c>
      <c r="B15032" t="s">
        <v>11948</v>
      </c>
      <c r="C15032" t="s">
        <v>11949</v>
      </c>
      <c r="D15032" t="s">
        <v>11</v>
      </c>
      <c r="E15032">
        <v>50</v>
      </c>
      <c r="F15032" t="s">
        <v>11227</v>
      </c>
    </row>
    <row r="15033" spans="1:6" hidden="1" x14ac:dyDescent="0.25">
      <c r="A15033" t="s">
        <v>11935</v>
      </c>
      <c r="B15033" t="s">
        <v>2414</v>
      </c>
      <c r="C15033" t="s">
        <v>6273</v>
      </c>
      <c r="D15033" t="s">
        <v>35</v>
      </c>
      <c r="E15033">
        <v>11</v>
      </c>
      <c r="F15033" t="s">
        <v>11227</v>
      </c>
    </row>
    <row r="15034" spans="1:6" hidden="1" x14ac:dyDescent="0.25">
      <c r="A15034" t="s">
        <v>11935</v>
      </c>
      <c r="B15034" t="s">
        <v>11950</v>
      </c>
      <c r="C15034" t="s">
        <v>11950</v>
      </c>
      <c r="D15034" t="s">
        <v>35</v>
      </c>
      <c r="E15034">
        <v>11</v>
      </c>
      <c r="F15034" t="s">
        <v>11227</v>
      </c>
    </row>
    <row r="15035" spans="1:6" hidden="1" x14ac:dyDescent="0.25">
      <c r="A15035" t="s">
        <v>11935</v>
      </c>
      <c r="B15035" t="s">
        <v>11951</v>
      </c>
      <c r="C15035" t="s">
        <v>11952</v>
      </c>
      <c r="D15035" t="s">
        <v>35</v>
      </c>
      <c r="E15035">
        <v>11</v>
      </c>
      <c r="F15035" t="s">
        <v>11227</v>
      </c>
    </row>
    <row r="15036" spans="1:6" hidden="1" x14ac:dyDescent="0.25">
      <c r="A15036" t="s">
        <v>11935</v>
      </c>
      <c r="B15036" t="s">
        <v>11953</v>
      </c>
      <c r="C15036" t="s">
        <v>11954</v>
      </c>
      <c r="D15036" t="s">
        <v>35</v>
      </c>
      <c r="E15036">
        <v>11</v>
      </c>
      <c r="F15036" t="s">
        <v>11227</v>
      </c>
    </row>
    <row r="15037" spans="1:6" hidden="1" x14ac:dyDescent="0.25">
      <c r="A15037" t="s">
        <v>11935</v>
      </c>
      <c r="B15037" t="s">
        <v>11955</v>
      </c>
      <c r="C15037" t="s">
        <v>11956</v>
      </c>
      <c r="D15037" t="s">
        <v>35</v>
      </c>
      <c r="E15037">
        <v>11</v>
      </c>
      <c r="F15037" t="s">
        <v>11227</v>
      </c>
    </row>
    <row r="15038" spans="1:6" hidden="1" x14ac:dyDescent="0.25">
      <c r="A15038" t="s">
        <v>11935</v>
      </c>
      <c r="B15038" t="s">
        <v>11957</v>
      </c>
      <c r="C15038" t="s">
        <v>11958</v>
      </c>
      <c r="D15038" t="s">
        <v>88</v>
      </c>
      <c r="E15038">
        <v>1</v>
      </c>
      <c r="F15038" t="s">
        <v>11227</v>
      </c>
    </row>
    <row r="15039" spans="1:6" hidden="1" x14ac:dyDescent="0.25">
      <c r="A15039" t="s">
        <v>11935</v>
      </c>
      <c r="B15039" t="s">
        <v>48</v>
      </c>
      <c r="C15039" t="s">
        <v>49</v>
      </c>
      <c r="D15039" t="s">
        <v>35</v>
      </c>
      <c r="E15039">
        <v>11</v>
      </c>
      <c r="F15039" t="s">
        <v>11227</v>
      </c>
    </row>
    <row r="15040" spans="1:6" hidden="1" x14ac:dyDescent="0.25">
      <c r="A15040" t="s">
        <v>11935</v>
      </c>
      <c r="B15040" t="s">
        <v>11510</v>
      </c>
      <c r="C15040" t="s">
        <v>11959</v>
      </c>
      <c r="D15040" t="s">
        <v>35</v>
      </c>
      <c r="E15040">
        <v>11</v>
      </c>
      <c r="F15040" t="s">
        <v>11227</v>
      </c>
    </row>
    <row r="15041" spans="1:6" hidden="1" x14ac:dyDescent="0.25">
      <c r="A15041" t="s">
        <v>11935</v>
      </c>
      <c r="B15041" t="s">
        <v>11960</v>
      </c>
      <c r="C15041" t="s">
        <v>11961</v>
      </c>
      <c r="D15041" t="s">
        <v>35</v>
      </c>
      <c r="E15041">
        <v>11</v>
      </c>
      <c r="F15041" t="s">
        <v>11227</v>
      </c>
    </row>
    <row r="15042" spans="1:6" hidden="1" x14ac:dyDescent="0.25">
      <c r="A15042" t="s">
        <v>11935</v>
      </c>
      <c r="B15042" t="s">
        <v>11353</v>
      </c>
      <c r="C15042" t="s">
        <v>11354</v>
      </c>
      <c r="D15042" t="s">
        <v>35</v>
      </c>
      <c r="E15042">
        <v>11</v>
      </c>
      <c r="F15042" t="s">
        <v>11227</v>
      </c>
    </row>
    <row r="15043" spans="1:6" hidden="1" x14ac:dyDescent="0.25">
      <c r="A15043" t="s">
        <v>11935</v>
      </c>
      <c r="B15043" t="s">
        <v>11436</v>
      </c>
      <c r="C15043" t="s">
        <v>11436</v>
      </c>
      <c r="D15043" t="s">
        <v>162</v>
      </c>
      <c r="E15043">
        <v>19</v>
      </c>
      <c r="F15043" t="s">
        <v>11227</v>
      </c>
    </row>
    <row r="15044" spans="1:6" hidden="1" x14ac:dyDescent="0.25">
      <c r="A15044" t="s">
        <v>11935</v>
      </c>
      <c r="B15044" t="s">
        <v>11434</v>
      </c>
      <c r="C15044" t="s">
        <v>11435</v>
      </c>
      <c r="D15044" t="s">
        <v>88</v>
      </c>
      <c r="E15044">
        <v>1</v>
      </c>
      <c r="F15044" t="s">
        <v>11227</v>
      </c>
    </row>
    <row r="15045" spans="1:6" hidden="1" x14ac:dyDescent="0.25">
      <c r="A15045" t="s">
        <v>11962</v>
      </c>
      <c r="B15045" t="s">
        <v>2168</v>
      </c>
      <c r="C15045" t="s">
        <v>3079</v>
      </c>
      <c r="D15045" t="s">
        <v>35</v>
      </c>
      <c r="E15045">
        <v>11</v>
      </c>
      <c r="F15045" t="s">
        <v>11227</v>
      </c>
    </row>
    <row r="15046" spans="1:6" hidden="1" x14ac:dyDescent="0.25">
      <c r="A15046" t="s">
        <v>11962</v>
      </c>
      <c r="B15046" t="s">
        <v>11510</v>
      </c>
      <c r="C15046" t="s">
        <v>11511</v>
      </c>
      <c r="D15046" t="s">
        <v>35</v>
      </c>
      <c r="E15046">
        <v>11</v>
      </c>
      <c r="F15046" t="s">
        <v>11227</v>
      </c>
    </row>
    <row r="15047" spans="1:6" hidden="1" x14ac:dyDescent="0.25">
      <c r="A15047" t="s">
        <v>11962</v>
      </c>
      <c r="B15047" t="s">
        <v>2935</v>
      </c>
      <c r="C15047" t="s">
        <v>2747</v>
      </c>
      <c r="D15047" t="s">
        <v>35</v>
      </c>
      <c r="E15047">
        <v>11</v>
      </c>
      <c r="F15047" t="s">
        <v>11227</v>
      </c>
    </row>
    <row r="15048" spans="1:6" hidden="1" x14ac:dyDescent="0.25">
      <c r="A15048" t="s">
        <v>11962</v>
      </c>
      <c r="B15048" t="s">
        <v>2220</v>
      </c>
      <c r="C15048" t="s">
        <v>2220</v>
      </c>
      <c r="D15048" t="s">
        <v>88</v>
      </c>
      <c r="E15048">
        <v>1</v>
      </c>
      <c r="F15048" t="s">
        <v>11227</v>
      </c>
    </row>
    <row r="15049" spans="1:6" hidden="1" x14ac:dyDescent="0.25">
      <c r="A15049" t="s">
        <v>11962</v>
      </c>
      <c r="B15049" t="s">
        <v>2572</v>
      </c>
      <c r="C15049" t="s">
        <v>2358</v>
      </c>
      <c r="D15049" t="s">
        <v>35</v>
      </c>
      <c r="E15049">
        <v>11</v>
      </c>
      <c r="F15049" t="s">
        <v>11227</v>
      </c>
    </row>
    <row r="15050" spans="1:6" hidden="1" x14ac:dyDescent="0.25">
      <c r="A15050" t="s">
        <v>11962</v>
      </c>
      <c r="B15050" t="s">
        <v>11963</v>
      </c>
      <c r="C15050" t="s">
        <v>11964</v>
      </c>
      <c r="D15050" t="s">
        <v>11</v>
      </c>
      <c r="E15050">
        <v>50</v>
      </c>
      <c r="F15050" t="s">
        <v>11227</v>
      </c>
    </row>
    <row r="15051" spans="1:6" hidden="1" x14ac:dyDescent="0.25">
      <c r="A15051" t="s">
        <v>11962</v>
      </c>
      <c r="B15051" t="s">
        <v>11965</v>
      </c>
      <c r="C15051" t="s">
        <v>11966</v>
      </c>
      <c r="D15051" t="s">
        <v>11</v>
      </c>
      <c r="E15051">
        <v>50</v>
      </c>
      <c r="F15051" t="s">
        <v>11227</v>
      </c>
    </row>
    <row r="15052" spans="1:6" hidden="1" x14ac:dyDescent="0.25">
      <c r="A15052" t="s">
        <v>11962</v>
      </c>
      <c r="B15052" t="s">
        <v>2413</v>
      </c>
      <c r="C15052" t="s">
        <v>2413</v>
      </c>
      <c r="D15052" t="s">
        <v>35</v>
      </c>
      <c r="E15052">
        <v>6</v>
      </c>
      <c r="F15052" t="s">
        <v>11227</v>
      </c>
    </row>
    <row r="15053" spans="1:6" hidden="1" x14ac:dyDescent="0.25">
      <c r="A15053" t="s">
        <v>11962</v>
      </c>
      <c r="B15053" t="s">
        <v>3754</v>
      </c>
      <c r="C15053" t="s">
        <v>10639</v>
      </c>
      <c r="D15053" t="s">
        <v>176</v>
      </c>
      <c r="E15053">
        <v>8</v>
      </c>
      <c r="F15053" t="s">
        <v>11227</v>
      </c>
    </row>
    <row r="15054" spans="1:6" hidden="1" x14ac:dyDescent="0.25">
      <c r="A15054" t="s">
        <v>11962</v>
      </c>
      <c r="B15054" t="s">
        <v>3755</v>
      </c>
      <c r="C15054" t="s">
        <v>10640</v>
      </c>
      <c r="D15054" t="s">
        <v>176</v>
      </c>
      <c r="E15054">
        <v>8</v>
      </c>
      <c r="F15054" t="s">
        <v>11227</v>
      </c>
    </row>
    <row r="15055" spans="1:6" hidden="1" x14ac:dyDescent="0.25">
      <c r="A15055" t="s">
        <v>11962</v>
      </c>
      <c r="B15055" t="s">
        <v>48</v>
      </c>
      <c r="C15055" t="s">
        <v>49</v>
      </c>
      <c r="D15055" t="s">
        <v>35</v>
      </c>
      <c r="E15055">
        <v>11</v>
      </c>
      <c r="F15055" t="s">
        <v>11227</v>
      </c>
    </row>
    <row r="15056" spans="1:6" hidden="1" x14ac:dyDescent="0.25">
      <c r="A15056" t="s">
        <v>11962</v>
      </c>
      <c r="B15056" t="s">
        <v>777</v>
      </c>
      <c r="C15056" t="s">
        <v>1320</v>
      </c>
      <c r="D15056" t="s">
        <v>176</v>
      </c>
      <c r="E15056">
        <v>8</v>
      </c>
      <c r="F15056" t="s">
        <v>11227</v>
      </c>
    </row>
    <row r="15057" spans="1:6" hidden="1" x14ac:dyDescent="0.25">
      <c r="A15057" t="s">
        <v>11962</v>
      </c>
      <c r="B15057" t="s">
        <v>779</v>
      </c>
      <c r="C15057" t="s">
        <v>780</v>
      </c>
      <c r="D15057" t="s">
        <v>35</v>
      </c>
      <c r="E15057">
        <v>6</v>
      </c>
      <c r="F15057" t="s">
        <v>11227</v>
      </c>
    </row>
    <row r="15058" spans="1:6" hidden="1" x14ac:dyDescent="0.25">
      <c r="A15058" t="s">
        <v>11962</v>
      </c>
      <c r="B15058" t="s">
        <v>851</v>
      </c>
      <c r="C15058" t="s">
        <v>852</v>
      </c>
      <c r="D15058" t="s">
        <v>35</v>
      </c>
      <c r="E15058">
        <v>6</v>
      </c>
      <c r="F15058" t="s">
        <v>11227</v>
      </c>
    </row>
    <row r="15059" spans="1:6" hidden="1" x14ac:dyDescent="0.25">
      <c r="A15059" t="s">
        <v>11962</v>
      </c>
      <c r="B15059" t="s">
        <v>2214</v>
      </c>
      <c r="C15059" t="s">
        <v>2270</v>
      </c>
      <c r="D15059" t="s">
        <v>176</v>
      </c>
      <c r="E15059">
        <v>8</v>
      </c>
      <c r="F15059" t="s">
        <v>11227</v>
      </c>
    </row>
    <row r="15060" spans="1:6" hidden="1" x14ac:dyDescent="0.25">
      <c r="A15060" t="s">
        <v>11962</v>
      </c>
      <c r="B15060" t="s">
        <v>2218</v>
      </c>
      <c r="C15060" t="s">
        <v>2219</v>
      </c>
      <c r="D15060" t="s">
        <v>35</v>
      </c>
      <c r="E15060">
        <v>11</v>
      </c>
      <c r="F15060" t="s">
        <v>11227</v>
      </c>
    </row>
    <row r="15061" spans="1:6" hidden="1" x14ac:dyDescent="0.25">
      <c r="A15061" t="s">
        <v>11962</v>
      </c>
      <c r="B15061" t="s">
        <v>2513</v>
      </c>
      <c r="C15061" t="s">
        <v>2514</v>
      </c>
      <c r="D15061" t="s">
        <v>88</v>
      </c>
      <c r="E15061">
        <v>1</v>
      </c>
      <c r="F15061" t="s">
        <v>11227</v>
      </c>
    </row>
    <row r="15062" spans="1:6" hidden="1" x14ac:dyDescent="0.25">
      <c r="A15062" t="s">
        <v>11962</v>
      </c>
      <c r="B15062" t="s">
        <v>8965</v>
      </c>
      <c r="C15062" t="s">
        <v>8966</v>
      </c>
      <c r="D15062" t="s">
        <v>123</v>
      </c>
      <c r="E15062">
        <v>16</v>
      </c>
      <c r="F15062" t="s">
        <v>11227</v>
      </c>
    </row>
    <row r="15063" spans="1:6" hidden="1" x14ac:dyDescent="0.25">
      <c r="A15063" t="s">
        <v>11967</v>
      </c>
      <c r="B15063" t="s">
        <v>1364</v>
      </c>
      <c r="C15063" t="s">
        <v>11968</v>
      </c>
      <c r="D15063" t="s">
        <v>35</v>
      </c>
      <c r="E15063">
        <v>11</v>
      </c>
      <c r="F15063" t="s">
        <v>11227</v>
      </c>
    </row>
    <row r="15064" spans="1:6" hidden="1" x14ac:dyDescent="0.25">
      <c r="A15064" t="s">
        <v>11967</v>
      </c>
      <c r="B15064" t="s">
        <v>2573</v>
      </c>
      <c r="C15064" t="s">
        <v>11969</v>
      </c>
      <c r="D15064" t="s">
        <v>35</v>
      </c>
      <c r="E15064">
        <v>11</v>
      </c>
      <c r="F15064" t="s">
        <v>11227</v>
      </c>
    </row>
    <row r="15065" spans="1:6" hidden="1" x14ac:dyDescent="0.25">
      <c r="A15065" t="s">
        <v>11967</v>
      </c>
      <c r="B15065" t="s">
        <v>2220</v>
      </c>
      <c r="C15065" t="s">
        <v>2632</v>
      </c>
      <c r="D15065" t="s">
        <v>11</v>
      </c>
      <c r="E15065">
        <v>50</v>
      </c>
      <c r="F15065" t="s">
        <v>11227</v>
      </c>
    </row>
    <row r="15066" spans="1:6" hidden="1" x14ac:dyDescent="0.25">
      <c r="A15066" t="s">
        <v>11967</v>
      </c>
      <c r="B15066" t="s">
        <v>3310</v>
      </c>
      <c r="C15066" t="s">
        <v>3309</v>
      </c>
      <c r="D15066" t="s">
        <v>123</v>
      </c>
      <c r="E15066">
        <v>16</v>
      </c>
      <c r="F15066" t="s">
        <v>11227</v>
      </c>
    </row>
    <row r="15067" spans="1:6" hidden="1" x14ac:dyDescent="0.25">
      <c r="A15067" t="s">
        <v>11967</v>
      </c>
      <c r="B15067" t="s">
        <v>11970</v>
      </c>
      <c r="C15067" t="s">
        <v>11971</v>
      </c>
      <c r="D15067" t="s">
        <v>35</v>
      </c>
      <c r="E15067">
        <v>6</v>
      </c>
      <c r="F15067" t="s">
        <v>11227</v>
      </c>
    </row>
    <row r="15068" spans="1:6" hidden="1" x14ac:dyDescent="0.25">
      <c r="A15068" t="s">
        <v>11967</v>
      </c>
      <c r="B15068" t="s">
        <v>30</v>
      </c>
      <c r="C15068" t="s">
        <v>30</v>
      </c>
      <c r="D15068" t="s">
        <v>88</v>
      </c>
      <c r="E15068">
        <v>1</v>
      </c>
      <c r="F15068" t="s">
        <v>11227</v>
      </c>
    </row>
    <row r="15069" spans="1:6" hidden="1" x14ac:dyDescent="0.25">
      <c r="A15069" t="s">
        <v>11967</v>
      </c>
      <c r="B15069" t="s">
        <v>11972</v>
      </c>
      <c r="C15069" t="s">
        <v>11973</v>
      </c>
      <c r="D15069" t="s">
        <v>35</v>
      </c>
      <c r="E15069">
        <v>11</v>
      </c>
      <c r="F15069" t="s">
        <v>11227</v>
      </c>
    </row>
    <row r="15070" spans="1:6" hidden="1" x14ac:dyDescent="0.25">
      <c r="A15070" t="s">
        <v>11967</v>
      </c>
      <c r="B15070" t="s">
        <v>11974</v>
      </c>
      <c r="C15070" t="s">
        <v>11975</v>
      </c>
      <c r="D15070" t="s">
        <v>35</v>
      </c>
      <c r="E15070">
        <v>11</v>
      </c>
      <c r="F15070" t="s">
        <v>11227</v>
      </c>
    </row>
    <row r="15071" spans="1:6" hidden="1" x14ac:dyDescent="0.25">
      <c r="A15071" t="s">
        <v>11967</v>
      </c>
      <c r="B15071" t="s">
        <v>3112</v>
      </c>
      <c r="C15071" t="s">
        <v>11976</v>
      </c>
      <c r="D15071" t="s">
        <v>176</v>
      </c>
      <c r="E15071">
        <v>8</v>
      </c>
      <c r="F15071" t="s">
        <v>11227</v>
      </c>
    </row>
    <row r="15072" spans="1:6" hidden="1" x14ac:dyDescent="0.25">
      <c r="A15072" t="s">
        <v>11967</v>
      </c>
      <c r="B15072" t="s">
        <v>11977</v>
      </c>
      <c r="C15072" t="s">
        <v>11978</v>
      </c>
      <c r="D15072" t="s">
        <v>35</v>
      </c>
      <c r="E15072">
        <v>6</v>
      </c>
      <c r="F15072" t="s">
        <v>11227</v>
      </c>
    </row>
    <row r="15073" spans="1:6" hidden="1" x14ac:dyDescent="0.25">
      <c r="A15073" t="s">
        <v>11967</v>
      </c>
      <c r="B15073" t="s">
        <v>11979</v>
      </c>
      <c r="C15073" t="s">
        <v>11980</v>
      </c>
      <c r="D15073" t="s">
        <v>35</v>
      </c>
      <c r="E15073">
        <v>11</v>
      </c>
      <c r="F15073" t="s">
        <v>11227</v>
      </c>
    </row>
    <row r="15074" spans="1:6" hidden="1" x14ac:dyDescent="0.25">
      <c r="A15074" t="s">
        <v>11967</v>
      </c>
      <c r="B15074" t="s">
        <v>11981</v>
      </c>
      <c r="C15074" t="s">
        <v>11982</v>
      </c>
      <c r="D15074" t="s">
        <v>35</v>
      </c>
      <c r="E15074">
        <v>11</v>
      </c>
      <c r="F15074" t="s">
        <v>11227</v>
      </c>
    </row>
    <row r="15075" spans="1:6" hidden="1" x14ac:dyDescent="0.25">
      <c r="A15075" t="s">
        <v>11967</v>
      </c>
      <c r="B15075" t="s">
        <v>4757</v>
      </c>
      <c r="C15075" t="s">
        <v>11983</v>
      </c>
      <c r="D15075" t="s">
        <v>11</v>
      </c>
      <c r="E15075">
        <v>200</v>
      </c>
      <c r="F15075" t="s">
        <v>11227</v>
      </c>
    </row>
    <row r="15076" spans="1:6" hidden="1" x14ac:dyDescent="0.25">
      <c r="A15076" t="s">
        <v>11984</v>
      </c>
      <c r="B15076" t="s">
        <v>11985</v>
      </c>
      <c r="C15076" t="s">
        <v>11986</v>
      </c>
      <c r="D15076" t="s">
        <v>35</v>
      </c>
      <c r="E15076">
        <v>11</v>
      </c>
      <c r="F15076" t="s">
        <v>11227</v>
      </c>
    </row>
    <row r="15077" spans="1:6" hidden="1" x14ac:dyDescent="0.25">
      <c r="A15077" t="s">
        <v>11984</v>
      </c>
      <c r="B15077" t="s">
        <v>11987</v>
      </c>
      <c r="C15077" t="s">
        <v>11988</v>
      </c>
      <c r="D15077" t="s">
        <v>11</v>
      </c>
      <c r="E15077">
        <v>250</v>
      </c>
      <c r="F15077" t="s">
        <v>11227</v>
      </c>
    </row>
    <row r="15078" spans="1:6" hidden="1" x14ac:dyDescent="0.25">
      <c r="A15078" t="s">
        <v>11984</v>
      </c>
      <c r="B15078" t="s">
        <v>11989</v>
      </c>
      <c r="C15078" t="s">
        <v>11990</v>
      </c>
      <c r="D15078" t="s">
        <v>176</v>
      </c>
      <c r="E15078">
        <v>8</v>
      </c>
      <c r="F15078" t="s">
        <v>11227</v>
      </c>
    </row>
    <row r="15079" spans="1:6" hidden="1" x14ac:dyDescent="0.25">
      <c r="A15079" t="s">
        <v>11984</v>
      </c>
      <c r="B15079" t="s">
        <v>11991</v>
      </c>
      <c r="C15079" t="s">
        <v>11992</v>
      </c>
      <c r="D15079" t="s">
        <v>35</v>
      </c>
      <c r="E15079">
        <v>6</v>
      </c>
      <c r="F15079" t="s">
        <v>11227</v>
      </c>
    </row>
    <row r="15080" spans="1:6" hidden="1" x14ac:dyDescent="0.25">
      <c r="A15080" t="s">
        <v>11984</v>
      </c>
      <c r="B15080" t="s">
        <v>3068</v>
      </c>
      <c r="C15080" t="s">
        <v>11993</v>
      </c>
      <c r="D15080" t="s">
        <v>35</v>
      </c>
      <c r="E15080">
        <v>11</v>
      </c>
      <c r="F15080" t="s">
        <v>11227</v>
      </c>
    </row>
    <row r="15081" spans="1:6" hidden="1" x14ac:dyDescent="0.25">
      <c r="A15081" t="s">
        <v>11984</v>
      </c>
      <c r="B15081" t="s">
        <v>11994</v>
      </c>
      <c r="C15081" t="s">
        <v>11995</v>
      </c>
      <c r="D15081" t="s">
        <v>35</v>
      </c>
      <c r="E15081">
        <v>11</v>
      </c>
      <c r="F15081" t="s">
        <v>11227</v>
      </c>
    </row>
    <row r="15082" spans="1:6" hidden="1" x14ac:dyDescent="0.25">
      <c r="A15082" t="s">
        <v>11984</v>
      </c>
      <c r="B15082" t="s">
        <v>11996</v>
      </c>
      <c r="C15082" t="s">
        <v>11997</v>
      </c>
      <c r="D15082" t="s">
        <v>11</v>
      </c>
      <c r="E15082">
        <v>250</v>
      </c>
      <c r="F15082" t="s">
        <v>11227</v>
      </c>
    </row>
    <row r="15083" spans="1:6" hidden="1" x14ac:dyDescent="0.25">
      <c r="A15083" t="s">
        <v>11984</v>
      </c>
      <c r="B15083" t="s">
        <v>11998</v>
      </c>
      <c r="C15083" t="s">
        <v>11999</v>
      </c>
      <c r="D15083" t="s">
        <v>11</v>
      </c>
      <c r="E15083">
        <v>250</v>
      </c>
      <c r="F15083" t="s">
        <v>11227</v>
      </c>
    </row>
    <row r="15084" spans="1:6" hidden="1" x14ac:dyDescent="0.25">
      <c r="A15084" t="s">
        <v>11984</v>
      </c>
      <c r="B15084" t="s">
        <v>12000</v>
      </c>
      <c r="C15084" t="s">
        <v>12000</v>
      </c>
      <c r="D15084" t="s">
        <v>88</v>
      </c>
      <c r="E15084">
        <v>1</v>
      </c>
      <c r="F15084" t="s">
        <v>11227</v>
      </c>
    </row>
    <row r="15085" spans="1:6" hidden="1" x14ac:dyDescent="0.25">
      <c r="A15085" t="s">
        <v>12001</v>
      </c>
      <c r="B15085" t="s">
        <v>12002</v>
      </c>
      <c r="C15085" t="s">
        <v>12002</v>
      </c>
      <c r="D15085" t="s">
        <v>11</v>
      </c>
      <c r="E15085">
        <v>50</v>
      </c>
      <c r="F15085" t="s">
        <v>11227</v>
      </c>
    </row>
    <row r="15086" spans="1:6" hidden="1" x14ac:dyDescent="0.25">
      <c r="A15086" t="s">
        <v>12001</v>
      </c>
      <c r="B15086" t="s">
        <v>12003</v>
      </c>
      <c r="C15086" t="s">
        <v>2659</v>
      </c>
      <c r="D15086" t="s">
        <v>11</v>
      </c>
      <c r="E15086">
        <v>50</v>
      </c>
      <c r="F15086" t="s">
        <v>11227</v>
      </c>
    </row>
    <row r="15087" spans="1:6" hidden="1" x14ac:dyDescent="0.25">
      <c r="A15087" t="s">
        <v>12001</v>
      </c>
      <c r="B15087" t="s">
        <v>12004</v>
      </c>
      <c r="C15087" t="s">
        <v>2153</v>
      </c>
      <c r="D15087" t="s">
        <v>123</v>
      </c>
      <c r="E15087">
        <v>16</v>
      </c>
      <c r="F15087" t="s">
        <v>11227</v>
      </c>
    </row>
    <row r="15088" spans="1:6" hidden="1" x14ac:dyDescent="0.25">
      <c r="A15088" t="s">
        <v>12005</v>
      </c>
      <c r="B15088" t="s">
        <v>2168</v>
      </c>
      <c r="C15088" t="s">
        <v>3079</v>
      </c>
      <c r="D15088" t="s">
        <v>35</v>
      </c>
      <c r="E15088">
        <v>11</v>
      </c>
      <c r="F15088" t="s">
        <v>11227</v>
      </c>
    </row>
    <row r="15089" spans="1:6" hidden="1" x14ac:dyDescent="0.25">
      <c r="A15089" t="s">
        <v>12005</v>
      </c>
      <c r="B15089" t="s">
        <v>12006</v>
      </c>
      <c r="C15089" t="s">
        <v>12007</v>
      </c>
      <c r="D15089" t="s">
        <v>35</v>
      </c>
      <c r="E15089">
        <v>11</v>
      </c>
      <c r="F15089" t="s">
        <v>11227</v>
      </c>
    </row>
    <row r="15090" spans="1:6" hidden="1" x14ac:dyDescent="0.25">
      <c r="A15090" t="s">
        <v>12005</v>
      </c>
      <c r="B15090" t="s">
        <v>12008</v>
      </c>
      <c r="C15090" t="s">
        <v>12009</v>
      </c>
      <c r="D15090" t="s">
        <v>88</v>
      </c>
      <c r="E15090">
        <v>1</v>
      </c>
      <c r="F15090" t="s">
        <v>11227</v>
      </c>
    </row>
    <row r="15091" spans="1:6" hidden="1" x14ac:dyDescent="0.25">
      <c r="A15091" t="s">
        <v>12005</v>
      </c>
      <c r="B15091" t="s">
        <v>3519</v>
      </c>
      <c r="C15091" t="s">
        <v>3520</v>
      </c>
      <c r="D15091" t="s">
        <v>11</v>
      </c>
      <c r="E15091">
        <v>50</v>
      </c>
      <c r="F15091" t="s">
        <v>11227</v>
      </c>
    </row>
    <row r="15092" spans="1:6" hidden="1" x14ac:dyDescent="0.25">
      <c r="A15092" t="s">
        <v>12005</v>
      </c>
      <c r="B15092" t="s">
        <v>1628</v>
      </c>
      <c r="C15092" t="s">
        <v>1628</v>
      </c>
      <c r="D15092" t="s">
        <v>11</v>
      </c>
      <c r="E15092">
        <v>100</v>
      </c>
      <c r="F15092" t="s">
        <v>11227</v>
      </c>
    </row>
    <row r="15093" spans="1:6" hidden="1" x14ac:dyDescent="0.25">
      <c r="A15093" t="s">
        <v>12010</v>
      </c>
      <c r="B15093" t="s">
        <v>11284</v>
      </c>
      <c r="C15093" t="s">
        <v>11285</v>
      </c>
      <c r="D15093" t="s">
        <v>11</v>
      </c>
      <c r="E15093">
        <v>100</v>
      </c>
      <c r="F15093" t="s">
        <v>11227</v>
      </c>
    </row>
    <row r="15094" spans="1:6" hidden="1" x14ac:dyDescent="0.25">
      <c r="A15094" t="s">
        <v>12010</v>
      </c>
      <c r="B15094" t="s">
        <v>3068</v>
      </c>
      <c r="C15094" t="s">
        <v>2275</v>
      </c>
      <c r="D15094" t="s">
        <v>11</v>
      </c>
      <c r="E15094">
        <v>25</v>
      </c>
      <c r="F15094" t="s">
        <v>11227</v>
      </c>
    </row>
    <row r="15095" spans="1:6" hidden="1" x14ac:dyDescent="0.25">
      <c r="A15095" t="s">
        <v>12010</v>
      </c>
      <c r="B15095" t="s">
        <v>12011</v>
      </c>
      <c r="C15095" t="s">
        <v>12012</v>
      </c>
      <c r="D15095" t="s">
        <v>35</v>
      </c>
      <c r="E15095">
        <v>11</v>
      </c>
      <c r="F15095" t="s">
        <v>11227</v>
      </c>
    </row>
    <row r="15096" spans="1:6" hidden="1" x14ac:dyDescent="0.25">
      <c r="A15096" t="s">
        <v>12010</v>
      </c>
      <c r="B15096" t="s">
        <v>12013</v>
      </c>
      <c r="C15096" t="s">
        <v>12014</v>
      </c>
      <c r="D15096" t="s">
        <v>176</v>
      </c>
      <c r="E15096">
        <v>8</v>
      </c>
      <c r="F15096" t="s">
        <v>11227</v>
      </c>
    </row>
    <row r="15097" spans="1:6" hidden="1" x14ac:dyDescent="0.25">
      <c r="A15097" t="s">
        <v>12010</v>
      </c>
      <c r="B15097" t="s">
        <v>12015</v>
      </c>
      <c r="C15097" t="s">
        <v>12016</v>
      </c>
      <c r="D15097" t="s">
        <v>176</v>
      </c>
      <c r="E15097">
        <v>8</v>
      </c>
      <c r="F15097" t="s">
        <v>11227</v>
      </c>
    </row>
    <row r="15098" spans="1:6" hidden="1" x14ac:dyDescent="0.25">
      <c r="A15098" t="s">
        <v>12017</v>
      </c>
      <c r="B15098" t="s">
        <v>2223</v>
      </c>
      <c r="C15098" t="s">
        <v>2924</v>
      </c>
      <c r="D15098" t="s">
        <v>35</v>
      </c>
      <c r="E15098">
        <v>11</v>
      </c>
      <c r="F15098" t="s">
        <v>11227</v>
      </c>
    </row>
    <row r="15099" spans="1:6" hidden="1" x14ac:dyDescent="0.25">
      <c r="A15099" t="s">
        <v>12017</v>
      </c>
      <c r="B15099" t="s">
        <v>2257</v>
      </c>
      <c r="C15099" t="s">
        <v>2131</v>
      </c>
      <c r="D15099" t="s">
        <v>35</v>
      </c>
      <c r="E15099">
        <v>11</v>
      </c>
      <c r="F15099" t="s">
        <v>11227</v>
      </c>
    </row>
    <row r="15100" spans="1:6" hidden="1" x14ac:dyDescent="0.25">
      <c r="A15100" t="s">
        <v>12017</v>
      </c>
      <c r="B15100" t="s">
        <v>5835</v>
      </c>
      <c r="C15100" t="s">
        <v>8944</v>
      </c>
      <c r="D15100" t="s">
        <v>35</v>
      </c>
      <c r="E15100">
        <v>11</v>
      </c>
      <c r="F15100" t="s">
        <v>11227</v>
      </c>
    </row>
    <row r="15101" spans="1:6" hidden="1" x14ac:dyDescent="0.25">
      <c r="A15101" t="s">
        <v>12017</v>
      </c>
      <c r="B15101" t="s">
        <v>10963</v>
      </c>
      <c r="C15101" t="s">
        <v>9804</v>
      </c>
      <c r="D15101" t="s">
        <v>35</v>
      </c>
      <c r="E15101">
        <v>11</v>
      </c>
      <c r="F15101" t="s">
        <v>11227</v>
      </c>
    </row>
    <row r="15102" spans="1:6" hidden="1" x14ac:dyDescent="0.25">
      <c r="A15102" t="s">
        <v>12017</v>
      </c>
      <c r="B15102" t="s">
        <v>8722</v>
      </c>
      <c r="C15102" t="s">
        <v>10962</v>
      </c>
      <c r="D15102" t="s">
        <v>35</v>
      </c>
      <c r="E15102">
        <v>11</v>
      </c>
      <c r="F15102" t="s">
        <v>11227</v>
      </c>
    </row>
    <row r="15103" spans="1:6" hidden="1" x14ac:dyDescent="0.25">
      <c r="A15103" t="s">
        <v>12017</v>
      </c>
      <c r="B15103" t="s">
        <v>5773</v>
      </c>
      <c r="C15103" t="s">
        <v>11157</v>
      </c>
      <c r="D15103" t="s">
        <v>11</v>
      </c>
      <c r="E15103">
        <v>8</v>
      </c>
      <c r="F15103" t="s">
        <v>11227</v>
      </c>
    </row>
    <row r="15104" spans="1:6" hidden="1" x14ac:dyDescent="0.25">
      <c r="A15104" t="s">
        <v>12017</v>
      </c>
      <c r="B15104" t="s">
        <v>296</v>
      </c>
      <c r="C15104" t="s">
        <v>10957</v>
      </c>
      <c r="D15104" t="s">
        <v>162</v>
      </c>
      <c r="E15104">
        <v>19</v>
      </c>
      <c r="F15104" t="s">
        <v>11227</v>
      </c>
    </row>
    <row r="15105" spans="1:6" hidden="1" x14ac:dyDescent="0.25">
      <c r="A15105" t="s">
        <v>12017</v>
      </c>
      <c r="B15105" t="s">
        <v>8342</v>
      </c>
      <c r="C15105" t="s">
        <v>12018</v>
      </c>
      <c r="D15105" t="s">
        <v>162</v>
      </c>
      <c r="E15105">
        <v>19</v>
      </c>
      <c r="F15105" t="s">
        <v>11227</v>
      </c>
    </row>
    <row r="15106" spans="1:6" hidden="1" x14ac:dyDescent="0.25">
      <c r="A15106" t="s">
        <v>12017</v>
      </c>
      <c r="B15106" t="s">
        <v>8344</v>
      </c>
      <c r="C15106" t="s">
        <v>12019</v>
      </c>
      <c r="D15106" t="s">
        <v>162</v>
      </c>
      <c r="E15106">
        <v>19</v>
      </c>
      <c r="F15106" t="s">
        <v>11227</v>
      </c>
    </row>
    <row r="15107" spans="1:6" hidden="1" x14ac:dyDescent="0.25">
      <c r="A15107" t="s">
        <v>12017</v>
      </c>
      <c r="B15107" t="s">
        <v>12020</v>
      </c>
      <c r="C15107" t="s">
        <v>12021</v>
      </c>
      <c r="D15107" t="s">
        <v>162</v>
      </c>
      <c r="E15107">
        <v>19</v>
      </c>
      <c r="F15107" t="s">
        <v>11227</v>
      </c>
    </row>
    <row r="15108" spans="1:6" hidden="1" x14ac:dyDescent="0.25">
      <c r="A15108" t="s">
        <v>12017</v>
      </c>
      <c r="B15108" t="s">
        <v>5809</v>
      </c>
      <c r="C15108" t="s">
        <v>12022</v>
      </c>
      <c r="D15108" t="s">
        <v>162</v>
      </c>
      <c r="E15108">
        <v>19</v>
      </c>
      <c r="F15108" t="s">
        <v>11227</v>
      </c>
    </row>
    <row r="15109" spans="1:6" hidden="1" x14ac:dyDescent="0.25">
      <c r="A15109" t="s">
        <v>12017</v>
      </c>
      <c r="B15109" t="s">
        <v>12023</v>
      </c>
      <c r="C15109" t="s">
        <v>12024</v>
      </c>
      <c r="D15109" t="s">
        <v>162</v>
      </c>
      <c r="E15109">
        <v>19</v>
      </c>
      <c r="F15109" t="s">
        <v>11227</v>
      </c>
    </row>
    <row r="15110" spans="1:6" hidden="1" x14ac:dyDescent="0.25">
      <c r="A15110" t="s">
        <v>12017</v>
      </c>
      <c r="B15110" t="s">
        <v>12025</v>
      </c>
      <c r="C15110" t="s">
        <v>12026</v>
      </c>
      <c r="D15110" t="s">
        <v>162</v>
      </c>
      <c r="E15110">
        <v>19</v>
      </c>
      <c r="F15110" t="s">
        <v>11227</v>
      </c>
    </row>
    <row r="15111" spans="1:6" hidden="1" x14ac:dyDescent="0.25">
      <c r="A15111" t="s">
        <v>12017</v>
      </c>
      <c r="B15111" t="s">
        <v>1361</v>
      </c>
      <c r="C15111" t="s">
        <v>1362</v>
      </c>
      <c r="D15111" t="s">
        <v>11</v>
      </c>
      <c r="E15111">
        <v>20</v>
      </c>
      <c r="F15111" t="s">
        <v>11227</v>
      </c>
    </row>
    <row r="15112" spans="1:6" hidden="1" x14ac:dyDescent="0.25">
      <c r="A15112" t="s">
        <v>12017</v>
      </c>
      <c r="B15112" t="s">
        <v>48</v>
      </c>
      <c r="C15112" t="s">
        <v>49</v>
      </c>
      <c r="D15112" t="s">
        <v>35</v>
      </c>
      <c r="E15112">
        <v>11</v>
      </c>
      <c r="F15112" t="s">
        <v>11227</v>
      </c>
    </row>
    <row r="15113" spans="1:6" hidden="1" x14ac:dyDescent="0.25">
      <c r="A15113" t="s">
        <v>12017</v>
      </c>
      <c r="B15113" t="s">
        <v>10952</v>
      </c>
      <c r="C15113" t="s">
        <v>12027</v>
      </c>
      <c r="D15113" t="s">
        <v>88</v>
      </c>
      <c r="E15113">
        <v>1</v>
      </c>
      <c r="F15113" t="s">
        <v>11227</v>
      </c>
    </row>
    <row r="15114" spans="1:6" hidden="1" x14ac:dyDescent="0.25">
      <c r="A15114" t="s">
        <v>12017</v>
      </c>
      <c r="B15114" t="s">
        <v>12028</v>
      </c>
      <c r="C15114" t="s">
        <v>12029</v>
      </c>
      <c r="D15114" t="s">
        <v>88</v>
      </c>
      <c r="E15114">
        <v>1</v>
      </c>
      <c r="F15114" t="s">
        <v>11227</v>
      </c>
    </row>
    <row r="15115" spans="1:6" hidden="1" x14ac:dyDescent="0.25">
      <c r="A15115" t="s">
        <v>12017</v>
      </c>
      <c r="B15115" t="s">
        <v>12030</v>
      </c>
      <c r="C15115" t="s">
        <v>12031</v>
      </c>
      <c r="D15115" t="s">
        <v>88</v>
      </c>
      <c r="E15115">
        <v>1</v>
      </c>
      <c r="F15115" t="s">
        <v>11227</v>
      </c>
    </row>
    <row r="15116" spans="1:6" hidden="1" x14ac:dyDescent="0.25">
      <c r="A15116" t="s">
        <v>12017</v>
      </c>
      <c r="B15116" t="s">
        <v>12032</v>
      </c>
      <c r="C15116" t="s">
        <v>12033</v>
      </c>
      <c r="D15116" t="s">
        <v>162</v>
      </c>
      <c r="E15116">
        <v>19</v>
      </c>
      <c r="F15116" t="s">
        <v>11227</v>
      </c>
    </row>
    <row r="15117" spans="1:6" hidden="1" x14ac:dyDescent="0.25">
      <c r="A15117" t="s">
        <v>12017</v>
      </c>
      <c r="B15117" t="s">
        <v>12034</v>
      </c>
      <c r="C15117" t="s">
        <v>12035</v>
      </c>
      <c r="D15117" t="s">
        <v>162</v>
      </c>
      <c r="E15117">
        <v>19</v>
      </c>
      <c r="F15117" t="s">
        <v>11227</v>
      </c>
    </row>
    <row r="15118" spans="1:6" hidden="1" x14ac:dyDescent="0.25">
      <c r="A15118" t="s">
        <v>12017</v>
      </c>
      <c r="B15118" t="s">
        <v>12036</v>
      </c>
      <c r="C15118" t="s">
        <v>12037</v>
      </c>
      <c r="D15118" t="s">
        <v>162</v>
      </c>
      <c r="E15118">
        <v>19</v>
      </c>
      <c r="F15118" t="s">
        <v>11227</v>
      </c>
    </row>
    <row r="15119" spans="1:6" hidden="1" x14ac:dyDescent="0.25">
      <c r="A15119" t="s">
        <v>12017</v>
      </c>
      <c r="B15119" t="s">
        <v>12038</v>
      </c>
      <c r="C15119" t="s">
        <v>12039</v>
      </c>
      <c r="D15119" t="s">
        <v>162</v>
      </c>
      <c r="E15119">
        <v>19</v>
      </c>
      <c r="F15119" t="s">
        <v>11227</v>
      </c>
    </row>
    <row r="15120" spans="1:6" hidden="1" x14ac:dyDescent="0.25">
      <c r="A15120" t="s">
        <v>12017</v>
      </c>
      <c r="B15120" t="s">
        <v>12040</v>
      </c>
      <c r="C15120" t="s">
        <v>12041</v>
      </c>
      <c r="D15120" t="s">
        <v>162</v>
      </c>
      <c r="E15120">
        <v>19</v>
      </c>
      <c r="F15120" t="s">
        <v>11227</v>
      </c>
    </row>
    <row r="15121" spans="1:6" hidden="1" x14ac:dyDescent="0.25">
      <c r="A15121" t="s">
        <v>12017</v>
      </c>
      <c r="B15121" t="s">
        <v>12042</v>
      </c>
      <c r="C15121" t="s">
        <v>12043</v>
      </c>
      <c r="D15121" t="s">
        <v>162</v>
      </c>
      <c r="E15121">
        <v>19</v>
      </c>
      <c r="F15121" t="s">
        <v>11227</v>
      </c>
    </row>
    <row r="15122" spans="1:6" hidden="1" x14ac:dyDescent="0.25">
      <c r="A15122" t="s">
        <v>12017</v>
      </c>
      <c r="B15122" t="s">
        <v>12044</v>
      </c>
      <c r="C15122" t="s">
        <v>12045</v>
      </c>
      <c r="D15122" t="s">
        <v>162</v>
      </c>
      <c r="E15122">
        <v>19</v>
      </c>
      <c r="F15122" t="s">
        <v>11227</v>
      </c>
    </row>
    <row r="15123" spans="1:6" hidden="1" x14ac:dyDescent="0.25">
      <c r="A15123" t="s">
        <v>12017</v>
      </c>
      <c r="B15123" t="s">
        <v>12046</v>
      </c>
      <c r="C15123" t="s">
        <v>12047</v>
      </c>
      <c r="D15123" t="s">
        <v>162</v>
      </c>
      <c r="E15123">
        <v>19</v>
      </c>
      <c r="F15123" t="s">
        <v>11227</v>
      </c>
    </row>
    <row r="15124" spans="1:6" hidden="1" x14ac:dyDescent="0.25">
      <c r="A15124" t="s">
        <v>12017</v>
      </c>
      <c r="B15124" t="s">
        <v>12048</v>
      </c>
      <c r="C15124" t="s">
        <v>12049</v>
      </c>
      <c r="D15124" t="s">
        <v>162</v>
      </c>
      <c r="E15124">
        <v>19</v>
      </c>
      <c r="F15124" t="s">
        <v>11227</v>
      </c>
    </row>
    <row r="15125" spans="1:6" hidden="1" x14ac:dyDescent="0.25">
      <c r="A15125" t="s">
        <v>12017</v>
      </c>
      <c r="B15125" t="s">
        <v>12050</v>
      </c>
      <c r="C15125" t="s">
        <v>12051</v>
      </c>
      <c r="D15125" t="s">
        <v>162</v>
      </c>
      <c r="E15125">
        <v>19</v>
      </c>
      <c r="F15125" t="s">
        <v>11227</v>
      </c>
    </row>
    <row r="15126" spans="1:6" hidden="1" x14ac:dyDescent="0.25">
      <c r="A15126" t="s">
        <v>12017</v>
      </c>
      <c r="B15126" t="s">
        <v>12052</v>
      </c>
      <c r="C15126" t="s">
        <v>12053</v>
      </c>
      <c r="D15126" t="s">
        <v>162</v>
      </c>
      <c r="E15126">
        <v>19</v>
      </c>
      <c r="F15126" t="s">
        <v>11227</v>
      </c>
    </row>
    <row r="15127" spans="1:6" hidden="1" x14ac:dyDescent="0.25">
      <c r="A15127" t="s">
        <v>12017</v>
      </c>
      <c r="B15127" t="s">
        <v>12054</v>
      </c>
      <c r="C15127" t="s">
        <v>12055</v>
      </c>
      <c r="D15127" t="s">
        <v>162</v>
      </c>
      <c r="E15127">
        <v>19</v>
      </c>
      <c r="F15127" t="s">
        <v>11227</v>
      </c>
    </row>
    <row r="15128" spans="1:6" hidden="1" x14ac:dyDescent="0.25">
      <c r="A15128" t="s">
        <v>12017</v>
      </c>
      <c r="B15128" t="s">
        <v>12056</v>
      </c>
      <c r="C15128" t="s">
        <v>12057</v>
      </c>
      <c r="D15128" t="s">
        <v>162</v>
      </c>
      <c r="E15128">
        <v>19</v>
      </c>
      <c r="F15128" t="s">
        <v>11227</v>
      </c>
    </row>
    <row r="15129" spans="1:6" hidden="1" x14ac:dyDescent="0.25">
      <c r="A15129" t="s">
        <v>12017</v>
      </c>
      <c r="B15129" t="s">
        <v>12058</v>
      </c>
      <c r="C15129" t="s">
        <v>12059</v>
      </c>
      <c r="D15129" t="s">
        <v>162</v>
      </c>
      <c r="E15129">
        <v>19</v>
      </c>
      <c r="F15129" t="s">
        <v>11227</v>
      </c>
    </row>
    <row r="15130" spans="1:6" hidden="1" x14ac:dyDescent="0.25">
      <c r="A15130" t="s">
        <v>12017</v>
      </c>
      <c r="B15130" t="s">
        <v>12060</v>
      </c>
      <c r="C15130" t="s">
        <v>12061</v>
      </c>
      <c r="D15130" t="s">
        <v>162</v>
      </c>
      <c r="E15130">
        <v>19</v>
      </c>
      <c r="F15130" t="s">
        <v>11227</v>
      </c>
    </row>
    <row r="15131" spans="1:6" hidden="1" x14ac:dyDescent="0.25">
      <c r="A15131" t="s">
        <v>12017</v>
      </c>
      <c r="B15131" t="s">
        <v>12062</v>
      </c>
      <c r="C15131" t="s">
        <v>12063</v>
      </c>
      <c r="D15131" t="s">
        <v>162</v>
      </c>
      <c r="E15131">
        <v>19</v>
      </c>
      <c r="F15131" t="s">
        <v>11227</v>
      </c>
    </row>
    <row r="15132" spans="1:6" hidden="1" x14ac:dyDescent="0.25">
      <c r="A15132" t="s">
        <v>12017</v>
      </c>
      <c r="B15132" t="s">
        <v>12064</v>
      </c>
      <c r="C15132" t="s">
        <v>12065</v>
      </c>
      <c r="D15132" t="s">
        <v>162</v>
      </c>
      <c r="E15132">
        <v>19</v>
      </c>
      <c r="F15132" t="s">
        <v>11227</v>
      </c>
    </row>
    <row r="15133" spans="1:6" hidden="1" x14ac:dyDescent="0.25">
      <c r="A15133" t="s">
        <v>12017</v>
      </c>
      <c r="B15133" t="s">
        <v>12066</v>
      </c>
      <c r="C15133" t="s">
        <v>12067</v>
      </c>
      <c r="D15133" t="s">
        <v>162</v>
      </c>
      <c r="E15133">
        <v>19</v>
      </c>
      <c r="F15133" t="s">
        <v>11227</v>
      </c>
    </row>
    <row r="15134" spans="1:6" hidden="1" x14ac:dyDescent="0.25">
      <c r="A15134" t="s">
        <v>12017</v>
      </c>
      <c r="B15134" t="s">
        <v>6980</v>
      </c>
      <c r="C15134" t="s">
        <v>6981</v>
      </c>
      <c r="D15134" t="s">
        <v>88</v>
      </c>
      <c r="E15134">
        <v>1</v>
      </c>
      <c r="F15134" t="s">
        <v>11227</v>
      </c>
    </row>
    <row r="15135" spans="1:6" hidden="1" x14ac:dyDescent="0.25">
      <c r="A15135" t="s">
        <v>12017</v>
      </c>
      <c r="B15135" t="s">
        <v>12068</v>
      </c>
      <c r="C15135" t="s">
        <v>12069</v>
      </c>
      <c r="D15135" t="s">
        <v>162</v>
      </c>
      <c r="E15135">
        <v>19</v>
      </c>
      <c r="F15135" t="s">
        <v>11227</v>
      </c>
    </row>
    <row r="15136" spans="1:6" hidden="1" x14ac:dyDescent="0.25">
      <c r="A15136" t="s">
        <v>12017</v>
      </c>
      <c r="B15136" t="s">
        <v>12070</v>
      </c>
      <c r="C15136" t="s">
        <v>12071</v>
      </c>
      <c r="D15136" t="s">
        <v>162</v>
      </c>
      <c r="E15136">
        <v>19</v>
      </c>
      <c r="F15136" t="s">
        <v>11227</v>
      </c>
    </row>
    <row r="15137" spans="1:6" hidden="1" x14ac:dyDescent="0.25">
      <c r="A15137" t="s">
        <v>12017</v>
      </c>
      <c r="B15137" t="s">
        <v>12072</v>
      </c>
      <c r="C15137" t="s">
        <v>12073</v>
      </c>
      <c r="D15137" t="s">
        <v>162</v>
      </c>
      <c r="E15137">
        <v>19</v>
      </c>
      <c r="F15137" t="s">
        <v>11227</v>
      </c>
    </row>
    <row r="15138" spans="1:6" hidden="1" x14ac:dyDescent="0.25">
      <c r="A15138" t="s">
        <v>12017</v>
      </c>
      <c r="B15138" t="s">
        <v>10982</v>
      </c>
      <c r="C15138" t="s">
        <v>12074</v>
      </c>
      <c r="D15138" t="s">
        <v>162</v>
      </c>
      <c r="E15138">
        <v>19</v>
      </c>
      <c r="F15138" t="s">
        <v>11227</v>
      </c>
    </row>
    <row r="15139" spans="1:6" hidden="1" x14ac:dyDescent="0.25">
      <c r="A15139" t="s">
        <v>12017</v>
      </c>
      <c r="B15139" t="s">
        <v>12075</v>
      </c>
      <c r="C15139" t="s">
        <v>12076</v>
      </c>
      <c r="D15139" t="s">
        <v>162</v>
      </c>
      <c r="E15139">
        <v>19</v>
      </c>
      <c r="F15139" t="s">
        <v>11227</v>
      </c>
    </row>
    <row r="15140" spans="1:6" hidden="1" x14ac:dyDescent="0.25">
      <c r="A15140" t="s">
        <v>12017</v>
      </c>
      <c r="B15140" t="s">
        <v>12077</v>
      </c>
      <c r="C15140" t="s">
        <v>12078</v>
      </c>
      <c r="D15140" t="s">
        <v>162</v>
      </c>
      <c r="E15140">
        <v>19</v>
      </c>
      <c r="F15140" t="s">
        <v>11227</v>
      </c>
    </row>
    <row r="15141" spans="1:6" hidden="1" x14ac:dyDescent="0.25">
      <c r="A15141" t="s">
        <v>12017</v>
      </c>
      <c r="B15141" t="s">
        <v>12079</v>
      </c>
      <c r="C15141" t="s">
        <v>12080</v>
      </c>
      <c r="D15141" t="s">
        <v>162</v>
      </c>
      <c r="E15141">
        <v>19</v>
      </c>
      <c r="F15141" t="s">
        <v>11227</v>
      </c>
    </row>
    <row r="15142" spans="1:6" hidden="1" x14ac:dyDescent="0.25">
      <c r="A15142" t="s">
        <v>12017</v>
      </c>
      <c r="B15142" t="s">
        <v>12081</v>
      </c>
      <c r="C15142" t="s">
        <v>12082</v>
      </c>
      <c r="D15142" t="s">
        <v>162</v>
      </c>
      <c r="E15142">
        <v>19</v>
      </c>
      <c r="F15142" t="s">
        <v>11227</v>
      </c>
    </row>
    <row r="15143" spans="1:6" hidden="1" x14ac:dyDescent="0.25">
      <c r="A15143" t="s">
        <v>12017</v>
      </c>
      <c r="B15143" t="s">
        <v>12083</v>
      </c>
      <c r="C15143" t="s">
        <v>12084</v>
      </c>
      <c r="D15143" t="s">
        <v>162</v>
      </c>
      <c r="E15143">
        <v>19</v>
      </c>
      <c r="F15143" t="s">
        <v>11227</v>
      </c>
    </row>
    <row r="15144" spans="1:6" hidden="1" x14ac:dyDescent="0.25">
      <c r="A15144" t="s">
        <v>12017</v>
      </c>
      <c r="B15144" t="s">
        <v>12085</v>
      </c>
      <c r="C15144" t="s">
        <v>12086</v>
      </c>
      <c r="D15144" t="s">
        <v>162</v>
      </c>
      <c r="E15144">
        <v>19</v>
      </c>
      <c r="F15144" t="s">
        <v>11227</v>
      </c>
    </row>
    <row r="15145" spans="1:6" hidden="1" x14ac:dyDescent="0.25">
      <c r="A15145" t="s">
        <v>12017</v>
      </c>
      <c r="B15145" t="s">
        <v>12087</v>
      </c>
      <c r="C15145" t="s">
        <v>11083</v>
      </c>
      <c r="D15145" t="s">
        <v>162</v>
      </c>
      <c r="E15145">
        <v>19</v>
      </c>
      <c r="F15145" t="s">
        <v>11227</v>
      </c>
    </row>
    <row r="15146" spans="1:6" hidden="1" x14ac:dyDescent="0.25">
      <c r="A15146" t="s">
        <v>12017</v>
      </c>
      <c r="B15146" t="s">
        <v>12088</v>
      </c>
      <c r="C15146" t="s">
        <v>11082</v>
      </c>
      <c r="D15146" t="s">
        <v>162</v>
      </c>
      <c r="E15146">
        <v>19</v>
      </c>
      <c r="F15146" t="s">
        <v>11227</v>
      </c>
    </row>
    <row r="15147" spans="1:6" hidden="1" x14ac:dyDescent="0.25">
      <c r="A15147" t="s">
        <v>12017</v>
      </c>
      <c r="B15147" t="s">
        <v>12089</v>
      </c>
      <c r="C15147" t="s">
        <v>12090</v>
      </c>
      <c r="D15147" t="s">
        <v>162</v>
      </c>
      <c r="E15147">
        <v>19</v>
      </c>
      <c r="F15147" t="s">
        <v>11227</v>
      </c>
    </row>
    <row r="15148" spans="1:6" hidden="1" x14ac:dyDescent="0.25">
      <c r="A15148" t="s">
        <v>12017</v>
      </c>
      <c r="B15148" t="s">
        <v>12091</v>
      </c>
      <c r="C15148" t="s">
        <v>12092</v>
      </c>
      <c r="D15148" t="s">
        <v>162</v>
      </c>
      <c r="E15148">
        <v>19</v>
      </c>
      <c r="F15148" t="s">
        <v>11227</v>
      </c>
    </row>
    <row r="15149" spans="1:6" hidden="1" x14ac:dyDescent="0.25">
      <c r="A15149" t="s">
        <v>12017</v>
      </c>
      <c r="B15149" t="s">
        <v>12093</v>
      </c>
      <c r="C15149" t="s">
        <v>12094</v>
      </c>
      <c r="D15149" t="s">
        <v>162</v>
      </c>
      <c r="E15149">
        <v>19</v>
      </c>
      <c r="F15149" t="s">
        <v>11227</v>
      </c>
    </row>
    <row r="15150" spans="1:6" hidden="1" x14ac:dyDescent="0.25">
      <c r="A15150" t="s">
        <v>12017</v>
      </c>
      <c r="B15150" t="s">
        <v>12095</v>
      </c>
      <c r="C15150" t="s">
        <v>12096</v>
      </c>
      <c r="D15150" t="s">
        <v>162</v>
      </c>
      <c r="E15150">
        <v>19</v>
      </c>
      <c r="F15150" t="s">
        <v>11227</v>
      </c>
    </row>
    <row r="15151" spans="1:6" hidden="1" x14ac:dyDescent="0.25">
      <c r="A15151" t="s">
        <v>12017</v>
      </c>
      <c r="B15151" t="s">
        <v>12097</v>
      </c>
      <c r="C15151" t="s">
        <v>12098</v>
      </c>
      <c r="D15151" t="s">
        <v>162</v>
      </c>
      <c r="E15151">
        <v>19</v>
      </c>
      <c r="F15151" t="s">
        <v>11227</v>
      </c>
    </row>
    <row r="15152" spans="1:6" hidden="1" x14ac:dyDescent="0.25">
      <c r="A15152" t="s">
        <v>12017</v>
      </c>
      <c r="B15152" t="s">
        <v>12099</v>
      </c>
      <c r="C15152" t="s">
        <v>12100</v>
      </c>
      <c r="D15152" t="s">
        <v>162</v>
      </c>
      <c r="E15152">
        <v>19</v>
      </c>
      <c r="F15152" t="s">
        <v>11227</v>
      </c>
    </row>
    <row r="15153" spans="1:6" hidden="1" x14ac:dyDescent="0.25">
      <c r="A15153" t="s">
        <v>12017</v>
      </c>
      <c r="B15153" t="s">
        <v>5015</v>
      </c>
      <c r="C15153" t="s">
        <v>5016</v>
      </c>
      <c r="D15153" t="s">
        <v>11</v>
      </c>
      <c r="E15153">
        <v>8</v>
      </c>
      <c r="F15153" t="s">
        <v>11227</v>
      </c>
    </row>
    <row r="15154" spans="1:6" hidden="1" x14ac:dyDescent="0.25">
      <c r="A15154" t="s">
        <v>12017</v>
      </c>
      <c r="B15154" t="s">
        <v>12101</v>
      </c>
      <c r="C15154" t="s">
        <v>12102</v>
      </c>
      <c r="D15154" t="s">
        <v>162</v>
      </c>
      <c r="E15154">
        <v>19</v>
      </c>
      <c r="F15154" t="s">
        <v>11227</v>
      </c>
    </row>
    <row r="15155" spans="1:6" hidden="1" x14ac:dyDescent="0.25">
      <c r="A15155" t="s">
        <v>12017</v>
      </c>
      <c r="B15155" t="s">
        <v>12103</v>
      </c>
      <c r="C15155" t="s">
        <v>12104</v>
      </c>
      <c r="D15155" t="s">
        <v>162</v>
      </c>
      <c r="E15155">
        <v>19</v>
      </c>
      <c r="F15155" t="s">
        <v>11227</v>
      </c>
    </row>
    <row r="15156" spans="1:6" hidden="1" x14ac:dyDescent="0.25">
      <c r="A15156" t="s">
        <v>12017</v>
      </c>
      <c r="B15156" t="s">
        <v>12105</v>
      </c>
      <c r="C15156" t="s">
        <v>12106</v>
      </c>
      <c r="D15156" t="s">
        <v>162</v>
      </c>
      <c r="E15156">
        <v>19</v>
      </c>
      <c r="F15156" t="s">
        <v>11227</v>
      </c>
    </row>
    <row r="15157" spans="1:6" hidden="1" x14ac:dyDescent="0.25">
      <c r="A15157" t="s">
        <v>12017</v>
      </c>
      <c r="B15157" t="s">
        <v>12107</v>
      </c>
      <c r="C15157" t="s">
        <v>12108</v>
      </c>
      <c r="D15157" t="s">
        <v>88</v>
      </c>
      <c r="E15157">
        <v>1</v>
      </c>
      <c r="F15157" t="s">
        <v>11227</v>
      </c>
    </row>
    <row r="15158" spans="1:6" hidden="1" x14ac:dyDescent="0.25">
      <c r="A15158" t="s">
        <v>12017</v>
      </c>
      <c r="B15158" t="s">
        <v>11050</v>
      </c>
      <c r="C15158" t="s">
        <v>12109</v>
      </c>
      <c r="D15158" t="s">
        <v>162</v>
      </c>
      <c r="E15158">
        <v>19</v>
      </c>
      <c r="F15158" t="s">
        <v>11227</v>
      </c>
    </row>
    <row r="15159" spans="1:6" hidden="1" x14ac:dyDescent="0.25">
      <c r="A15159" t="s">
        <v>12017</v>
      </c>
      <c r="B15159" t="s">
        <v>12110</v>
      </c>
      <c r="C15159" t="s">
        <v>12111</v>
      </c>
      <c r="D15159" t="s">
        <v>162</v>
      </c>
      <c r="E15159">
        <v>19</v>
      </c>
      <c r="F15159" t="s">
        <v>11227</v>
      </c>
    </row>
    <row r="15160" spans="1:6" hidden="1" x14ac:dyDescent="0.25">
      <c r="A15160" t="s">
        <v>12017</v>
      </c>
      <c r="B15160" t="s">
        <v>12112</v>
      </c>
      <c r="C15160" t="s">
        <v>12113</v>
      </c>
      <c r="D15160" t="s">
        <v>162</v>
      </c>
      <c r="E15160">
        <v>19</v>
      </c>
      <c r="F15160" t="s">
        <v>11227</v>
      </c>
    </row>
    <row r="15161" spans="1:6" hidden="1" x14ac:dyDescent="0.25">
      <c r="A15161" t="s">
        <v>12017</v>
      </c>
      <c r="B15161" t="s">
        <v>12114</v>
      </c>
      <c r="C15161" t="s">
        <v>12115</v>
      </c>
      <c r="D15161" t="s">
        <v>162</v>
      </c>
      <c r="E15161">
        <v>19</v>
      </c>
      <c r="F15161" t="s">
        <v>11227</v>
      </c>
    </row>
    <row r="15162" spans="1:6" hidden="1" x14ac:dyDescent="0.25">
      <c r="A15162" t="s">
        <v>12017</v>
      </c>
      <c r="B15162" t="s">
        <v>12116</v>
      </c>
      <c r="C15162" t="s">
        <v>12117</v>
      </c>
      <c r="D15162" t="s">
        <v>162</v>
      </c>
      <c r="E15162">
        <v>19</v>
      </c>
      <c r="F15162" t="s">
        <v>11227</v>
      </c>
    </row>
    <row r="15163" spans="1:6" hidden="1" x14ac:dyDescent="0.25">
      <c r="A15163" t="s">
        <v>12017</v>
      </c>
      <c r="B15163" t="s">
        <v>12118</v>
      </c>
      <c r="C15163" t="s">
        <v>12119</v>
      </c>
      <c r="D15163" t="s">
        <v>162</v>
      </c>
      <c r="E15163">
        <v>19</v>
      </c>
      <c r="F15163" t="s">
        <v>11227</v>
      </c>
    </row>
    <row r="15164" spans="1:6" hidden="1" x14ac:dyDescent="0.25">
      <c r="A15164" t="s">
        <v>12017</v>
      </c>
      <c r="B15164" t="s">
        <v>12120</v>
      </c>
      <c r="C15164" t="s">
        <v>12121</v>
      </c>
      <c r="D15164" t="s">
        <v>162</v>
      </c>
      <c r="E15164">
        <v>19</v>
      </c>
      <c r="F15164" t="s">
        <v>11227</v>
      </c>
    </row>
    <row r="15165" spans="1:6" hidden="1" x14ac:dyDescent="0.25">
      <c r="A15165" t="s">
        <v>12017</v>
      </c>
      <c r="B15165" t="s">
        <v>12122</v>
      </c>
      <c r="C15165" t="s">
        <v>12123</v>
      </c>
      <c r="D15165" t="s">
        <v>162</v>
      </c>
      <c r="E15165">
        <v>19</v>
      </c>
      <c r="F15165" t="s">
        <v>11227</v>
      </c>
    </row>
    <row r="15166" spans="1:6" hidden="1" x14ac:dyDescent="0.25">
      <c r="A15166" t="s">
        <v>12017</v>
      </c>
      <c r="B15166" t="s">
        <v>12124</v>
      </c>
      <c r="C15166" t="s">
        <v>12125</v>
      </c>
      <c r="D15166" t="s">
        <v>162</v>
      </c>
      <c r="E15166">
        <v>19</v>
      </c>
      <c r="F15166" t="s">
        <v>11227</v>
      </c>
    </row>
    <row r="15167" spans="1:6" hidden="1" x14ac:dyDescent="0.25">
      <c r="A15167" t="s">
        <v>12017</v>
      </c>
      <c r="B15167" t="s">
        <v>11066</v>
      </c>
      <c r="C15167" t="s">
        <v>11067</v>
      </c>
      <c r="D15167" t="s">
        <v>88</v>
      </c>
      <c r="E15167">
        <v>1</v>
      </c>
      <c r="F15167" t="s">
        <v>11227</v>
      </c>
    </row>
    <row r="15168" spans="1:6" hidden="1" x14ac:dyDescent="0.25">
      <c r="A15168" t="s">
        <v>12126</v>
      </c>
      <c r="B15168" t="s">
        <v>2168</v>
      </c>
      <c r="C15168" t="s">
        <v>1626</v>
      </c>
      <c r="D15168" t="s">
        <v>35</v>
      </c>
      <c r="E15168">
        <v>11</v>
      </c>
      <c r="F15168" t="s">
        <v>11227</v>
      </c>
    </row>
    <row r="15169" spans="1:6" hidden="1" x14ac:dyDescent="0.25">
      <c r="A15169" t="s">
        <v>12126</v>
      </c>
      <c r="B15169" t="s">
        <v>12127</v>
      </c>
      <c r="C15169" t="s">
        <v>12128</v>
      </c>
      <c r="D15169" t="s">
        <v>11</v>
      </c>
      <c r="E15169">
        <v>8</v>
      </c>
      <c r="F15169" t="s">
        <v>11227</v>
      </c>
    </row>
    <row r="15170" spans="1:6" hidden="1" x14ac:dyDescent="0.25">
      <c r="A15170" t="s">
        <v>12126</v>
      </c>
      <c r="B15170" t="s">
        <v>12129</v>
      </c>
      <c r="C15170" t="s">
        <v>12130</v>
      </c>
      <c r="D15170" t="s">
        <v>162</v>
      </c>
      <c r="E15170">
        <v>19</v>
      </c>
      <c r="F15170" t="s">
        <v>11227</v>
      </c>
    </row>
    <row r="15171" spans="1:6" hidden="1" x14ac:dyDescent="0.25">
      <c r="A15171" t="s">
        <v>12126</v>
      </c>
      <c r="B15171" t="s">
        <v>30</v>
      </c>
      <c r="C15171" t="s">
        <v>30</v>
      </c>
      <c r="D15171" t="s">
        <v>35</v>
      </c>
      <c r="E15171">
        <v>11</v>
      </c>
      <c r="F15171" t="s">
        <v>11227</v>
      </c>
    </row>
    <row r="15172" spans="1:6" hidden="1" x14ac:dyDescent="0.25">
      <c r="A15172" t="s">
        <v>12131</v>
      </c>
      <c r="B15172" t="s">
        <v>12132</v>
      </c>
      <c r="C15172" t="s">
        <v>2215</v>
      </c>
      <c r="D15172" t="s">
        <v>176</v>
      </c>
      <c r="E15172">
        <v>8</v>
      </c>
      <c r="F15172" t="s">
        <v>11227</v>
      </c>
    </row>
    <row r="15173" spans="1:6" hidden="1" x14ac:dyDescent="0.25">
      <c r="A15173" t="s">
        <v>12131</v>
      </c>
      <c r="B15173" t="s">
        <v>12133</v>
      </c>
      <c r="C15173" t="s">
        <v>778</v>
      </c>
      <c r="D15173" t="s">
        <v>176</v>
      </c>
      <c r="E15173">
        <v>8</v>
      </c>
      <c r="F15173" t="s">
        <v>11227</v>
      </c>
    </row>
    <row r="15174" spans="1:6" hidden="1" x14ac:dyDescent="0.25">
      <c r="A15174" t="s">
        <v>12131</v>
      </c>
      <c r="B15174" t="s">
        <v>1628</v>
      </c>
      <c r="C15174" t="s">
        <v>2787</v>
      </c>
      <c r="D15174" t="s">
        <v>11</v>
      </c>
      <c r="E15174">
        <v>64</v>
      </c>
      <c r="F15174" t="s">
        <v>11227</v>
      </c>
    </row>
    <row r="15175" spans="1:6" hidden="1" x14ac:dyDescent="0.25">
      <c r="A15175" t="s">
        <v>12131</v>
      </c>
      <c r="B15175" t="s">
        <v>12134</v>
      </c>
      <c r="C15175" t="s">
        <v>5097</v>
      </c>
      <c r="D15175" t="s">
        <v>35</v>
      </c>
      <c r="E15175">
        <v>11</v>
      </c>
      <c r="F15175" t="s">
        <v>11227</v>
      </c>
    </row>
    <row r="15176" spans="1:6" hidden="1" x14ac:dyDescent="0.25">
      <c r="A15176" t="s">
        <v>12131</v>
      </c>
      <c r="B15176" t="s">
        <v>5059</v>
      </c>
      <c r="C15176" t="s">
        <v>5060</v>
      </c>
      <c r="D15176" t="s">
        <v>35</v>
      </c>
      <c r="E15176">
        <v>11</v>
      </c>
      <c r="F15176" t="s">
        <v>11227</v>
      </c>
    </row>
    <row r="15177" spans="1:6" hidden="1" x14ac:dyDescent="0.25">
      <c r="A15177" t="s">
        <v>12131</v>
      </c>
      <c r="B15177" t="s">
        <v>10910</v>
      </c>
      <c r="C15177" t="s">
        <v>10910</v>
      </c>
      <c r="D15177" t="s">
        <v>88</v>
      </c>
      <c r="E15177">
        <v>1</v>
      </c>
      <c r="F15177" t="s">
        <v>11227</v>
      </c>
    </row>
    <row r="15178" spans="1:6" hidden="1" x14ac:dyDescent="0.25">
      <c r="A15178" t="s">
        <v>12131</v>
      </c>
      <c r="B15178" t="s">
        <v>12135</v>
      </c>
      <c r="C15178" t="s">
        <v>12136</v>
      </c>
      <c r="D15178" t="s">
        <v>35</v>
      </c>
      <c r="E15178">
        <v>11</v>
      </c>
      <c r="F15178" t="s">
        <v>11227</v>
      </c>
    </row>
    <row r="15179" spans="1:6" hidden="1" x14ac:dyDescent="0.25">
      <c r="A15179" t="s">
        <v>12131</v>
      </c>
      <c r="B15179" t="s">
        <v>2508</v>
      </c>
      <c r="C15179" t="s">
        <v>12137</v>
      </c>
      <c r="D15179" t="s">
        <v>35</v>
      </c>
      <c r="E15179">
        <v>11</v>
      </c>
      <c r="F15179" t="s">
        <v>11227</v>
      </c>
    </row>
    <row r="15180" spans="1:6" hidden="1" x14ac:dyDescent="0.25">
      <c r="A15180" t="s">
        <v>12131</v>
      </c>
      <c r="B15180" t="s">
        <v>2509</v>
      </c>
      <c r="C15180" t="s">
        <v>2510</v>
      </c>
      <c r="D15180" t="s">
        <v>35</v>
      </c>
      <c r="E15180">
        <v>11</v>
      </c>
      <c r="F15180" t="s">
        <v>11227</v>
      </c>
    </row>
    <row r="15181" spans="1:6" hidden="1" x14ac:dyDescent="0.25">
      <c r="A15181" t="s">
        <v>12131</v>
      </c>
      <c r="B15181" t="s">
        <v>12138</v>
      </c>
      <c r="C15181" t="s">
        <v>12138</v>
      </c>
      <c r="D15181" t="s">
        <v>35</v>
      </c>
      <c r="E15181">
        <v>11</v>
      </c>
      <c r="F15181" t="s">
        <v>11227</v>
      </c>
    </row>
    <row r="15182" spans="1:6" hidden="1" x14ac:dyDescent="0.25">
      <c r="A15182" t="s">
        <v>12131</v>
      </c>
      <c r="B15182" t="s">
        <v>12139</v>
      </c>
      <c r="C15182" t="s">
        <v>12139</v>
      </c>
      <c r="D15182" t="s">
        <v>35</v>
      </c>
      <c r="E15182">
        <v>11</v>
      </c>
      <c r="F15182" t="s">
        <v>11227</v>
      </c>
    </row>
    <row r="15183" spans="1:6" hidden="1" x14ac:dyDescent="0.25">
      <c r="A15183" t="s">
        <v>12131</v>
      </c>
      <c r="B15183" t="s">
        <v>12140</v>
      </c>
      <c r="C15183" t="s">
        <v>12140</v>
      </c>
      <c r="D15183" t="s">
        <v>35</v>
      </c>
      <c r="E15183">
        <v>11</v>
      </c>
      <c r="F15183" t="s">
        <v>11227</v>
      </c>
    </row>
    <row r="15184" spans="1:6" hidden="1" x14ac:dyDescent="0.25">
      <c r="A15184" t="s">
        <v>12131</v>
      </c>
      <c r="B15184" t="s">
        <v>12141</v>
      </c>
      <c r="C15184" t="s">
        <v>12142</v>
      </c>
      <c r="D15184" t="s">
        <v>35</v>
      </c>
      <c r="E15184">
        <v>11</v>
      </c>
      <c r="F15184" t="s">
        <v>11227</v>
      </c>
    </row>
    <row r="15185" spans="1:6" hidden="1" x14ac:dyDescent="0.25">
      <c r="A15185" t="s">
        <v>12131</v>
      </c>
      <c r="B15185" t="s">
        <v>12143</v>
      </c>
      <c r="C15185" t="s">
        <v>12144</v>
      </c>
      <c r="D15185" t="s">
        <v>88</v>
      </c>
      <c r="E15185">
        <v>1</v>
      </c>
      <c r="F15185" t="s">
        <v>11227</v>
      </c>
    </row>
    <row r="15186" spans="1:6" hidden="1" x14ac:dyDescent="0.25">
      <c r="A15186" t="s">
        <v>12131</v>
      </c>
      <c r="B15186" t="s">
        <v>12145</v>
      </c>
      <c r="C15186" t="s">
        <v>12146</v>
      </c>
      <c r="D15186" t="s">
        <v>35</v>
      </c>
      <c r="E15186">
        <v>11</v>
      </c>
      <c r="F15186" t="s">
        <v>11227</v>
      </c>
    </row>
    <row r="15187" spans="1:6" hidden="1" x14ac:dyDescent="0.25">
      <c r="A15187" t="s">
        <v>12131</v>
      </c>
      <c r="B15187" t="s">
        <v>12147</v>
      </c>
      <c r="C15187" t="s">
        <v>12148</v>
      </c>
      <c r="D15187" t="s">
        <v>35</v>
      </c>
      <c r="E15187">
        <v>11</v>
      </c>
      <c r="F15187" t="s">
        <v>11227</v>
      </c>
    </row>
    <row r="15188" spans="1:6" hidden="1" x14ac:dyDescent="0.25">
      <c r="A15188" t="s">
        <v>12131</v>
      </c>
      <c r="B15188" t="s">
        <v>12149</v>
      </c>
      <c r="C15188" t="s">
        <v>12150</v>
      </c>
      <c r="D15188" t="s">
        <v>35</v>
      </c>
      <c r="E15188">
        <v>11</v>
      </c>
      <c r="F15188" t="s">
        <v>11227</v>
      </c>
    </row>
    <row r="15189" spans="1:6" hidden="1" x14ac:dyDescent="0.25">
      <c r="A15189" t="s">
        <v>12131</v>
      </c>
      <c r="B15189" t="s">
        <v>12151</v>
      </c>
      <c r="C15189" t="s">
        <v>12152</v>
      </c>
      <c r="D15189" t="s">
        <v>35</v>
      </c>
      <c r="E15189">
        <v>11</v>
      </c>
      <c r="F15189" t="s">
        <v>11227</v>
      </c>
    </row>
    <row r="15190" spans="1:6" hidden="1" x14ac:dyDescent="0.25">
      <c r="A15190" t="s">
        <v>12131</v>
      </c>
      <c r="B15190" t="s">
        <v>12153</v>
      </c>
      <c r="C15190" t="s">
        <v>12154</v>
      </c>
      <c r="D15190" t="s">
        <v>35</v>
      </c>
      <c r="E15190">
        <v>11</v>
      </c>
      <c r="F15190" t="s">
        <v>11227</v>
      </c>
    </row>
    <row r="15191" spans="1:6" hidden="1" x14ac:dyDescent="0.25">
      <c r="A15191" t="s">
        <v>12131</v>
      </c>
      <c r="B15191" t="s">
        <v>12155</v>
      </c>
      <c r="C15191" t="s">
        <v>12156</v>
      </c>
      <c r="D15191" t="s">
        <v>35</v>
      </c>
      <c r="E15191">
        <v>11</v>
      </c>
      <c r="F15191" t="s">
        <v>11227</v>
      </c>
    </row>
    <row r="15192" spans="1:6" hidden="1" x14ac:dyDescent="0.25">
      <c r="A15192" t="s">
        <v>12131</v>
      </c>
      <c r="B15192" t="s">
        <v>12157</v>
      </c>
      <c r="C15192" t="s">
        <v>12158</v>
      </c>
      <c r="D15192" t="s">
        <v>35</v>
      </c>
      <c r="E15192">
        <v>11</v>
      </c>
      <c r="F15192" t="s">
        <v>11227</v>
      </c>
    </row>
    <row r="15193" spans="1:6" hidden="1" x14ac:dyDescent="0.25">
      <c r="A15193" t="s">
        <v>12131</v>
      </c>
      <c r="B15193" t="s">
        <v>12159</v>
      </c>
      <c r="C15193" t="s">
        <v>12160</v>
      </c>
      <c r="D15193" t="s">
        <v>35</v>
      </c>
      <c r="E15193">
        <v>11</v>
      </c>
      <c r="F15193" t="s">
        <v>11227</v>
      </c>
    </row>
    <row r="15194" spans="1:6" hidden="1" x14ac:dyDescent="0.25">
      <c r="A15194" t="s">
        <v>12131</v>
      </c>
      <c r="B15194" t="s">
        <v>12161</v>
      </c>
      <c r="C15194" t="s">
        <v>12162</v>
      </c>
      <c r="D15194" t="s">
        <v>11</v>
      </c>
      <c r="E15194">
        <v>20</v>
      </c>
      <c r="F15194" t="s">
        <v>11227</v>
      </c>
    </row>
    <row r="15195" spans="1:6" hidden="1" x14ac:dyDescent="0.25">
      <c r="A15195" t="s">
        <v>12131</v>
      </c>
      <c r="B15195" t="s">
        <v>12163</v>
      </c>
      <c r="C15195" t="s">
        <v>4238</v>
      </c>
      <c r="D15195" t="s">
        <v>11</v>
      </c>
      <c r="E15195">
        <v>10</v>
      </c>
      <c r="F15195" t="s">
        <v>11227</v>
      </c>
    </row>
    <row r="15196" spans="1:6" hidden="1" x14ac:dyDescent="0.25">
      <c r="A15196" t="s">
        <v>12131</v>
      </c>
      <c r="B15196" t="s">
        <v>12164</v>
      </c>
      <c r="C15196" t="s">
        <v>12164</v>
      </c>
      <c r="D15196" t="s">
        <v>88</v>
      </c>
      <c r="E15196">
        <v>1</v>
      </c>
      <c r="F15196" t="s">
        <v>11227</v>
      </c>
    </row>
    <row r="15197" spans="1:6" hidden="1" x14ac:dyDescent="0.25">
      <c r="A15197" t="s">
        <v>12131</v>
      </c>
      <c r="B15197" t="s">
        <v>12165</v>
      </c>
      <c r="C15197" t="s">
        <v>12166</v>
      </c>
      <c r="D15197" t="s">
        <v>88</v>
      </c>
      <c r="E15197">
        <v>1</v>
      </c>
      <c r="F15197" t="s">
        <v>11227</v>
      </c>
    </row>
    <row r="15198" spans="1:6" hidden="1" x14ac:dyDescent="0.25">
      <c r="A15198" t="s">
        <v>12131</v>
      </c>
      <c r="B15198" t="s">
        <v>12167</v>
      </c>
      <c r="C15198" t="s">
        <v>12168</v>
      </c>
      <c r="D15198" t="s">
        <v>88</v>
      </c>
      <c r="E15198">
        <v>1</v>
      </c>
      <c r="F15198" t="s">
        <v>11227</v>
      </c>
    </row>
    <row r="15199" spans="1:6" hidden="1" x14ac:dyDescent="0.25">
      <c r="A15199" t="s">
        <v>12131</v>
      </c>
      <c r="B15199" t="s">
        <v>12169</v>
      </c>
      <c r="C15199" t="s">
        <v>12170</v>
      </c>
      <c r="D15199" t="s">
        <v>88</v>
      </c>
      <c r="E15199">
        <v>1</v>
      </c>
      <c r="F15199" t="s">
        <v>11227</v>
      </c>
    </row>
    <row r="15200" spans="1:6" hidden="1" x14ac:dyDescent="0.25">
      <c r="A15200" t="s">
        <v>12131</v>
      </c>
      <c r="B15200" t="s">
        <v>12171</v>
      </c>
      <c r="C15200" t="s">
        <v>12172</v>
      </c>
      <c r="D15200" t="s">
        <v>88</v>
      </c>
      <c r="E15200">
        <v>1</v>
      </c>
      <c r="F15200" t="s">
        <v>11227</v>
      </c>
    </row>
    <row r="15201" spans="1:6" hidden="1" x14ac:dyDescent="0.25">
      <c r="A15201" t="s">
        <v>12131</v>
      </c>
      <c r="B15201" t="s">
        <v>12173</v>
      </c>
      <c r="C15201" t="s">
        <v>12174</v>
      </c>
      <c r="D15201" t="s">
        <v>88</v>
      </c>
      <c r="E15201">
        <v>1</v>
      </c>
      <c r="F15201" t="s">
        <v>11227</v>
      </c>
    </row>
    <row r="15202" spans="1:6" hidden="1" x14ac:dyDescent="0.25">
      <c r="A15202" t="s">
        <v>12131</v>
      </c>
      <c r="B15202" t="s">
        <v>12175</v>
      </c>
      <c r="C15202" t="s">
        <v>12176</v>
      </c>
      <c r="D15202" t="s">
        <v>88</v>
      </c>
      <c r="E15202">
        <v>1</v>
      </c>
      <c r="F15202" t="s">
        <v>11227</v>
      </c>
    </row>
    <row r="15203" spans="1:6" hidden="1" x14ac:dyDescent="0.25">
      <c r="A15203" t="s">
        <v>12131</v>
      </c>
      <c r="B15203" t="s">
        <v>12177</v>
      </c>
      <c r="C15203" t="s">
        <v>2721</v>
      </c>
      <c r="D15203" t="s">
        <v>88</v>
      </c>
      <c r="E15203">
        <v>1</v>
      </c>
      <c r="F15203" t="s">
        <v>11227</v>
      </c>
    </row>
    <row r="15204" spans="1:6" hidden="1" x14ac:dyDescent="0.25">
      <c r="A15204" t="s">
        <v>12131</v>
      </c>
      <c r="B15204" t="s">
        <v>12178</v>
      </c>
      <c r="C15204" t="s">
        <v>12179</v>
      </c>
      <c r="D15204" t="s">
        <v>88</v>
      </c>
      <c r="E15204">
        <v>1</v>
      </c>
      <c r="F15204" t="s">
        <v>11227</v>
      </c>
    </row>
    <row r="15205" spans="1:6" hidden="1" x14ac:dyDescent="0.25">
      <c r="A15205" t="s">
        <v>12131</v>
      </c>
      <c r="B15205" t="s">
        <v>12180</v>
      </c>
      <c r="C15205" t="s">
        <v>12181</v>
      </c>
      <c r="D15205" t="s">
        <v>35</v>
      </c>
      <c r="E15205">
        <v>11</v>
      </c>
      <c r="F15205" t="s">
        <v>11227</v>
      </c>
    </row>
    <row r="15206" spans="1:6" hidden="1" x14ac:dyDescent="0.25">
      <c r="A15206" t="s">
        <v>12131</v>
      </c>
      <c r="B15206" t="s">
        <v>12182</v>
      </c>
      <c r="C15206" t="s">
        <v>12183</v>
      </c>
      <c r="D15206" t="s">
        <v>35</v>
      </c>
      <c r="E15206">
        <v>11</v>
      </c>
      <c r="F15206" t="s">
        <v>11227</v>
      </c>
    </row>
    <row r="15207" spans="1:6" hidden="1" x14ac:dyDescent="0.25">
      <c r="A15207" t="s">
        <v>12131</v>
      </c>
      <c r="B15207" t="s">
        <v>12184</v>
      </c>
      <c r="C15207" t="s">
        <v>12184</v>
      </c>
      <c r="D15207" t="s">
        <v>35</v>
      </c>
      <c r="E15207">
        <v>11</v>
      </c>
      <c r="F15207" t="s">
        <v>11227</v>
      </c>
    </row>
    <row r="15208" spans="1:6" hidden="1" x14ac:dyDescent="0.25">
      <c r="A15208" t="s">
        <v>12131</v>
      </c>
      <c r="B15208" t="s">
        <v>12185</v>
      </c>
      <c r="C15208" t="s">
        <v>12186</v>
      </c>
      <c r="D15208" t="s">
        <v>35</v>
      </c>
      <c r="E15208">
        <v>11</v>
      </c>
      <c r="F15208" t="s">
        <v>11227</v>
      </c>
    </row>
    <row r="15209" spans="1:6" hidden="1" x14ac:dyDescent="0.25">
      <c r="A15209" t="s">
        <v>12131</v>
      </c>
      <c r="B15209" t="s">
        <v>12187</v>
      </c>
      <c r="C15209" t="s">
        <v>12188</v>
      </c>
      <c r="D15209" t="s">
        <v>35</v>
      </c>
      <c r="E15209">
        <v>11</v>
      </c>
      <c r="F15209" t="s">
        <v>11227</v>
      </c>
    </row>
    <row r="15210" spans="1:6" hidden="1" x14ac:dyDescent="0.25">
      <c r="A15210" t="s">
        <v>12131</v>
      </c>
      <c r="B15210" t="s">
        <v>12189</v>
      </c>
      <c r="C15210" t="s">
        <v>12190</v>
      </c>
      <c r="D15210" t="s">
        <v>35</v>
      </c>
      <c r="E15210">
        <v>11</v>
      </c>
      <c r="F15210" t="s">
        <v>11227</v>
      </c>
    </row>
    <row r="15211" spans="1:6" hidden="1" x14ac:dyDescent="0.25">
      <c r="A15211" t="s">
        <v>12131</v>
      </c>
      <c r="B15211" t="s">
        <v>12191</v>
      </c>
      <c r="C15211" t="s">
        <v>12192</v>
      </c>
      <c r="D15211" t="s">
        <v>35</v>
      </c>
      <c r="E15211">
        <v>11</v>
      </c>
      <c r="F15211" t="s">
        <v>11227</v>
      </c>
    </row>
    <row r="15212" spans="1:6" hidden="1" x14ac:dyDescent="0.25">
      <c r="A15212" t="s">
        <v>12131</v>
      </c>
      <c r="B15212" t="s">
        <v>12193</v>
      </c>
      <c r="C15212" t="s">
        <v>12194</v>
      </c>
      <c r="D15212" t="s">
        <v>35</v>
      </c>
      <c r="E15212">
        <v>11</v>
      </c>
      <c r="F15212" t="s">
        <v>11227</v>
      </c>
    </row>
    <row r="15213" spans="1:6" hidden="1" x14ac:dyDescent="0.25">
      <c r="A15213" t="s">
        <v>12131</v>
      </c>
      <c r="B15213" t="s">
        <v>12195</v>
      </c>
      <c r="C15213" t="s">
        <v>12196</v>
      </c>
      <c r="D15213" t="s">
        <v>35</v>
      </c>
      <c r="E15213">
        <v>11</v>
      </c>
      <c r="F15213" t="s">
        <v>11227</v>
      </c>
    </row>
    <row r="15214" spans="1:6" hidden="1" x14ac:dyDescent="0.25">
      <c r="A15214" t="s">
        <v>12131</v>
      </c>
      <c r="B15214" t="s">
        <v>12197</v>
      </c>
      <c r="C15214" t="s">
        <v>12198</v>
      </c>
      <c r="D15214" t="s">
        <v>35</v>
      </c>
      <c r="E15214">
        <v>11</v>
      </c>
      <c r="F15214" t="s">
        <v>11227</v>
      </c>
    </row>
    <row r="15215" spans="1:6" hidden="1" x14ac:dyDescent="0.25">
      <c r="A15215" t="s">
        <v>12131</v>
      </c>
      <c r="B15215" t="s">
        <v>12199</v>
      </c>
      <c r="C15215" t="s">
        <v>12200</v>
      </c>
      <c r="D15215" t="s">
        <v>35</v>
      </c>
      <c r="E15215">
        <v>11</v>
      </c>
      <c r="F15215" t="s">
        <v>11227</v>
      </c>
    </row>
    <row r="15216" spans="1:6" hidden="1" x14ac:dyDescent="0.25">
      <c r="A15216" t="s">
        <v>12131</v>
      </c>
      <c r="B15216" t="s">
        <v>12201</v>
      </c>
      <c r="C15216" t="s">
        <v>12202</v>
      </c>
      <c r="D15216" t="s">
        <v>35</v>
      </c>
      <c r="E15216">
        <v>11</v>
      </c>
      <c r="F15216" t="s">
        <v>11227</v>
      </c>
    </row>
    <row r="15217" spans="1:6" hidden="1" x14ac:dyDescent="0.25">
      <c r="A15217" t="s">
        <v>12131</v>
      </c>
      <c r="B15217" t="s">
        <v>12203</v>
      </c>
      <c r="C15217" t="s">
        <v>12204</v>
      </c>
      <c r="D15217" t="s">
        <v>35</v>
      </c>
      <c r="E15217">
        <v>11</v>
      </c>
      <c r="F15217" t="s">
        <v>11227</v>
      </c>
    </row>
    <row r="15218" spans="1:6" hidden="1" x14ac:dyDescent="0.25">
      <c r="A15218" t="s">
        <v>12131</v>
      </c>
      <c r="B15218" t="s">
        <v>12205</v>
      </c>
      <c r="C15218" t="s">
        <v>12206</v>
      </c>
      <c r="D15218" t="s">
        <v>35</v>
      </c>
      <c r="E15218">
        <v>11</v>
      </c>
      <c r="F15218" t="s">
        <v>11227</v>
      </c>
    </row>
    <row r="15219" spans="1:6" hidden="1" x14ac:dyDescent="0.25">
      <c r="A15219" t="s">
        <v>12131</v>
      </c>
      <c r="B15219" t="s">
        <v>12207</v>
      </c>
      <c r="C15219" t="s">
        <v>12208</v>
      </c>
      <c r="D15219" t="s">
        <v>35</v>
      </c>
      <c r="E15219">
        <v>11</v>
      </c>
      <c r="F15219" t="s">
        <v>11227</v>
      </c>
    </row>
    <row r="15220" spans="1:6" hidden="1" x14ac:dyDescent="0.25">
      <c r="A15220" t="s">
        <v>12131</v>
      </c>
      <c r="B15220" t="s">
        <v>12209</v>
      </c>
      <c r="C15220" t="s">
        <v>12210</v>
      </c>
      <c r="D15220" t="s">
        <v>35</v>
      </c>
      <c r="E15220">
        <v>11</v>
      </c>
      <c r="F15220" t="s">
        <v>11227</v>
      </c>
    </row>
    <row r="15221" spans="1:6" hidden="1" x14ac:dyDescent="0.25">
      <c r="A15221" t="s">
        <v>12131</v>
      </c>
      <c r="B15221" t="s">
        <v>12211</v>
      </c>
      <c r="C15221" t="s">
        <v>12212</v>
      </c>
      <c r="D15221" t="s">
        <v>35</v>
      </c>
      <c r="E15221">
        <v>11</v>
      </c>
      <c r="F15221" t="s">
        <v>11227</v>
      </c>
    </row>
    <row r="15222" spans="1:6" hidden="1" x14ac:dyDescent="0.25">
      <c r="A15222" t="s">
        <v>12131</v>
      </c>
      <c r="B15222" t="s">
        <v>2768</v>
      </c>
      <c r="C15222" t="s">
        <v>2768</v>
      </c>
      <c r="D15222" t="s">
        <v>35</v>
      </c>
      <c r="E15222">
        <v>11</v>
      </c>
      <c r="F15222" t="s">
        <v>11227</v>
      </c>
    </row>
    <row r="15223" spans="1:6" hidden="1" x14ac:dyDescent="0.25">
      <c r="A15223" t="s">
        <v>12131</v>
      </c>
      <c r="B15223" t="s">
        <v>12213</v>
      </c>
      <c r="C15223" t="s">
        <v>12214</v>
      </c>
      <c r="D15223" t="s">
        <v>88</v>
      </c>
      <c r="E15223">
        <v>1</v>
      </c>
      <c r="F15223" t="s">
        <v>11227</v>
      </c>
    </row>
    <row r="15224" spans="1:6" hidden="1" x14ac:dyDescent="0.25">
      <c r="A15224" t="s">
        <v>12131</v>
      </c>
      <c r="B15224" t="s">
        <v>12215</v>
      </c>
      <c r="C15224" t="s">
        <v>12216</v>
      </c>
      <c r="D15224" t="s">
        <v>88</v>
      </c>
      <c r="E15224">
        <v>1</v>
      </c>
      <c r="F15224" t="s">
        <v>11227</v>
      </c>
    </row>
    <row r="15225" spans="1:6" hidden="1" x14ac:dyDescent="0.25">
      <c r="A15225" t="s">
        <v>12131</v>
      </c>
      <c r="B15225" t="s">
        <v>12217</v>
      </c>
      <c r="C15225" t="s">
        <v>12218</v>
      </c>
      <c r="D15225" t="s">
        <v>88</v>
      </c>
      <c r="E15225">
        <v>1</v>
      </c>
      <c r="F15225" t="s">
        <v>11227</v>
      </c>
    </row>
    <row r="15226" spans="1:6" hidden="1" x14ac:dyDescent="0.25">
      <c r="A15226" t="s">
        <v>12131</v>
      </c>
      <c r="B15226" t="s">
        <v>11402</v>
      </c>
      <c r="C15226" t="s">
        <v>3380</v>
      </c>
      <c r="D15226" t="s">
        <v>11</v>
      </c>
      <c r="E15226">
        <v>10</v>
      </c>
      <c r="F15226" t="s">
        <v>11227</v>
      </c>
    </row>
    <row r="15227" spans="1:6" hidden="1" x14ac:dyDescent="0.25">
      <c r="A15227" t="s">
        <v>12131</v>
      </c>
      <c r="B15227" t="s">
        <v>12219</v>
      </c>
      <c r="C15227" t="s">
        <v>12220</v>
      </c>
      <c r="D15227" t="s">
        <v>11</v>
      </c>
      <c r="E15227">
        <v>254</v>
      </c>
      <c r="F15227" t="s">
        <v>11227</v>
      </c>
    </row>
    <row r="15228" spans="1:6" hidden="1" x14ac:dyDescent="0.25">
      <c r="A15228" t="s">
        <v>12131</v>
      </c>
      <c r="B15228" t="s">
        <v>5105</v>
      </c>
      <c r="C15228" t="s">
        <v>5101</v>
      </c>
      <c r="D15228" t="s">
        <v>11</v>
      </c>
      <c r="E15228">
        <v>254</v>
      </c>
      <c r="F15228" t="s">
        <v>11227</v>
      </c>
    </row>
    <row r="15229" spans="1:6" hidden="1" x14ac:dyDescent="0.25">
      <c r="A15229" t="s">
        <v>12131</v>
      </c>
      <c r="B15229" t="s">
        <v>12221</v>
      </c>
      <c r="C15229" t="s">
        <v>12222</v>
      </c>
      <c r="D15229" t="s">
        <v>35</v>
      </c>
      <c r="E15229">
        <v>11</v>
      </c>
      <c r="F15229" t="s">
        <v>11227</v>
      </c>
    </row>
    <row r="15230" spans="1:6" hidden="1" x14ac:dyDescent="0.25">
      <c r="A15230" t="s">
        <v>12131</v>
      </c>
      <c r="B15230" t="s">
        <v>12223</v>
      </c>
      <c r="C15230" t="s">
        <v>12224</v>
      </c>
      <c r="D15230" t="s">
        <v>35</v>
      </c>
      <c r="E15230">
        <v>11</v>
      </c>
      <c r="F15230" t="s">
        <v>11227</v>
      </c>
    </row>
    <row r="15231" spans="1:6" hidden="1" x14ac:dyDescent="0.25">
      <c r="A15231" t="s">
        <v>12131</v>
      </c>
      <c r="B15231" t="s">
        <v>12225</v>
      </c>
      <c r="C15231" t="s">
        <v>12226</v>
      </c>
      <c r="D15231" t="s">
        <v>11</v>
      </c>
      <c r="E15231">
        <v>32</v>
      </c>
      <c r="F15231" t="s">
        <v>11227</v>
      </c>
    </row>
    <row r="15232" spans="1:6" hidden="1" x14ac:dyDescent="0.25">
      <c r="A15232" t="s">
        <v>12131</v>
      </c>
      <c r="B15232" t="s">
        <v>12227</v>
      </c>
      <c r="C15232" t="s">
        <v>12228</v>
      </c>
      <c r="D15232" t="s">
        <v>11</v>
      </c>
      <c r="E15232">
        <v>32</v>
      </c>
      <c r="F15232" t="s">
        <v>11227</v>
      </c>
    </row>
    <row r="15233" spans="1:6" hidden="1" x14ac:dyDescent="0.25">
      <c r="A15233" t="s">
        <v>12131</v>
      </c>
      <c r="B15233" t="s">
        <v>11234</v>
      </c>
      <c r="C15233" t="s">
        <v>12229</v>
      </c>
      <c r="D15233" t="s">
        <v>35</v>
      </c>
      <c r="E15233">
        <v>11</v>
      </c>
      <c r="F15233" t="s">
        <v>11227</v>
      </c>
    </row>
    <row r="15234" spans="1:6" hidden="1" x14ac:dyDescent="0.25">
      <c r="A15234" t="s">
        <v>12131</v>
      </c>
      <c r="B15234" t="s">
        <v>12230</v>
      </c>
      <c r="C15234" t="s">
        <v>12231</v>
      </c>
      <c r="D15234" t="s">
        <v>35</v>
      </c>
      <c r="E15234">
        <v>11</v>
      </c>
      <c r="F15234" t="s">
        <v>11227</v>
      </c>
    </row>
    <row r="15235" spans="1:6" hidden="1" x14ac:dyDescent="0.25">
      <c r="A15235" t="s">
        <v>12131</v>
      </c>
      <c r="B15235" t="s">
        <v>12232</v>
      </c>
      <c r="C15235" t="s">
        <v>12233</v>
      </c>
      <c r="D15235" t="s">
        <v>35</v>
      </c>
      <c r="E15235">
        <v>11</v>
      </c>
      <c r="F15235" t="s">
        <v>11227</v>
      </c>
    </row>
    <row r="15236" spans="1:6" hidden="1" x14ac:dyDescent="0.25">
      <c r="A15236" t="s">
        <v>12234</v>
      </c>
      <c r="B15236" t="s">
        <v>2168</v>
      </c>
      <c r="C15236" t="s">
        <v>1626</v>
      </c>
      <c r="D15236" t="s">
        <v>35</v>
      </c>
      <c r="E15236">
        <v>11</v>
      </c>
      <c r="F15236" t="s">
        <v>11227</v>
      </c>
    </row>
    <row r="15237" spans="1:6" hidden="1" x14ac:dyDescent="0.25">
      <c r="A15237" t="s">
        <v>12234</v>
      </c>
      <c r="B15237" t="s">
        <v>2257</v>
      </c>
      <c r="C15237" t="s">
        <v>2258</v>
      </c>
      <c r="D15237" t="s">
        <v>35</v>
      </c>
      <c r="E15237">
        <v>11</v>
      </c>
      <c r="F15237" t="s">
        <v>11227</v>
      </c>
    </row>
    <row r="15238" spans="1:6" hidden="1" x14ac:dyDescent="0.25">
      <c r="A15238" t="s">
        <v>12234</v>
      </c>
      <c r="B15238" t="s">
        <v>48</v>
      </c>
      <c r="C15238" t="s">
        <v>49</v>
      </c>
      <c r="D15238" t="s">
        <v>35</v>
      </c>
      <c r="E15238">
        <v>11</v>
      </c>
      <c r="F15238" t="s">
        <v>11227</v>
      </c>
    </row>
    <row r="15239" spans="1:6" hidden="1" x14ac:dyDescent="0.25">
      <c r="A15239" t="s">
        <v>12234</v>
      </c>
      <c r="B15239" t="s">
        <v>11228</v>
      </c>
      <c r="C15239" t="s">
        <v>11229</v>
      </c>
      <c r="D15239" t="s">
        <v>11</v>
      </c>
      <c r="E15239">
        <v>15</v>
      </c>
      <c r="F15239" t="s">
        <v>11227</v>
      </c>
    </row>
    <row r="15240" spans="1:6" hidden="1" x14ac:dyDescent="0.25">
      <c r="A15240" t="s">
        <v>12234</v>
      </c>
      <c r="B15240" t="s">
        <v>11230</v>
      </c>
      <c r="C15240" t="s">
        <v>11231</v>
      </c>
      <c r="D15240" t="s">
        <v>11</v>
      </c>
      <c r="E15240">
        <v>15</v>
      </c>
      <c r="F15240" t="s">
        <v>11227</v>
      </c>
    </row>
    <row r="15241" spans="1:6" hidden="1" x14ac:dyDescent="0.25">
      <c r="A15241" t="s">
        <v>12235</v>
      </c>
      <c r="B15241" t="s">
        <v>6055</v>
      </c>
      <c r="C15241" t="s">
        <v>1626</v>
      </c>
      <c r="D15241" t="s">
        <v>35</v>
      </c>
      <c r="E15241">
        <v>11</v>
      </c>
      <c r="F15241" t="s">
        <v>11227</v>
      </c>
    </row>
    <row r="15242" spans="1:6" hidden="1" x14ac:dyDescent="0.25">
      <c r="A15242" t="s">
        <v>12235</v>
      </c>
      <c r="B15242" t="s">
        <v>12236</v>
      </c>
      <c r="C15242" t="s">
        <v>12237</v>
      </c>
      <c r="D15242" t="s">
        <v>35</v>
      </c>
      <c r="E15242">
        <v>11</v>
      </c>
      <c r="F15242" t="s">
        <v>11227</v>
      </c>
    </row>
    <row r="15243" spans="1:6" hidden="1" x14ac:dyDescent="0.25">
      <c r="A15243" t="s">
        <v>12235</v>
      </c>
      <c r="B15243" t="s">
        <v>9301</v>
      </c>
      <c r="C15243" t="s">
        <v>9301</v>
      </c>
      <c r="D15243" t="s">
        <v>88</v>
      </c>
      <c r="E15243">
        <v>1</v>
      </c>
      <c r="F15243" t="s">
        <v>11227</v>
      </c>
    </row>
    <row r="15244" spans="1:6" hidden="1" x14ac:dyDescent="0.25">
      <c r="A15244" t="s">
        <v>12238</v>
      </c>
      <c r="B15244" t="s">
        <v>2168</v>
      </c>
      <c r="C15244" t="s">
        <v>1626</v>
      </c>
      <c r="D15244" t="s">
        <v>35</v>
      </c>
      <c r="E15244">
        <v>11</v>
      </c>
      <c r="F15244" t="s">
        <v>11227</v>
      </c>
    </row>
    <row r="15245" spans="1:6" hidden="1" x14ac:dyDescent="0.25">
      <c r="A15245" t="s">
        <v>12238</v>
      </c>
      <c r="B15245" t="s">
        <v>12239</v>
      </c>
      <c r="C15245" t="s">
        <v>12240</v>
      </c>
      <c r="D15245" t="s">
        <v>35</v>
      </c>
      <c r="E15245">
        <v>11</v>
      </c>
      <c r="F15245" t="s">
        <v>11227</v>
      </c>
    </row>
    <row r="15246" spans="1:6" hidden="1" x14ac:dyDescent="0.25">
      <c r="A15246" t="s">
        <v>12238</v>
      </c>
      <c r="B15246" t="s">
        <v>12241</v>
      </c>
      <c r="C15246" t="s">
        <v>12242</v>
      </c>
      <c r="D15246" t="s">
        <v>11</v>
      </c>
      <c r="E15246">
        <v>20</v>
      </c>
      <c r="F15246" t="s">
        <v>11227</v>
      </c>
    </row>
    <row r="15247" spans="1:6" hidden="1" x14ac:dyDescent="0.25">
      <c r="A15247" t="s">
        <v>12238</v>
      </c>
      <c r="B15247" t="s">
        <v>12243</v>
      </c>
      <c r="C15247" t="s">
        <v>12244</v>
      </c>
      <c r="D15247" t="s">
        <v>35</v>
      </c>
      <c r="E15247">
        <v>11</v>
      </c>
      <c r="F15247" t="s">
        <v>11227</v>
      </c>
    </row>
    <row r="15248" spans="1:6" hidden="1" x14ac:dyDescent="0.25">
      <c r="A15248" t="s">
        <v>12238</v>
      </c>
      <c r="B15248" t="s">
        <v>12245</v>
      </c>
      <c r="C15248" t="s">
        <v>12246</v>
      </c>
      <c r="D15248" t="s">
        <v>35</v>
      </c>
      <c r="E15248">
        <v>6</v>
      </c>
      <c r="F15248" t="s">
        <v>11227</v>
      </c>
    </row>
    <row r="15249" spans="1:6" hidden="1" x14ac:dyDescent="0.25">
      <c r="A15249" t="s">
        <v>12238</v>
      </c>
      <c r="B15249" t="s">
        <v>12247</v>
      </c>
      <c r="C15249" t="s">
        <v>12248</v>
      </c>
      <c r="D15249" t="s">
        <v>35</v>
      </c>
      <c r="E15249">
        <v>6</v>
      </c>
      <c r="F15249" t="s">
        <v>11227</v>
      </c>
    </row>
    <row r="15250" spans="1:6" hidden="1" x14ac:dyDescent="0.25">
      <c r="A15250" t="s">
        <v>12238</v>
      </c>
      <c r="B15250" t="s">
        <v>12249</v>
      </c>
      <c r="C15250" t="s">
        <v>12250</v>
      </c>
      <c r="D15250" t="s">
        <v>35</v>
      </c>
      <c r="E15250">
        <v>6</v>
      </c>
      <c r="F15250" t="s">
        <v>11227</v>
      </c>
    </row>
    <row r="15251" spans="1:6" hidden="1" x14ac:dyDescent="0.25">
      <c r="A15251" t="s">
        <v>12238</v>
      </c>
      <c r="B15251" t="s">
        <v>12251</v>
      </c>
      <c r="C15251" t="s">
        <v>12252</v>
      </c>
      <c r="D15251" t="s">
        <v>35</v>
      </c>
      <c r="E15251">
        <v>6</v>
      </c>
      <c r="F15251" t="s">
        <v>11227</v>
      </c>
    </row>
    <row r="15252" spans="1:6" hidden="1" x14ac:dyDescent="0.25">
      <c r="A15252" t="s">
        <v>12253</v>
      </c>
      <c r="B15252" t="s">
        <v>2967</v>
      </c>
      <c r="C15252" t="s">
        <v>5294</v>
      </c>
      <c r="D15252" t="s">
        <v>11</v>
      </c>
      <c r="E15252">
        <v>15</v>
      </c>
      <c r="F15252" t="s">
        <v>11227</v>
      </c>
    </row>
    <row r="15253" spans="1:6" hidden="1" x14ac:dyDescent="0.25">
      <c r="A15253" t="s">
        <v>12253</v>
      </c>
      <c r="B15253" t="s">
        <v>12254</v>
      </c>
      <c r="C15253" t="s">
        <v>12237</v>
      </c>
      <c r="D15253" t="s">
        <v>35</v>
      </c>
      <c r="E15253">
        <v>11</v>
      </c>
      <c r="F15253" t="s">
        <v>11227</v>
      </c>
    </row>
    <row r="15254" spans="1:6" hidden="1" x14ac:dyDescent="0.25">
      <c r="A15254" t="s">
        <v>12253</v>
      </c>
      <c r="B15254" t="s">
        <v>9301</v>
      </c>
      <c r="C15254" t="s">
        <v>9301</v>
      </c>
      <c r="D15254" t="s">
        <v>88</v>
      </c>
      <c r="E15254">
        <v>1</v>
      </c>
      <c r="F15254" t="s">
        <v>11227</v>
      </c>
    </row>
    <row r="15255" spans="1:6" hidden="1" x14ac:dyDescent="0.25">
      <c r="A15255" t="s">
        <v>12255</v>
      </c>
      <c r="B15255" t="s">
        <v>1700</v>
      </c>
      <c r="C15255" t="s">
        <v>12256</v>
      </c>
      <c r="D15255" t="s">
        <v>35</v>
      </c>
      <c r="E15255">
        <v>11</v>
      </c>
      <c r="F15255" t="s">
        <v>11227</v>
      </c>
    </row>
    <row r="15256" spans="1:6" hidden="1" x14ac:dyDescent="0.25">
      <c r="A15256" t="s">
        <v>12255</v>
      </c>
      <c r="B15256" t="s">
        <v>2527</v>
      </c>
      <c r="C15256" t="s">
        <v>12257</v>
      </c>
      <c r="D15256" t="s">
        <v>11</v>
      </c>
      <c r="E15256">
        <v>30</v>
      </c>
      <c r="F15256" t="s">
        <v>11227</v>
      </c>
    </row>
    <row r="15257" spans="1:6" hidden="1" x14ac:dyDescent="0.25">
      <c r="A15257" t="s">
        <v>12255</v>
      </c>
      <c r="B15257" t="s">
        <v>12258</v>
      </c>
      <c r="C15257" t="s">
        <v>12259</v>
      </c>
      <c r="D15257" t="s">
        <v>88</v>
      </c>
      <c r="E15257">
        <v>1</v>
      </c>
      <c r="F15257" t="s">
        <v>11227</v>
      </c>
    </row>
    <row r="15258" spans="1:6" hidden="1" x14ac:dyDescent="0.25">
      <c r="A15258" t="s">
        <v>12255</v>
      </c>
      <c r="B15258" t="s">
        <v>12260</v>
      </c>
      <c r="C15258" t="s">
        <v>12261</v>
      </c>
      <c r="D15258" t="s">
        <v>88</v>
      </c>
      <c r="E15258">
        <v>1</v>
      </c>
      <c r="F15258" t="s">
        <v>11227</v>
      </c>
    </row>
    <row r="15259" spans="1:6" hidden="1" x14ac:dyDescent="0.25">
      <c r="A15259" t="s">
        <v>12255</v>
      </c>
      <c r="B15259" t="s">
        <v>12262</v>
      </c>
      <c r="C15259" t="s">
        <v>12263</v>
      </c>
      <c r="D15259" t="s">
        <v>88</v>
      </c>
      <c r="E15259">
        <v>1</v>
      </c>
      <c r="F15259" t="s">
        <v>11227</v>
      </c>
    </row>
    <row r="15260" spans="1:6" hidden="1" x14ac:dyDescent="0.25">
      <c r="A15260" t="s">
        <v>12264</v>
      </c>
      <c r="B15260" t="s">
        <v>12265</v>
      </c>
      <c r="C15260" t="s">
        <v>12266</v>
      </c>
      <c r="D15260" t="s">
        <v>35</v>
      </c>
      <c r="E15260">
        <v>11</v>
      </c>
      <c r="F15260" t="s">
        <v>11227</v>
      </c>
    </row>
    <row r="15261" spans="1:6" hidden="1" x14ac:dyDescent="0.25">
      <c r="A15261" t="s">
        <v>12264</v>
      </c>
      <c r="B15261" t="s">
        <v>2257</v>
      </c>
      <c r="C15261" t="s">
        <v>2258</v>
      </c>
      <c r="D15261" t="s">
        <v>35</v>
      </c>
      <c r="E15261">
        <v>11</v>
      </c>
      <c r="F15261" t="s">
        <v>11227</v>
      </c>
    </row>
    <row r="15262" spans="1:6" hidden="1" x14ac:dyDescent="0.25">
      <c r="A15262" t="s">
        <v>12264</v>
      </c>
      <c r="B15262" t="s">
        <v>4495</v>
      </c>
      <c r="C15262" t="s">
        <v>1696</v>
      </c>
      <c r="D15262" t="s">
        <v>123</v>
      </c>
      <c r="E15262">
        <v>16</v>
      </c>
      <c r="F15262" t="s">
        <v>11227</v>
      </c>
    </row>
    <row r="15263" spans="1:6" hidden="1" x14ac:dyDescent="0.25">
      <c r="A15263" t="s">
        <v>12267</v>
      </c>
      <c r="B15263" t="s">
        <v>12268</v>
      </c>
      <c r="C15263" t="s">
        <v>12269</v>
      </c>
      <c r="D15263" t="s">
        <v>35</v>
      </c>
      <c r="E15263">
        <v>11</v>
      </c>
      <c r="F15263" t="s">
        <v>11227</v>
      </c>
    </row>
    <row r="15264" spans="1:6" hidden="1" x14ac:dyDescent="0.25">
      <c r="A15264" t="s">
        <v>12267</v>
      </c>
      <c r="B15264" t="s">
        <v>12270</v>
      </c>
      <c r="C15264" t="s">
        <v>3335</v>
      </c>
      <c r="D15264" t="s">
        <v>35</v>
      </c>
      <c r="E15264">
        <v>11</v>
      </c>
      <c r="F15264" t="s">
        <v>11227</v>
      </c>
    </row>
    <row r="15265" spans="1:6" hidden="1" x14ac:dyDescent="0.25">
      <c r="A15265" t="s">
        <v>12267</v>
      </c>
      <c r="B15265" t="s">
        <v>12271</v>
      </c>
      <c r="C15265" t="s">
        <v>12272</v>
      </c>
      <c r="D15265" t="s">
        <v>11</v>
      </c>
      <c r="E15265">
        <v>100</v>
      </c>
      <c r="F15265" t="s">
        <v>11227</v>
      </c>
    </row>
    <row r="15266" spans="1:6" hidden="1" x14ac:dyDescent="0.25">
      <c r="A15266" t="s">
        <v>12273</v>
      </c>
      <c r="B15266" t="s">
        <v>2168</v>
      </c>
      <c r="C15266" t="s">
        <v>3079</v>
      </c>
      <c r="D15266" t="s">
        <v>35</v>
      </c>
      <c r="E15266">
        <v>11</v>
      </c>
      <c r="F15266" t="s">
        <v>11227</v>
      </c>
    </row>
    <row r="15267" spans="1:6" hidden="1" x14ac:dyDescent="0.25">
      <c r="A15267" t="s">
        <v>12273</v>
      </c>
      <c r="B15267" t="s">
        <v>12274</v>
      </c>
      <c r="C15267" t="s">
        <v>3079</v>
      </c>
      <c r="D15267" t="s">
        <v>35</v>
      </c>
      <c r="E15267">
        <v>11</v>
      </c>
      <c r="F15267" t="s">
        <v>11227</v>
      </c>
    </row>
    <row r="15268" spans="1:6" hidden="1" x14ac:dyDescent="0.25">
      <c r="A15268" t="s">
        <v>12273</v>
      </c>
      <c r="B15268" t="s">
        <v>2764</v>
      </c>
      <c r="C15268" t="s">
        <v>4926</v>
      </c>
      <c r="D15268" t="s">
        <v>11</v>
      </c>
      <c r="E15268">
        <v>250</v>
      </c>
      <c r="F15268" t="s">
        <v>11227</v>
      </c>
    </row>
    <row r="15269" spans="1:6" hidden="1" x14ac:dyDescent="0.25">
      <c r="A15269" t="s">
        <v>12273</v>
      </c>
      <c r="B15269" t="s">
        <v>2178</v>
      </c>
      <c r="C15269" t="s">
        <v>2710</v>
      </c>
      <c r="D15269" t="s">
        <v>11</v>
      </c>
      <c r="E15269">
        <v>250</v>
      </c>
      <c r="F15269" t="s">
        <v>11227</v>
      </c>
    </row>
    <row r="15270" spans="1:6" hidden="1" x14ac:dyDescent="0.25">
      <c r="A15270" t="s">
        <v>12273</v>
      </c>
      <c r="B15270" t="s">
        <v>12275</v>
      </c>
      <c r="C15270" t="s">
        <v>4385</v>
      </c>
      <c r="D15270" t="s">
        <v>11</v>
      </c>
      <c r="E15270">
        <v>250</v>
      </c>
      <c r="F15270" t="s">
        <v>11227</v>
      </c>
    </row>
    <row r="15271" spans="1:6" hidden="1" x14ac:dyDescent="0.25">
      <c r="A15271" t="s">
        <v>12273</v>
      </c>
      <c r="B15271" t="s">
        <v>12276</v>
      </c>
      <c r="C15271" t="s">
        <v>12277</v>
      </c>
      <c r="D15271" t="s">
        <v>11</v>
      </c>
      <c r="E15271">
        <v>250</v>
      </c>
      <c r="F15271" t="s">
        <v>11227</v>
      </c>
    </row>
    <row r="15272" spans="1:6" hidden="1" x14ac:dyDescent="0.25">
      <c r="A15272" t="s">
        <v>12273</v>
      </c>
      <c r="B15272" t="s">
        <v>12278</v>
      </c>
      <c r="C15272" t="s">
        <v>12279</v>
      </c>
      <c r="D15272" t="s">
        <v>11</v>
      </c>
      <c r="E15272">
        <v>250</v>
      </c>
      <c r="F15272" t="s">
        <v>11227</v>
      </c>
    </row>
    <row r="15273" spans="1:6" hidden="1" x14ac:dyDescent="0.25">
      <c r="A15273" t="s">
        <v>12273</v>
      </c>
      <c r="B15273" t="s">
        <v>8376</v>
      </c>
      <c r="C15273" t="s">
        <v>12280</v>
      </c>
      <c r="D15273" t="s">
        <v>88</v>
      </c>
      <c r="E15273">
        <v>1</v>
      </c>
      <c r="F15273" t="s">
        <v>11227</v>
      </c>
    </row>
    <row r="15274" spans="1:6" hidden="1" x14ac:dyDescent="0.25">
      <c r="A15274" t="s">
        <v>12281</v>
      </c>
      <c r="B15274" t="s">
        <v>12282</v>
      </c>
      <c r="C15274" t="s">
        <v>34</v>
      </c>
      <c r="D15274" t="s">
        <v>11</v>
      </c>
      <c r="E15274">
        <v>8</v>
      </c>
      <c r="F15274" t="s">
        <v>11227</v>
      </c>
    </row>
    <row r="15275" spans="1:6" hidden="1" x14ac:dyDescent="0.25">
      <c r="A15275" t="s">
        <v>12281</v>
      </c>
      <c r="B15275" t="s">
        <v>12283</v>
      </c>
      <c r="C15275" t="s">
        <v>10584</v>
      </c>
      <c r="D15275" t="s">
        <v>11</v>
      </c>
      <c r="E15275">
        <v>64</v>
      </c>
      <c r="F15275" t="s">
        <v>11227</v>
      </c>
    </row>
    <row r="15276" spans="1:6" hidden="1" x14ac:dyDescent="0.25">
      <c r="A15276" t="s">
        <v>12281</v>
      </c>
      <c r="B15276" t="s">
        <v>12284</v>
      </c>
      <c r="C15276" t="s">
        <v>12284</v>
      </c>
      <c r="D15276" t="s">
        <v>11</v>
      </c>
      <c r="E15276">
        <v>32</v>
      </c>
      <c r="F15276" t="s">
        <v>11227</v>
      </c>
    </row>
    <row r="15277" spans="1:6" hidden="1" x14ac:dyDescent="0.25">
      <c r="A15277" t="s">
        <v>12281</v>
      </c>
      <c r="B15277" t="s">
        <v>12285</v>
      </c>
      <c r="C15277" t="s">
        <v>2264</v>
      </c>
      <c r="D15277" t="s">
        <v>11</v>
      </c>
      <c r="E15277">
        <v>254</v>
      </c>
      <c r="F15277" t="s">
        <v>11227</v>
      </c>
    </row>
    <row r="15278" spans="1:6" hidden="1" x14ac:dyDescent="0.25">
      <c r="A15278" t="s">
        <v>12281</v>
      </c>
      <c r="B15278" t="s">
        <v>2768</v>
      </c>
      <c r="C15278" t="s">
        <v>2768</v>
      </c>
      <c r="D15278" t="s">
        <v>35</v>
      </c>
      <c r="E15278">
        <v>6</v>
      </c>
      <c r="F15278" t="s">
        <v>11227</v>
      </c>
    </row>
    <row r="15279" spans="1:6" hidden="1" x14ac:dyDescent="0.25">
      <c r="A15279" t="s">
        <v>12281</v>
      </c>
      <c r="B15279" t="s">
        <v>12286</v>
      </c>
      <c r="C15279" t="s">
        <v>12286</v>
      </c>
      <c r="D15279" t="s">
        <v>35</v>
      </c>
      <c r="E15279">
        <v>6</v>
      </c>
      <c r="F15279" t="s">
        <v>11227</v>
      </c>
    </row>
    <row r="15280" spans="1:6" hidden="1" x14ac:dyDescent="0.25">
      <c r="A15280" t="s">
        <v>12281</v>
      </c>
      <c r="B15280" t="s">
        <v>12287</v>
      </c>
      <c r="C15280" t="s">
        <v>12288</v>
      </c>
      <c r="D15280" t="s">
        <v>35</v>
      </c>
      <c r="E15280">
        <v>6</v>
      </c>
      <c r="F15280" t="s">
        <v>11227</v>
      </c>
    </row>
    <row r="15281" spans="1:6" hidden="1" x14ac:dyDescent="0.25">
      <c r="A15281" t="s">
        <v>12281</v>
      </c>
      <c r="B15281" t="s">
        <v>12289</v>
      </c>
      <c r="C15281" t="s">
        <v>12290</v>
      </c>
      <c r="D15281" t="s">
        <v>35</v>
      </c>
      <c r="E15281">
        <v>6</v>
      </c>
      <c r="F15281" t="s">
        <v>11227</v>
      </c>
    </row>
    <row r="15282" spans="1:6" hidden="1" x14ac:dyDescent="0.25">
      <c r="A15282" t="s">
        <v>12281</v>
      </c>
      <c r="B15282" t="s">
        <v>12291</v>
      </c>
      <c r="C15282" t="s">
        <v>12292</v>
      </c>
      <c r="D15282" t="s">
        <v>35</v>
      </c>
      <c r="E15282">
        <v>6</v>
      </c>
      <c r="F15282" t="s">
        <v>11227</v>
      </c>
    </row>
    <row r="15283" spans="1:6" hidden="1" x14ac:dyDescent="0.25">
      <c r="A15283" t="s">
        <v>12281</v>
      </c>
      <c r="B15283" t="s">
        <v>12293</v>
      </c>
      <c r="C15283" t="s">
        <v>12294</v>
      </c>
      <c r="D15283" t="s">
        <v>35</v>
      </c>
      <c r="E15283">
        <v>6</v>
      </c>
      <c r="F15283" t="s">
        <v>11227</v>
      </c>
    </row>
    <row r="15284" spans="1:6" hidden="1" x14ac:dyDescent="0.25">
      <c r="A15284" t="s">
        <v>12281</v>
      </c>
      <c r="B15284" t="s">
        <v>12295</v>
      </c>
      <c r="C15284" t="s">
        <v>12296</v>
      </c>
      <c r="D15284" t="s">
        <v>35</v>
      </c>
      <c r="E15284">
        <v>6</v>
      </c>
      <c r="F15284" t="s">
        <v>11227</v>
      </c>
    </row>
    <row r="15285" spans="1:6" hidden="1" x14ac:dyDescent="0.25">
      <c r="A15285" t="s">
        <v>12281</v>
      </c>
      <c r="B15285" t="s">
        <v>12297</v>
      </c>
      <c r="C15285" t="s">
        <v>12298</v>
      </c>
      <c r="D15285" t="s">
        <v>11</v>
      </c>
      <c r="E15285">
        <v>100</v>
      </c>
      <c r="F15285" t="s">
        <v>11227</v>
      </c>
    </row>
    <row r="15286" spans="1:6" hidden="1" x14ac:dyDescent="0.25">
      <c r="A15286" t="s">
        <v>12281</v>
      </c>
      <c r="B15286" t="s">
        <v>12299</v>
      </c>
      <c r="C15286" t="s">
        <v>12300</v>
      </c>
      <c r="D15286" t="s">
        <v>88</v>
      </c>
      <c r="E15286">
        <v>1</v>
      </c>
      <c r="F15286" t="s">
        <v>11227</v>
      </c>
    </row>
    <row r="15287" spans="1:6" hidden="1" x14ac:dyDescent="0.25">
      <c r="A15287" t="s">
        <v>12281</v>
      </c>
      <c r="B15287" t="s">
        <v>12301</v>
      </c>
      <c r="C15287" t="s">
        <v>12302</v>
      </c>
      <c r="D15287" t="s">
        <v>35</v>
      </c>
      <c r="E15287">
        <v>6</v>
      </c>
      <c r="F15287" t="s">
        <v>11227</v>
      </c>
    </row>
    <row r="15288" spans="1:6" hidden="1" x14ac:dyDescent="0.25">
      <c r="A15288" t="s">
        <v>12281</v>
      </c>
      <c r="B15288" t="s">
        <v>12303</v>
      </c>
      <c r="C15288" t="s">
        <v>12304</v>
      </c>
      <c r="D15288" t="s">
        <v>88</v>
      </c>
      <c r="E15288">
        <v>1</v>
      </c>
      <c r="F15288" t="s">
        <v>11227</v>
      </c>
    </row>
    <row r="15289" spans="1:6" hidden="1" x14ac:dyDescent="0.25">
      <c r="A15289" t="s">
        <v>12281</v>
      </c>
      <c r="B15289" t="s">
        <v>12305</v>
      </c>
      <c r="C15289" t="s">
        <v>12306</v>
      </c>
      <c r="D15289" t="s">
        <v>88</v>
      </c>
      <c r="E15289">
        <v>1</v>
      </c>
      <c r="F15289" t="s">
        <v>11227</v>
      </c>
    </row>
    <row r="15290" spans="1:6" hidden="1" x14ac:dyDescent="0.25">
      <c r="A15290" t="s">
        <v>12281</v>
      </c>
      <c r="B15290" t="s">
        <v>12307</v>
      </c>
      <c r="C15290" t="s">
        <v>12308</v>
      </c>
      <c r="D15290" t="s">
        <v>88</v>
      </c>
      <c r="E15290">
        <v>1</v>
      </c>
      <c r="F15290" t="s">
        <v>11227</v>
      </c>
    </row>
    <row r="15291" spans="1:6" hidden="1" x14ac:dyDescent="0.25">
      <c r="A15291" t="s">
        <v>12281</v>
      </c>
      <c r="B15291" t="s">
        <v>2431</v>
      </c>
      <c r="C15291" t="s">
        <v>2431</v>
      </c>
      <c r="D15291" t="s">
        <v>123</v>
      </c>
      <c r="E15291">
        <v>16</v>
      </c>
      <c r="F15291" t="s">
        <v>11227</v>
      </c>
    </row>
    <row r="15292" spans="1:6" hidden="1" x14ac:dyDescent="0.25">
      <c r="A15292" t="s">
        <v>12281</v>
      </c>
      <c r="B15292" t="s">
        <v>12309</v>
      </c>
      <c r="C15292" t="s">
        <v>12310</v>
      </c>
      <c r="D15292" t="s">
        <v>11</v>
      </c>
      <c r="E15292">
        <v>4</v>
      </c>
      <c r="F15292" t="s">
        <v>11227</v>
      </c>
    </row>
    <row r="15293" spans="1:6" hidden="1" x14ac:dyDescent="0.25">
      <c r="A15293" t="s">
        <v>12281</v>
      </c>
      <c r="B15293" t="s">
        <v>12311</v>
      </c>
      <c r="C15293" t="s">
        <v>12312</v>
      </c>
      <c r="D15293" t="s">
        <v>88</v>
      </c>
      <c r="E15293">
        <v>1</v>
      </c>
      <c r="F15293" t="s">
        <v>11227</v>
      </c>
    </row>
    <row r="15294" spans="1:6" hidden="1" x14ac:dyDescent="0.25">
      <c r="A15294" t="s">
        <v>12281</v>
      </c>
      <c r="B15294" t="s">
        <v>12313</v>
      </c>
      <c r="C15294" t="s">
        <v>12314</v>
      </c>
      <c r="D15294" t="s">
        <v>35</v>
      </c>
      <c r="E15294">
        <v>6</v>
      </c>
      <c r="F15294" t="s">
        <v>11227</v>
      </c>
    </row>
    <row r="15295" spans="1:6" hidden="1" x14ac:dyDescent="0.25">
      <c r="A15295" t="s">
        <v>12281</v>
      </c>
      <c r="B15295" t="s">
        <v>12315</v>
      </c>
      <c r="C15295" t="s">
        <v>12316</v>
      </c>
      <c r="D15295" t="s">
        <v>11</v>
      </c>
      <c r="E15295">
        <v>8</v>
      </c>
      <c r="F15295" t="s">
        <v>11227</v>
      </c>
    </row>
    <row r="15296" spans="1:6" hidden="1" x14ac:dyDescent="0.25">
      <c r="A15296" t="s">
        <v>12281</v>
      </c>
      <c r="B15296" t="s">
        <v>12317</v>
      </c>
      <c r="C15296" t="s">
        <v>12318</v>
      </c>
      <c r="D15296" t="s">
        <v>11</v>
      </c>
      <c r="E15296">
        <v>8</v>
      </c>
      <c r="F15296" t="s">
        <v>11227</v>
      </c>
    </row>
    <row r="15297" spans="1:6" hidden="1" x14ac:dyDescent="0.25">
      <c r="A15297" t="s">
        <v>12281</v>
      </c>
      <c r="B15297" t="s">
        <v>12319</v>
      </c>
      <c r="C15297" t="s">
        <v>12320</v>
      </c>
      <c r="D15297" t="s">
        <v>35</v>
      </c>
      <c r="E15297">
        <v>6</v>
      </c>
      <c r="F15297" t="s">
        <v>11227</v>
      </c>
    </row>
    <row r="15298" spans="1:6" hidden="1" x14ac:dyDescent="0.25">
      <c r="A15298" t="s">
        <v>12281</v>
      </c>
      <c r="B15298" t="s">
        <v>12321</v>
      </c>
      <c r="C15298" t="s">
        <v>12322</v>
      </c>
      <c r="D15298" t="s">
        <v>11</v>
      </c>
      <c r="E15298">
        <v>50</v>
      </c>
      <c r="F15298" t="s">
        <v>11227</v>
      </c>
    </row>
    <row r="15299" spans="1:6" hidden="1" x14ac:dyDescent="0.25">
      <c r="A15299" t="s">
        <v>12281</v>
      </c>
      <c r="B15299" t="s">
        <v>12323</v>
      </c>
      <c r="C15299" t="s">
        <v>12324</v>
      </c>
      <c r="D15299" t="s">
        <v>35</v>
      </c>
      <c r="E15299">
        <v>6</v>
      </c>
      <c r="F15299" t="s">
        <v>11227</v>
      </c>
    </row>
    <row r="15300" spans="1:6" hidden="1" x14ac:dyDescent="0.25">
      <c r="A15300" t="s">
        <v>12281</v>
      </c>
      <c r="B15300" t="s">
        <v>12325</v>
      </c>
      <c r="C15300" t="s">
        <v>12326</v>
      </c>
      <c r="D15300" t="s">
        <v>35</v>
      </c>
      <c r="E15300">
        <v>6</v>
      </c>
      <c r="F15300" t="s">
        <v>11227</v>
      </c>
    </row>
    <row r="15301" spans="1:6" hidden="1" x14ac:dyDescent="0.25">
      <c r="A15301" t="s">
        <v>12281</v>
      </c>
      <c r="B15301" t="s">
        <v>12327</v>
      </c>
      <c r="C15301" t="s">
        <v>12328</v>
      </c>
      <c r="D15301" t="s">
        <v>11</v>
      </c>
      <c r="E15301">
        <v>50</v>
      </c>
      <c r="F15301" t="s">
        <v>11227</v>
      </c>
    </row>
    <row r="15302" spans="1:6" hidden="1" x14ac:dyDescent="0.25">
      <c r="A15302" t="s">
        <v>12281</v>
      </c>
      <c r="B15302" t="s">
        <v>12329</v>
      </c>
      <c r="C15302" t="s">
        <v>12330</v>
      </c>
      <c r="D15302" t="s">
        <v>35</v>
      </c>
      <c r="E15302">
        <v>6</v>
      </c>
      <c r="F15302" t="s">
        <v>11227</v>
      </c>
    </row>
    <row r="15303" spans="1:6" hidden="1" x14ac:dyDescent="0.25">
      <c r="A15303" t="s">
        <v>12281</v>
      </c>
      <c r="B15303" t="s">
        <v>12331</v>
      </c>
      <c r="C15303" t="s">
        <v>3316</v>
      </c>
      <c r="D15303" t="s">
        <v>123</v>
      </c>
      <c r="E15303">
        <v>16</v>
      </c>
      <c r="F15303" t="s">
        <v>11227</v>
      </c>
    </row>
    <row r="15304" spans="1:6" hidden="1" x14ac:dyDescent="0.25">
      <c r="A15304" t="s">
        <v>12281</v>
      </c>
      <c r="B15304" t="s">
        <v>12332</v>
      </c>
      <c r="C15304" t="s">
        <v>12333</v>
      </c>
      <c r="D15304" t="s">
        <v>88</v>
      </c>
      <c r="E15304">
        <v>1</v>
      </c>
      <c r="F15304" t="s">
        <v>11227</v>
      </c>
    </row>
    <row r="15305" spans="1:6" hidden="1" x14ac:dyDescent="0.25">
      <c r="A15305" t="s">
        <v>12281</v>
      </c>
      <c r="B15305" t="s">
        <v>2013</v>
      </c>
      <c r="C15305" t="s">
        <v>2013</v>
      </c>
      <c r="D15305" t="s">
        <v>35</v>
      </c>
      <c r="E15305">
        <v>6</v>
      </c>
      <c r="F15305" t="s">
        <v>11227</v>
      </c>
    </row>
    <row r="15306" spans="1:6" hidden="1" x14ac:dyDescent="0.25">
      <c r="A15306" t="s">
        <v>12281</v>
      </c>
      <c r="B15306" t="s">
        <v>12334</v>
      </c>
      <c r="C15306" t="s">
        <v>12335</v>
      </c>
      <c r="D15306" t="s">
        <v>35</v>
      </c>
      <c r="E15306">
        <v>11</v>
      </c>
      <c r="F15306" t="s">
        <v>11227</v>
      </c>
    </row>
    <row r="15307" spans="1:6" hidden="1" x14ac:dyDescent="0.25">
      <c r="A15307" t="s">
        <v>12281</v>
      </c>
      <c r="B15307" t="s">
        <v>4648</v>
      </c>
      <c r="C15307" t="s">
        <v>4649</v>
      </c>
      <c r="D15307" t="s">
        <v>123</v>
      </c>
      <c r="E15307">
        <v>16</v>
      </c>
      <c r="F15307" t="s">
        <v>11227</v>
      </c>
    </row>
    <row r="15308" spans="1:6" hidden="1" x14ac:dyDescent="0.25">
      <c r="A15308" t="s">
        <v>12281</v>
      </c>
      <c r="B15308" t="s">
        <v>12336</v>
      </c>
      <c r="C15308" t="s">
        <v>12337</v>
      </c>
      <c r="D15308" t="s">
        <v>88</v>
      </c>
      <c r="E15308">
        <v>1</v>
      </c>
      <c r="F15308" t="s">
        <v>11227</v>
      </c>
    </row>
    <row r="15309" spans="1:6" hidden="1" x14ac:dyDescent="0.25">
      <c r="A15309" t="s">
        <v>12281</v>
      </c>
      <c r="B15309" t="s">
        <v>12338</v>
      </c>
      <c r="C15309" t="s">
        <v>12339</v>
      </c>
      <c r="D15309" t="s">
        <v>35</v>
      </c>
      <c r="E15309">
        <v>6</v>
      </c>
      <c r="F15309" t="s">
        <v>11227</v>
      </c>
    </row>
    <row r="15310" spans="1:6" hidden="1" x14ac:dyDescent="0.25">
      <c r="A15310" t="s">
        <v>12281</v>
      </c>
      <c r="B15310" t="s">
        <v>12340</v>
      </c>
      <c r="C15310" t="s">
        <v>12341</v>
      </c>
      <c r="D15310" t="s">
        <v>88</v>
      </c>
      <c r="E15310">
        <v>1</v>
      </c>
      <c r="F15310" t="s">
        <v>11227</v>
      </c>
    </row>
    <row r="15311" spans="1:6" hidden="1" x14ac:dyDescent="0.25">
      <c r="A15311" t="s">
        <v>12281</v>
      </c>
      <c r="B15311" t="s">
        <v>12342</v>
      </c>
      <c r="C15311" t="s">
        <v>3060</v>
      </c>
      <c r="D15311" t="s">
        <v>11</v>
      </c>
      <c r="E15311">
        <v>2</v>
      </c>
      <c r="F15311" t="s">
        <v>11227</v>
      </c>
    </row>
    <row r="15312" spans="1:6" hidden="1" x14ac:dyDescent="0.25">
      <c r="A15312" t="s">
        <v>12281</v>
      </c>
      <c r="B15312" t="s">
        <v>2329</v>
      </c>
      <c r="C15312" t="s">
        <v>2329</v>
      </c>
      <c r="D15312" t="s">
        <v>35</v>
      </c>
      <c r="E15312">
        <v>6</v>
      </c>
      <c r="F15312" t="s">
        <v>11227</v>
      </c>
    </row>
    <row r="15313" spans="1:6" hidden="1" x14ac:dyDescent="0.25">
      <c r="A15313" t="s">
        <v>12281</v>
      </c>
      <c r="B15313" t="s">
        <v>12343</v>
      </c>
      <c r="C15313" t="s">
        <v>12344</v>
      </c>
      <c r="D15313" t="s">
        <v>35</v>
      </c>
      <c r="E15313">
        <v>6</v>
      </c>
      <c r="F15313" t="s">
        <v>11227</v>
      </c>
    </row>
    <row r="15314" spans="1:6" hidden="1" x14ac:dyDescent="0.25">
      <c r="A15314" t="s">
        <v>12281</v>
      </c>
      <c r="B15314" t="s">
        <v>12132</v>
      </c>
      <c r="C15314" t="s">
        <v>2215</v>
      </c>
      <c r="D15314" t="s">
        <v>176</v>
      </c>
      <c r="E15314">
        <v>8</v>
      </c>
      <c r="F15314" t="s">
        <v>11227</v>
      </c>
    </row>
    <row r="15315" spans="1:6" hidden="1" x14ac:dyDescent="0.25">
      <c r="A15315" t="s">
        <v>12281</v>
      </c>
      <c r="B15315" t="s">
        <v>12133</v>
      </c>
      <c r="C15315" t="s">
        <v>12345</v>
      </c>
      <c r="D15315" t="s">
        <v>176</v>
      </c>
      <c r="E15315">
        <v>8</v>
      </c>
      <c r="F15315" t="s">
        <v>11227</v>
      </c>
    </row>
    <row r="15316" spans="1:6" hidden="1" x14ac:dyDescent="0.25">
      <c r="A15316" t="s">
        <v>12281</v>
      </c>
      <c r="B15316" t="s">
        <v>12221</v>
      </c>
      <c r="C15316" t="s">
        <v>12222</v>
      </c>
      <c r="D15316" t="s">
        <v>35</v>
      </c>
      <c r="E15316">
        <v>11</v>
      </c>
      <c r="F15316" t="s">
        <v>11227</v>
      </c>
    </row>
    <row r="15317" spans="1:6" hidden="1" x14ac:dyDescent="0.25">
      <c r="A15317" t="s">
        <v>12281</v>
      </c>
      <c r="B15317" t="s">
        <v>12223</v>
      </c>
      <c r="C15317" t="s">
        <v>12224</v>
      </c>
      <c r="D15317" t="s">
        <v>35</v>
      </c>
      <c r="E15317">
        <v>11</v>
      </c>
      <c r="F15317" t="s">
        <v>11227</v>
      </c>
    </row>
    <row r="15318" spans="1:6" hidden="1" x14ac:dyDescent="0.25">
      <c r="A15318" t="s">
        <v>12281</v>
      </c>
      <c r="B15318" t="s">
        <v>460</v>
      </c>
      <c r="C15318" t="s">
        <v>461</v>
      </c>
      <c r="D15318" t="s">
        <v>88</v>
      </c>
      <c r="E15318">
        <v>1</v>
      </c>
      <c r="F15318" t="s">
        <v>11227</v>
      </c>
    </row>
    <row r="15319" spans="1:6" hidden="1" x14ac:dyDescent="0.25">
      <c r="A15319" t="s">
        <v>12281</v>
      </c>
      <c r="B15319" t="s">
        <v>464</v>
      </c>
      <c r="C15319" t="s">
        <v>465</v>
      </c>
      <c r="D15319" t="s">
        <v>88</v>
      </c>
      <c r="E15319">
        <v>1</v>
      </c>
      <c r="F15319" t="s">
        <v>11227</v>
      </c>
    </row>
    <row r="15320" spans="1:6" hidden="1" x14ac:dyDescent="0.25">
      <c r="A15320" t="s">
        <v>12281</v>
      </c>
      <c r="B15320" t="s">
        <v>466</v>
      </c>
      <c r="C15320" t="s">
        <v>467</v>
      </c>
      <c r="D15320" t="s">
        <v>88</v>
      </c>
      <c r="E15320">
        <v>1</v>
      </c>
      <c r="F15320" t="s">
        <v>11227</v>
      </c>
    </row>
    <row r="15321" spans="1:6" hidden="1" x14ac:dyDescent="0.25">
      <c r="A15321" t="s">
        <v>12281</v>
      </c>
      <c r="B15321" t="s">
        <v>565</v>
      </c>
      <c r="C15321" t="s">
        <v>566</v>
      </c>
      <c r="D15321" t="s">
        <v>88</v>
      </c>
      <c r="E15321">
        <v>1</v>
      </c>
      <c r="F15321" t="s">
        <v>11227</v>
      </c>
    </row>
    <row r="15322" spans="1:6" hidden="1" x14ac:dyDescent="0.25">
      <c r="A15322" t="s">
        <v>12281</v>
      </c>
      <c r="B15322" t="s">
        <v>567</v>
      </c>
      <c r="C15322" t="s">
        <v>568</v>
      </c>
      <c r="D15322" t="s">
        <v>88</v>
      </c>
      <c r="E15322">
        <v>1</v>
      </c>
      <c r="F15322" t="s">
        <v>11227</v>
      </c>
    </row>
    <row r="15323" spans="1:6" hidden="1" x14ac:dyDescent="0.25">
      <c r="A15323" t="s">
        <v>12281</v>
      </c>
      <c r="B15323" t="s">
        <v>12346</v>
      </c>
      <c r="C15323" t="s">
        <v>12346</v>
      </c>
      <c r="D15323" t="s">
        <v>11</v>
      </c>
      <c r="E15323">
        <v>100</v>
      </c>
      <c r="F15323" t="s">
        <v>11227</v>
      </c>
    </row>
    <row r="15324" spans="1:6" hidden="1" x14ac:dyDescent="0.25">
      <c r="A15324" t="s">
        <v>12281</v>
      </c>
      <c r="B15324" t="s">
        <v>12347</v>
      </c>
      <c r="C15324" t="s">
        <v>12348</v>
      </c>
      <c r="D15324" t="s">
        <v>35</v>
      </c>
      <c r="E15324">
        <v>11</v>
      </c>
      <c r="F15324" t="s">
        <v>11227</v>
      </c>
    </row>
    <row r="15325" spans="1:6" hidden="1" x14ac:dyDescent="0.25">
      <c r="A15325" t="s">
        <v>12281</v>
      </c>
      <c r="B15325" t="s">
        <v>12349</v>
      </c>
      <c r="C15325" t="s">
        <v>12350</v>
      </c>
      <c r="D15325" t="s">
        <v>35</v>
      </c>
      <c r="E15325">
        <v>11</v>
      </c>
      <c r="F15325" t="s">
        <v>11227</v>
      </c>
    </row>
    <row r="15326" spans="1:6" hidden="1" x14ac:dyDescent="0.25">
      <c r="A15326" t="s">
        <v>12281</v>
      </c>
      <c r="B15326" t="s">
        <v>12351</v>
      </c>
      <c r="C15326" t="s">
        <v>12352</v>
      </c>
      <c r="D15326" t="s">
        <v>88</v>
      </c>
      <c r="E15326">
        <v>1</v>
      </c>
      <c r="F15326" t="s">
        <v>11227</v>
      </c>
    </row>
    <row r="15327" spans="1:6" hidden="1" x14ac:dyDescent="0.25">
      <c r="A15327" t="s">
        <v>12281</v>
      </c>
      <c r="B15327" t="s">
        <v>12353</v>
      </c>
      <c r="C15327" t="s">
        <v>12354</v>
      </c>
      <c r="D15327" t="s">
        <v>88</v>
      </c>
      <c r="E15327">
        <v>1</v>
      </c>
      <c r="F15327" t="s">
        <v>11227</v>
      </c>
    </row>
    <row r="15328" spans="1:6" hidden="1" x14ac:dyDescent="0.25">
      <c r="A15328" t="s">
        <v>12281</v>
      </c>
      <c r="B15328" t="s">
        <v>12355</v>
      </c>
      <c r="C15328" t="s">
        <v>12356</v>
      </c>
      <c r="D15328" t="s">
        <v>11</v>
      </c>
      <c r="E15328">
        <v>100</v>
      </c>
      <c r="F15328" t="s">
        <v>11227</v>
      </c>
    </row>
    <row r="15329" spans="1:6" hidden="1" x14ac:dyDescent="0.25">
      <c r="A15329" t="s">
        <v>12281</v>
      </c>
      <c r="B15329" t="s">
        <v>12357</v>
      </c>
      <c r="C15329" t="s">
        <v>12358</v>
      </c>
      <c r="D15329" t="s">
        <v>88</v>
      </c>
      <c r="E15329">
        <v>1</v>
      </c>
      <c r="F15329" t="s">
        <v>11227</v>
      </c>
    </row>
    <row r="15330" spans="1:6" hidden="1" x14ac:dyDescent="0.25">
      <c r="A15330" t="s">
        <v>12281</v>
      </c>
      <c r="B15330" t="s">
        <v>12359</v>
      </c>
      <c r="C15330" t="s">
        <v>12360</v>
      </c>
      <c r="D15330" t="s">
        <v>88</v>
      </c>
      <c r="E15330">
        <v>1</v>
      </c>
      <c r="F15330" t="s">
        <v>11227</v>
      </c>
    </row>
    <row r="15331" spans="1:6" hidden="1" x14ac:dyDescent="0.25">
      <c r="A15331" t="s">
        <v>12281</v>
      </c>
      <c r="B15331" t="s">
        <v>11234</v>
      </c>
      <c r="C15331" t="s">
        <v>12229</v>
      </c>
      <c r="D15331" t="s">
        <v>35</v>
      </c>
      <c r="E15331">
        <v>11</v>
      </c>
      <c r="F15331" t="s">
        <v>11227</v>
      </c>
    </row>
    <row r="15332" spans="1:6" hidden="1" x14ac:dyDescent="0.25">
      <c r="A15332" t="s">
        <v>12281</v>
      </c>
      <c r="B15332" t="s">
        <v>12230</v>
      </c>
      <c r="C15332" t="s">
        <v>12231</v>
      </c>
      <c r="D15332" t="s">
        <v>35</v>
      </c>
      <c r="E15332">
        <v>11</v>
      </c>
      <c r="F15332" t="s">
        <v>11227</v>
      </c>
    </row>
    <row r="15333" spans="1:6" hidden="1" x14ac:dyDescent="0.25">
      <c r="A15333" t="s">
        <v>12281</v>
      </c>
      <c r="B15333" t="s">
        <v>12361</v>
      </c>
      <c r="C15333" t="s">
        <v>12362</v>
      </c>
      <c r="D15333" t="s">
        <v>88</v>
      </c>
      <c r="E15333">
        <v>1</v>
      </c>
      <c r="F15333" t="s">
        <v>11227</v>
      </c>
    </row>
    <row r="15334" spans="1:6" hidden="1" x14ac:dyDescent="0.25">
      <c r="A15334" t="s">
        <v>12363</v>
      </c>
      <c r="B15334" t="s">
        <v>2532</v>
      </c>
      <c r="D15334" t="s">
        <v>11</v>
      </c>
      <c r="E15334">
        <v>50</v>
      </c>
      <c r="F15334" t="s">
        <v>11227</v>
      </c>
    </row>
    <row r="15335" spans="1:6" hidden="1" x14ac:dyDescent="0.25">
      <c r="A15335" t="s">
        <v>12363</v>
      </c>
      <c r="B15335" t="s">
        <v>12364</v>
      </c>
      <c r="D15335" t="s">
        <v>11</v>
      </c>
      <c r="E15335">
        <v>50</v>
      </c>
      <c r="F15335" t="s">
        <v>11227</v>
      </c>
    </row>
    <row r="15336" spans="1:6" hidden="1" x14ac:dyDescent="0.25">
      <c r="A15336" t="s">
        <v>12363</v>
      </c>
      <c r="B15336" t="s">
        <v>3358</v>
      </c>
      <c r="D15336" t="s">
        <v>11</v>
      </c>
      <c r="E15336">
        <v>254</v>
      </c>
      <c r="F15336" t="s">
        <v>11227</v>
      </c>
    </row>
    <row r="15337" spans="1:6" hidden="1" x14ac:dyDescent="0.25">
      <c r="A15337" t="s">
        <v>12363</v>
      </c>
      <c r="B15337" t="s">
        <v>12365</v>
      </c>
      <c r="D15337" t="s">
        <v>35</v>
      </c>
      <c r="E15337">
        <v>11</v>
      </c>
      <c r="F15337" t="s">
        <v>11227</v>
      </c>
    </row>
    <row r="15338" spans="1:6" hidden="1" x14ac:dyDescent="0.25">
      <c r="A15338" t="s">
        <v>12366</v>
      </c>
      <c r="B15338" t="s">
        <v>12367</v>
      </c>
      <c r="C15338" t="s">
        <v>12368</v>
      </c>
      <c r="D15338" t="s">
        <v>11</v>
      </c>
      <c r="E15338">
        <v>100</v>
      </c>
      <c r="F15338" t="s">
        <v>11227</v>
      </c>
    </row>
    <row r="15339" spans="1:6" hidden="1" x14ac:dyDescent="0.25">
      <c r="A15339" t="s">
        <v>12366</v>
      </c>
      <c r="B15339" t="s">
        <v>12369</v>
      </c>
      <c r="C15339" t="s">
        <v>12370</v>
      </c>
      <c r="D15339" t="s">
        <v>11</v>
      </c>
      <c r="E15339">
        <v>30</v>
      </c>
      <c r="F15339" t="s">
        <v>11227</v>
      </c>
    </row>
    <row r="15340" spans="1:6" hidden="1" x14ac:dyDescent="0.25">
      <c r="A15340" t="s">
        <v>12366</v>
      </c>
      <c r="B15340" t="s">
        <v>12371</v>
      </c>
      <c r="C15340" t="s">
        <v>12372</v>
      </c>
      <c r="D15340" t="s">
        <v>123</v>
      </c>
      <c r="E15340">
        <v>16</v>
      </c>
      <c r="F15340" t="s">
        <v>11227</v>
      </c>
    </row>
    <row r="15341" spans="1:6" hidden="1" x14ac:dyDescent="0.25">
      <c r="A15341" t="s">
        <v>12366</v>
      </c>
      <c r="B15341" t="s">
        <v>12373</v>
      </c>
      <c r="C15341" t="s">
        <v>12374</v>
      </c>
      <c r="D15341" t="s">
        <v>11</v>
      </c>
      <c r="E15341">
        <v>254</v>
      </c>
      <c r="F15341" t="s">
        <v>11227</v>
      </c>
    </row>
    <row r="15342" spans="1:6" hidden="1" x14ac:dyDescent="0.25">
      <c r="A15342" t="s">
        <v>12375</v>
      </c>
      <c r="B15342" t="s">
        <v>2532</v>
      </c>
      <c r="C15342" t="s">
        <v>12376</v>
      </c>
      <c r="D15342" t="s">
        <v>11</v>
      </c>
      <c r="E15342">
        <v>100</v>
      </c>
      <c r="F15342" t="s">
        <v>11227</v>
      </c>
    </row>
    <row r="15343" spans="1:6" hidden="1" x14ac:dyDescent="0.25">
      <c r="A15343" t="s">
        <v>12375</v>
      </c>
      <c r="B15343" t="s">
        <v>2352</v>
      </c>
      <c r="C15343" t="s">
        <v>12377</v>
      </c>
      <c r="D15343" t="s">
        <v>11</v>
      </c>
      <c r="E15343">
        <v>254</v>
      </c>
      <c r="F15343" t="s">
        <v>11227</v>
      </c>
    </row>
    <row r="15344" spans="1:6" hidden="1" x14ac:dyDescent="0.25">
      <c r="A15344" t="s">
        <v>12375</v>
      </c>
      <c r="B15344" t="s">
        <v>12378</v>
      </c>
      <c r="C15344" t="s">
        <v>12379</v>
      </c>
      <c r="D15344" t="s">
        <v>11</v>
      </c>
      <c r="E15344">
        <v>100</v>
      </c>
      <c r="F15344" t="s">
        <v>11227</v>
      </c>
    </row>
    <row r="15345" spans="1:6" hidden="1" x14ac:dyDescent="0.25">
      <c r="A15345" t="s">
        <v>12375</v>
      </c>
      <c r="B15345" t="s">
        <v>12380</v>
      </c>
      <c r="C15345" t="s">
        <v>12381</v>
      </c>
      <c r="D15345" t="s">
        <v>123</v>
      </c>
      <c r="E15345">
        <v>16</v>
      </c>
      <c r="F15345" t="s">
        <v>11227</v>
      </c>
    </row>
    <row r="15346" spans="1:6" hidden="1" x14ac:dyDescent="0.25">
      <c r="A15346" t="s">
        <v>12382</v>
      </c>
      <c r="B15346" t="s">
        <v>2532</v>
      </c>
      <c r="C15346" t="s">
        <v>12383</v>
      </c>
      <c r="D15346" t="s">
        <v>11</v>
      </c>
      <c r="E15346">
        <v>100</v>
      </c>
      <c r="F15346" t="s">
        <v>11227</v>
      </c>
    </row>
    <row r="15347" spans="1:6" hidden="1" x14ac:dyDescent="0.25">
      <c r="A15347" t="s">
        <v>12382</v>
      </c>
      <c r="B15347" t="s">
        <v>2207</v>
      </c>
      <c r="C15347" t="s">
        <v>12384</v>
      </c>
      <c r="D15347" t="s">
        <v>11</v>
      </c>
      <c r="E15347">
        <v>50</v>
      </c>
      <c r="F15347" t="s">
        <v>11227</v>
      </c>
    </row>
    <row r="15348" spans="1:6" hidden="1" x14ac:dyDescent="0.25">
      <c r="A15348" t="s">
        <v>12382</v>
      </c>
      <c r="B15348" t="s">
        <v>2879</v>
      </c>
      <c r="C15348" t="s">
        <v>12385</v>
      </c>
      <c r="D15348" t="s">
        <v>11</v>
      </c>
      <c r="E15348">
        <v>100</v>
      </c>
      <c r="F15348" t="s">
        <v>11227</v>
      </c>
    </row>
    <row r="15349" spans="1:6" hidden="1" x14ac:dyDescent="0.25">
      <c r="A15349" t="s">
        <v>12382</v>
      </c>
      <c r="B15349" t="s">
        <v>12386</v>
      </c>
      <c r="C15349" t="s">
        <v>12387</v>
      </c>
      <c r="D15349" t="s">
        <v>11</v>
      </c>
      <c r="E15349">
        <v>50</v>
      </c>
      <c r="F15349" t="s">
        <v>11227</v>
      </c>
    </row>
    <row r="15350" spans="1:6" hidden="1" x14ac:dyDescent="0.25">
      <c r="A15350" t="s">
        <v>12382</v>
      </c>
      <c r="B15350" t="s">
        <v>12388</v>
      </c>
      <c r="D15350" t="s">
        <v>11</v>
      </c>
      <c r="E15350">
        <v>254</v>
      </c>
      <c r="F15350" t="s">
        <v>11227</v>
      </c>
    </row>
    <row r="15351" spans="1:6" hidden="1" x14ac:dyDescent="0.25">
      <c r="A15351" t="s">
        <v>12382</v>
      </c>
      <c r="B15351" t="s">
        <v>12389</v>
      </c>
      <c r="D15351" t="s">
        <v>11</v>
      </c>
      <c r="E15351">
        <v>254</v>
      </c>
      <c r="F15351" t="s">
        <v>11227</v>
      </c>
    </row>
    <row r="15352" spans="1:6" hidden="1" x14ac:dyDescent="0.25">
      <c r="A15352" t="s">
        <v>12390</v>
      </c>
      <c r="B15352" t="s">
        <v>2532</v>
      </c>
      <c r="D15352" t="s">
        <v>11</v>
      </c>
      <c r="E15352">
        <v>100</v>
      </c>
      <c r="F15352" t="s">
        <v>11227</v>
      </c>
    </row>
    <row r="15353" spans="1:6" hidden="1" x14ac:dyDescent="0.25">
      <c r="A15353" t="s">
        <v>12390</v>
      </c>
      <c r="B15353" t="s">
        <v>4497</v>
      </c>
      <c r="D15353" t="s">
        <v>176</v>
      </c>
      <c r="E15353">
        <v>8</v>
      </c>
      <c r="F15353" t="s">
        <v>11227</v>
      </c>
    </row>
    <row r="15354" spans="1:6" hidden="1" x14ac:dyDescent="0.25">
      <c r="A15354" t="s">
        <v>12391</v>
      </c>
      <c r="B15354" t="s">
        <v>12392</v>
      </c>
      <c r="D15354" t="s">
        <v>11</v>
      </c>
      <c r="E15354">
        <v>30</v>
      </c>
      <c r="F15354" t="s">
        <v>11227</v>
      </c>
    </row>
    <row r="15355" spans="1:6" hidden="1" x14ac:dyDescent="0.25">
      <c r="A15355" t="s">
        <v>12391</v>
      </c>
      <c r="B15355" t="s">
        <v>12393</v>
      </c>
      <c r="D15355" t="s">
        <v>11</v>
      </c>
      <c r="E15355">
        <v>60</v>
      </c>
      <c r="F15355" t="s">
        <v>11227</v>
      </c>
    </row>
    <row r="15356" spans="1:6" hidden="1" x14ac:dyDescent="0.25">
      <c r="A15356" t="s">
        <v>12391</v>
      </c>
      <c r="B15356" t="s">
        <v>12394</v>
      </c>
      <c r="D15356" t="s">
        <v>11</v>
      </c>
      <c r="E15356">
        <v>50</v>
      </c>
      <c r="F15356" t="s">
        <v>11227</v>
      </c>
    </row>
    <row r="15357" spans="1:6" hidden="1" x14ac:dyDescent="0.25">
      <c r="A15357" t="s">
        <v>12391</v>
      </c>
      <c r="B15357" t="s">
        <v>12395</v>
      </c>
      <c r="D15357" t="s">
        <v>11</v>
      </c>
      <c r="E15357">
        <v>254</v>
      </c>
      <c r="F15357" t="s">
        <v>11227</v>
      </c>
    </row>
    <row r="15358" spans="1:6" hidden="1" x14ac:dyDescent="0.25">
      <c r="A15358" t="s">
        <v>12391</v>
      </c>
      <c r="B15358" t="s">
        <v>12396</v>
      </c>
      <c r="D15358" t="s">
        <v>11</v>
      </c>
      <c r="E15358">
        <v>50</v>
      </c>
      <c r="F15358" t="s">
        <v>11227</v>
      </c>
    </row>
    <row r="15359" spans="1:6" hidden="1" x14ac:dyDescent="0.25">
      <c r="A15359" t="s">
        <v>12391</v>
      </c>
      <c r="B15359" t="s">
        <v>12397</v>
      </c>
      <c r="D15359" t="s">
        <v>11</v>
      </c>
      <c r="E15359">
        <v>60</v>
      </c>
      <c r="F15359" t="s">
        <v>11227</v>
      </c>
    </row>
    <row r="15360" spans="1:6" hidden="1" x14ac:dyDescent="0.25">
      <c r="A15360" t="s">
        <v>12391</v>
      </c>
      <c r="B15360" t="s">
        <v>12398</v>
      </c>
      <c r="D15360" t="s">
        <v>11</v>
      </c>
      <c r="E15360">
        <v>60</v>
      </c>
      <c r="F15360" t="s">
        <v>11227</v>
      </c>
    </row>
    <row r="15361" spans="1:6" hidden="1" x14ac:dyDescent="0.25">
      <c r="A15361" t="s">
        <v>12399</v>
      </c>
      <c r="B15361" t="s">
        <v>2532</v>
      </c>
      <c r="D15361" t="s">
        <v>11</v>
      </c>
      <c r="E15361">
        <v>50</v>
      </c>
      <c r="F15361" t="s">
        <v>11227</v>
      </c>
    </row>
    <row r="15362" spans="1:6" hidden="1" x14ac:dyDescent="0.25">
      <c r="A15362" t="s">
        <v>12399</v>
      </c>
      <c r="B15362" t="s">
        <v>1628</v>
      </c>
      <c r="D15362" t="s">
        <v>11</v>
      </c>
      <c r="E15362">
        <v>100</v>
      </c>
      <c r="F15362" t="s">
        <v>11227</v>
      </c>
    </row>
    <row r="15363" spans="1:6" hidden="1" x14ac:dyDescent="0.25">
      <c r="A15363" t="s">
        <v>12399</v>
      </c>
      <c r="B15363" t="s">
        <v>2220</v>
      </c>
      <c r="D15363" t="s">
        <v>11</v>
      </c>
      <c r="E15363">
        <v>10</v>
      </c>
      <c r="F15363" t="s">
        <v>11227</v>
      </c>
    </row>
    <row r="15364" spans="1:6" hidden="1" x14ac:dyDescent="0.25">
      <c r="A15364" t="s">
        <v>12399</v>
      </c>
      <c r="B15364" t="s">
        <v>12400</v>
      </c>
      <c r="D15364" t="s">
        <v>11</v>
      </c>
      <c r="E15364">
        <v>254</v>
      </c>
      <c r="F15364" t="s">
        <v>11227</v>
      </c>
    </row>
    <row r="15365" spans="1:6" hidden="1" x14ac:dyDescent="0.25">
      <c r="A15365" t="s">
        <v>12401</v>
      </c>
      <c r="B15365" t="s">
        <v>1364</v>
      </c>
      <c r="C15365" t="s">
        <v>12402</v>
      </c>
      <c r="D15365" t="s">
        <v>4492</v>
      </c>
      <c r="E15365">
        <v>11</v>
      </c>
      <c r="F15365" t="s">
        <v>11227</v>
      </c>
    </row>
    <row r="15366" spans="1:6" hidden="1" x14ac:dyDescent="0.25">
      <c r="A15366" t="s">
        <v>12401</v>
      </c>
      <c r="B15366" t="s">
        <v>12403</v>
      </c>
      <c r="C15366" t="s">
        <v>12404</v>
      </c>
      <c r="D15366" t="s">
        <v>11</v>
      </c>
      <c r="E15366">
        <v>30</v>
      </c>
      <c r="F15366" t="s">
        <v>11227</v>
      </c>
    </row>
    <row r="15367" spans="1:6" hidden="1" x14ac:dyDescent="0.25">
      <c r="A15367" t="s">
        <v>12401</v>
      </c>
      <c r="B15367" t="s">
        <v>12405</v>
      </c>
      <c r="C15367" t="s">
        <v>12406</v>
      </c>
      <c r="D15367" t="s">
        <v>11</v>
      </c>
      <c r="E15367">
        <v>60</v>
      </c>
      <c r="F15367" t="s">
        <v>11227</v>
      </c>
    </row>
    <row r="15368" spans="1:6" hidden="1" x14ac:dyDescent="0.25">
      <c r="A15368" t="s">
        <v>12401</v>
      </c>
      <c r="B15368" t="s">
        <v>2753</v>
      </c>
      <c r="C15368" t="s">
        <v>12407</v>
      </c>
      <c r="D15368" t="s">
        <v>11</v>
      </c>
      <c r="E15368">
        <v>60</v>
      </c>
      <c r="F15368" t="s">
        <v>11227</v>
      </c>
    </row>
    <row r="15369" spans="1:6" hidden="1" x14ac:dyDescent="0.25">
      <c r="A15369" t="s">
        <v>12401</v>
      </c>
      <c r="B15369" t="s">
        <v>12408</v>
      </c>
      <c r="C15369" t="s">
        <v>12409</v>
      </c>
      <c r="D15369" t="s">
        <v>11</v>
      </c>
      <c r="E15369">
        <v>10</v>
      </c>
      <c r="F15369" t="s">
        <v>11227</v>
      </c>
    </row>
    <row r="15370" spans="1:6" hidden="1" x14ac:dyDescent="0.25">
      <c r="A15370" t="s">
        <v>12401</v>
      </c>
      <c r="B15370" t="s">
        <v>2887</v>
      </c>
      <c r="C15370" t="s">
        <v>12410</v>
      </c>
      <c r="D15370" t="s">
        <v>11</v>
      </c>
      <c r="E15370">
        <v>254</v>
      </c>
      <c r="F15370" t="s">
        <v>11227</v>
      </c>
    </row>
    <row r="15371" spans="1:6" hidden="1" x14ac:dyDescent="0.25">
      <c r="A15371" t="s">
        <v>12401</v>
      </c>
      <c r="B15371" t="s">
        <v>12411</v>
      </c>
      <c r="C15371" t="s">
        <v>12412</v>
      </c>
      <c r="D15371" t="s">
        <v>11</v>
      </c>
      <c r="E15371">
        <v>60</v>
      </c>
      <c r="F15371" t="s">
        <v>11227</v>
      </c>
    </row>
    <row r="15372" spans="1:6" hidden="1" x14ac:dyDescent="0.25">
      <c r="A15372" t="s">
        <v>12401</v>
      </c>
      <c r="B15372" t="s">
        <v>12413</v>
      </c>
      <c r="C15372" t="s">
        <v>12414</v>
      </c>
      <c r="D15372" t="s">
        <v>11</v>
      </c>
      <c r="E15372">
        <v>160</v>
      </c>
      <c r="F15372" t="s">
        <v>11227</v>
      </c>
    </row>
    <row r="15373" spans="1:6" hidden="1" x14ac:dyDescent="0.25">
      <c r="A15373" t="s">
        <v>12401</v>
      </c>
      <c r="B15373" t="s">
        <v>12415</v>
      </c>
      <c r="C15373" t="s">
        <v>12416</v>
      </c>
      <c r="D15373" t="s">
        <v>123</v>
      </c>
      <c r="E15373">
        <v>16</v>
      </c>
      <c r="F15373" t="s">
        <v>11227</v>
      </c>
    </row>
    <row r="15374" spans="1:6" hidden="1" x14ac:dyDescent="0.25">
      <c r="A15374" t="s">
        <v>12417</v>
      </c>
      <c r="B15374" t="s">
        <v>2557</v>
      </c>
      <c r="C15374" t="s">
        <v>12418</v>
      </c>
      <c r="D15374" t="s">
        <v>11</v>
      </c>
      <c r="E15374">
        <v>60</v>
      </c>
      <c r="F15374" t="s">
        <v>11227</v>
      </c>
    </row>
    <row r="15375" spans="1:6" hidden="1" x14ac:dyDescent="0.25">
      <c r="A15375" t="s">
        <v>12417</v>
      </c>
      <c r="B15375" t="s">
        <v>5205</v>
      </c>
      <c r="C15375" t="s">
        <v>12419</v>
      </c>
      <c r="D15375" t="s">
        <v>11</v>
      </c>
      <c r="E15375">
        <v>60</v>
      </c>
      <c r="F15375" t="s">
        <v>11227</v>
      </c>
    </row>
    <row r="15376" spans="1:6" hidden="1" x14ac:dyDescent="0.25">
      <c r="A15376" t="s">
        <v>12417</v>
      </c>
      <c r="B15376" t="s">
        <v>12420</v>
      </c>
      <c r="C15376" t="s">
        <v>12421</v>
      </c>
      <c r="D15376" t="s">
        <v>11</v>
      </c>
      <c r="E15376">
        <v>60</v>
      </c>
      <c r="F15376" t="s">
        <v>11227</v>
      </c>
    </row>
    <row r="15377" spans="1:6" hidden="1" x14ac:dyDescent="0.25">
      <c r="A15377" t="s">
        <v>12422</v>
      </c>
      <c r="B15377" t="s">
        <v>1364</v>
      </c>
      <c r="C15377" t="s">
        <v>2756</v>
      </c>
      <c r="D15377" t="s">
        <v>11</v>
      </c>
      <c r="E15377">
        <v>60</v>
      </c>
      <c r="F15377" t="s">
        <v>11227</v>
      </c>
    </row>
    <row r="15378" spans="1:6" hidden="1" x14ac:dyDescent="0.25">
      <c r="A15378" t="s">
        <v>12422</v>
      </c>
      <c r="B15378" t="s">
        <v>3803</v>
      </c>
      <c r="C15378" t="s">
        <v>3803</v>
      </c>
      <c r="D15378" t="s">
        <v>11</v>
      </c>
      <c r="E15378">
        <v>160</v>
      </c>
      <c r="F15378" t="s">
        <v>11227</v>
      </c>
    </row>
    <row r="15379" spans="1:6" hidden="1" x14ac:dyDescent="0.25">
      <c r="A15379" t="s">
        <v>12422</v>
      </c>
      <c r="B15379" t="s">
        <v>2626</v>
      </c>
      <c r="C15379" t="s">
        <v>2626</v>
      </c>
      <c r="D15379" t="s">
        <v>11</v>
      </c>
      <c r="E15379">
        <v>60</v>
      </c>
      <c r="F15379" t="s">
        <v>11227</v>
      </c>
    </row>
    <row r="15380" spans="1:6" hidden="1" x14ac:dyDescent="0.25">
      <c r="A15380" t="s">
        <v>12422</v>
      </c>
      <c r="B15380" t="s">
        <v>12423</v>
      </c>
      <c r="C15380" t="s">
        <v>12424</v>
      </c>
      <c r="D15380" t="s">
        <v>11</v>
      </c>
      <c r="E15380">
        <v>50</v>
      </c>
      <c r="F15380" t="s">
        <v>11227</v>
      </c>
    </row>
    <row r="15381" spans="1:6" hidden="1" x14ac:dyDescent="0.25">
      <c r="A15381" t="s">
        <v>12422</v>
      </c>
      <c r="B15381" t="s">
        <v>12425</v>
      </c>
      <c r="C15381" t="s">
        <v>12426</v>
      </c>
      <c r="D15381" t="s">
        <v>11</v>
      </c>
      <c r="E15381">
        <v>50</v>
      </c>
      <c r="F15381" t="s">
        <v>11227</v>
      </c>
    </row>
    <row r="15382" spans="1:6" hidden="1" x14ac:dyDescent="0.25">
      <c r="A15382" t="s">
        <v>12422</v>
      </c>
      <c r="B15382" t="s">
        <v>12427</v>
      </c>
      <c r="C15382" t="s">
        <v>12428</v>
      </c>
      <c r="D15382" t="s">
        <v>11</v>
      </c>
      <c r="E15382">
        <v>10</v>
      </c>
      <c r="F15382" t="s">
        <v>11227</v>
      </c>
    </row>
    <row r="15383" spans="1:6" hidden="1" x14ac:dyDescent="0.25">
      <c r="A15383" t="s">
        <v>12422</v>
      </c>
      <c r="B15383" t="s">
        <v>12429</v>
      </c>
      <c r="C15383" t="s">
        <v>12430</v>
      </c>
      <c r="D15383" t="s">
        <v>11</v>
      </c>
      <c r="E15383">
        <v>100</v>
      </c>
      <c r="F15383" t="s">
        <v>11227</v>
      </c>
    </row>
    <row r="15384" spans="1:6" hidden="1" x14ac:dyDescent="0.25">
      <c r="A15384" t="s">
        <v>12422</v>
      </c>
      <c r="B15384" t="s">
        <v>12431</v>
      </c>
      <c r="C15384" t="s">
        <v>12432</v>
      </c>
      <c r="D15384" t="s">
        <v>11</v>
      </c>
      <c r="E15384">
        <v>30</v>
      </c>
      <c r="F15384" t="s">
        <v>11227</v>
      </c>
    </row>
    <row r="15385" spans="1:6" hidden="1" x14ac:dyDescent="0.25">
      <c r="A15385" t="s">
        <v>12422</v>
      </c>
      <c r="B15385" t="s">
        <v>12433</v>
      </c>
      <c r="C15385" t="s">
        <v>12434</v>
      </c>
      <c r="D15385" t="s">
        <v>11</v>
      </c>
      <c r="E15385">
        <v>100</v>
      </c>
      <c r="F15385" t="s">
        <v>11227</v>
      </c>
    </row>
    <row r="15386" spans="1:6" hidden="1" x14ac:dyDescent="0.25">
      <c r="A15386" t="s">
        <v>12422</v>
      </c>
      <c r="B15386" t="s">
        <v>12435</v>
      </c>
      <c r="C15386" t="s">
        <v>12436</v>
      </c>
      <c r="D15386" t="s">
        <v>11</v>
      </c>
      <c r="E15386">
        <v>30</v>
      </c>
      <c r="F15386" t="s">
        <v>11227</v>
      </c>
    </row>
    <row r="15387" spans="1:6" hidden="1" x14ac:dyDescent="0.25">
      <c r="A15387" t="s">
        <v>12437</v>
      </c>
      <c r="B15387" t="s">
        <v>12438</v>
      </c>
      <c r="C15387" t="s">
        <v>2756</v>
      </c>
      <c r="D15387" t="s">
        <v>11</v>
      </c>
      <c r="E15387">
        <v>60</v>
      </c>
      <c r="F15387" t="s">
        <v>11227</v>
      </c>
    </row>
    <row r="15388" spans="1:6" hidden="1" x14ac:dyDescent="0.25">
      <c r="A15388" t="s">
        <v>12437</v>
      </c>
      <c r="B15388" t="s">
        <v>2561</v>
      </c>
      <c r="C15388" t="s">
        <v>2561</v>
      </c>
      <c r="D15388" t="s">
        <v>176</v>
      </c>
      <c r="E15388">
        <v>8</v>
      </c>
      <c r="F15388" t="s">
        <v>11227</v>
      </c>
    </row>
    <row r="15389" spans="1:6" hidden="1" x14ac:dyDescent="0.25">
      <c r="A15389" t="s">
        <v>12437</v>
      </c>
      <c r="B15389" t="s">
        <v>30</v>
      </c>
      <c r="C15389" t="s">
        <v>30</v>
      </c>
      <c r="D15389" t="s">
        <v>11</v>
      </c>
      <c r="E15389">
        <v>30</v>
      </c>
      <c r="F15389" t="s">
        <v>11227</v>
      </c>
    </row>
    <row r="15390" spans="1:6" hidden="1" x14ac:dyDescent="0.25">
      <c r="A15390" t="s">
        <v>12437</v>
      </c>
      <c r="B15390" t="s">
        <v>12439</v>
      </c>
      <c r="C15390" t="s">
        <v>12402</v>
      </c>
      <c r="D15390" t="s">
        <v>35</v>
      </c>
      <c r="E15390">
        <v>11</v>
      </c>
      <c r="F15390" t="s">
        <v>11227</v>
      </c>
    </row>
    <row r="15391" spans="1:6" hidden="1" x14ac:dyDescent="0.25">
      <c r="A15391" t="s">
        <v>12440</v>
      </c>
      <c r="B15391" t="s">
        <v>12441</v>
      </c>
      <c r="C15391" t="s">
        <v>12442</v>
      </c>
      <c r="D15391" t="s">
        <v>11</v>
      </c>
      <c r="E15391">
        <v>100</v>
      </c>
      <c r="F15391" t="s">
        <v>11227</v>
      </c>
    </row>
    <row r="15392" spans="1:6" hidden="1" x14ac:dyDescent="0.25">
      <c r="A15392" t="s">
        <v>12440</v>
      </c>
      <c r="B15392" t="s">
        <v>12443</v>
      </c>
      <c r="C15392" t="s">
        <v>12444</v>
      </c>
      <c r="D15392" t="s">
        <v>11</v>
      </c>
      <c r="E15392">
        <v>50</v>
      </c>
      <c r="F15392" t="s">
        <v>11227</v>
      </c>
    </row>
    <row r="15393" spans="1:6" hidden="1" x14ac:dyDescent="0.25">
      <c r="A15393" t="s">
        <v>12440</v>
      </c>
      <c r="B15393" t="s">
        <v>12445</v>
      </c>
      <c r="C15393" t="s">
        <v>12446</v>
      </c>
      <c r="D15393" t="s">
        <v>11</v>
      </c>
      <c r="E15393">
        <v>20</v>
      </c>
      <c r="F15393" t="s">
        <v>11227</v>
      </c>
    </row>
    <row r="15394" spans="1:6" hidden="1" x14ac:dyDescent="0.25">
      <c r="A15394" t="s">
        <v>12447</v>
      </c>
      <c r="B15394" t="s">
        <v>12448</v>
      </c>
      <c r="C15394" t="s">
        <v>12449</v>
      </c>
      <c r="D15394" t="s">
        <v>35</v>
      </c>
      <c r="E15394">
        <v>11</v>
      </c>
      <c r="F15394" t="s">
        <v>11227</v>
      </c>
    </row>
    <row r="15395" spans="1:6" hidden="1" x14ac:dyDescent="0.25">
      <c r="A15395" t="s">
        <v>12447</v>
      </c>
      <c r="B15395" t="s">
        <v>12450</v>
      </c>
      <c r="C15395" t="s">
        <v>12451</v>
      </c>
      <c r="D15395" t="s">
        <v>11</v>
      </c>
      <c r="E15395">
        <v>60</v>
      </c>
      <c r="F15395" t="s">
        <v>11227</v>
      </c>
    </row>
    <row r="15396" spans="1:6" hidden="1" x14ac:dyDescent="0.25">
      <c r="A15396" t="s">
        <v>12447</v>
      </c>
      <c r="B15396" t="s">
        <v>12452</v>
      </c>
      <c r="C15396" t="s">
        <v>12453</v>
      </c>
      <c r="D15396" t="s">
        <v>11</v>
      </c>
      <c r="E15396">
        <v>20</v>
      </c>
      <c r="F15396" t="s">
        <v>11227</v>
      </c>
    </row>
    <row r="15397" spans="1:6" hidden="1" x14ac:dyDescent="0.25">
      <c r="A15397" t="s">
        <v>12447</v>
      </c>
      <c r="B15397" t="s">
        <v>12454</v>
      </c>
      <c r="C15397" t="s">
        <v>12455</v>
      </c>
      <c r="D15397" t="s">
        <v>11</v>
      </c>
      <c r="E15397">
        <v>60</v>
      </c>
      <c r="F15397" t="s">
        <v>11227</v>
      </c>
    </row>
    <row r="15398" spans="1:6" hidden="1" x14ac:dyDescent="0.25">
      <c r="A15398" t="s">
        <v>12447</v>
      </c>
      <c r="B15398" t="s">
        <v>12456</v>
      </c>
      <c r="C15398" t="s">
        <v>12457</v>
      </c>
      <c r="D15398" t="s">
        <v>11</v>
      </c>
      <c r="E15398">
        <v>60</v>
      </c>
      <c r="F15398" t="s">
        <v>11227</v>
      </c>
    </row>
    <row r="15399" spans="1:6" hidden="1" x14ac:dyDescent="0.25">
      <c r="A15399" t="s">
        <v>12447</v>
      </c>
      <c r="B15399" t="s">
        <v>12458</v>
      </c>
      <c r="C15399" t="s">
        <v>12459</v>
      </c>
      <c r="D15399" t="s">
        <v>11</v>
      </c>
      <c r="E15399">
        <v>60</v>
      </c>
      <c r="F15399" t="s">
        <v>11227</v>
      </c>
    </row>
    <row r="15400" spans="1:6" hidden="1" x14ac:dyDescent="0.25">
      <c r="A15400" t="s">
        <v>12447</v>
      </c>
      <c r="B15400" t="s">
        <v>12460</v>
      </c>
      <c r="C15400" t="s">
        <v>12461</v>
      </c>
      <c r="D15400" t="s">
        <v>11</v>
      </c>
      <c r="E15400">
        <v>60</v>
      </c>
      <c r="F15400" t="s">
        <v>11227</v>
      </c>
    </row>
    <row r="15401" spans="1:6" hidden="1" x14ac:dyDescent="0.25">
      <c r="A15401" t="s">
        <v>12462</v>
      </c>
      <c r="B15401" t="s">
        <v>12443</v>
      </c>
      <c r="C15401" t="s">
        <v>12463</v>
      </c>
      <c r="D15401" t="s">
        <v>11</v>
      </c>
      <c r="E15401">
        <v>50</v>
      </c>
      <c r="F15401" t="s">
        <v>11227</v>
      </c>
    </row>
    <row r="15402" spans="1:6" hidden="1" x14ac:dyDescent="0.25">
      <c r="A15402" t="s">
        <v>12462</v>
      </c>
      <c r="B15402" t="s">
        <v>12464</v>
      </c>
      <c r="C15402" t="s">
        <v>12465</v>
      </c>
      <c r="D15402" t="s">
        <v>11</v>
      </c>
      <c r="E15402">
        <v>50</v>
      </c>
      <c r="F15402" t="s">
        <v>11227</v>
      </c>
    </row>
    <row r="15403" spans="1:6" hidden="1" x14ac:dyDescent="0.25">
      <c r="A15403" t="s">
        <v>12462</v>
      </c>
      <c r="B15403" t="s">
        <v>12466</v>
      </c>
      <c r="C15403" t="s">
        <v>12467</v>
      </c>
      <c r="D15403" t="s">
        <v>11</v>
      </c>
      <c r="E15403">
        <v>30</v>
      </c>
      <c r="F15403" t="s">
        <v>11227</v>
      </c>
    </row>
    <row r="15404" spans="1:6" hidden="1" x14ac:dyDescent="0.25">
      <c r="A15404" t="s">
        <v>12468</v>
      </c>
      <c r="B15404" t="s">
        <v>12456</v>
      </c>
      <c r="C15404" t="s">
        <v>12469</v>
      </c>
      <c r="D15404" t="s">
        <v>11</v>
      </c>
      <c r="E15404">
        <v>60</v>
      </c>
      <c r="F15404" t="s">
        <v>11227</v>
      </c>
    </row>
    <row r="15405" spans="1:6" hidden="1" x14ac:dyDescent="0.25">
      <c r="A15405" t="s">
        <v>12468</v>
      </c>
      <c r="B15405" t="s">
        <v>12441</v>
      </c>
      <c r="C15405" t="s">
        <v>12470</v>
      </c>
      <c r="D15405" t="s">
        <v>11</v>
      </c>
      <c r="E15405">
        <v>100</v>
      </c>
      <c r="F15405" t="s">
        <v>11227</v>
      </c>
    </row>
    <row r="15406" spans="1:6" hidden="1" x14ac:dyDescent="0.25">
      <c r="A15406" t="s">
        <v>12468</v>
      </c>
      <c r="B15406" t="s">
        <v>12471</v>
      </c>
      <c r="C15406" t="s">
        <v>12472</v>
      </c>
      <c r="D15406" t="s">
        <v>11</v>
      </c>
      <c r="E15406">
        <v>160</v>
      </c>
      <c r="F15406" t="s">
        <v>11227</v>
      </c>
    </row>
    <row r="15407" spans="1:6" hidden="1" x14ac:dyDescent="0.25">
      <c r="A15407" t="s">
        <v>12468</v>
      </c>
      <c r="B15407" t="s">
        <v>12473</v>
      </c>
      <c r="C15407" t="s">
        <v>12474</v>
      </c>
      <c r="D15407" t="s">
        <v>11</v>
      </c>
      <c r="E15407">
        <v>160</v>
      </c>
      <c r="F15407" t="s">
        <v>11227</v>
      </c>
    </row>
    <row r="15408" spans="1:6" hidden="1" x14ac:dyDescent="0.25">
      <c r="A15408" t="s">
        <v>12468</v>
      </c>
      <c r="B15408" t="s">
        <v>12475</v>
      </c>
      <c r="C15408" t="s">
        <v>12476</v>
      </c>
      <c r="D15408" t="s">
        <v>11</v>
      </c>
      <c r="E15408">
        <v>60</v>
      </c>
      <c r="F15408" t="s">
        <v>11227</v>
      </c>
    </row>
    <row r="15409" spans="1:6" hidden="1" x14ac:dyDescent="0.25">
      <c r="A15409" t="s">
        <v>12477</v>
      </c>
      <c r="B15409" t="s">
        <v>2532</v>
      </c>
      <c r="C15409" t="s">
        <v>12478</v>
      </c>
      <c r="D15409" t="s">
        <v>4492</v>
      </c>
      <c r="E15409">
        <v>11</v>
      </c>
      <c r="F15409" t="s">
        <v>11227</v>
      </c>
    </row>
    <row r="15410" spans="1:6" hidden="1" x14ac:dyDescent="0.25">
      <c r="A15410" t="s">
        <v>12477</v>
      </c>
      <c r="B15410" t="s">
        <v>12443</v>
      </c>
      <c r="C15410" t="s">
        <v>12479</v>
      </c>
      <c r="D15410" t="s">
        <v>11</v>
      </c>
      <c r="E15410">
        <v>50</v>
      </c>
      <c r="F15410" t="s">
        <v>11227</v>
      </c>
    </row>
    <row r="15411" spans="1:6" hidden="1" x14ac:dyDescent="0.25">
      <c r="A15411" t="s">
        <v>12477</v>
      </c>
      <c r="B15411" t="s">
        <v>12480</v>
      </c>
      <c r="C15411" t="s">
        <v>12481</v>
      </c>
      <c r="D15411" t="s">
        <v>11</v>
      </c>
      <c r="E15411">
        <v>60</v>
      </c>
      <c r="F15411" t="s">
        <v>11227</v>
      </c>
    </row>
    <row r="15412" spans="1:6" hidden="1" x14ac:dyDescent="0.25">
      <c r="A15412" t="s">
        <v>12477</v>
      </c>
      <c r="B15412" t="s">
        <v>12002</v>
      </c>
      <c r="C15412" t="s">
        <v>12482</v>
      </c>
      <c r="D15412" t="s">
        <v>11</v>
      </c>
      <c r="E15412">
        <v>100</v>
      </c>
      <c r="F15412" t="s">
        <v>11227</v>
      </c>
    </row>
    <row r="15413" spans="1:6" hidden="1" x14ac:dyDescent="0.25">
      <c r="A15413" t="s">
        <v>12477</v>
      </c>
      <c r="B15413" t="s">
        <v>12483</v>
      </c>
      <c r="C15413" t="s">
        <v>12484</v>
      </c>
      <c r="D15413" t="s">
        <v>11</v>
      </c>
      <c r="E15413">
        <v>254</v>
      </c>
      <c r="F15413" t="s">
        <v>11227</v>
      </c>
    </row>
    <row r="15414" spans="1:6" hidden="1" x14ac:dyDescent="0.25">
      <c r="A15414" t="s">
        <v>12477</v>
      </c>
      <c r="B15414" t="s">
        <v>12427</v>
      </c>
      <c r="C15414" t="s">
        <v>12485</v>
      </c>
      <c r="D15414" t="s">
        <v>11</v>
      </c>
      <c r="E15414">
        <v>10</v>
      </c>
      <c r="F15414" t="s">
        <v>11227</v>
      </c>
    </row>
    <row r="15415" spans="1:6" hidden="1" x14ac:dyDescent="0.25">
      <c r="A15415" t="s">
        <v>12486</v>
      </c>
      <c r="B15415" t="s">
        <v>1700</v>
      </c>
      <c r="C15415" t="s">
        <v>12487</v>
      </c>
      <c r="D15415" t="s">
        <v>35</v>
      </c>
      <c r="E15415">
        <v>11</v>
      </c>
      <c r="F15415" t="s">
        <v>11227</v>
      </c>
    </row>
    <row r="15416" spans="1:6" hidden="1" x14ac:dyDescent="0.25">
      <c r="A15416" t="s">
        <v>12486</v>
      </c>
      <c r="B15416" t="s">
        <v>2257</v>
      </c>
      <c r="C15416" t="s">
        <v>2258</v>
      </c>
      <c r="D15416" t="s">
        <v>35</v>
      </c>
      <c r="E15416">
        <v>11</v>
      </c>
      <c r="F15416" t="s">
        <v>11227</v>
      </c>
    </row>
    <row r="15417" spans="1:6" hidden="1" x14ac:dyDescent="0.25">
      <c r="A15417" t="s">
        <v>12486</v>
      </c>
      <c r="B15417" t="s">
        <v>2146</v>
      </c>
      <c r="C15417" t="s">
        <v>12488</v>
      </c>
      <c r="D15417" t="s">
        <v>11</v>
      </c>
      <c r="E15417">
        <v>10</v>
      </c>
      <c r="F15417" t="s">
        <v>11227</v>
      </c>
    </row>
    <row r="15418" spans="1:6" hidden="1" x14ac:dyDescent="0.25">
      <c r="A15418" t="s">
        <v>12486</v>
      </c>
      <c r="B15418" t="s">
        <v>12489</v>
      </c>
      <c r="C15418" t="s">
        <v>12490</v>
      </c>
      <c r="D15418" t="s">
        <v>11</v>
      </c>
      <c r="E15418">
        <v>254</v>
      </c>
      <c r="F15418" t="s">
        <v>11227</v>
      </c>
    </row>
    <row r="15419" spans="1:6" hidden="1" x14ac:dyDescent="0.25">
      <c r="A15419" t="s">
        <v>12486</v>
      </c>
      <c r="B15419" t="s">
        <v>12491</v>
      </c>
      <c r="C15419" t="s">
        <v>12492</v>
      </c>
      <c r="D15419" t="s">
        <v>11</v>
      </c>
      <c r="E15419">
        <v>2</v>
      </c>
      <c r="F15419" t="s">
        <v>11227</v>
      </c>
    </row>
    <row r="15420" spans="1:6" hidden="1" x14ac:dyDescent="0.25">
      <c r="A15420" t="s">
        <v>12493</v>
      </c>
      <c r="B15420" t="s">
        <v>2168</v>
      </c>
      <c r="C15420" t="s">
        <v>1626</v>
      </c>
      <c r="D15420" t="s">
        <v>35</v>
      </c>
      <c r="E15420">
        <v>11</v>
      </c>
      <c r="F15420" t="s">
        <v>11227</v>
      </c>
    </row>
    <row r="15421" spans="1:6" hidden="1" x14ac:dyDescent="0.25">
      <c r="A15421" t="s">
        <v>12493</v>
      </c>
      <c r="B15421" t="s">
        <v>2807</v>
      </c>
      <c r="C15421" t="s">
        <v>12494</v>
      </c>
      <c r="D15421" t="s">
        <v>35</v>
      </c>
      <c r="E15421">
        <v>11</v>
      </c>
      <c r="F15421" t="s">
        <v>11227</v>
      </c>
    </row>
    <row r="15422" spans="1:6" hidden="1" x14ac:dyDescent="0.25">
      <c r="A15422" t="s">
        <v>12495</v>
      </c>
      <c r="B15422" t="s">
        <v>2807</v>
      </c>
      <c r="C15422" t="s">
        <v>12494</v>
      </c>
      <c r="D15422" t="s">
        <v>35</v>
      </c>
      <c r="E15422">
        <v>11</v>
      </c>
      <c r="F15422" t="s">
        <v>11227</v>
      </c>
    </row>
    <row r="15423" spans="1:6" hidden="1" x14ac:dyDescent="0.25">
      <c r="A15423" t="s">
        <v>12495</v>
      </c>
      <c r="B15423" t="s">
        <v>8955</v>
      </c>
      <c r="C15423" t="s">
        <v>8956</v>
      </c>
      <c r="D15423" t="s">
        <v>35</v>
      </c>
      <c r="E15423">
        <v>11</v>
      </c>
      <c r="F15423" t="s">
        <v>11227</v>
      </c>
    </row>
    <row r="15424" spans="1:6" hidden="1" x14ac:dyDescent="0.25">
      <c r="A15424" t="s">
        <v>12495</v>
      </c>
      <c r="B15424" t="s">
        <v>8957</v>
      </c>
      <c r="C15424" t="s">
        <v>8958</v>
      </c>
      <c r="D15424" t="s">
        <v>35</v>
      </c>
      <c r="E15424">
        <v>11</v>
      </c>
      <c r="F15424" t="s">
        <v>11227</v>
      </c>
    </row>
    <row r="15425" spans="1:6" hidden="1" x14ac:dyDescent="0.25">
      <c r="A15425" t="s">
        <v>12495</v>
      </c>
      <c r="B15425" t="s">
        <v>12496</v>
      </c>
      <c r="C15425" t="s">
        <v>12497</v>
      </c>
      <c r="D15425" t="s">
        <v>11</v>
      </c>
      <c r="E15425">
        <v>100</v>
      </c>
      <c r="F15425" t="s">
        <v>11227</v>
      </c>
    </row>
    <row r="15426" spans="1:6" hidden="1" x14ac:dyDescent="0.25">
      <c r="A15426" t="s">
        <v>12498</v>
      </c>
      <c r="B15426" t="s">
        <v>12132</v>
      </c>
      <c r="C15426" t="s">
        <v>12499</v>
      </c>
      <c r="D15426" t="s">
        <v>176</v>
      </c>
      <c r="E15426">
        <v>8</v>
      </c>
      <c r="F15426" t="s">
        <v>11227</v>
      </c>
    </row>
    <row r="15427" spans="1:6" hidden="1" x14ac:dyDescent="0.25">
      <c r="A15427" t="s">
        <v>12498</v>
      </c>
      <c r="B15427" t="s">
        <v>12133</v>
      </c>
      <c r="C15427" t="s">
        <v>12500</v>
      </c>
      <c r="D15427" t="s">
        <v>176</v>
      </c>
      <c r="E15427">
        <v>8</v>
      </c>
      <c r="F15427" t="s">
        <v>11227</v>
      </c>
    </row>
    <row r="15428" spans="1:6" hidden="1" x14ac:dyDescent="0.25">
      <c r="A15428" t="s">
        <v>12498</v>
      </c>
      <c r="B15428" t="s">
        <v>1628</v>
      </c>
      <c r="C15428" t="s">
        <v>12501</v>
      </c>
      <c r="D15428" t="s">
        <v>11</v>
      </c>
      <c r="E15428">
        <v>64</v>
      </c>
      <c r="F15428" t="s">
        <v>11227</v>
      </c>
    </row>
    <row r="15429" spans="1:6" hidden="1" x14ac:dyDescent="0.25">
      <c r="A15429" t="s">
        <v>12498</v>
      </c>
      <c r="B15429" t="s">
        <v>12134</v>
      </c>
      <c r="C15429" t="s">
        <v>12502</v>
      </c>
      <c r="D15429" t="s">
        <v>35</v>
      </c>
      <c r="E15429">
        <v>11</v>
      </c>
      <c r="F15429" t="s">
        <v>11227</v>
      </c>
    </row>
    <row r="15430" spans="1:6" hidden="1" x14ac:dyDescent="0.25">
      <c r="A15430" t="s">
        <v>12498</v>
      </c>
      <c r="B15430" t="s">
        <v>2220</v>
      </c>
      <c r="C15430" t="s">
        <v>12503</v>
      </c>
      <c r="D15430" t="s">
        <v>35</v>
      </c>
      <c r="E15430">
        <v>11</v>
      </c>
      <c r="F15430" t="s">
        <v>11227</v>
      </c>
    </row>
    <row r="15431" spans="1:6" hidden="1" x14ac:dyDescent="0.25">
      <c r="A15431" t="s">
        <v>12498</v>
      </c>
      <c r="B15431" t="s">
        <v>12504</v>
      </c>
      <c r="C15431" t="s">
        <v>12505</v>
      </c>
      <c r="D15431" t="s">
        <v>88</v>
      </c>
      <c r="E15431">
        <v>1</v>
      </c>
      <c r="F15431" t="s">
        <v>11227</v>
      </c>
    </row>
    <row r="15432" spans="1:6" hidden="1" x14ac:dyDescent="0.25">
      <c r="A15432" t="s">
        <v>12498</v>
      </c>
      <c r="B15432" t="s">
        <v>12506</v>
      </c>
      <c r="C15432" t="s">
        <v>12507</v>
      </c>
      <c r="D15432" t="s">
        <v>35</v>
      </c>
      <c r="E15432">
        <v>11</v>
      </c>
      <c r="F15432" t="s">
        <v>11227</v>
      </c>
    </row>
    <row r="15433" spans="1:6" hidden="1" x14ac:dyDescent="0.25">
      <c r="A15433" t="s">
        <v>12498</v>
      </c>
      <c r="B15433" t="s">
        <v>12249</v>
      </c>
      <c r="C15433" t="s">
        <v>12250</v>
      </c>
      <c r="D15433" t="s">
        <v>35</v>
      </c>
      <c r="E15433">
        <v>11</v>
      </c>
      <c r="F15433" t="s">
        <v>11227</v>
      </c>
    </row>
    <row r="15434" spans="1:6" hidden="1" x14ac:dyDescent="0.25">
      <c r="A15434" t="s">
        <v>12498</v>
      </c>
      <c r="B15434" t="s">
        <v>12251</v>
      </c>
      <c r="C15434" t="s">
        <v>12252</v>
      </c>
      <c r="D15434" t="s">
        <v>35</v>
      </c>
      <c r="E15434">
        <v>11</v>
      </c>
      <c r="F15434" t="s">
        <v>11227</v>
      </c>
    </row>
    <row r="15435" spans="1:6" hidden="1" x14ac:dyDescent="0.25">
      <c r="A15435" t="s">
        <v>12498</v>
      </c>
      <c r="B15435" t="s">
        <v>12245</v>
      </c>
      <c r="C15435" t="s">
        <v>12246</v>
      </c>
      <c r="D15435" t="s">
        <v>35</v>
      </c>
      <c r="E15435">
        <v>11</v>
      </c>
      <c r="F15435" t="s">
        <v>11227</v>
      </c>
    </row>
    <row r="15436" spans="1:6" hidden="1" x14ac:dyDescent="0.25">
      <c r="A15436" t="s">
        <v>12498</v>
      </c>
      <c r="B15436" t="s">
        <v>12247</v>
      </c>
      <c r="C15436" t="s">
        <v>12248</v>
      </c>
      <c r="D15436" t="s">
        <v>35</v>
      </c>
      <c r="E15436">
        <v>11</v>
      </c>
      <c r="F15436" t="s">
        <v>11227</v>
      </c>
    </row>
    <row r="15437" spans="1:6" hidden="1" x14ac:dyDescent="0.25">
      <c r="A15437" t="s">
        <v>12498</v>
      </c>
      <c r="B15437" t="s">
        <v>12508</v>
      </c>
      <c r="C15437" t="s">
        <v>12509</v>
      </c>
      <c r="D15437" t="s">
        <v>35</v>
      </c>
      <c r="E15437">
        <v>11</v>
      </c>
      <c r="F15437" t="s">
        <v>11227</v>
      </c>
    </row>
    <row r="15438" spans="1:6" hidden="1" x14ac:dyDescent="0.25">
      <c r="A15438" t="s">
        <v>12498</v>
      </c>
      <c r="B15438" t="s">
        <v>12334</v>
      </c>
      <c r="C15438" t="s">
        <v>12510</v>
      </c>
      <c r="D15438" t="s">
        <v>35</v>
      </c>
      <c r="E15438">
        <v>11</v>
      </c>
      <c r="F15438" t="s">
        <v>11227</v>
      </c>
    </row>
    <row r="15439" spans="1:6" hidden="1" x14ac:dyDescent="0.25">
      <c r="A15439" t="s">
        <v>12498</v>
      </c>
      <c r="B15439" t="s">
        <v>12511</v>
      </c>
      <c r="C15439" t="s">
        <v>12512</v>
      </c>
      <c r="D15439" t="s">
        <v>11</v>
      </c>
      <c r="E15439">
        <v>32</v>
      </c>
      <c r="F15439" t="s">
        <v>11227</v>
      </c>
    </row>
    <row r="15440" spans="1:6" hidden="1" x14ac:dyDescent="0.25">
      <c r="A15440" t="s">
        <v>12498</v>
      </c>
      <c r="B15440" t="s">
        <v>12223</v>
      </c>
      <c r="C15440" t="s">
        <v>12224</v>
      </c>
      <c r="D15440" t="s">
        <v>35</v>
      </c>
      <c r="E15440">
        <v>11</v>
      </c>
      <c r="F15440" t="s">
        <v>11227</v>
      </c>
    </row>
    <row r="15441" spans="1:6" hidden="1" x14ac:dyDescent="0.25">
      <c r="A15441" t="s">
        <v>12498</v>
      </c>
      <c r="B15441" t="s">
        <v>11234</v>
      </c>
      <c r="C15441" t="s">
        <v>12229</v>
      </c>
      <c r="D15441" t="s">
        <v>35</v>
      </c>
      <c r="E15441">
        <v>11</v>
      </c>
      <c r="F15441" t="s">
        <v>11227</v>
      </c>
    </row>
    <row r="15442" spans="1:6" hidden="1" x14ac:dyDescent="0.25">
      <c r="A15442" t="s">
        <v>12498</v>
      </c>
      <c r="B15442" t="s">
        <v>12230</v>
      </c>
      <c r="C15442" t="s">
        <v>12231</v>
      </c>
      <c r="D15442" t="s">
        <v>35</v>
      </c>
      <c r="E15442">
        <v>11</v>
      </c>
      <c r="F15442" t="s">
        <v>11227</v>
      </c>
    </row>
    <row r="15443" spans="1:6" hidden="1" x14ac:dyDescent="0.25">
      <c r="A15443" t="s">
        <v>12498</v>
      </c>
      <c r="B15443" t="s">
        <v>12513</v>
      </c>
      <c r="C15443" t="s">
        <v>12514</v>
      </c>
      <c r="D15443" t="s">
        <v>88</v>
      </c>
      <c r="E15443">
        <v>1</v>
      </c>
      <c r="F15443" t="s">
        <v>11227</v>
      </c>
    </row>
    <row r="15444" spans="1:6" hidden="1" x14ac:dyDescent="0.25">
      <c r="A15444" t="s">
        <v>12515</v>
      </c>
      <c r="B15444" t="s">
        <v>12516</v>
      </c>
      <c r="C15444" t="s">
        <v>12517</v>
      </c>
      <c r="D15444" t="s">
        <v>35</v>
      </c>
      <c r="E15444">
        <v>11</v>
      </c>
      <c r="F15444" t="s">
        <v>11227</v>
      </c>
    </row>
    <row r="15445" spans="1:6" hidden="1" x14ac:dyDescent="0.25">
      <c r="A15445" t="s">
        <v>12515</v>
      </c>
      <c r="B15445" t="s">
        <v>3058</v>
      </c>
      <c r="C15445" t="s">
        <v>1368</v>
      </c>
      <c r="D15445" t="s">
        <v>11</v>
      </c>
      <c r="E15445">
        <v>50</v>
      </c>
      <c r="F15445" t="s">
        <v>11227</v>
      </c>
    </row>
    <row r="15446" spans="1:6" hidden="1" x14ac:dyDescent="0.25">
      <c r="A15446" t="s">
        <v>12515</v>
      </c>
      <c r="B15446" t="s">
        <v>12518</v>
      </c>
      <c r="C15446" t="s">
        <v>12518</v>
      </c>
      <c r="D15446" t="s">
        <v>88</v>
      </c>
      <c r="E15446">
        <v>1</v>
      </c>
      <c r="F15446" t="s">
        <v>11227</v>
      </c>
    </row>
    <row r="15447" spans="1:6" hidden="1" x14ac:dyDescent="0.25">
      <c r="A15447" t="s">
        <v>12515</v>
      </c>
      <c r="B15447" t="s">
        <v>12519</v>
      </c>
      <c r="C15447" t="s">
        <v>12520</v>
      </c>
      <c r="D15447" t="s">
        <v>11</v>
      </c>
      <c r="E15447">
        <v>100</v>
      </c>
      <c r="F15447" t="s">
        <v>11227</v>
      </c>
    </row>
    <row r="15448" spans="1:6" hidden="1" x14ac:dyDescent="0.25">
      <c r="A15448" t="s">
        <v>12515</v>
      </c>
      <c r="B15448" t="s">
        <v>12521</v>
      </c>
      <c r="C15448" t="s">
        <v>12522</v>
      </c>
      <c r="D15448" t="s">
        <v>11</v>
      </c>
      <c r="E15448">
        <v>100</v>
      </c>
      <c r="F15448" t="s">
        <v>11227</v>
      </c>
    </row>
    <row r="15449" spans="1:6" hidden="1" x14ac:dyDescent="0.25">
      <c r="A15449" t="s">
        <v>12523</v>
      </c>
      <c r="B15449" t="s">
        <v>2168</v>
      </c>
      <c r="C15449" t="s">
        <v>1626</v>
      </c>
      <c r="D15449" t="s">
        <v>35</v>
      </c>
      <c r="E15449">
        <v>11</v>
      </c>
      <c r="F15449" t="s">
        <v>11227</v>
      </c>
    </row>
    <row r="15450" spans="1:6" hidden="1" x14ac:dyDescent="0.25">
      <c r="A15450" t="s">
        <v>12523</v>
      </c>
      <c r="B15450" t="s">
        <v>11261</v>
      </c>
      <c r="C15450" t="s">
        <v>11262</v>
      </c>
      <c r="D15450" t="s">
        <v>35</v>
      </c>
      <c r="E15450">
        <v>11</v>
      </c>
      <c r="F15450" t="s">
        <v>11227</v>
      </c>
    </row>
    <row r="15451" spans="1:6" hidden="1" x14ac:dyDescent="0.25">
      <c r="A15451" t="s">
        <v>12523</v>
      </c>
      <c r="B15451" t="s">
        <v>11263</v>
      </c>
      <c r="C15451" t="s">
        <v>11264</v>
      </c>
      <c r="D15451" t="s">
        <v>11</v>
      </c>
      <c r="E15451">
        <v>128</v>
      </c>
      <c r="F15451" t="s">
        <v>11227</v>
      </c>
    </row>
    <row r="15452" spans="1:6" hidden="1" x14ac:dyDescent="0.25">
      <c r="A15452" t="s">
        <v>12523</v>
      </c>
      <c r="B15452" t="s">
        <v>11265</v>
      </c>
      <c r="C15452" t="s">
        <v>11266</v>
      </c>
      <c r="D15452" t="s">
        <v>11</v>
      </c>
      <c r="E15452">
        <v>128</v>
      </c>
      <c r="F15452" t="s">
        <v>11227</v>
      </c>
    </row>
    <row r="15453" spans="1:6" hidden="1" x14ac:dyDescent="0.25">
      <c r="A15453" t="s">
        <v>12523</v>
      </c>
      <c r="B15453" t="s">
        <v>11267</v>
      </c>
      <c r="C15453" t="s">
        <v>11268</v>
      </c>
      <c r="D15453" t="s">
        <v>11</v>
      </c>
      <c r="E15453">
        <v>128</v>
      </c>
      <c r="F15453" t="s">
        <v>11227</v>
      </c>
    </row>
    <row r="15454" spans="1:6" hidden="1" x14ac:dyDescent="0.25">
      <c r="A15454" t="s">
        <v>12523</v>
      </c>
      <c r="B15454" t="s">
        <v>11269</v>
      </c>
      <c r="C15454" t="s">
        <v>11270</v>
      </c>
      <c r="D15454" t="s">
        <v>11</v>
      </c>
      <c r="E15454">
        <v>20</v>
      </c>
      <c r="F15454" t="s">
        <v>11227</v>
      </c>
    </row>
    <row r="15455" spans="1:6" hidden="1" x14ac:dyDescent="0.25">
      <c r="A15455" t="s">
        <v>12523</v>
      </c>
      <c r="B15455" t="s">
        <v>11271</v>
      </c>
      <c r="C15455" t="s">
        <v>11272</v>
      </c>
      <c r="D15455" t="s">
        <v>11</v>
      </c>
      <c r="E15455">
        <v>20</v>
      </c>
      <c r="F15455" t="s">
        <v>11227</v>
      </c>
    </row>
    <row r="15456" spans="1:6" hidden="1" x14ac:dyDescent="0.25">
      <c r="A15456" t="s">
        <v>12523</v>
      </c>
      <c r="B15456" t="s">
        <v>11273</v>
      </c>
      <c r="C15456" t="s">
        <v>11274</v>
      </c>
      <c r="D15456" t="s">
        <v>35</v>
      </c>
      <c r="E15456">
        <v>6</v>
      </c>
      <c r="F15456" t="s">
        <v>11227</v>
      </c>
    </row>
    <row r="15457" spans="1:6" hidden="1" x14ac:dyDescent="0.25">
      <c r="A15457" t="s">
        <v>12523</v>
      </c>
      <c r="B15457" t="s">
        <v>11275</v>
      </c>
      <c r="C15457" t="s">
        <v>11276</v>
      </c>
      <c r="D15457" t="s">
        <v>35</v>
      </c>
      <c r="E15457">
        <v>6</v>
      </c>
      <c r="F15457" t="s">
        <v>11227</v>
      </c>
    </row>
    <row r="15458" spans="1:6" hidden="1" x14ac:dyDescent="0.25">
      <c r="A15458" t="s">
        <v>12523</v>
      </c>
      <c r="B15458" t="s">
        <v>779</v>
      </c>
      <c r="C15458" t="s">
        <v>780</v>
      </c>
      <c r="D15458" t="s">
        <v>35</v>
      </c>
      <c r="E15458">
        <v>6</v>
      </c>
      <c r="F15458" t="s">
        <v>11227</v>
      </c>
    </row>
    <row r="15459" spans="1:6" hidden="1" x14ac:dyDescent="0.25">
      <c r="A15459" t="s">
        <v>12523</v>
      </c>
      <c r="B15459" t="s">
        <v>1372</v>
      </c>
      <c r="C15459" t="s">
        <v>1373</v>
      </c>
      <c r="D15459" t="s">
        <v>88</v>
      </c>
      <c r="E15459">
        <v>1</v>
      </c>
      <c r="F15459" t="s">
        <v>11227</v>
      </c>
    </row>
    <row r="15460" spans="1:6" hidden="1" x14ac:dyDescent="0.25">
      <c r="A15460" t="s">
        <v>12523</v>
      </c>
      <c r="B15460" t="s">
        <v>5320</v>
      </c>
      <c r="C15460" t="s">
        <v>8538</v>
      </c>
      <c r="D15460" t="s">
        <v>88</v>
      </c>
      <c r="E15460">
        <v>1</v>
      </c>
      <c r="F15460" t="s">
        <v>11227</v>
      </c>
    </row>
    <row r="15461" spans="1:6" hidden="1" x14ac:dyDescent="0.25">
      <c r="A15461" t="s">
        <v>12523</v>
      </c>
      <c r="B15461" t="s">
        <v>2751</v>
      </c>
      <c r="C15461" t="s">
        <v>2751</v>
      </c>
      <c r="D15461" t="s">
        <v>35</v>
      </c>
      <c r="E15461">
        <v>6</v>
      </c>
      <c r="F15461" t="s">
        <v>11227</v>
      </c>
    </row>
    <row r="15462" spans="1:6" hidden="1" x14ac:dyDescent="0.25">
      <c r="A15462" t="s">
        <v>12523</v>
      </c>
      <c r="B15462" t="s">
        <v>48</v>
      </c>
      <c r="C15462" t="s">
        <v>49</v>
      </c>
      <c r="D15462" t="s">
        <v>35</v>
      </c>
      <c r="E15462">
        <v>11</v>
      </c>
      <c r="F15462" t="s">
        <v>11227</v>
      </c>
    </row>
    <row r="15463" spans="1:6" hidden="1" x14ac:dyDescent="0.25">
      <c r="A15463" t="s">
        <v>12523</v>
      </c>
      <c r="B15463" t="s">
        <v>2214</v>
      </c>
      <c r="C15463" t="s">
        <v>2215</v>
      </c>
      <c r="D15463" t="s">
        <v>176</v>
      </c>
      <c r="E15463">
        <v>8</v>
      </c>
      <c r="F15463" t="s">
        <v>11227</v>
      </c>
    </row>
    <row r="15464" spans="1:6" hidden="1" x14ac:dyDescent="0.25">
      <c r="A15464" t="s">
        <v>12523</v>
      </c>
      <c r="B15464" t="s">
        <v>851</v>
      </c>
      <c r="C15464" t="s">
        <v>852</v>
      </c>
      <c r="D15464" t="s">
        <v>35</v>
      </c>
      <c r="E15464">
        <v>6</v>
      </c>
      <c r="F15464" t="s">
        <v>11227</v>
      </c>
    </row>
    <row r="15465" spans="1:6" hidden="1" x14ac:dyDescent="0.25">
      <c r="A15465" t="s">
        <v>12523</v>
      </c>
      <c r="B15465" t="s">
        <v>777</v>
      </c>
      <c r="C15465" t="s">
        <v>1320</v>
      </c>
      <c r="D15465" t="s">
        <v>176</v>
      </c>
      <c r="E15465">
        <v>8</v>
      </c>
      <c r="F15465" t="s">
        <v>11227</v>
      </c>
    </row>
    <row r="15466" spans="1:6" hidden="1" x14ac:dyDescent="0.25">
      <c r="A15466" t="s">
        <v>12524</v>
      </c>
      <c r="B15466" t="s">
        <v>2168</v>
      </c>
      <c r="C15466" t="s">
        <v>1626</v>
      </c>
      <c r="D15466" t="s">
        <v>35</v>
      </c>
      <c r="E15466">
        <v>11</v>
      </c>
      <c r="F15466" t="s">
        <v>11227</v>
      </c>
    </row>
    <row r="15467" spans="1:6" hidden="1" x14ac:dyDescent="0.25">
      <c r="A15467" t="s">
        <v>12524</v>
      </c>
      <c r="B15467" t="s">
        <v>11261</v>
      </c>
      <c r="C15467" t="s">
        <v>11262</v>
      </c>
      <c r="D15467" t="s">
        <v>35</v>
      </c>
      <c r="E15467">
        <v>11</v>
      </c>
      <c r="F15467" t="s">
        <v>11227</v>
      </c>
    </row>
    <row r="15468" spans="1:6" hidden="1" x14ac:dyDescent="0.25">
      <c r="A15468" t="s">
        <v>12524</v>
      </c>
      <c r="B15468" t="s">
        <v>11278</v>
      </c>
      <c r="C15468" t="s">
        <v>11279</v>
      </c>
      <c r="D15468" t="s">
        <v>35</v>
      </c>
      <c r="E15468">
        <v>11</v>
      </c>
      <c r="F15468" t="s">
        <v>11227</v>
      </c>
    </row>
    <row r="15469" spans="1:6" hidden="1" x14ac:dyDescent="0.25">
      <c r="A15469" t="s">
        <v>12524</v>
      </c>
      <c r="B15469" t="s">
        <v>11280</v>
      </c>
      <c r="C15469" t="s">
        <v>11281</v>
      </c>
      <c r="D15469" t="s">
        <v>35</v>
      </c>
      <c r="E15469">
        <v>11</v>
      </c>
      <c r="F15469" t="s">
        <v>11227</v>
      </c>
    </row>
    <row r="15470" spans="1:6" hidden="1" x14ac:dyDescent="0.25">
      <c r="A15470" t="s">
        <v>12524</v>
      </c>
      <c r="B15470" t="s">
        <v>11275</v>
      </c>
      <c r="C15470" t="s">
        <v>11282</v>
      </c>
      <c r="D15470" t="s">
        <v>35</v>
      </c>
      <c r="E15470">
        <v>6</v>
      </c>
      <c r="F15470" t="s">
        <v>11227</v>
      </c>
    </row>
    <row r="15471" spans="1:6" hidden="1" x14ac:dyDescent="0.25">
      <c r="A15471" t="s">
        <v>12524</v>
      </c>
      <c r="B15471" t="s">
        <v>779</v>
      </c>
      <c r="C15471" t="s">
        <v>780</v>
      </c>
      <c r="D15471" t="s">
        <v>35</v>
      </c>
      <c r="E15471">
        <v>6</v>
      </c>
      <c r="F15471" t="s">
        <v>11227</v>
      </c>
    </row>
    <row r="15472" spans="1:6" hidden="1" x14ac:dyDescent="0.25">
      <c r="A15472" t="s">
        <v>12524</v>
      </c>
      <c r="B15472" t="s">
        <v>1372</v>
      </c>
      <c r="C15472" t="s">
        <v>1373</v>
      </c>
      <c r="D15472" t="s">
        <v>88</v>
      </c>
      <c r="E15472">
        <v>1</v>
      </c>
      <c r="F15472" t="s">
        <v>11227</v>
      </c>
    </row>
    <row r="15473" spans="1:6" hidden="1" x14ac:dyDescent="0.25">
      <c r="A15473" t="s">
        <v>12524</v>
      </c>
      <c r="B15473" t="s">
        <v>5320</v>
      </c>
      <c r="C15473" t="s">
        <v>8538</v>
      </c>
      <c r="D15473" t="s">
        <v>88</v>
      </c>
      <c r="E15473">
        <v>1</v>
      </c>
      <c r="F15473" t="s">
        <v>11227</v>
      </c>
    </row>
    <row r="15474" spans="1:6" hidden="1" x14ac:dyDescent="0.25">
      <c r="A15474" t="s">
        <v>12524</v>
      </c>
      <c r="B15474" t="s">
        <v>2751</v>
      </c>
      <c r="C15474" t="s">
        <v>2751</v>
      </c>
      <c r="D15474" t="s">
        <v>35</v>
      </c>
      <c r="E15474">
        <v>6</v>
      </c>
      <c r="F15474" t="s">
        <v>11227</v>
      </c>
    </row>
    <row r="15475" spans="1:6" hidden="1" x14ac:dyDescent="0.25">
      <c r="A15475" t="s">
        <v>12524</v>
      </c>
      <c r="B15475" t="s">
        <v>48</v>
      </c>
      <c r="C15475" t="s">
        <v>49</v>
      </c>
      <c r="D15475" t="s">
        <v>35</v>
      </c>
      <c r="E15475">
        <v>11</v>
      </c>
      <c r="F15475" t="s">
        <v>11227</v>
      </c>
    </row>
    <row r="15476" spans="1:6" hidden="1" x14ac:dyDescent="0.25">
      <c r="A15476" t="s">
        <v>12524</v>
      </c>
      <c r="B15476" t="s">
        <v>2214</v>
      </c>
      <c r="C15476" t="s">
        <v>2215</v>
      </c>
      <c r="D15476" t="s">
        <v>176</v>
      </c>
      <c r="E15476">
        <v>8</v>
      </c>
      <c r="F15476" t="s">
        <v>11227</v>
      </c>
    </row>
    <row r="15477" spans="1:6" hidden="1" x14ac:dyDescent="0.25">
      <c r="A15477" t="s">
        <v>12524</v>
      </c>
      <c r="B15477" t="s">
        <v>851</v>
      </c>
      <c r="C15477" t="s">
        <v>852</v>
      </c>
      <c r="D15477" t="s">
        <v>35</v>
      </c>
      <c r="E15477">
        <v>6</v>
      </c>
      <c r="F15477" t="s">
        <v>11227</v>
      </c>
    </row>
    <row r="15478" spans="1:6" hidden="1" x14ac:dyDescent="0.25">
      <c r="A15478" t="s">
        <v>12524</v>
      </c>
      <c r="B15478" t="s">
        <v>777</v>
      </c>
      <c r="C15478" t="s">
        <v>1320</v>
      </c>
      <c r="D15478" t="s">
        <v>176</v>
      </c>
      <c r="E15478">
        <v>8</v>
      </c>
      <c r="F15478" t="s">
        <v>11227</v>
      </c>
    </row>
    <row r="15479" spans="1:6" hidden="1" x14ac:dyDescent="0.25">
      <c r="A15479" t="s">
        <v>12525</v>
      </c>
      <c r="B15479" t="s">
        <v>2223</v>
      </c>
      <c r="C15479" t="s">
        <v>1626</v>
      </c>
      <c r="D15479" t="s">
        <v>35</v>
      </c>
      <c r="E15479">
        <v>11</v>
      </c>
      <c r="F15479" t="s">
        <v>11227</v>
      </c>
    </row>
    <row r="15480" spans="1:6" hidden="1" x14ac:dyDescent="0.25">
      <c r="A15480" t="s">
        <v>12525</v>
      </c>
      <c r="B15480" t="s">
        <v>2257</v>
      </c>
      <c r="C15480" t="s">
        <v>5091</v>
      </c>
      <c r="D15480" t="s">
        <v>35</v>
      </c>
      <c r="E15480">
        <v>11</v>
      </c>
      <c r="F15480" t="s">
        <v>11227</v>
      </c>
    </row>
    <row r="15481" spans="1:6" hidden="1" x14ac:dyDescent="0.25">
      <c r="A15481" t="s">
        <v>12525</v>
      </c>
      <c r="B15481" t="s">
        <v>5229</v>
      </c>
      <c r="C15481" t="s">
        <v>5230</v>
      </c>
      <c r="D15481" t="s">
        <v>88</v>
      </c>
      <c r="E15481">
        <v>1</v>
      </c>
      <c r="F15481" t="s">
        <v>11227</v>
      </c>
    </row>
    <row r="15482" spans="1:6" hidden="1" x14ac:dyDescent="0.25">
      <c r="A15482" t="s">
        <v>12525</v>
      </c>
      <c r="B15482" t="s">
        <v>5225</v>
      </c>
      <c r="C15482" t="s">
        <v>5226</v>
      </c>
      <c r="D15482" t="s">
        <v>11</v>
      </c>
      <c r="E15482">
        <v>100</v>
      </c>
      <c r="F15482" t="s">
        <v>11227</v>
      </c>
    </row>
    <row r="15483" spans="1:6" hidden="1" x14ac:dyDescent="0.25">
      <c r="A15483" t="s">
        <v>12525</v>
      </c>
      <c r="B15483" t="s">
        <v>12526</v>
      </c>
      <c r="C15483" t="s">
        <v>12527</v>
      </c>
      <c r="D15483" t="s">
        <v>11</v>
      </c>
      <c r="E15483">
        <v>254</v>
      </c>
      <c r="F15483" t="s">
        <v>11227</v>
      </c>
    </row>
    <row r="15484" spans="1:6" hidden="1" x14ac:dyDescent="0.25">
      <c r="A15484" t="s">
        <v>12525</v>
      </c>
      <c r="B15484" t="s">
        <v>12528</v>
      </c>
      <c r="C15484" t="s">
        <v>12529</v>
      </c>
      <c r="D15484" t="s">
        <v>88</v>
      </c>
      <c r="E15484">
        <v>1</v>
      </c>
      <c r="F15484" t="s">
        <v>11227</v>
      </c>
    </row>
    <row r="15485" spans="1:6" hidden="1" x14ac:dyDescent="0.25">
      <c r="A15485" t="s">
        <v>12525</v>
      </c>
      <c r="B15485" t="s">
        <v>12530</v>
      </c>
      <c r="C15485" t="s">
        <v>12531</v>
      </c>
      <c r="D15485" t="s">
        <v>88</v>
      </c>
      <c r="E15485">
        <v>1</v>
      </c>
      <c r="F15485" t="s">
        <v>11227</v>
      </c>
    </row>
    <row r="15486" spans="1:6" hidden="1" x14ac:dyDescent="0.25">
      <c r="A15486" t="s">
        <v>12525</v>
      </c>
      <c r="B15486" t="s">
        <v>12532</v>
      </c>
      <c r="C15486" t="s">
        <v>12533</v>
      </c>
      <c r="D15486" t="s">
        <v>88</v>
      </c>
      <c r="E15486">
        <v>1</v>
      </c>
      <c r="F15486" t="s">
        <v>11227</v>
      </c>
    </row>
    <row r="15487" spans="1:6" hidden="1" x14ac:dyDescent="0.25">
      <c r="A15487" t="s">
        <v>12525</v>
      </c>
      <c r="B15487" t="s">
        <v>12534</v>
      </c>
      <c r="C15487" t="s">
        <v>12535</v>
      </c>
      <c r="D15487" t="s">
        <v>88</v>
      </c>
      <c r="E15487">
        <v>1</v>
      </c>
      <c r="F15487" t="s">
        <v>11227</v>
      </c>
    </row>
    <row r="15488" spans="1:6" hidden="1" x14ac:dyDescent="0.25">
      <c r="A15488" t="s">
        <v>12536</v>
      </c>
      <c r="B15488" t="s">
        <v>2223</v>
      </c>
      <c r="C15488" t="s">
        <v>1626</v>
      </c>
      <c r="D15488" t="s">
        <v>35</v>
      </c>
      <c r="E15488">
        <v>11</v>
      </c>
      <c r="F15488" t="s">
        <v>11227</v>
      </c>
    </row>
    <row r="15489" spans="1:6" hidden="1" x14ac:dyDescent="0.25">
      <c r="A15489" t="s">
        <v>12536</v>
      </c>
      <c r="B15489" t="s">
        <v>2257</v>
      </c>
      <c r="C15489" t="s">
        <v>5091</v>
      </c>
      <c r="D15489" t="s">
        <v>35</v>
      </c>
      <c r="E15489">
        <v>11</v>
      </c>
      <c r="F15489" t="s">
        <v>11227</v>
      </c>
    </row>
    <row r="15490" spans="1:6" hidden="1" x14ac:dyDescent="0.25">
      <c r="A15490" t="s">
        <v>12536</v>
      </c>
      <c r="B15490" t="s">
        <v>12537</v>
      </c>
      <c r="C15490" t="s">
        <v>12538</v>
      </c>
      <c r="D15490" t="s">
        <v>88</v>
      </c>
      <c r="E15490">
        <v>1</v>
      </c>
      <c r="F15490" t="s">
        <v>11227</v>
      </c>
    </row>
    <row r="15491" spans="1:6" hidden="1" x14ac:dyDescent="0.25">
      <c r="A15491" t="s">
        <v>12536</v>
      </c>
      <c r="B15491" t="s">
        <v>12539</v>
      </c>
      <c r="C15491" t="s">
        <v>1711</v>
      </c>
      <c r="D15491" t="s">
        <v>11</v>
      </c>
      <c r="E15491">
        <v>100</v>
      </c>
      <c r="F15491" t="s">
        <v>11227</v>
      </c>
    </row>
    <row r="15492" spans="1:6" hidden="1" x14ac:dyDescent="0.25">
      <c r="A15492" t="s">
        <v>12540</v>
      </c>
      <c r="B15492" t="s">
        <v>2223</v>
      </c>
      <c r="C15492" t="s">
        <v>1626</v>
      </c>
      <c r="D15492" t="s">
        <v>35</v>
      </c>
      <c r="E15492">
        <v>11</v>
      </c>
      <c r="F15492" t="s">
        <v>11227</v>
      </c>
    </row>
    <row r="15493" spans="1:6" hidden="1" x14ac:dyDescent="0.25">
      <c r="A15493" t="s">
        <v>12540</v>
      </c>
      <c r="B15493" t="s">
        <v>2257</v>
      </c>
      <c r="C15493" t="s">
        <v>2258</v>
      </c>
      <c r="D15493" t="s">
        <v>35</v>
      </c>
      <c r="E15493">
        <v>11</v>
      </c>
      <c r="F15493" t="s">
        <v>11227</v>
      </c>
    </row>
    <row r="15494" spans="1:6" hidden="1" x14ac:dyDescent="0.25">
      <c r="A15494" t="s">
        <v>12540</v>
      </c>
      <c r="B15494" t="s">
        <v>3139</v>
      </c>
      <c r="C15494" t="s">
        <v>4937</v>
      </c>
      <c r="D15494" t="s">
        <v>11</v>
      </c>
      <c r="E15494">
        <v>8</v>
      </c>
      <c r="F15494" t="s">
        <v>11227</v>
      </c>
    </row>
    <row r="15495" spans="1:6" hidden="1" x14ac:dyDescent="0.25">
      <c r="A15495" t="s">
        <v>12540</v>
      </c>
      <c r="B15495" t="s">
        <v>12541</v>
      </c>
      <c r="C15495" t="s">
        <v>12542</v>
      </c>
      <c r="D15495" t="s">
        <v>11</v>
      </c>
      <c r="E15495">
        <v>50</v>
      </c>
      <c r="F15495" t="s">
        <v>11227</v>
      </c>
    </row>
    <row r="15496" spans="1:6" hidden="1" x14ac:dyDescent="0.25">
      <c r="A15496" t="s">
        <v>12543</v>
      </c>
      <c r="B15496" t="s">
        <v>3150</v>
      </c>
      <c r="D15496" t="s">
        <v>11</v>
      </c>
      <c r="E15496">
        <v>36</v>
      </c>
      <c r="F15496" t="s">
        <v>11227</v>
      </c>
    </row>
    <row r="15497" spans="1:6" hidden="1" x14ac:dyDescent="0.25">
      <c r="A15497" t="s">
        <v>12543</v>
      </c>
      <c r="B15497" t="s">
        <v>3152</v>
      </c>
      <c r="D15497" t="s">
        <v>11</v>
      </c>
      <c r="E15497">
        <v>36</v>
      </c>
      <c r="F15497" t="s">
        <v>11227</v>
      </c>
    </row>
    <row r="15498" spans="1:6" hidden="1" x14ac:dyDescent="0.25">
      <c r="A15498" t="s">
        <v>12543</v>
      </c>
      <c r="B15498" t="s">
        <v>12544</v>
      </c>
      <c r="D15498" t="s">
        <v>11</v>
      </c>
      <c r="E15498">
        <v>36</v>
      </c>
      <c r="F15498" t="s">
        <v>11227</v>
      </c>
    </row>
    <row r="15499" spans="1:6" hidden="1" x14ac:dyDescent="0.25">
      <c r="A15499" t="s">
        <v>12543</v>
      </c>
      <c r="B15499" t="s">
        <v>3154</v>
      </c>
      <c r="D15499" t="s">
        <v>35</v>
      </c>
      <c r="E15499">
        <v>11</v>
      </c>
      <c r="F15499" t="s">
        <v>11227</v>
      </c>
    </row>
    <row r="15500" spans="1:6" hidden="1" x14ac:dyDescent="0.25">
      <c r="A15500" t="s">
        <v>12545</v>
      </c>
      <c r="B15500" t="s">
        <v>2532</v>
      </c>
      <c r="C15500" t="s">
        <v>1626</v>
      </c>
      <c r="D15500" t="s">
        <v>4492</v>
      </c>
      <c r="E15500">
        <v>11</v>
      </c>
      <c r="F15500" t="s">
        <v>11227</v>
      </c>
    </row>
    <row r="15501" spans="1:6" hidden="1" x14ac:dyDescent="0.25">
      <c r="A15501" t="s">
        <v>12545</v>
      </c>
      <c r="B15501" t="s">
        <v>2246</v>
      </c>
      <c r="C15501" t="s">
        <v>12546</v>
      </c>
      <c r="D15501" t="s">
        <v>11</v>
      </c>
      <c r="E15501">
        <v>25</v>
      </c>
      <c r="F15501" t="s">
        <v>11227</v>
      </c>
    </row>
    <row r="15502" spans="1:6" hidden="1" x14ac:dyDescent="0.25">
      <c r="A15502" t="s">
        <v>12545</v>
      </c>
      <c r="B15502" t="s">
        <v>12547</v>
      </c>
      <c r="C15502" t="s">
        <v>11324</v>
      </c>
      <c r="D15502" t="s">
        <v>35</v>
      </c>
      <c r="E15502">
        <v>11</v>
      </c>
      <c r="F15502" t="s">
        <v>11227</v>
      </c>
    </row>
    <row r="15503" spans="1:6" hidden="1" x14ac:dyDescent="0.25">
      <c r="A15503" t="s">
        <v>12545</v>
      </c>
      <c r="B15503" t="s">
        <v>3339</v>
      </c>
      <c r="C15503" t="s">
        <v>3339</v>
      </c>
      <c r="D15503" t="s">
        <v>176</v>
      </c>
      <c r="E15503">
        <v>8</v>
      </c>
      <c r="F15503" t="s">
        <v>11227</v>
      </c>
    </row>
    <row r="15504" spans="1:6" hidden="1" x14ac:dyDescent="0.25">
      <c r="A15504" t="s">
        <v>12548</v>
      </c>
      <c r="B15504" t="s">
        <v>2532</v>
      </c>
      <c r="C15504" t="s">
        <v>1626</v>
      </c>
      <c r="D15504" t="s">
        <v>4492</v>
      </c>
      <c r="E15504">
        <v>11</v>
      </c>
      <c r="F15504" t="s">
        <v>11227</v>
      </c>
    </row>
    <row r="15505" spans="1:6" hidden="1" x14ac:dyDescent="0.25">
      <c r="A15505" t="s">
        <v>12548</v>
      </c>
      <c r="B15505" t="s">
        <v>2133</v>
      </c>
      <c r="C15505" t="s">
        <v>12549</v>
      </c>
      <c r="D15505" t="s">
        <v>11</v>
      </c>
      <c r="E15505">
        <v>25</v>
      </c>
      <c r="F15505" t="s">
        <v>11227</v>
      </c>
    </row>
    <row r="15506" spans="1:6" hidden="1" x14ac:dyDescent="0.25">
      <c r="A15506" t="s">
        <v>12548</v>
      </c>
      <c r="B15506" t="s">
        <v>12547</v>
      </c>
      <c r="C15506" t="s">
        <v>11324</v>
      </c>
      <c r="D15506" t="s">
        <v>35</v>
      </c>
      <c r="E15506">
        <v>11</v>
      </c>
      <c r="F15506" t="s">
        <v>11227</v>
      </c>
    </row>
    <row r="15507" spans="1:6" hidden="1" x14ac:dyDescent="0.25">
      <c r="A15507" t="s">
        <v>12548</v>
      </c>
      <c r="B15507" t="s">
        <v>12550</v>
      </c>
      <c r="C15507" t="s">
        <v>12551</v>
      </c>
      <c r="D15507" t="s">
        <v>123</v>
      </c>
      <c r="E15507">
        <v>16</v>
      </c>
      <c r="F15507" t="s">
        <v>11227</v>
      </c>
    </row>
    <row r="15508" spans="1:6" hidden="1" x14ac:dyDescent="0.25">
      <c r="A15508" t="s">
        <v>12548</v>
      </c>
      <c r="B15508" t="s">
        <v>3339</v>
      </c>
      <c r="C15508" t="s">
        <v>3339</v>
      </c>
      <c r="D15508" t="s">
        <v>176</v>
      </c>
      <c r="E15508">
        <v>8</v>
      </c>
      <c r="F15508" t="s">
        <v>11227</v>
      </c>
    </row>
    <row r="15509" spans="1:6" hidden="1" x14ac:dyDescent="0.25">
      <c r="A15509" t="s">
        <v>12548</v>
      </c>
      <c r="B15509" t="s">
        <v>12552</v>
      </c>
      <c r="C15509" t="s">
        <v>12553</v>
      </c>
      <c r="D15509" t="s">
        <v>88</v>
      </c>
      <c r="E15509">
        <v>1</v>
      </c>
      <c r="F15509" t="s">
        <v>11227</v>
      </c>
    </row>
    <row r="15510" spans="1:6" hidden="1" x14ac:dyDescent="0.25">
      <c r="A15510" t="s">
        <v>12554</v>
      </c>
      <c r="B15510" t="s">
        <v>2532</v>
      </c>
      <c r="C15510" t="s">
        <v>1626</v>
      </c>
      <c r="D15510" t="s">
        <v>4492</v>
      </c>
      <c r="E15510">
        <v>11</v>
      </c>
      <c r="F15510" t="s">
        <v>11227</v>
      </c>
    </row>
    <row r="15511" spans="1:6" hidden="1" x14ac:dyDescent="0.25">
      <c r="A15511" t="s">
        <v>12554</v>
      </c>
      <c r="B15511" t="s">
        <v>12547</v>
      </c>
      <c r="C15511" t="s">
        <v>11324</v>
      </c>
      <c r="D15511" t="s">
        <v>35</v>
      </c>
      <c r="E15511">
        <v>11</v>
      </c>
      <c r="F15511" t="s">
        <v>11227</v>
      </c>
    </row>
    <row r="15512" spans="1:6" hidden="1" x14ac:dyDescent="0.25">
      <c r="A15512" t="s">
        <v>12554</v>
      </c>
      <c r="B15512" t="s">
        <v>12555</v>
      </c>
      <c r="C15512" t="s">
        <v>2275</v>
      </c>
      <c r="D15512" t="s">
        <v>11</v>
      </c>
      <c r="E15512">
        <v>25</v>
      </c>
      <c r="F15512" t="s">
        <v>11227</v>
      </c>
    </row>
    <row r="15513" spans="1:6" hidden="1" x14ac:dyDescent="0.25">
      <c r="A15513" t="s">
        <v>12556</v>
      </c>
      <c r="B15513" t="s">
        <v>2532</v>
      </c>
      <c r="C15513" t="s">
        <v>11324</v>
      </c>
      <c r="D15513" t="s">
        <v>4492</v>
      </c>
      <c r="E15513">
        <v>11</v>
      </c>
      <c r="F15513" t="s">
        <v>11227</v>
      </c>
    </row>
    <row r="15514" spans="1:6" hidden="1" x14ac:dyDescent="0.25">
      <c r="A15514" t="s">
        <v>12556</v>
      </c>
      <c r="B15514" t="s">
        <v>12557</v>
      </c>
      <c r="C15514" t="s">
        <v>4265</v>
      </c>
      <c r="D15514" t="s">
        <v>11</v>
      </c>
      <c r="E15514">
        <v>254</v>
      </c>
      <c r="F15514" t="s">
        <v>11227</v>
      </c>
    </row>
    <row r="15515" spans="1:6" hidden="1" x14ac:dyDescent="0.25">
      <c r="A15515" t="s">
        <v>12556</v>
      </c>
      <c r="B15515" t="s">
        <v>12558</v>
      </c>
      <c r="C15515" t="s">
        <v>4778</v>
      </c>
      <c r="D15515" t="s">
        <v>176</v>
      </c>
      <c r="E15515">
        <v>8</v>
      </c>
      <c r="F15515" t="s">
        <v>11227</v>
      </c>
    </row>
    <row r="15516" spans="1:6" hidden="1" x14ac:dyDescent="0.25">
      <c r="A15516" t="s">
        <v>12559</v>
      </c>
      <c r="B15516" t="s">
        <v>2532</v>
      </c>
      <c r="C15516" t="s">
        <v>1626</v>
      </c>
      <c r="D15516" t="s">
        <v>4492</v>
      </c>
      <c r="E15516">
        <v>11</v>
      </c>
      <c r="F15516" t="s">
        <v>11227</v>
      </c>
    </row>
    <row r="15517" spans="1:6" hidden="1" x14ac:dyDescent="0.25">
      <c r="A15517" t="s">
        <v>12559</v>
      </c>
      <c r="B15517" t="s">
        <v>12555</v>
      </c>
      <c r="C15517" t="s">
        <v>2275</v>
      </c>
      <c r="D15517" t="s">
        <v>11</v>
      </c>
      <c r="E15517">
        <v>25</v>
      </c>
      <c r="F15517" t="s">
        <v>11227</v>
      </c>
    </row>
    <row r="15518" spans="1:6" hidden="1" x14ac:dyDescent="0.25">
      <c r="A15518" t="s">
        <v>12559</v>
      </c>
      <c r="B15518" t="s">
        <v>12560</v>
      </c>
      <c r="C15518" t="s">
        <v>12560</v>
      </c>
      <c r="D15518" t="s">
        <v>11</v>
      </c>
      <c r="E15518">
        <v>25</v>
      </c>
      <c r="F15518" t="s">
        <v>11227</v>
      </c>
    </row>
    <row r="15519" spans="1:6" hidden="1" x14ac:dyDescent="0.25">
      <c r="A15519" t="s">
        <v>12559</v>
      </c>
      <c r="B15519" t="s">
        <v>12547</v>
      </c>
      <c r="C15519" t="s">
        <v>11324</v>
      </c>
      <c r="D15519" t="s">
        <v>35</v>
      </c>
      <c r="E15519">
        <v>11</v>
      </c>
      <c r="F15519" t="s">
        <v>11227</v>
      </c>
    </row>
    <row r="15520" spans="1:6" hidden="1" x14ac:dyDescent="0.25">
      <c r="A15520" t="s">
        <v>12559</v>
      </c>
      <c r="B15520" t="s">
        <v>12561</v>
      </c>
      <c r="C15520" t="s">
        <v>12562</v>
      </c>
      <c r="D15520" t="s">
        <v>176</v>
      </c>
      <c r="E15520">
        <v>8</v>
      </c>
      <c r="F15520" t="s">
        <v>11227</v>
      </c>
    </row>
    <row r="15521" spans="1:6" hidden="1" x14ac:dyDescent="0.25">
      <c r="A15521" t="s">
        <v>12563</v>
      </c>
      <c r="B15521" t="s">
        <v>2532</v>
      </c>
      <c r="C15521" t="s">
        <v>1626</v>
      </c>
      <c r="D15521" t="s">
        <v>4492</v>
      </c>
      <c r="E15521">
        <v>11</v>
      </c>
      <c r="F15521" t="s">
        <v>11227</v>
      </c>
    </row>
    <row r="15522" spans="1:6" hidden="1" x14ac:dyDescent="0.25">
      <c r="A15522" t="s">
        <v>12563</v>
      </c>
      <c r="B15522" t="s">
        <v>2246</v>
      </c>
      <c r="C15522" t="s">
        <v>12546</v>
      </c>
      <c r="D15522" t="s">
        <v>11</v>
      </c>
      <c r="E15522">
        <v>25</v>
      </c>
      <c r="F15522" t="s">
        <v>11227</v>
      </c>
    </row>
    <row r="15523" spans="1:6" hidden="1" x14ac:dyDescent="0.25">
      <c r="A15523" t="s">
        <v>12563</v>
      </c>
      <c r="B15523" t="s">
        <v>2133</v>
      </c>
      <c r="C15523" t="s">
        <v>12549</v>
      </c>
      <c r="D15523" t="s">
        <v>11</v>
      </c>
      <c r="E15523">
        <v>25</v>
      </c>
      <c r="F15523" t="s">
        <v>11227</v>
      </c>
    </row>
    <row r="15524" spans="1:6" hidden="1" x14ac:dyDescent="0.25">
      <c r="A15524" t="s">
        <v>12563</v>
      </c>
      <c r="B15524" t="s">
        <v>2137</v>
      </c>
      <c r="C15524" t="s">
        <v>12564</v>
      </c>
      <c r="D15524" t="s">
        <v>11</v>
      </c>
      <c r="E15524">
        <v>25</v>
      </c>
      <c r="F15524" t="s">
        <v>11227</v>
      </c>
    </row>
    <row r="15525" spans="1:6" hidden="1" x14ac:dyDescent="0.25">
      <c r="A15525" t="s">
        <v>12563</v>
      </c>
      <c r="B15525" t="s">
        <v>12550</v>
      </c>
      <c r="C15525" t="s">
        <v>12551</v>
      </c>
      <c r="D15525" t="s">
        <v>123</v>
      </c>
      <c r="E15525">
        <v>16</v>
      </c>
      <c r="F15525" t="s">
        <v>11227</v>
      </c>
    </row>
    <row r="15526" spans="1:6" hidden="1" x14ac:dyDescent="0.25">
      <c r="A15526" t="s">
        <v>12563</v>
      </c>
      <c r="B15526" t="s">
        <v>3339</v>
      </c>
      <c r="C15526" t="s">
        <v>3339</v>
      </c>
      <c r="D15526" t="s">
        <v>176</v>
      </c>
      <c r="E15526">
        <v>8</v>
      </c>
      <c r="F15526" t="s">
        <v>11227</v>
      </c>
    </row>
    <row r="15527" spans="1:6" hidden="1" x14ac:dyDescent="0.25">
      <c r="A15527" t="s">
        <v>12565</v>
      </c>
      <c r="B15527" t="s">
        <v>2532</v>
      </c>
      <c r="C15527" t="s">
        <v>1626</v>
      </c>
      <c r="D15527" t="s">
        <v>4492</v>
      </c>
      <c r="E15527">
        <v>11</v>
      </c>
      <c r="F15527" t="s">
        <v>11227</v>
      </c>
    </row>
    <row r="15528" spans="1:6" hidden="1" x14ac:dyDescent="0.25">
      <c r="A15528" t="s">
        <v>12565</v>
      </c>
      <c r="B15528" t="s">
        <v>12566</v>
      </c>
      <c r="C15528" t="s">
        <v>12567</v>
      </c>
      <c r="D15528" t="s">
        <v>11</v>
      </c>
      <c r="E15528">
        <v>254</v>
      </c>
      <c r="F15528" t="s">
        <v>11227</v>
      </c>
    </row>
    <row r="15529" spans="1:6" hidden="1" x14ac:dyDescent="0.25">
      <c r="A15529" t="s">
        <v>12565</v>
      </c>
      <c r="B15529" t="s">
        <v>12568</v>
      </c>
      <c r="C15529" t="s">
        <v>12569</v>
      </c>
      <c r="D15529" t="s">
        <v>35</v>
      </c>
      <c r="E15529">
        <v>11</v>
      </c>
      <c r="F15529" t="s">
        <v>11227</v>
      </c>
    </row>
    <row r="15530" spans="1:6" hidden="1" x14ac:dyDescent="0.25">
      <c r="A15530" t="s">
        <v>12565</v>
      </c>
      <c r="B15530" t="s">
        <v>3339</v>
      </c>
      <c r="C15530" t="s">
        <v>3339</v>
      </c>
      <c r="D15530" t="s">
        <v>176</v>
      </c>
      <c r="E15530">
        <v>8</v>
      </c>
      <c r="F15530" t="s">
        <v>11227</v>
      </c>
    </row>
    <row r="15531" spans="1:6" hidden="1" x14ac:dyDescent="0.25">
      <c r="A15531" t="s">
        <v>12565</v>
      </c>
      <c r="B15531" t="s">
        <v>2246</v>
      </c>
      <c r="C15531" t="s">
        <v>12570</v>
      </c>
      <c r="D15531" t="s">
        <v>11</v>
      </c>
      <c r="E15531">
        <v>25</v>
      </c>
      <c r="F15531" t="s">
        <v>11227</v>
      </c>
    </row>
    <row r="15532" spans="1:6" hidden="1" x14ac:dyDescent="0.25">
      <c r="A15532" t="s">
        <v>12565</v>
      </c>
      <c r="B15532" t="s">
        <v>2013</v>
      </c>
      <c r="C15532" t="s">
        <v>12571</v>
      </c>
      <c r="D15532" t="s">
        <v>35</v>
      </c>
      <c r="E15532">
        <v>11</v>
      </c>
      <c r="F15532" t="s">
        <v>11227</v>
      </c>
    </row>
    <row r="15533" spans="1:6" hidden="1" x14ac:dyDescent="0.25">
      <c r="A15533" t="s">
        <v>12572</v>
      </c>
      <c r="B15533" t="s">
        <v>12132</v>
      </c>
      <c r="C15533" t="s">
        <v>2215</v>
      </c>
      <c r="D15533" t="s">
        <v>176</v>
      </c>
      <c r="E15533">
        <v>8</v>
      </c>
      <c r="F15533" t="s">
        <v>11227</v>
      </c>
    </row>
    <row r="15534" spans="1:6" hidden="1" x14ac:dyDescent="0.25">
      <c r="A15534" t="s">
        <v>12572</v>
      </c>
      <c r="B15534" t="s">
        <v>12133</v>
      </c>
      <c r="C15534" t="s">
        <v>778</v>
      </c>
      <c r="D15534" t="s">
        <v>176</v>
      </c>
      <c r="E15534">
        <v>8</v>
      </c>
      <c r="F15534" t="s">
        <v>11227</v>
      </c>
    </row>
    <row r="15535" spans="1:6" hidden="1" x14ac:dyDescent="0.25">
      <c r="A15535" t="s">
        <v>12572</v>
      </c>
      <c r="B15535" t="s">
        <v>1628</v>
      </c>
      <c r="C15535" t="s">
        <v>12573</v>
      </c>
      <c r="D15535" t="s">
        <v>11</v>
      </c>
      <c r="E15535">
        <v>64</v>
      </c>
      <c r="F15535" t="s">
        <v>11227</v>
      </c>
    </row>
    <row r="15536" spans="1:6" hidden="1" x14ac:dyDescent="0.25">
      <c r="A15536" t="s">
        <v>12572</v>
      </c>
      <c r="B15536" t="s">
        <v>12134</v>
      </c>
      <c r="C15536" t="s">
        <v>2765</v>
      </c>
      <c r="D15536" t="s">
        <v>35</v>
      </c>
      <c r="E15536">
        <v>11</v>
      </c>
      <c r="F15536" t="s">
        <v>11227</v>
      </c>
    </row>
    <row r="15537" spans="1:6" hidden="1" x14ac:dyDescent="0.25">
      <c r="A15537" t="s">
        <v>12572</v>
      </c>
      <c r="B15537" t="s">
        <v>5059</v>
      </c>
      <c r="C15537" t="s">
        <v>5060</v>
      </c>
      <c r="D15537" t="s">
        <v>35</v>
      </c>
      <c r="E15537">
        <v>11</v>
      </c>
      <c r="F15537" t="s">
        <v>11227</v>
      </c>
    </row>
    <row r="15538" spans="1:6" hidden="1" x14ac:dyDescent="0.25">
      <c r="A15538" t="s">
        <v>12572</v>
      </c>
      <c r="B15538" t="s">
        <v>10910</v>
      </c>
      <c r="C15538" t="s">
        <v>10910</v>
      </c>
      <c r="D15538" t="s">
        <v>88</v>
      </c>
      <c r="E15538">
        <v>1</v>
      </c>
      <c r="F15538" t="s">
        <v>11227</v>
      </c>
    </row>
    <row r="15539" spans="1:6" hidden="1" x14ac:dyDescent="0.25">
      <c r="A15539" t="s">
        <v>12572</v>
      </c>
      <c r="B15539" t="s">
        <v>12249</v>
      </c>
      <c r="C15539" t="s">
        <v>12250</v>
      </c>
      <c r="D15539" t="s">
        <v>35</v>
      </c>
      <c r="E15539">
        <v>11</v>
      </c>
      <c r="F15539" t="s">
        <v>11227</v>
      </c>
    </row>
    <row r="15540" spans="1:6" hidden="1" x14ac:dyDescent="0.25">
      <c r="A15540" t="s">
        <v>12572</v>
      </c>
      <c r="B15540" t="s">
        <v>12251</v>
      </c>
      <c r="C15540" t="s">
        <v>12252</v>
      </c>
      <c r="D15540" t="s">
        <v>35</v>
      </c>
      <c r="E15540">
        <v>11</v>
      </c>
      <c r="F15540" t="s">
        <v>11227</v>
      </c>
    </row>
    <row r="15541" spans="1:6" hidden="1" x14ac:dyDescent="0.25">
      <c r="A15541" t="s">
        <v>12572</v>
      </c>
      <c r="B15541" t="s">
        <v>12245</v>
      </c>
      <c r="C15541" t="s">
        <v>12246</v>
      </c>
      <c r="D15541" t="s">
        <v>35</v>
      </c>
      <c r="E15541">
        <v>11</v>
      </c>
      <c r="F15541" t="s">
        <v>11227</v>
      </c>
    </row>
    <row r="15542" spans="1:6" hidden="1" x14ac:dyDescent="0.25">
      <c r="A15542" t="s">
        <v>12572</v>
      </c>
      <c r="B15542" t="s">
        <v>12247</v>
      </c>
      <c r="C15542" t="s">
        <v>12248</v>
      </c>
      <c r="D15542" t="s">
        <v>35</v>
      </c>
      <c r="E15542">
        <v>11</v>
      </c>
      <c r="F15542" t="s">
        <v>11227</v>
      </c>
    </row>
    <row r="15543" spans="1:6" hidden="1" x14ac:dyDescent="0.25">
      <c r="A15543" t="s">
        <v>12572</v>
      </c>
      <c r="B15543" t="s">
        <v>2508</v>
      </c>
      <c r="C15543" t="s">
        <v>12137</v>
      </c>
      <c r="D15543" t="s">
        <v>35</v>
      </c>
      <c r="E15543">
        <v>11</v>
      </c>
      <c r="F15543" t="s">
        <v>11227</v>
      </c>
    </row>
    <row r="15544" spans="1:6" hidden="1" x14ac:dyDescent="0.25">
      <c r="A15544" t="s">
        <v>12572</v>
      </c>
      <c r="B15544" t="s">
        <v>2509</v>
      </c>
      <c r="C15544" t="s">
        <v>2510</v>
      </c>
      <c r="D15544" t="s">
        <v>35</v>
      </c>
      <c r="E15544">
        <v>11</v>
      </c>
      <c r="F15544" t="s">
        <v>11227</v>
      </c>
    </row>
    <row r="15545" spans="1:6" hidden="1" x14ac:dyDescent="0.25">
      <c r="A15545" t="s">
        <v>12572</v>
      </c>
      <c r="B15545" t="s">
        <v>12138</v>
      </c>
      <c r="C15545" t="s">
        <v>12138</v>
      </c>
      <c r="D15545" t="s">
        <v>35</v>
      </c>
      <c r="E15545">
        <v>11</v>
      </c>
      <c r="F15545" t="s">
        <v>11227</v>
      </c>
    </row>
    <row r="15546" spans="1:6" hidden="1" x14ac:dyDescent="0.25">
      <c r="A15546" t="s">
        <v>12572</v>
      </c>
      <c r="B15546" t="s">
        <v>12139</v>
      </c>
      <c r="C15546" t="s">
        <v>12139</v>
      </c>
      <c r="D15546" t="s">
        <v>35</v>
      </c>
      <c r="E15546">
        <v>11</v>
      </c>
      <c r="F15546" t="s">
        <v>11227</v>
      </c>
    </row>
    <row r="15547" spans="1:6" hidden="1" x14ac:dyDescent="0.25">
      <c r="A15547" t="s">
        <v>12572</v>
      </c>
      <c r="B15547" t="s">
        <v>12140</v>
      </c>
      <c r="C15547" t="s">
        <v>12140</v>
      </c>
      <c r="D15547" t="s">
        <v>35</v>
      </c>
      <c r="E15547">
        <v>11</v>
      </c>
      <c r="F15547" t="s">
        <v>11227</v>
      </c>
    </row>
    <row r="15548" spans="1:6" hidden="1" x14ac:dyDescent="0.25">
      <c r="A15548" t="s">
        <v>12572</v>
      </c>
      <c r="B15548" t="s">
        <v>12155</v>
      </c>
      <c r="C15548" t="s">
        <v>12156</v>
      </c>
      <c r="D15548" t="s">
        <v>35</v>
      </c>
      <c r="E15548">
        <v>11</v>
      </c>
      <c r="F15548" t="s">
        <v>11227</v>
      </c>
    </row>
    <row r="15549" spans="1:6" hidden="1" x14ac:dyDescent="0.25">
      <c r="A15549" t="s">
        <v>12572</v>
      </c>
      <c r="B15549" t="s">
        <v>12574</v>
      </c>
      <c r="C15549" t="s">
        <v>12575</v>
      </c>
      <c r="D15549" t="s">
        <v>35</v>
      </c>
      <c r="E15549">
        <v>11</v>
      </c>
      <c r="F15549" t="s">
        <v>11227</v>
      </c>
    </row>
    <row r="15550" spans="1:6" hidden="1" x14ac:dyDescent="0.25">
      <c r="A15550" t="s">
        <v>12572</v>
      </c>
      <c r="B15550" t="s">
        <v>12576</v>
      </c>
      <c r="C15550" t="s">
        <v>12577</v>
      </c>
      <c r="D15550" t="s">
        <v>35</v>
      </c>
      <c r="E15550">
        <v>11</v>
      </c>
      <c r="F15550" t="s">
        <v>11227</v>
      </c>
    </row>
    <row r="15551" spans="1:6" hidden="1" x14ac:dyDescent="0.25">
      <c r="A15551" t="s">
        <v>12572</v>
      </c>
      <c r="B15551" t="s">
        <v>12578</v>
      </c>
      <c r="C15551" t="s">
        <v>12579</v>
      </c>
      <c r="D15551" t="s">
        <v>35</v>
      </c>
      <c r="E15551">
        <v>11</v>
      </c>
      <c r="F15551" t="s">
        <v>11227</v>
      </c>
    </row>
    <row r="15552" spans="1:6" hidden="1" x14ac:dyDescent="0.25">
      <c r="A15552" t="s">
        <v>12572</v>
      </c>
      <c r="B15552" t="s">
        <v>12157</v>
      </c>
      <c r="C15552" t="s">
        <v>12158</v>
      </c>
      <c r="D15552" t="s">
        <v>35</v>
      </c>
      <c r="E15552">
        <v>11</v>
      </c>
      <c r="F15552" t="s">
        <v>11227</v>
      </c>
    </row>
    <row r="15553" spans="1:6" hidden="1" x14ac:dyDescent="0.25">
      <c r="A15553" t="s">
        <v>12572</v>
      </c>
      <c r="B15553" t="s">
        <v>12159</v>
      </c>
      <c r="C15553" t="s">
        <v>12160</v>
      </c>
      <c r="D15553" t="s">
        <v>35</v>
      </c>
      <c r="E15553">
        <v>11</v>
      </c>
      <c r="F15553" t="s">
        <v>11227</v>
      </c>
    </row>
    <row r="15554" spans="1:6" hidden="1" x14ac:dyDescent="0.25">
      <c r="A15554" t="s">
        <v>12572</v>
      </c>
      <c r="B15554" t="s">
        <v>12161</v>
      </c>
      <c r="C15554" t="s">
        <v>2787</v>
      </c>
      <c r="D15554" t="s">
        <v>11</v>
      </c>
      <c r="E15554">
        <v>20</v>
      </c>
      <c r="F15554" t="s">
        <v>11227</v>
      </c>
    </row>
    <row r="15555" spans="1:6" hidden="1" x14ac:dyDescent="0.25">
      <c r="A15555" t="s">
        <v>12572</v>
      </c>
      <c r="B15555" t="s">
        <v>12163</v>
      </c>
      <c r="C15555" t="s">
        <v>4238</v>
      </c>
      <c r="D15555" t="s">
        <v>11</v>
      </c>
      <c r="E15555">
        <v>10</v>
      </c>
      <c r="F15555" t="s">
        <v>11227</v>
      </c>
    </row>
    <row r="15556" spans="1:6" hidden="1" x14ac:dyDescent="0.25">
      <c r="A15556" t="s">
        <v>12572</v>
      </c>
      <c r="B15556" t="s">
        <v>12164</v>
      </c>
      <c r="C15556" t="s">
        <v>12164</v>
      </c>
      <c r="D15556" t="s">
        <v>88</v>
      </c>
      <c r="E15556">
        <v>1</v>
      </c>
      <c r="F15556" t="s">
        <v>11227</v>
      </c>
    </row>
    <row r="15557" spans="1:6" hidden="1" x14ac:dyDescent="0.25">
      <c r="A15557" t="s">
        <v>12572</v>
      </c>
      <c r="B15557" t="s">
        <v>12580</v>
      </c>
      <c r="C15557" t="s">
        <v>12580</v>
      </c>
      <c r="D15557" t="s">
        <v>88</v>
      </c>
      <c r="E15557">
        <v>1</v>
      </c>
      <c r="F15557" t="s">
        <v>11227</v>
      </c>
    </row>
    <row r="15558" spans="1:6" hidden="1" x14ac:dyDescent="0.25">
      <c r="A15558" t="s">
        <v>12572</v>
      </c>
      <c r="B15558" t="s">
        <v>12165</v>
      </c>
      <c r="C15558" t="s">
        <v>12166</v>
      </c>
      <c r="D15558" t="s">
        <v>88</v>
      </c>
      <c r="E15558">
        <v>1</v>
      </c>
      <c r="F15558" t="s">
        <v>11227</v>
      </c>
    </row>
    <row r="15559" spans="1:6" hidden="1" x14ac:dyDescent="0.25">
      <c r="A15559" t="s">
        <v>12572</v>
      </c>
      <c r="B15559" t="s">
        <v>12506</v>
      </c>
      <c r="C15559" t="s">
        <v>12581</v>
      </c>
      <c r="D15559" t="s">
        <v>88</v>
      </c>
      <c r="E15559">
        <v>1</v>
      </c>
      <c r="F15559" t="s">
        <v>11227</v>
      </c>
    </row>
    <row r="15560" spans="1:6" hidden="1" x14ac:dyDescent="0.25">
      <c r="A15560" t="s">
        <v>12572</v>
      </c>
      <c r="B15560" t="s">
        <v>12167</v>
      </c>
      <c r="C15560" t="s">
        <v>12168</v>
      </c>
      <c r="D15560" t="s">
        <v>88</v>
      </c>
      <c r="E15560">
        <v>1</v>
      </c>
      <c r="F15560" t="s">
        <v>11227</v>
      </c>
    </row>
    <row r="15561" spans="1:6" hidden="1" x14ac:dyDescent="0.25">
      <c r="A15561" t="s">
        <v>12572</v>
      </c>
      <c r="B15561" t="s">
        <v>12169</v>
      </c>
      <c r="C15561" t="s">
        <v>12170</v>
      </c>
      <c r="D15561" t="s">
        <v>88</v>
      </c>
      <c r="E15561">
        <v>1</v>
      </c>
      <c r="F15561" t="s">
        <v>11227</v>
      </c>
    </row>
    <row r="15562" spans="1:6" hidden="1" x14ac:dyDescent="0.25">
      <c r="A15562" t="s">
        <v>12572</v>
      </c>
      <c r="B15562" t="s">
        <v>12171</v>
      </c>
      <c r="C15562" t="s">
        <v>12172</v>
      </c>
      <c r="D15562" t="s">
        <v>88</v>
      </c>
      <c r="E15562">
        <v>1</v>
      </c>
      <c r="F15562" t="s">
        <v>11227</v>
      </c>
    </row>
    <row r="15563" spans="1:6" hidden="1" x14ac:dyDescent="0.25">
      <c r="A15563" t="s">
        <v>12572</v>
      </c>
      <c r="B15563" t="s">
        <v>12173</v>
      </c>
      <c r="C15563" t="s">
        <v>12582</v>
      </c>
      <c r="D15563" t="s">
        <v>88</v>
      </c>
      <c r="E15563">
        <v>1</v>
      </c>
      <c r="F15563" t="s">
        <v>11227</v>
      </c>
    </row>
    <row r="15564" spans="1:6" hidden="1" x14ac:dyDescent="0.25">
      <c r="A15564" t="s">
        <v>12572</v>
      </c>
      <c r="B15564" t="s">
        <v>12177</v>
      </c>
      <c r="C15564" t="s">
        <v>12583</v>
      </c>
      <c r="D15564" t="s">
        <v>88</v>
      </c>
      <c r="E15564">
        <v>1</v>
      </c>
      <c r="F15564" t="s">
        <v>11227</v>
      </c>
    </row>
    <row r="15565" spans="1:6" hidden="1" x14ac:dyDescent="0.25">
      <c r="A15565" t="s">
        <v>12572</v>
      </c>
      <c r="B15565" t="s">
        <v>12178</v>
      </c>
      <c r="C15565" t="s">
        <v>12179</v>
      </c>
      <c r="D15565" t="s">
        <v>88</v>
      </c>
      <c r="E15565">
        <v>1</v>
      </c>
      <c r="F15565" t="s">
        <v>11227</v>
      </c>
    </row>
    <row r="15566" spans="1:6" hidden="1" x14ac:dyDescent="0.25">
      <c r="A15566" t="s">
        <v>12572</v>
      </c>
      <c r="B15566" t="s">
        <v>12584</v>
      </c>
      <c r="C15566" t="s">
        <v>12585</v>
      </c>
      <c r="D15566" t="s">
        <v>35</v>
      </c>
      <c r="E15566">
        <v>11</v>
      </c>
      <c r="F15566" t="s">
        <v>11227</v>
      </c>
    </row>
    <row r="15567" spans="1:6" hidden="1" x14ac:dyDescent="0.25">
      <c r="A15567" t="s">
        <v>12572</v>
      </c>
      <c r="B15567" t="s">
        <v>12180</v>
      </c>
      <c r="C15567" t="s">
        <v>12586</v>
      </c>
      <c r="D15567" t="s">
        <v>35</v>
      </c>
      <c r="E15567">
        <v>11</v>
      </c>
      <c r="F15567" t="s">
        <v>11227</v>
      </c>
    </row>
    <row r="15568" spans="1:6" hidden="1" x14ac:dyDescent="0.25">
      <c r="A15568" t="s">
        <v>12572</v>
      </c>
      <c r="B15568" t="s">
        <v>12182</v>
      </c>
      <c r="C15568" t="s">
        <v>12183</v>
      </c>
      <c r="D15568" t="s">
        <v>35</v>
      </c>
      <c r="E15568">
        <v>11</v>
      </c>
      <c r="F15568" t="s">
        <v>11227</v>
      </c>
    </row>
    <row r="15569" spans="1:6" hidden="1" x14ac:dyDescent="0.25">
      <c r="A15569" t="s">
        <v>12572</v>
      </c>
      <c r="B15569" t="s">
        <v>12587</v>
      </c>
      <c r="C15569" t="s">
        <v>12588</v>
      </c>
      <c r="D15569" t="s">
        <v>35</v>
      </c>
      <c r="E15569">
        <v>11</v>
      </c>
      <c r="F15569" t="s">
        <v>11227</v>
      </c>
    </row>
    <row r="15570" spans="1:6" hidden="1" x14ac:dyDescent="0.25">
      <c r="A15570" t="s">
        <v>12572</v>
      </c>
      <c r="B15570" t="s">
        <v>12589</v>
      </c>
      <c r="C15570" t="s">
        <v>12590</v>
      </c>
      <c r="D15570" t="s">
        <v>35</v>
      </c>
      <c r="E15570">
        <v>11</v>
      </c>
      <c r="F15570" t="s">
        <v>11227</v>
      </c>
    </row>
    <row r="15571" spans="1:6" hidden="1" x14ac:dyDescent="0.25">
      <c r="A15571" t="s">
        <v>12572</v>
      </c>
      <c r="B15571" t="s">
        <v>12184</v>
      </c>
      <c r="C15571" t="s">
        <v>12184</v>
      </c>
      <c r="D15571" t="s">
        <v>35</v>
      </c>
      <c r="E15571">
        <v>11</v>
      </c>
      <c r="F15571" t="s">
        <v>11227</v>
      </c>
    </row>
    <row r="15572" spans="1:6" hidden="1" x14ac:dyDescent="0.25">
      <c r="A15572" t="s">
        <v>12572</v>
      </c>
      <c r="B15572" t="s">
        <v>12591</v>
      </c>
      <c r="C15572" t="s">
        <v>12592</v>
      </c>
      <c r="D15572" t="s">
        <v>35</v>
      </c>
      <c r="E15572">
        <v>11</v>
      </c>
      <c r="F15572" t="s">
        <v>11227</v>
      </c>
    </row>
    <row r="15573" spans="1:6" hidden="1" x14ac:dyDescent="0.25">
      <c r="A15573" t="s">
        <v>12572</v>
      </c>
      <c r="B15573" t="s">
        <v>12593</v>
      </c>
      <c r="C15573" t="s">
        <v>12594</v>
      </c>
      <c r="D15573" t="s">
        <v>35</v>
      </c>
      <c r="E15573">
        <v>11</v>
      </c>
      <c r="F15573" t="s">
        <v>11227</v>
      </c>
    </row>
    <row r="15574" spans="1:6" hidden="1" x14ac:dyDescent="0.25">
      <c r="A15574" t="s">
        <v>12572</v>
      </c>
      <c r="B15574" t="s">
        <v>12187</v>
      </c>
      <c r="C15574" t="s">
        <v>12188</v>
      </c>
      <c r="D15574" t="s">
        <v>35</v>
      </c>
      <c r="E15574">
        <v>11</v>
      </c>
      <c r="F15574" t="s">
        <v>11227</v>
      </c>
    </row>
    <row r="15575" spans="1:6" hidden="1" x14ac:dyDescent="0.25">
      <c r="A15575" t="s">
        <v>12572</v>
      </c>
      <c r="B15575" t="s">
        <v>12595</v>
      </c>
      <c r="C15575" t="s">
        <v>12596</v>
      </c>
      <c r="D15575" t="s">
        <v>35</v>
      </c>
      <c r="E15575">
        <v>11</v>
      </c>
      <c r="F15575" t="s">
        <v>11227</v>
      </c>
    </row>
    <row r="15576" spans="1:6" hidden="1" x14ac:dyDescent="0.25">
      <c r="A15576" t="s">
        <v>12572</v>
      </c>
      <c r="B15576" t="s">
        <v>12597</v>
      </c>
      <c r="C15576" t="s">
        <v>12598</v>
      </c>
      <c r="D15576" t="s">
        <v>35</v>
      </c>
      <c r="E15576">
        <v>11</v>
      </c>
      <c r="F15576" t="s">
        <v>11227</v>
      </c>
    </row>
    <row r="15577" spans="1:6" hidden="1" x14ac:dyDescent="0.25">
      <c r="A15577" t="s">
        <v>12572</v>
      </c>
      <c r="B15577" t="s">
        <v>12599</v>
      </c>
      <c r="C15577" t="s">
        <v>12600</v>
      </c>
      <c r="D15577" t="s">
        <v>35</v>
      </c>
      <c r="E15577">
        <v>11</v>
      </c>
      <c r="F15577" t="s">
        <v>11227</v>
      </c>
    </row>
    <row r="15578" spans="1:6" hidden="1" x14ac:dyDescent="0.25">
      <c r="A15578" t="s">
        <v>12572</v>
      </c>
      <c r="B15578" t="s">
        <v>12601</v>
      </c>
      <c r="C15578" t="s">
        <v>12602</v>
      </c>
      <c r="D15578" t="s">
        <v>35</v>
      </c>
      <c r="E15578">
        <v>11</v>
      </c>
      <c r="F15578" t="s">
        <v>11227</v>
      </c>
    </row>
    <row r="15579" spans="1:6" hidden="1" x14ac:dyDescent="0.25">
      <c r="A15579" t="s">
        <v>12572</v>
      </c>
      <c r="B15579" t="s">
        <v>12603</v>
      </c>
      <c r="C15579" t="s">
        <v>12604</v>
      </c>
      <c r="D15579" t="s">
        <v>35</v>
      </c>
      <c r="E15579">
        <v>11</v>
      </c>
      <c r="F15579" t="s">
        <v>11227</v>
      </c>
    </row>
    <row r="15580" spans="1:6" hidden="1" x14ac:dyDescent="0.25">
      <c r="A15580" t="s">
        <v>12572</v>
      </c>
      <c r="B15580" t="s">
        <v>12605</v>
      </c>
      <c r="C15580" t="s">
        <v>12606</v>
      </c>
      <c r="D15580" t="s">
        <v>35</v>
      </c>
      <c r="E15580">
        <v>11</v>
      </c>
      <c r="F15580" t="s">
        <v>11227</v>
      </c>
    </row>
    <row r="15581" spans="1:6" hidden="1" x14ac:dyDescent="0.25">
      <c r="A15581" t="s">
        <v>12572</v>
      </c>
      <c r="B15581" t="s">
        <v>12607</v>
      </c>
      <c r="C15581" t="s">
        <v>12608</v>
      </c>
      <c r="D15581" t="s">
        <v>35</v>
      </c>
      <c r="E15581">
        <v>11</v>
      </c>
      <c r="F15581" t="s">
        <v>11227</v>
      </c>
    </row>
    <row r="15582" spans="1:6" hidden="1" x14ac:dyDescent="0.25">
      <c r="A15582" t="s">
        <v>12572</v>
      </c>
      <c r="B15582" t="s">
        <v>12609</v>
      </c>
      <c r="C15582" t="s">
        <v>12610</v>
      </c>
      <c r="D15582" t="s">
        <v>35</v>
      </c>
      <c r="E15582">
        <v>11</v>
      </c>
      <c r="F15582" t="s">
        <v>11227</v>
      </c>
    </row>
    <row r="15583" spans="1:6" hidden="1" x14ac:dyDescent="0.25">
      <c r="A15583" t="s">
        <v>12572</v>
      </c>
      <c r="B15583" t="s">
        <v>12611</v>
      </c>
      <c r="C15583" t="s">
        <v>12612</v>
      </c>
      <c r="D15583" t="s">
        <v>35</v>
      </c>
      <c r="E15583">
        <v>11</v>
      </c>
      <c r="F15583" t="s">
        <v>11227</v>
      </c>
    </row>
    <row r="15584" spans="1:6" hidden="1" x14ac:dyDescent="0.25">
      <c r="A15584" t="s">
        <v>12572</v>
      </c>
      <c r="B15584" t="s">
        <v>12613</v>
      </c>
      <c r="C15584" t="s">
        <v>12614</v>
      </c>
      <c r="D15584" t="s">
        <v>35</v>
      </c>
      <c r="E15584">
        <v>11</v>
      </c>
      <c r="F15584" t="s">
        <v>11227</v>
      </c>
    </row>
    <row r="15585" spans="1:6" hidden="1" x14ac:dyDescent="0.25">
      <c r="A15585" t="s">
        <v>12572</v>
      </c>
      <c r="B15585" t="s">
        <v>12615</v>
      </c>
      <c r="C15585" t="s">
        <v>12616</v>
      </c>
      <c r="D15585" t="s">
        <v>35</v>
      </c>
      <c r="E15585">
        <v>11</v>
      </c>
      <c r="F15585" t="s">
        <v>11227</v>
      </c>
    </row>
    <row r="15586" spans="1:6" hidden="1" x14ac:dyDescent="0.25">
      <c r="A15586" t="s">
        <v>12572</v>
      </c>
      <c r="B15586" t="s">
        <v>12617</v>
      </c>
      <c r="C15586" t="s">
        <v>12618</v>
      </c>
      <c r="D15586" t="s">
        <v>35</v>
      </c>
      <c r="E15586">
        <v>11</v>
      </c>
      <c r="F15586" t="s">
        <v>11227</v>
      </c>
    </row>
    <row r="15587" spans="1:6" hidden="1" x14ac:dyDescent="0.25">
      <c r="A15587" t="s">
        <v>12572</v>
      </c>
      <c r="B15587" t="s">
        <v>12189</v>
      </c>
      <c r="C15587" t="s">
        <v>12190</v>
      </c>
      <c r="D15587" t="s">
        <v>35</v>
      </c>
      <c r="E15587">
        <v>11</v>
      </c>
      <c r="F15587" t="s">
        <v>11227</v>
      </c>
    </row>
    <row r="15588" spans="1:6" hidden="1" x14ac:dyDescent="0.25">
      <c r="A15588" t="s">
        <v>12572</v>
      </c>
      <c r="B15588" t="s">
        <v>12191</v>
      </c>
      <c r="C15588" t="s">
        <v>12192</v>
      </c>
      <c r="D15588" t="s">
        <v>35</v>
      </c>
      <c r="E15588">
        <v>11</v>
      </c>
      <c r="F15588" t="s">
        <v>11227</v>
      </c>
    </row>
    <row r="15589" spans="1:6" hidden="1" x14ac:dyDescent="0.25">
      <c r="A15589" t="s">
        <v>12572</v>
      </c>
      <c r="B15589" t="s">
        <v>12193</v>
      </c>
      <c r="C15589" t="s">
        <v>12619</v>
      </c>
      <c r="D15589" t="s">
        <v>35</v>
      </c>
      <c r="E15589">
        <v>11</v>
      </c>
      <c r="F15589" t="s">
        <v>11227</v>
      </c>
    </row>
    <row r="15590" spans="1:6" hidden="1" x14ac:dyDescent="0.25">
      <c r="A15590" t="s">
        <v>12572</v>
      </c>
      <c r="B15590" t="s">
        <v>12195</v>
      </c>
      <c r="C15590" t="s">
        <v>12196</v>
      </c>
      <c r="D15590" t="s">
        <v>35</v>
      </c>
      <c r="E15590">
        <v>11</v>
      </c>
      <c r="F15590" t="s">
        <v>11227</v>
      </c>
    </row>
    <row r="15591" spans="1:6" hidden="1" x14ac:dyDescent="0.25">
      <c r="A15591" t="s">
        <v>12572</v>
      </c>
      <c r="B15591" t="s">
        <v>12197</v>
      </c>
      <c r="C15591" t="s">
        <v>12198</v>
      </c>
      <c r="D15591" t="s">
        <v>35</v>
      </c>
      <c r="E15591">
        <v>11</v>
      </c>
      <c r="F15591" t="s">
        <v>11227</v>
      </c>
    </row>
    <row r="15592" spans="1:6" hidden="1" x14ac:dyDescent="0.25">
      <c r="A15592" t="s">
        <v>12572</v>
      </c>
      <c r="B15592" t="s">
        <v>12199</v>
      </c>
      <c r="C15592" t="s">
        <v>12200</v>
      </c>
      <c r="D15592" t="s">
        <v>35</v>
      </c>
      <c r="E15592">
        <v>11</v>
      </c>
      <c r="F15592" t="s">
        <v>11227</v>
      </c>
    </row>
    <row r="15593" spans="1:6" hidden="1" x14ac:dyDescent="0.25">
      <c r="A15593" t="s">
        <v>12572</v>
      </c>
      <c r="B15593" t="s">
        <v>11402</v>
      </c>
      <c r="C15593" t="s">
        <v>3380</v>
      </c>
      <c r="D15593" t="s">
        <v>11</v>
      </c>
      <c r="E15593">
        <v>10</v>
      </c>
      <c r="F15593" t="s">
        <v>11227</v>
      </c>
    </row>
    <row r="15594" spans="1:6" hidden="1" x14ac:dyDescent="0.25">
      <c r="A15594" t="s">
        <v>12572</v>
      </c>
      <c r="B15594" t="s">
        <v>4938</v>
      </c>
      <c r="C15594" t="s">
        <v>4939</v>
      </c>
      <c r="D15594" t="s">
        <v>11</v>
      </c>
      <c r="E15594">
        <v>254</v>
      </c>
      <c r="F15594" t="s">
        <v>11227</v>
      </c>
    </row>
    <row r="15595" spans="1:6" hidden="1" x14ac:dyDescent="0.25">
      <c r="A15595" t="s">
        <v>12572</v>
      </c>
      <c r="B15595" t="s">
        <v>12620</v>
      </c>
      <c r="C15595" t="s">
        <v>12621</v>
      </c>
      <c r="D15595" t="s">
        <v>11</v>
      </c>
      <c r="E15595">
        <v>254</v>
      </c>
      <c r="F15595" t="s">
        <v>11227</v>
      </c>
    </row>
    <row r="15596" spans="1:6" hidden="1" x14ac:dyDescent="0.25">
      <c r="A15596" t="s">
        <v>12572</v>
      </c>
      <c r="B15596" t="s">
        <v>12622</v>
      </c>
      <c r="C15596" t="s">
        <v>12623</v>
      </c>
      <c r="D15596" t="s">
        <v>35</v>
      </c>
      <c r="E15596">
        <v>11</v>
      </c>
      <c r="F15596" t="s">
        <v>11227</v>
      </c>
    </row>
    <row r="15597" spans="1:6" hidden="1" x14ac:dyDescent="0.25">
      <c r="A15597" t="s">
        <v>12572</v>
      </c>
      <c r="B15597" t="s">
        <v>12624</v>
      </c>
      <c r="C15597" t="s">
        <v>12625</v>
      </c>
      <c r="D15597" t="s">
        <v>88</v>
      </c>
      <c r="E15597">
        <v>1</v>
      </c>
      <c r="F15597" t="s">
        <v>11227</v>
      </c>
    </row>
    <row r="15598" spans="1:6" hidden="1" x14ac:dyDescent="0.25">
      <c r="A15598" t="s">
        <v>12572</v>
      </c>
      <c r="B15598" t="s">
        <v>12221</v>
      </c>
      <c r="C15598" t="s">
        <v>12626</v>
      </c>
      <c r="D15598" t="s">
        <v>35</v>
      </c>
      <c r="E15598">
        <v>11</v>
      </c>
      <c r="F15598" t="s">
        <v>11227</v>
      </c>
    </row>
    <row r="15599" spans="1:6" hidden="1" x14ac:dyDescent="0.25">
      <c r="A15599" t="s">
        <v>12572</v>
      </c>
      <c r="B15599" t="s">
        <v>12223</v>
      </c>
      <c r="C15599" t="s">
        <v>12224</v>
      </c>
      <c r="D15599" t="s">
        <v>35</v>
      </c>
      <c r="E15599">
        <v>11</v>
      </c>
      <c r="F15599" t="s">
        <v>11227</v>
      </c>
    </row>
    <row r="15600" spans="1:6" hidden="1" x14ac:dyDescent="0.25">
      <c r="A15600" t="s">
        <v>12572</v>
      </c>
      <c r="B15600" t="s">
        <v>12627</v>
      </c>
      <c r="C15600" t="s">
        <v>12628</v>
      </c>
      <c r="D15600" t="s">
        <v>11</v>
      </c>
      <c r="E15600">
        <v>32</v>
      </c>
      <c r="F15600" t="s">
        <v>11227</v>
      </c>
    </row>
    <row r="15601" spans="1:6" hidden="1" x14ac:dyDescent="0.25">
      <c r="A15601" t="s">
        <v>12572</v>
      </c>
      <c r="B15601" t="s">
        <v>11234</v>
      </c>
      <c r="C15601" t="s">
        <v>12229</v>
      </c>
      <c r="D15601" t="s">
        <v>35</v>
      </c>
      <c r="E15601">
        <v>11</v>
      </c>
      <c r="F15601" t="s">
        <v>11227</v>
      </c>
    </row>
    <row r="15602" spans="1:6" hidden="1" x14ac:dyDescent="0.25">
      <c r="A15602" t="s">
        <v>12572</v>
      </c>
      <c r="B15602" t="s">
        <v>12230</v>
      </c>
      <c r="C15602" t="s">
        <v>12231</v>
      </c>
      <c r="D15602" t="s">
        <v>35</v>
      </c>
      <c r="E15602">
        <v>11</v>
      </c>
      <c r="F15602" t="s">
        <v>11227</v>
      </c>
    </row>
    <row r="15603" spans="1:6" hidden="1" x14ac:dyDescent="0.25">
      <c r="A15603" t="s">
        <v>12572</v>
      </c>
      <c r="B15603" t="s">
        <v>12232</v>
      </c>
      <c r="C15603" t="s">
        <v>12233</v>
      </c>
      <c r="D15603" t="s">
        <v>35</v>
      </c>
      <c r="E15603">
        <v>11</v>
      </c>
      <c r="F15603" t="s">
        <v>11227</v>
      </c>
    </row>
    <row r="15604" spans="1:6" hidden="1" x14ac:dyDescent="0.25">
      <c r="A15604" t="s">
        <v>12629</v>
      </c>
      <c r="B15604" t="s">
        <v>12282</v>
      </c>
      <c r="C15604" t="s">
        <v>12630</v>
      </c>
      <c r="D15604" t="s">
        <v>11</v>
      </c>
      <c r="E15604">
        <v>8</v>
      </c>
      <c r="F15604" t="s">
        <v>11227</v>
      </c>
    </row>
    <row r="15605" spans="1:6" hidden="1" x14ac:dyDescent="0.25">
      <c r="A15605" t="s">
        <v>12629</v>
      </c>
      <c r="B15605" t="s">
        <v>4925</v>
      </c>
      <c r="C15605" t="s">
        <v>4926</v>
      </c>
      <c r="D15605" t="s">
        <v>35</v>
      </c>
      <c r="E15605">
        <v>6</v>
      </c>
      <c r="F15605" t="s">
        <v>11227</v>
      </c>
    </row>
    <row r="15606" spans="1:6" hidden="1" x14ac:dyDescent="0.25">
      <c r="A15606" t="s">
        <v>12629</v>
      </c>
      <c r="B15606" t="s">
        <v>12631</v>
      </c>
      <c r="C15606" t="s">
        <v>12632</v>
      </c>
      <c r="D15606" t="s">
        <v>35</v>
      </c>
      <c r="E15606">
        <v>6</v>
      </c>
      <c r="F15606" t="s">
        <v>11227</v>
      </c>
    </row>
    <row r="15607" spans="1:6" hidden="1" x14ac:dyDescent="0.25">
      <c r="A15607" t="s">
        <v>12629</v>
      </c>
      <c r="B15607" t="s">
        <v>2220</v>
      </c>
      <c r="C15607" t="s">
        <v>2220</v>
      </c>
      <c r="D15607" t="s">
        <v>35</v>
      </c>
      <c r="E15607">
        <v>6</v>
      </c>
      <c r="F15607" t="s">
        <v>11227</v>
      </c>
    </row>
    <row r="15608" spans="1:6" hidden="1" x14ac:dyDescent="0.25">
      <c r="A15608" t="s">
        <v>12629</v>
      </c>
      <c r="B15608" t="s">
        <v>12633</v>
      </c>
      <c r="C15608" t="s">
        <v>2719</v>
      </c>
      <c r="D15608" t="s">
        <v>88</v>
      </c>
      <c r="E15608">
        <v>1</v>
      </c>
      <c r="F15608" t="s">
        <v>11227</v>
      </c>
    </row>
    <row r="15609" spans="1:6" hidden="1" x14ac:dyDescent="0.25">
      <c r="A15609" t="s">
        <v>12629</v>
      </c>
      <c r="B15609" t="s">
        <v>12634</v>
      </c>
      <c r="C15609" t="s">
        <v>12166</v>
      </c>
      <c r="D15609" t="s">
        <v>88</v>
      </c>
      <c r="E15609">
        <v>1</v>
      </c>
      <c r="F15609" t="s">
        <v>11227</v>
      </c>
    </row>
    <row r="15610" spans="1:6" hidden="1" x14ac:dyDescent="0.25">
      <c r="A15610" t="s">
        <v>12629</v>
      </c>
      <c r="B15610" t="s">
        <v>12635</v>
      </c>
      <c r="C15610" t="s">
        <v>12636</v>
      </c>
      <c r="D15610" t="s">
        <v>35</v>
      </c>
      <c r="E15610">
        <v>6</v>
      </c>
      <c r="F15610" t="s">
        <v>11227</v>
      </c>
    </row>
    <row r="15611" spans="1:6" hidden="1" x14ac:dyDescent="0.25">
      <c r="A15611" t="s">
        <v>12629</v>
      </c>
      <c r="B15611" t="s">
        <v>12637</v>
      </c>
      <c r="C15611" t="s">
        <v>12250</v>
      </c>
      <c r="D15611" t="s">
        <v>35</v>
      </c>
      <c r="E15611">
        <v>6</v>
      </c>
      <c r="F15611" t="s">
        <v>11227</v>
      </c>
    </row>
    <row r="15612" spans="1:6" hidden="1" x14ac:dyDescent="0.25">
      <c r="A15612" t="s">
        <v>12629</v>
      </c>
      <c r="B15612" t="s">
        <v>2768</v>
      </c>
      <c r="C15612" t="s">
        <v>2768</v>
      </c>
      <c r="D15612" t="s">
        <v>35</v>
      </c>
      <c r="E15612">
        <v>6</v>
      </c>
      <c r="F15612" t="s">
        <v>11227</v>
      </c>
    </row>
    <row r="15613" spans="1:6" hidden="1" x14ac:dyDescent="0.25">
      <c r="A15613" t="s">
        <v>12629</v>
      </c>
      <c r="B15613" t="s">
        <v>12286</v>
      </c>
      <c r="C15613" t="s">
        <v>12286</v>
      </c>
      <c r="D15613" t="s">
        <v>35</v>
      </c>
      <c r="E15613">
        <v>6</v>
      </c>
      <c r="F15613" t="s">
        <v>11227</v>
      </c>
    </row>
    <row r="15614" spans="1:6" hidden="1" x14ac:dyDescent="0.25">
      <c r="A15614" t="s">
        <v>12629</v>
      </c>
      <c r="B15614" t="s">
        <v>12287</v>
      </c>
      <c r="C15614" t="s">
        <v>12288</v>
      </c>
      <c r="D15614" t="s">
        <v>35</v>
      </c>
      <c r="E15614">
        <v>6</v>
      </c>
      <c r="F15614" t="s">
        <v>11227</v>
      </c>
    </row>
    <row r="15615" spans="1:6" hidden="1" x14ac:dyDescent="0.25">
      <c r="A15615" t="s">
        <v>12629</v>
      </c>
      <c r="B15615" t="s">
        <v>12289</v>
      </c>
      <c r="C15615" t="s">
        <v>12290</v>
      </c>
      <c r="D15615" t="s">
        <v>35</v>
      </c>
      <c r="E15615">
        <v>6</v>
      </c>
      <c r="F15615" t="s">
        <v>11227</v>
      </c>
    </row>
    <row r="15616" spans="1:6" hidden="1" x14ac:dyDescent="0.25">
      <c r="A15616" t="s">
        <v>12629</v>
      </c>
      <c r="B15616" t="s">
        <v>12291</v>
      </c>
      <c r="C15616" t="s">
        <v>12292</v>
      </c>
      <c r="D15616" t="s">
        <v>35</v>
      </c>
      <c r="E15616">
        <v>6</v>
      </c>
      <c r="F15616" t="s">
        <v>11227</v>
      </c>
    </row>
    <row r="15617" spans="1:6" hidden="1" x14ac:dyDescent="0.25">
      <c r="A15617" t="s">
        <v>12629</v>
      </c>
      <c r="B15617" t="s">
        <v>12293</v>
      </c>
      <c r="C15617" t="s">
        <v>12294</v>
      </c>
      <c r="D15617" t="s">
        <v>35</v>
      </c>
      <c r="E15617">
        <v>6</v>
      </c>
      <c r="F15617" t="s">
        <v>11227</v>
      </c>
    </row>
    <row r="15618" spans="1:6" hidden="1" x14ac:dyDescent="0.25">
      <c r="A15618" t="s">
        <v>12629</v>
      </c>
      <c r="B15618" t="s">
        <v>12638</v>
      </c>
      <c r="C15618" t="s">
        <v>12639</v>
      </c>
      <c r="D15618" t="s">
        <v>35</v>
      </c>
      <c r="E15618">
        <v>6</v>
      </c>
      <c r="F15618" t="s">
        <v>11227</v>
      </c>
    </row>
    <row r="15619" spans="1:6" hidden="1" x14ac:dyDescent="0.25">
      <c r="A15619" t="s">
        <v>12629</v>
      </c>
      <c r="B15619" t="s">
        <v>12640</v>
      </c>
      <c r="C15619" t="s">
        <v>12641</v>
      </c>
      <c r="D15619" t="s">
        <v>35</v>
      </c>
      <c r="E15619">
        <v>6</v>
      </c>
      <c r="F15619" t="s">
        <v>11227</v>
      </c>
    </row>
    <row r="15620" spans="1:6" hidden="1" x14ac:dyDescent="0.25">
      <c r="A15620" t="s">
        <v>12629</v>
      </c>
      <c r="B15620" t="s">
        <v>12642</v>
      </c>
      <c r="C15620" t="s">
        <v>12643</v>
      </c>
      <c r="D15620" t="s">
        <v>35</v>
      </c>
      <c r="E15620">
        <v>6</v>
      </c>
      <c r="F15620" t="s">
        <v>11227</v>
      </c>
    </row>
    <row r="15621" spans="1:6" hidden="1" x14ac:dyDescent="0.25">
      <c r="A15621" t="s">
        <v>12629</v>
      </c>
      <c r="B15621" t="s">
        <v>12644</v>
      </c>
      <c r="C15621" t="s">
        <v>12645</v>
      </c>
      <c r="D15621" t="s">
        <v>35</v>
      </c>
      <c r="E15621">
        <v>6</v>
      </c>
      <c r="F15621" t="s">
        <v>11227</v>
      </c>
    </row>
    <row r="15622" spans="1:6" hidden="1" x14ac:dyDescent="0.25">
      <c r="A15622" t="s">
        <v>12629</v>
      </c>
      <c r="B15622" t="s">
        <v>12646</v>
      </c>
      <c r="C15622" t="s">
        <v>12647</v>
      </c>
      <c r="D15622" t="s">
        <v>35</v>
      </c>
      <c r="E15622">
        <v>6</v>
      </c>
      <c r="F15622" t="s">
        <v>11227</v>
      </c>
    </row>
    <row r="15623" spans="1:6" hidden="1" x14ac:dyDescent="0.25">
      <c r="A15623" t="s">
        <v>12629</v>
      </c>
      <c r="B15623" t="s">
        <v>12648</v>
      </c>
      <c r="C15623" t="s">
        <v>12649</v>
      </c>
      <c r="D15623" t="s">
        <v>35</v>
      </c>
      <c r="E15623">
        <v>11</v>
      </c>
      <c r="F15623" t="s">
        <v>11227</v>
      </c>
    </row>
    <row r="15624" spans="1:6" hidden="1" x14ac:dyDescent="0.25">
      <c r="A15624" t="s">
        <v>12629</v>
      </c>
      <c r="B15624" t="s">
        <v>12650</v>
      </c>
      <c r="C15624" t="s">
        <v>12651</v>
      </c>
      <c r="D15624" t="s">
        <v>35</v>
      </c>
      <c r="E15624">
        <v>11</v>
      </c>
      <c r="F15624" t="s">
        <v>11227</v>
      </c>
    </row>
    <row r="15625" spans="1:6" hidden="1" x14ac:dyDescent="0.25">
      <c r="A15625" t="s">
        <v>12629</v>
      </c>
      <c r="B15625" t="s">
        <v>12652</v>
      </c>
      <c r="C15625" t="s">
        <v>12653</v>
      </c>
      <c r="D15625" t="s">
        <v>35</v>
      </c>
      <c r="E15625">
        <v>11</v>
      </c>
      <c r="F15625" t="s">
        <v>11227</v>
      </c>
    </row>
    <row r="15626" spans="1:6" hidden="1" x14ac:dyDescent="0.25">
      <c r="A15626" t="s">
        <v>12629</v>
      </c>
      <c r="B15626" t="s">
        <v>12654</v>
      </c>
      <c r="C15626" t="s">
        <v>12655</v>
      </c>
      <c r="D15626" t="s">
        <v>35</v>
      </c>
      <c r="E15626">
        <v>11</v>
      </c>
      <c r="F15626" t="s">
        <v>11227</v>
      </c>
    </row>
    <row r="15627" spans="1:6" hidden="1" x14ac:dyDescent="0.25">
      <c r="A15627" t="s">
        <v>12629</v>
      </c>
      <c r="B15627" t="s">
        <v>12656</v>
      </c>
      <c r="C15627" t="s">
        <v>12657</v>
      </c>
      <c r="D15627" t="s">
        <v>35</v>
      </c>
      <c r="E15627">
        <v>11</v>
      </c>
      <c r="F15627" t="s">
        <v>11227</v>
      </c>
    </row>
    <row r="15628" spans="1:6" hidden="1" x14ac:dyDescent="0.25">
      <c r="A15628" t="s">
        <v>12629</v>
      </c>
      <c r="B15628" t="s">
        <v>12658</v>
      </c>
      <c r="C15628" t="s">
        <v>12659</v>
      </c>
      <c r="D15628" t="s">
        <v>35</v>
      </c>
      <c r="E15628">
        <v>11</v>
      </c>
      <c r="F15628" t="s">
        <v>11227</v>
      </c>
    </row>
    <row r="15629" spans="1:6" hidden="1" x14ac:dyDescent="0.25">
      <c r="A15629" t="s">
        <v>12629</v>
      </c>
      <c r="B15629" t="s">
        <v>12660</v>
      </c>
      <c r="C15629" t="s">
        <v>12661</v>
      </c>
      <c r="D15629" t="s">
        <v>35</v>
      </c>
      <c r="E15629">
        <v>11</v>
      </c>
      <c r="F15629" t="s">
        <v>11227</v>
      </c>
    </row>
    <row r="15630" spans="1:6" hidden="1" x14ac:dyDescent="0.25">
      <c r="A15630" t="s">
        <v>12629</v>
      </c>
      <c r="B15630" t="s">
        <v>12662</v>
      </c>
      <c r="C15630" t="s">
        <v>12663</v>
      </c>
      <c r="D15630" t="s">
        <v>35</v>
      </c>
      <c r="E15630">
        <v>11</v>
      </c>
      <c r="F15630" t="s">
        <v>11227</v>
      </c>
    </row>
    <row r="15631" spans="1:6" hidden="1" x14ac:dyDescent="0.25">
      <c r="A15631" t="s">
        <v>12629</v>
      </c>
      <c r="B15631" t="s">
        <v>12664</v>
      </c>
      <c r="C15631" t="s">
        <v>12665</v>
      </c>
      <c r="D15631" t="s">
        <v>35</v>
      </c>
      <c r="E15631">
        <v>11</v>
      </c>
      <c r="F15631" t="s">
        <v>11227</v>
      </c>
    </row>
    <row r="15632" spans="1:6" hidden="1" x14ac:dyDescent="0.25">
      <c r="A15632" t="s">
        <v>12629</v>
      </c>
      <c r="B15632" t="s">
        <v>12666</v>
      </c>
      <c r="C15632" t="s">
        <v>12667</v>
      </c>
      <c r="D15632" t="s">
        <v>35</v>
      </c>
      <c r="E15632">
        <v>11</v>
      </c>
      <c r="F15632" t="s">
        <v>11227</v>
      </c>
    </row>
    <row r="15633" spans="1:6" hidden="1" x14ac:dyDescent="0.25">
      <c r="A15633" t="s">
        <v>12629</v>
      </c>
      <c r="B15633" t="s">
        <v>12668</v>
      </c>
      <c r="C15633" t="s">
        <v>12669</v>
      </c>
      <c r="D15633" t="s">
        <v>35</v>
      </c>
      <c r="E15633">
        <v>11</v>
      </c>
      <c r="F15633" t="s">
        <v>11227</v>
      </c>
    </row>
    <row r="15634" spans="1:6" hidden="1" x14ac:dyDescent="0.25">
      <c r="A15634" t="s">
        <v>12629</v>
      </c>
      <c r="B15634" t="s">
        <v>12670</v>
      </c>
      <c r="C15634" t="s">
        <v>12671</v>
      </c>
      <c r="D15634" t="s">
        <v>35</v>
      </c>
      <c r="E15634">
        <v>11</v>
      </c>
      <c r="F15634" t="s">
        <v>11227</v>
      </c>
    </row>
    <row r="15635" spans="1:6" hidden="1" x14ac:dyDescent="0.25">
      <c r="A15635" t="s">
        <v>12629</v>
      </c>
      <c r="B15635" t="s">
        <v>12587</v>
      </c>
      <c r="C15635" t="s">
        <v>12672</v>
      </c>
      <c r="D15635" t="s">
        <v>35</v>
      </c>
      <c r="E15635">
        <v>6</v>
      </c>
      <c r="F15635" t="s">
        <v>11227</v>
      </c>
    </row>
    <row r="15636" spans="1:6" hidden="1" x14ac:dyDescent="0.25">
      <c r="A15636" t="s">
        <v>12629</v>
      </c>
      <c r="B15636" t="s">
        <v>12589</v>
      </c>
      <c r="C15636" t="s">
        <v>12673</v>
      </c>
      <c r="D15636" t="s">
        <v>35</v>
      </c>
      <c r="E15636">
        <v>6</v>
      </c>
      <c r="F15636" t="s">
        <v>11227</v>
      </c>
    </row>
    <row r="15637" spans="1:6" hidden="1" x14ac:dyDescent="0.25">
      <c r="A15637" t="s">
        <v>12629</v>
      </c>
      <c r="B15637" t="s">
        <v>10436</v>
      </c>
      <c r="C15637" t="s">
        <v>4263</v>
      </c>
      <c r="D15637" t="s">
        <v>35</v>
      </c>
      <c r="E15637">
        <v>6</v>
      </c>
      <c r="F15637" t="s">
        <v>11227</v>
      </c>
    </row>
    <row r="15638" spans="1:6" hidden="1" x14ac:dyDescent="0.25">
      <c r="A15638" t="s">
        <v>12629</v>
      </c>
      <c r="B15638" t="s">
        <v>12627</v>
      </c>
      <c r="C15638" t="s">
        <v>12628</v>
      </c>
      <c r="D15638" t="s">
        <v>11</v>
      </c>
      <c r="E15638">
        <v>50</v>
      </c>
      <c r="F15638" t="s">
        <v>11227</v>
      </c>
    </row>
    <row r="15639" spans="1:6" hidden="1" x14ac:dyDescent="0.25">
      <c r="A15639" t="s">
        <v>12629</v>
      </c>
      <c r="B15639" t="s">
        <v>2509</v>
      </c>
      <c r="C15639" t="s">
        <v>2510</v>
      </c>
      <c r="D15639" t="s">
        <v>35</v>
      </c>
      <c r="E15639">
        <v>6</v>
      </c>
      <c r="F15639" t="s">
        <v>11227</v>
      </c>
    </row>
    <row r="15640" spans="1:6" hidden="1" x14ac:dyDescent="0.25">
      <c r="A15640" t="s">
        <v>12629</v>
      </c>
      <c r="B15640" t="s">
        <v>12674</v>
      </c>
      <c r="C15640" t="s">
        <v>12675</v>
      </c>
      <c r="D15640" t="s">
        <v>35</v>
      </c>
      <c r="E15640">
        <v>11</v>
      </c>
      <c r="F15640" t="s">
        <v>11227</v>
      </c>
    </row>
    <row r="15641" spans="1:6" hidden="1" x14ac:dyDescent="0.25">
      <c r="A15641" t="s">
        <v>12629</v>
      </c>
      <c r="B15641" t="s">
        <v>12676</v>
      </c>
      <c r="C15641" t="s">
        <v>12677</v>
      </c>
      <c r="D15641" t="s">
        <v>88</v>
      </c>
      <c r="E15641">
        <v>1</v>
      </c>
      <c r="F15641" t="s">
        <v>11227</v>
      </c>
    </row>
    <row r="15642" spans="1:6" hidden="1" x14ac:dyDescent="0.25">
      <c r="A15642" t="s">
        <v>12629</v>
      </c>
      <c r="B15642" t="s">
        <v>12678</v>
      </c>
      <c r="C15642" t="s">
        <v>2966</v>
      </c>
      <c r="D15642" t="s">
        <v>88</v>
      </c>
      <c r="E15642">
        <v>1</v>
      </c>
      <c r="F15642" t="s">
        <v>11227</v>
      </c>
    </row>
    <row r="15643" spans="1:6" hidden="1" x14ac:dyDescent="0.25">
      <c r="A15643" t="s">
        <v>12629</v>
      </c>
      <c r="B15643" t="s">
        <v>12679</v>
      </c>
      <c r="C15643" t="s">
        <v>12680</v>
      </c>
      <c r="D15643" t="s">
        <v>88</v>
      </c>
      <c r="E15643">
        <v>1</v>
      </c>
      <c r="F15643" t="s">
        <v>11227</v>
      </c>
    </row>
    <row r="15644" spans="1:6" hidden="1" x14ac:dyDescent="0.25">
      <c r="A15644" t="s">
        <v>12629</v>
      </c>
      <c r="B15644" t="s">
        <v>1372</v>
      </c>
      <c r="C15644" t="s">
        <v>1373</v>
      </c>
      <c r="D15644" t="s">
        <v>88</v>
      </c>
      <c r="E15644">
        <v>1</v>
      </c>
      <c r="F15644" t="s">
        <v>11227</v>
      </c>
    </row>
    <row r="15645" spans="1:6" hidden="1" x14ac:dyDescent="0.25">
      <c r="A15645" t="s">
        <v>12629</v>
      </c>
      <c r="B15645" t="s">
        <v>12681</v>
      </c>
      <c r="C15645" t="s">
        <v>12682</v>
      </c>
      <c r="D15645" t="s">
        <v>123</v>
      </c>
      <c r="E15645">
        <v>16</v>
      </c>
      <c r="F15645" t="s">
        <v>11227</v>
      </c>
    </row>
    <row r="15646" spans="1:6" hidden="1" x14ac:dyDescent="0.25">
      <c r="A15646" t="s">
        <v>12629</v>
      </c>
      <c r="B15646" t="s">
        <v>12155</v>
      </c>
      <c r="C15646" t="s">
        <v>12683</v>
      </c>
      <c r="D15646" t="s">
        <v>35</v>
      </c>
      <c r="E15646">
        <v>6</v>
      </c>
      <c r="F15646" t="s">
        <v>11227</v>
      </c>
    </row>
    <row r="15647" spans="1:6" hidden="1" x14ac:dyDescent="0.25">
      <c r="A15647" t="s">
        <v>12629</v>
      </c>
      <c r="B15647" t="s">
        <v>2352</v>
      </c>
      <c r="C15647" t="s">
        <v>2353</v>
      </c>
      <c r="D15647" t="s">
        <v>11</v>
      </c>
      <c r="E15647">
        <v>20</v>
      </c>
      <c r="F15647" t="s">
        <v>11227</v>
      </c>
    </row>
    <row r="15648" spans="1:6" hidden="1" x14ac:dyDescent="0.25">
      <c r="A15648" t="s">
        <v>12629</v>
      </c>
      <c r="B15648" t="s">
        <v>12163</v>
      </c>
      <c r="C15648" t="s">
        <v>2714</v>
      </c>
      <c r="D15648" t="s">
        <v>11</v>
      </c>
      <c r="E15648">
        <v>10</v>
      </c>
      <c r="F15648" t="s">
        <v>11227</v>
      </c>
    </row>
    <row r="15649" spans="1:6" hidden="1" x14ac:dyDescent="0.25">
      <c r="A15649" t="s">
        <v>12629</v>
      </c>
      <c r="B15649" t="s">
        <v>12684</v>
      </c>
      <c r="C15649" t="s">
        <v>12179</v>
      </c>
      <c r="D15649" t="s">
        <v>88</v>
      </c>
      <c r="E15649">
        <v>1</v>
      </c>
      <c r="F15649" t="s">
        <v>11227</v>
      </c>
    </row>
    <row r="15650" spans="1:6" hidden="1" x14ac:dyDescent="0.25">
      <c r="A15650" t="s">
        <v>12629</v>
      </c>
      <c r="B15650" t="s">
        <v>12685</v>
      </c>
      <c r="C15650" t="s">
        <v>12686</v>
      </c>
      <c r="D15650" t="s">
        <v>11</v>
      </c>
      <c r="E15650">
        <v>2</v>
      </c>
      <c r="F15650" t="s">
        <v>11227</v>
      </c>
    </row>
    <row r="15651" spans="1:6" hidden="1" x14ac:dyDescent="0.25">
      <c r="A15651" t="s">
        <v>12629</v>
      </c>
      <c r="B15651" t="s">
        <v>12687</v>
      </c>
      <c r="C15651" t="s">
        <v>12688</v>
      </c>
      <c r="D15651" t="s">
        <v>35</v>
      </c>
      <c r="E15651">
        <v>11</v>
      </c>
      <c r="F15651" t="s">
        <v>11227</v>
      </c>
    </row>
    <row r="15652" spans="1:6" hidden="1" x14ac:dyDescent="0.25">
      <c r="A15652" t="s">
        <v>12629</v>
      </c>
      <c r="B15652" t="s">
        <v>12689</v>
      </c>
      <c r="C15652" t="s">
        <v>4416</v>
      </c>
      <c r="D15652" t="s">
        <v>35</v>
      </c>
      <c r="E15652">
        <v>6</v>
      </c>
      <c r="F15652" t="s">
        <v>11227</v>
      </c>
    </row>
    <row r="15653" spans="1:6" hidden="1" x14ac:dyDescent="0.25">
      <c r="A15653" t="s">
        <v>12629</v>
      </c>
      <c r="B15653" t="s">
        <v>12690</v>
      </c>
      <c r="C15653" t="s">
        <v>12691</v>
      </c>
      <c r="D15653" t="s">
        <v>35</v>
      </c>
      <c r="E15653">
        <v>6</v>
      </c>
      <c r="F15653" t="s">
        <v>11227</v>
      </c>
    </row>
    <row r="15654" spans="1:6" hidden="1" x14ac:dyDescent="0.25">
      <c r="A15654" t="s">
        <v>12629</v>
      </c>
      <c r="B15654" t="s">
        <v>12692</v>
      </c>
      <c r="C15654" t="s">
        <v>12693</v>
      </c>
      <c r="D15654" t="s">
        <v>88</v>
      </c>
      <c r="E15654">
        <v>1</v>
      </c>
      <c r="F15654" t="s">
        <v>11227</v>
      </c>
    </row>
    <row r="15655" spans="1:6" hidden="1" x14ac:dyDescent="0.25">
      <c r="A15655" t="s">
        <v>12629</v>
      </c>
      <c r="B15655" t="s">
        <v>12694</v>
      </c>
      <c r="C15655" t="s">
        <v>12695</v>
      </c>
      <c r="D15655" t="s">
        <v>35</v>
      </c>
      <c r="E15655">
        <v>6</v>
      </c>
      <c r="F15655" t="s">
        <v>11227</v>
      </c>
    </row>
    <row r="15656" spans="1:6" hidden="1" x14ac:dyDescent="0.25">
      <c r="A15656" t="s">
        <v>12629</v>
      </c>
      <c r="B15656" t="s">
        <v>12696</v>
      </c>
      <c r="C15656" t="s">
        <v>12697</v>
      </c>
      <c r="D15656" t="s">
        <v>88</v>
      </c>
      <c r="E15656">
        <v>1</v>
      </c>
      <c r="F15656" t="s">
        <v>11227</v>
      </c>
    </row>
    <row r="15657" spans="1:6" hidden="1" x14ac:dyDescent="0.25">
      <c r="A15657" t="s">
        <v>12629</v>
      </c>
      <c r="B15657" t="s">
        <v>12698</v>
      </c>
      <c r="C15657" t="s">
        <v>12699</v>
      </c>
      <c r="D15657" t="s">
        <v>88</v>
      </c>
      <c r="E15657">
        <v>1</v>
      </c>
      <c r="F15657" t="s">
        <v>11227</v>
      </c>
    </row>
    <row r="15658" spans="1:6" hidden="1" x14ac:dyDescent="0.25">
      <c r="A15658" t="s">
        <v>12629</v>
      </c>
      <c r="B15658" t="s">
        <v>12700</v>
      </c>
      <c r="C15658" t="s">
        <v>12701</v>
      </c>
      <c r="D15658" t="s">
        <v>88</v>
      </c>
      <c r="E15658">
        <v>1</v>
      </c>
      <c r="F15658" t="s">
        <v>11227</v>
      </c>
    </row>
    <row r="15659" spans="1:6" hidden="1" x14ac:dyDescent="0.25">
      <c r="A15659" t="s">
        <v>12629</v>
      </c>
      <c r="B15659" t="s">
        <v>12702</v>
      </c>
      <c r="C15659" t="s">
        <v>12703</v>
      </c>
      <c r="D15659" t="s">
        <v>88</v>
      </c>
      <c r="E15659">
        <v>1</v>
      </c>
      <c r="F15659" t="s">
        <v>11227</v>
      </c>
    </row>
    <row r="15660" spans="1:6" hidden="1" x14ac:dyDescent="0.25">
      <c r="A15660" t="s">
        <v>12629</v>
      </c>
      <c r="B15660" t="s">
        <v>12704</v>
      </c>
      <c r="C15660" t="s">
        <v>12705</v>
      </c>
      <c r="D15660" t="s">
        <v>88</v>
      </c>
      <c r="E15660">
        <v>1</v>
      </c>
      <c r="F15660" t="s">
        <v>11227</v>
      </c>
    </row>
    <row r="15661" spans="1:6" hidden="1" x14ac:dyDescent="0.25">
      <c r="A15661" t="s">
        <v>12629</v>
      </c>
      <c r="B15661" t="s">
        <v>12706</v>
      </c>
      <c r="C15661" t="s">
        <v>12707</v>
      </c>
      <c r="D15661" t="s">
        <v>88</v>
      </c>
      <c r="E15661">
        <v>1</v>
      </c>
      <c r="F15661" t="s">
        <v>11227</v>
      </c>
    </row>
    <row r="15662" spans="1:6" hidden="1" x14ac:dyDescent="0.25">
      <c r="A15662" t="s">
        <v>12629</v>
      </c>
      <c r="B15662" t="s">
        <v>12708</v>
      </c>
      <c r="C15662" t="s">
        <v>12708</v>
      </c>
      <c r="D15662" t="s">
        <v>123</v>
      </c>
      <c r="E15662">
        <v>16</v>
      </c>
      <c r="F15662" t="s">
        <v>11227</v>
      </c>
    </row>
    <row r="15663" spans="1:6" hidden="1" x14ac:dyDescent="0.25">
      <c r="A15663" t="s">
        <v>12629</v>
      </c>
      <c r="B15663" t="s">
        <v>12180</v>
      </c>
      <c r="C15663" t="s">
        <v>12586</v>
      </c>
      <c r="D15663" t="s">
        <v>35</v>
      </c>
      <c r="E15663">
        <v>6</v>
      </c>
      <c r="F15663" t="s">
        <v>11227</v>
      </c>
    </row>
    <row r="15664" spans="1:6" hidden="1" x14ac:dyDescent="0.25">
      <c r="A15664" t="s">
        <v>12629</v>
      </c>
      <c r="B15664" t="s">
        <v>12709</v>
      </c>
      <c r="C15664" t="s">
        <v>10157</v>
      </c>
      <c r="D15664" t="s">
        <v>35</v>
      </c>
      <c r="E15664">
        <v>6</v>
      </c>
      <c r="F15664" t="s">
        <v>11227</v>
      </c>
    </row>
    <row r="15665" spans="1:6" hidden="1" x14ac:dyDescent="0.25">
      <c r="A15665" t="s">
        <v>12629</v>
      </c>
      <c r="B15665" t="s">
        <v>12710</v>
      </c>
      <c r="C15665" t="s">
        <v>10159</v>
      </c>
      <c r="D15665" t="s">
        <v>35</v>
      </c>
      <c r="E15665">
        <v>6</v>
      </c>
      <c r="F15665" t="s">
        <v>11227</v>
      </c>
    </row>
    <row r="15666" spans="1:6" hidden="1" x14ac:dyDescent="0.25">
      <c r="A15666" t="s">
        <v>12629</v>
      </c>
      <c r="B15666" t="s">
        <v>2626</v>
      </c>
      <c r="C15666" t="s">
        <v>2626</v>
      </c>
      <c r="D15666" t="s">
        <v>35</v>
      </c>
      <c r="E15666">
        <v>6</v>
      </c>
      <c r="F15666" t="s">
        <v>11227</v>
      </c>
    </row>
    <row r="15667" spans="1:6" hidden="1" x14ac:dyDescent="0.25">
      <c r="A15667" t="s">
        <v>12629</v>
      </c>
      <c r="B15667" t="s">
        <v>12711</v>
      </c>
      <c r="C15667" t="s">
        <v>12712</v>
      </c>
      <c r="D15667" t="s">
        <v>35</v>
      </c>
      <c r="E15667">
        <v>6</v>
      </c>
      <c r="F15667" t="s">
        <v>11227</v>
      </c>
    </row>
    <row r="15668" spans="1:6" hidden="1" x14ac:dyDescent="0.25">
      <c r="A15668" t="s">
        <v>12629</v>
      </c>
      <c r="B15668" t="s">
        <v>12713</v>
      </c>
      <c r="C15668" t="s">
        <v>12714</v>
      </c>
      <c r="D15668" t="s">
        <v>88</v>
      </c>
      <c r="E15668">
        <v>1</v>
      </c>
      <c r="F15668" t="s">
        <v>11227</v>
      </c>
    </row>
    <row r="15669" spans="1:6" hidden="1" x14ac:dyDescent="0.25">
      <c r="A15669" t="s">
        <v>12629</v>
      </c>
      <c r="B15669" t="s">
        <v>12715</v>
      </c>
      <c r="C15669" t="s">
        <v>12716</v>
      </c>
      <c r="D15669" t="s">
        <v>88</v>
      </c>
      <c r="E15669">
        <v>1</v>
      </c>
      <c r="F15669" t="s">
        <v>11227</v>
      </c>
    </row>
    <row r="15670" spans="1:6" hidden="1" x14ac:dyDescent="0.25">
      <c r="A15670" t="s">
        <v>12629</v>
      </c>
      <c r="B15670" t="s">
        <v>12591</v>
      </c>
      <c r="C15670" t="s">
        <v>12592</v>
      </c>
      <c r="D15670" t="s">
        <v>35</v>
      </c>
      <c r="E15670">
        <v>11</v>
      </c>
      <c r="F15670" t="s">
        <v>11227</v>
      </c>
    </row>
    <row r="15671" spans="1:6" hidden="1" x14ac:dyDescent="0.25">
      <c r="A15671" t="s">
        <v>12629</v>
      </c>
      <c r="B15671" t="s">
        <v>12717</v>
      </c>
      <c r="C15671" t="s">
        <v>12718</v>
      </c>
      <c r="D15671" t="s">
        <v>35</v>
      </c>
      <c r="E15671">
        <v>6</v>
      </c>
      <c r="F15671" t="s">
        <v>11227</v>
      </c>
    </row>
    <row r="15672" spans="1:6" hidden="1" x14ac:dyDescent="0.25">
      <c r="A15672" t="s">
        <v>12629</v>
      </c>
      <c r="B15672" t="s">
        <v>12006</v>
      </c>
      <c r="C15672" t="s">
        <v>12719</v>
      </c>
      <c r="D15672" t="s">
        <v>35</v>
      </c>
      <c r="E15672">
        <v>6</v>
      </c>
      <c r="F15672" t="s">
        <v>11227</v>
      </c>
    </row>
    <row r="15673" spans="1:6" hidden="1" x14ac:dyDescent="0.25">
      <c r="A15673" t="s">
        <v>12629</v>
      </c>
      <c r="B15673" t="s">
        <v>12720</v>
      </c>
      <c r="C15673" t="s">
        <v>12721</v>
      </c>
      <c r="D15673" t="s">
        <v>35</v>
      </c>
      <c r="E15673">
        <v>6</v>
      </c>
      <c r="F15673" t="s">
        <v>11227</v>
      </c>
    </row>
    <row r="15674" spans="1:6" hidden="1" x14ac:dyDescent="0.25">
      <c r="A15674" t="s">
        <v>12629</v>
      </c>
      <c r="B15674" t="s">
        <v>12722</v>
      </c>
      <c r="C15674" t="s">
        <v>12723</v>
      </c>
      <c r="D15674" t="s">
        <v>88</v>
      </c>
      <c r="E15674">
        <v>1</v>
      </c>
      <c r="F15674" t="s">
        <v>11227</v>
      </c>
    </row>
    <row r="15675" spans="1:6" hidden="1" x14ac:dyDescent="0.25">
      <c r="A15675" t="s">
        <v>12629</v>
      </c>
      <c r="B15675" t="s">
        <v>12724</v>
      </c>
      <c r="C15675" t="s">
        <v>12725</v>
      </c>
      <c r="D15675" t="s">
        <v>35</v>
      </c>
      <c r="E15675">
        <v>6</v>
      </c>
      <c r="F15675" t="s">
        <v>11227</v>
      </c>
    </row>
    <row r="15676" spans="1:6" hidden="1" x14ac:dyDescent="0.25">
      <c r="A15676" t="s">
        <v>12629</v>
      </c>
      <c r="B15676" t="s">
        <v>12726</v>
      </c>
      <c r="C15676" t="s">
        <v>12727</v>
      </c>
      <c r="D15676" t="s">
        <v>35</v>
      </c>
      <c r="E15676">
        <v>6</v>
      </c>
      <c r="F15676" t="s">
        <v>11227</v>
      </c>
    </row>
    <row r="15677" spans="1:6" hidden="1" x14ac:dyDescent="0.25">
      <c r="A15677" t="s">
        <v>12629</v>
      </c>
      <c r="B15677" t="s">
        <v>12728</v>
      </c>
      <c r="C15677" t="s">
        <v>12729</v>
      </c>
      <c r="D15677" t="s">
        <v>88</v>
      </c>
      <c r="E15677">
        <v>1</v>
      </c>
      <c r="F15677" t="s">
        <v>11227</v>
      </c>
    </row>
    <row r="15678" spans="1:6" hidden="1" x14ac:dyDescent="0.25">
      <c r="A15678" t="s">
        <v>12629</v>
      </c>
      <c r="B15678" t="s">
        <v>12730</v>
      </c>
      <c r="C15678" t="s">
        <v>12731</v>
      </c>
      <c r="D15678" t="s">
        <v>88</v>
      </c>
      <c r="E15678">
        <v>1</v>
      </c>
      <c r="F15678" t="s">
        <v>11227</v>
      </c>
    </row>
    <row r="15679" spans="1:6" hidden="1" x14ac:dyDescent="0.25">
      <c r="A15679" t="s">
        <v>12629</v>
      </c>
      <c r="B15679" t="s">
        <v>12732</v>
      </c>
      <c r="C15679" t="s">
        <v>12733</v>
      </c>
      <c r="D15679" t="s">
        <v>35</v>
      </c>
      <c r="E15679">
        <v>11</v>
      </c>
      <c r="F15679" t="s">
        <v>11227</v>
      </c>
    </row>
    <row r="15680" spans="1:6" hidden="1" x14ac:dyDescent="0.25">
      <c r="A15680" t="s">
        <v>12629</v>
      </c>
      <c r="B15680" t="s">
        <v>12734</v>
      </c>
      <c r="C15680" t="s">
        <v>12735</v>
      </c>
      <c r="D15680" t="s">
        <v>35</v>
      </c>
      <c r="E15680">
        <v>11</v>
      </c>
      <c r="F15680" t="s">
        <v>11227</v>
      </c>
    </row>
    <row r="15681" spans="1:6" hidden="1" x14ac:dyDescent="0.25">
      <c r="A15681" t="s">
        <v>12629</v>
      </c>
      <c r="B15681" t="s">
        <v>12620</v>
      </c>
      <c r="C15681" t="s">
        <v>12621</v>
      </c>
      <c r="D15681" t="s">
        <v>11</v>
      </c>
      <c r="E15681">
        <v>50</v>
      </c>
      <c r="F15681" t="s">
        <v>11227</v>
      </c>
    </row>
    <row r="15682" spans="1:6" hidden="1" x14ac:dyDescent="0.25">
      <c r="A15682" t="s">
        <v>12629</v>
      </c>
      <c r="B15682" t="s">
        <v>12736</v>
      </c>
      <c r="C15682" t="s">
        <v>12737</v>
      </c>
      <c r="D15682" t="s">
        <v>88</v>
      </c>
      <c r="E15682">
        <v>1</v>
      </c>
      <c r="F15682" t="s">
        <v>11227</v>
      </c>
    </row>
    <row r="15683" spans="1:6" hidden="1" x14ac:dyDescent="0.25">
      <c r="A15683" t="s">
        <v>12629</v>
      </c>
      <c r="B15683" t="s">
        <v>2933</v>
      </c>
      <c r="C15683" t="s">
        <v>2934</v>
      </c>
      <c r="D15683" t="s">
        <v>11</v>
      </c>
      <c r="E15683">
        <v>4</v>
      </c>
      <c r="F15683" t="s">
        <v>11227</v>
      </c>
    </row>
    <row r="15684" spans="1:6" hidden="1" x14ac:dyDescent="0.25">
      <c r="A15684" t="s">
        <v>12629</v>
      </c>
      <c r="B15684" t="s">
        <v>12342</v>
      </c>
      <c r="C15684" t="s">
        <v>3060</v>
      </c>
      <c r="D15684" t="s">
        <v>11</v>
      </c>
      <c r="E15684">
        <v>2</v>
      </c>
      <c r="F15684" t="s">
        <v>11227</v>
      </c>
    </row>
    <row r="15685" spans="1:6" hidden="1" x14ac:dyDescent="0.25">
      <c r="A15685" t="s">
        <v>12629</v>
      </c>
      <c r="B15685" t="s">
        <v>2329</v>
      </c>
      <c r="C15685" t="s">
        <v>2329</v>
      </c>
      <c r="D15685" t="s">
        <v>35</v>
      </c>
      <c r="E15685">
        <v>6</v>
      </c>
      <c r="F15685" t="s">
        <v>11227</v>
      </c>
    </row>
    <row r="15686" spans="1:6" hidden="1" x14ac:dyDescent="0.25">
      <c r="A15686" t="s">
        <v>12629</v>
      </c>
      <c r="B15686" t="s">
        <v>2013</v>
      </c>
      <c r="C15686" t="s">
        <v>2013</v>
      </c>
      <c r="D15686" t="s">
        <v>35</v>
      </c>
      <c r="E15686">
        <v>6</v>
      </c>
      <c r="F15686" t="s">
        <v>11227</v>
      </c>
    </row>
    <row r="15687" spans="1:6" hidden="1" x14ac:dyDescent="0.25">
      <c r="A15687" t="s">
        <v>12629</v>
      </c>
      <c r="B15687" t="s">
        <v>12132</v>
      </c>
      <c r="C15687" t="s">
        <v>2215</v>
      </c>
      <c r="D15687" t="s">
        <v>176</v>
      </c>
      <c r="E15687">
        <v>8</v>
      </c>
      <c r="F15687" t="s">
        <v>11227</v>
      </c>
    </row>
    <row r="15688" spans="1:6" hidden="1" x14ac:dyDescent="0.25">
      <c r="A15688" t="s">
        <v>12629</v>
      </c>
      <c r="B15688" t="s">
        <v>12133</v>
      </c>
      <c r="C15688" t="s">
        <v>12345</v>
      </c>
      <c r="D15688" t="s">
        <v>176</v>
      </c>
      <c r="E15688">
        <v>8</v>
      </c>
      <c r="F15688" t="s">
        <v>11227</v>
      </c>
    </row>
    <row r="15689" spans="1:6" hidden="1" x14ac:dyDescent="0.25">
      <c r="A15689" t="s">
        <v>12629</v>
      </c>
      <c r="B15689" t="s">
        <v>12221</v>
      </c>
      <c r="C15689" t="s">
        <v>12222</v>
      </c>
      <c r="D15689" t="s">
        <v>35</v>
      </c>
      <c r="E15689">
        <v>11</v>
      </c>
      <c r="F15689" t="s">
        <v>11227</v>
      </c>
    </row>
    <row r="15690" spans="1:6" hidden="1" x14ac:dyDescent="0.25">
      <c r="A15690" t="s">
        <v>12629</v>
      </c>
      <c r="B15690" t="s">
        <v>12223</v>
      </c>
      <c r="C15690" t="s">
        <v>12224</v>
      </c>
      <c r="D15690" t="s">
        <v>35</v>
      </c>
      <c r="E15690">
        <v>11</v>
      </c>
      <c r="F15690" t="s">
        <v>11227</v>
      </c>
    </row>
    <row r="15691" spans="1:6" hidden="1" x14ac:dyDescent="0.25">
      <c r="A15691" t="s">
        <v>12629</v>
      </c>
      <c r="B15691" t="s">
        <v>12738</v>
      </c>
      <c r="C15691" t="s">
        <v>12739</v>
      </c>
      <c r="D15691" t="s">
        <v>88</v>
      </c>
      <c r="E15691">
        <v>1</v>
      </c>
      <c r="F15691" t="s">
        <v>11227</v>
      </c>
    </row>
    <row r="15692" spans="1:6" hidden="1" x14ac:dyDescent="0.25">
      <c r="A15692" t="s">
        <v>12629</v>
      </c>
      <c r="B15692" t="s">
        <v>2699</v>
      </c>
      <c r="C15692" t="s">
        <v>12740</v>
      </c>
      <c r="D15692" t="s">
        <v>11</v>
      </c>
      <c r="E15692">
        <v>20</v>
      </c>
      <c r="F15692" t="s">
        <v>11227</v>
      </c>
    </row>
    <row r="15693" spans="1:6" hidden="1" x14ac:dyDescent="0.25">
      <c r="A15693" t="s">
        <v>12629</v>
      </c>
      <c r="B15693" t="s">
        <v>12741</v>
      </c>
      <c r="C15693" t="s">
        <v>12742</v>
      </c>
      <c r="D15693" t="s">
        <v>88</v>
      </c>
      <c r="E15693">
        <v>1</v>
      </c>
      <c r="F15693" t="s">
        <v>11227</v>
      </c>
    </row>
    <row r="15694" spans="1:6" hidden="1" x14ac:dyDescent="0.25">
      <c r="A15694" t="s">
        <v>12629</v>
      </c>
      <c r="B15694" t="s">
        <v>12743</v>
      </c>
      <c r="C15694" t="s">
        <v>12744</v>
      </c>
      <c r="D15694" t="s">
        <v>88</v>
      </c>
      <c r="E15694">
        <v>1</v>
      </c>
      <c r="F15694" t="s">
        <v>11227</v>
      </c>
    </row>
    <row r="15695" spans="1:6" hidden="1" x14ac:dyDescent="0.25">
      <c r="A15695" t="s">
        <v>12629</v>
      </c>
      <c r="B15695" t="s">
        <v>12745</v>
      </c>
      <c r="C15695" t="s">
        <v>12746</v>
      </c>
      <c r="D15695" t="s">
        <v>88</v>
      </c>
      <c r="E15695">
        <v>1</v>
      </c>
      <c r="F15695" t="s">
        <v>11227</v>
      </c>
    </row>
    <row r="15696" spans="1:6" hidden="1" x14ac:dyDescent="0.25">
      <c r="A15696" t="s">
        <v>12629</v>
      </c>
      <c r="B15696" t="s">
        <v>12747</v>
      </c>
      <c r="C15696" t="s">
        <v>12748</v>
      </c>
      <c r="D15696" t="s">
        <v>88</v>
      </c>
      <c r="E15696">
        <v>1</v>
      </c>
      <c r="F15696" t="s">
        <v>11227</v>
      </c>
    </row>
    <row r="15697" spans="1:6" hidden="1" x14ac:dyDescent="0.25">
      <c r="A15697" t="s">
        <v>12629</v>
      </c>
      <c r="B15697" t="s">
        <v>12749</v>
      </c>
      <c r="C15697" t="s">
        <v>12750</v>
      </c>
      <c r="D15697" t="s">
        <v>88</v>
      </c>
      <c r="E15697">
        <v>1</v>
      </c>
      <c r="F15697" t="s">
        <v>11227</v>
      </c>
    </row>
    <row r="15698" spans="1:6" hidden="1" x14ac:dyDescent="0.25">
      <c r="A15698" t="s">
        <v>12629</v>
      </c>
      <c r="B15698" t="s">
        <v>12751</v>
      </c>
      <c r="C15698" t="s">
        <v>12752</v>
      </c>
      <c r="D15698" t="s">
        <v>88</v>
      </c>
      <c r="E15698">
        <v>1</v>
      </c>
      <c r="F15698" t="s">
        <v>11227</v>
      </c>
    </row>
    <row r="15699" spans="1:6" hidden="1" x14ac:dyDescent="0.25">
      <c r="A15699" t="s">
        <v>12629</v>
      </c>
      <c r="B15699" t="s">
        <v>12753</v>
      </c>
      <c r="C15699" t="s">
        <v>1698</v>
      </c>
      <c r="D15699" t="s">
        <v>35</v>
      </c>
      <c r="E15699">
        <v>6</v>
      </c>
      <c r="F15699" t="s">
        <v>11227</v>
      </c>
    </row>
    <row r="15700" spans="1:6" hidden="1" x14ac:dyDescent="0.25">
      <c r="A15700" t="s">
        <v>12629</v>
      </c>
      <c r="B15700" t="s">
        <v>12754</v>
      </c>
      <c r="C15700" t="s">
        <v>12755</v>
      </c>
      <c r="D15700" t="s">
        <v>11</v>
      </c>
      <c r="E15700">
        <v>6</v>
      </c>
      <c r="F15700" t="s">
        <v>11227</v>
      </c>
    </row>
    <row r="15701" spans="1:6" hidden="1" x14ac:dyDescent="0.25">
      <c r="A15701" t="s">
        <v>12629</v>
      </c>
      <c r="B15701" t="s">
        <v>12756</v>
      </c>
      <c r="C15701" t="s">
        <v>12757</v>
      </c>
      <c r="D15701" t="s">
        <v>35</v>
      </c>
      <c r="E15701">
        <v>6</v>
      </c>
      <c r="F15701" t="s">
        <v>11227</v>
      </c>
    </row>
    <row r="15702" spans="1:6" hidden="1" x14ac:dyDescent="0.25">
      <c r="A15702" t="s">
        <v>12629</v>
      </c>
      <c r="B15702" t="s">
        <v>12758</v>
      </c>
      <c r="C15702" t="s">
        <v>12759</v>
      </c>
      <c r="D15702" t="s">
        <v>88</v>
      </c>
      <c r="E15702">
        <v>1</v>
      </c>
      <c r="F15702" t="s">
        <v>11227</v>
      </c>
    </row>
    <row r="15703" spans="1:6" hidden="1" x14ac:dyDescent="0.25">
      <c r="A15703" t="s">
        <v>12629</v>
      </c>
      <c r="B15703" t="s">
        <v>12760</v>
      </c>
      <c r="C15703" t="s">
        <v>12761</v>
      </c>
      <c r="D15703" t="s">
        <v>11</v>
      </c>
      <c r="E15703">
        <v>50</v>
      </c>
      <c r="F15703" t="s">
        <v>11227</v>
      </c>
    </row>
    <row r="15704" spans="1:6" hidden="1" x14ac:dyDescent="0.25">
      <c r="A15704" t="s">
        <v>12629</v>
      </c>
      <c r="B15704" t="s">
        <v>11234</v>
      </c>
      <c r="C15704" t="s">
        <v>12229</v>
      </c>
      <c r="D15704" t="s">
        <v>35</v>
      </c>
      <c r="E15704">
        <v>11</v>
      </c>
      <c r="F15704" t="s">
        <v>11227</v>
      </c>
    </row>
    <row r="15705" spans="1:6" hidden="1" x14ac:dyDescent="0.25">
      <c r="A15705" t="s">
        <v>12629</v>
      </c>
      <c r="B15705" t="s">
        <v>12230</v>
      </c>
      <c r="C15705" t="s">
        <v>12231</v>
      </c>
      <c r="D15705" t="s">
        <v>35</v>
      </c>
      <c r="E15705">
        <v>11</v>
      </c>
      <c r="F15705" t="s">
        <v>11227</v>
      </c>
    </row>
    <row r="15706" spans="1:6" hidden="1" x14ac:dyDescent="0.25">
      <c r="A15706" t="s">
        <v>12762</v>
      </c>
      <c r="B15706" t="s">
        <v>2168</v>
      </c>
      <c r="C15706" t="s">
        <v>1626</v>
      </c>
      <c r="D15706" t="s">
        <v>35</v>
      </c>
      <c r="E15706">
        <v>11</v>
      </c>
      <c r="F15706" t="s">
        <v>11227</v>
      </c>
    </row>
    <row r="15707" spans="1:6" hidden="1" x14ac:dyDescent="0.25">
      <c r="A15707" t="s">
        <v>12762</v>
      </c>
      <c r="B15707" t="s">
        <v>12763</v>
      </c>
      <c r="C15707" t="s">
        <v>12764</v>
      </c>
      <c r="D15707" t="s">
        <v>35</v>
      </c>
      <c r="E15707">
        <v>11</v>
      </c>
      <c r="F15707" t="s">
        <v>11227</v>
      </c>
    </row>
    <row r="15708" spans="1:6" hidden="1" x14ac:dyDescent="0.25">
      <c r="A15708" t="s">
        <v>12762</v>
      </c>
      <c r="B15708" t="s">
        <v>2220</v>
      </c>
      <c r="C15708" t="s">
        <v>12765</v>
      </c>
      <c r="D15708" t="s">
        <v>35</v>
      </c>
      <c r="E15708">
        <v>11</v>
      </c>
      <c r="F15708" t="s">
        <v>11227</v>
      </c>
    </row>
    <row r="15709" spans="1:6" hidden="1" x14ac:dyDescent="0.25">
      <c r="A15709" t="s">
        <v>12762</v>
      </c>
      <c r="B15709" t="s">
        <v>2209</v>
      </c>
      <c r="C15709" t="s">
        <v>12766</v>
      </c>
      <c r="D15709" t="s">
        <v>11</v>
      </c>
      <c r="E15709">
        <v>250</v>
      </c>
      <c r="F15709" t="s">
        <v>11227</v>
      </c>
    </row>
    <row r="15710" spans="1:6" hidden="1" x14ac:dyDescent="0.25">
      <c r="A15710" t="s">
        <v>12762</v>
      </c>
      <c r="B15710" t="s">
        <v>12767</v>
      </c>
      <c r="C15710" t="s">
        <v>12768</v>
      </c>
      <c r="D15710" t="s">
        <v>11</v>
      </c>
      <c r="E15710">
        <v>250</v>
      </c>
      <c r="F15710" t="s">
        <v>11227</v>
      </c>
    </row>
    <row r="15711" spans="1:6" hidden="1" x14ac:dyDescent="0.25">
      <c r="A15711" t="s">
        <v>12762</v>
      </c>
      <c r="B15711" t="s">
        <v>12769</v>
      </c>
      <c r="C15711" t="s">
        <v>12770</v>
      </c>
      <c r="D15711" t="s">
        <v>11</v>
      </c>
      <c r="E15711">
        <v>250</v>
      </c>
      <c r="F15711" t="s">
        <v>11227</v>
      </c>
    </row>
    <row r="15712" spans="1:6" hidden="1" x14ac:dyDescent="0.25">
      <c r="A15712" t="s">
        <v>12762</v>
      </c>
      <c r="B15712" t="s">
        <v>12771</v>
      </c>
      <c r="C15712" t="s">
        <v>6774</v>
      </c>
      <c r="D15712" t="s">
        <v>11</v>
      </c>
      <c r="E15712">
        <v>250</v>
      </c>
      <c r="F15712" t="s">
        <v>11227</v>
      </c>
    </row>
    <row r="15713" spans="1:6" hidden="1" x14ac:dyDescent="0.25">
      <c r="A15713" t="s">
        <v>12772</v>
      </c>
      <c r="B15713" t="s">
        <v>2168</v>
      </c>
      <c r="C15713" t="s">
        <v>1626</v>
      </c>
      <c r="D15713" t="s">
        <v>35</v>
      </c>
      <c r="E15713">
        <v>11</v>
      </c>
      <c r="F15713" t="s">
        <v>11227</v>
      </c>
    </row>
    <row r="15714" spans="1:6" hidden="1" x14ac:dyDescent="0.25">
      <c r="A15714" t="s">
        <v>12772</v>
      </c>
      <c r="B15714" t="s">
        <v>12763</v>
      </c>
      <c r="C15714" t="s">
        <v>12764</v>
      </c>
      <c r="D15714" t="s">
        <v>35</v>
      </c>
      <c r="E15714">
        <v>11</v>
      </c>
      <c r="F15714" t="s">
        <v>11227</v>
      </c>
    </row>
    <row r="15715" spans="1:6" hidden="1" x14ac:dyDescent="0.25">
      <c r="A15715" t="s">
        <v>12772</v>
      </c>
      <c r="B15715" t="s">
        <v>2220</v>
      </c>
      <c r="C15715" t="s">
        <v>12773</v>
      </c>
      <c r="D15715" t="s">
        <v>11</v>
      </c>
      <c r="E15715">
        <v>250</v>
      </c>
      <c r="F15715" t="s">
        <v>11227</v>
      </c>
    </row>
    <row r="15716" spans="1:6" hidden="1" x14ac:dyDescent="0.25">
      <c r="A15716" t="s">
        <v>12772</v>
      </c>
      <c r="B15716" t="s">
        <v>2133</v>
      </c>
      <c r="C15716" t="s">
        <v>12774</v>
      </c>
      <c r="D15716" t="s">
        <v>162</v>
      </c>
      <c r="E15716">
        <v>19</v>
      </c>
      <c r="F15716" t="s">
        <v>11227</v>
      </c>
    </row>
    <row r="15717" spans="1:6" hidden="1" x14ac:dyDescent="0.25">
      <c r="A15717" t="s">
        <v>12772</v>
      </c>
      <c r="B15717" t="s">
        <v>2137</v>
      </c>
      <c r="C15717" t="s">
        <v>12775</v>
      </c>
      <c r="D15717" t="s">
        <v>162</v>
      </c>
      <c r="E15717">
        <v>19</v>
      </c>
      <c r="F15717" t="s">
        <v>11227</v>
      </c>
    </row>
    <row r="15718" spans="1:6" hidden="1" x14ac:dyDescent="0.25">
      <c r="A15718" t="s">
        <v>12772</v>
      </c>
      <c r="B15718" t="s">
        <v>426</v>
      </c>
      <c r="C15718" t="s">
        <v>426</v>
      </c>
      <c r="D15718" t="s">
        <v>11</v>
      </c>
      <c r="E15718">
        <v>250</v>
      </c>
      <c r="F15718" t="s">
        <v>11227</v>
      </c>
    </row>
    <row r="15719" spans="1:6" hidden="1" x14ac:dyDescent="0.25">
      <c r="A15719" t="s">
        <v>12776</v>
      </c>
      <c r="B15719" t="s">
        <v>2168</v>
      </c>
      <c r="C15719" t="s">
        <v>1626</v>
      </c>
      <c r="D15719" t="s">
        <v>35</v>
      </c>
      <c r="E15719">
        <v>11</v>
      </c>
      <c r="F15719" t="s">
        <v>11227</v>
      </c>
    </row>
    <row r="15720" spans="1:6" hidden="1" x14ac:dyDescent="0.25">
      <c r="A15720" t="s">
        <v>12776</v>
      </c>
      <c r="B15720" t="s">
        <v>12763</v>
      </c>
      <c r="C15720" t="s">
        <v>12764</v>
      </c>
      <c r="D15720" t="s">
        <v>35</v>
      </c>
      <c r="E15720">
        <v>11</v>
      </c>
      <c r="F15720" t="s">
        <v>11227</v>
      </c>
    </row>
    <row r="15721" spans="1:6" hidden="1" x14ac:dyDescent="0.25">
      <c r="A15721" t="s">
        <v>12776</v>
      </c>
      <c r="B15721" t="s">
        <v>2220</v>
      </c>
      <c r="C15721" t="s">
        <v>2220</v>
      </c>
      <c r="D15721" t="s">
        <v>11</v>
      </c>
      <c r="E15721">
        <v>20</v>
      </c>
      <c r="F15721" t="s">
        <v>11227</v>
      </c>
    </row>
    <row r="15722" spans="1:6" hidden="1" x14ac:dyDescent="0.25">
      <c r="A15722" t="s">
        <v>12776</v>
      </c>
      <c r="B15722" t="s">
        <v>12777</v>
      </c>
      <c r="C15722" t="s">
        <v>2210</v>
      </c>
      <c r="D15722" t="s">
        <v>11</v>
      </c>
      <c r="E15722">
        <v>250</v>
      </c>
      <c r="F15722" t="s">
        <v>11227</v>
      </c>
    </row>
    <row r="15723" spans="1:6" hidden="1" x14ac:dyDescent="0.25">
      <c r="A15723" t="s">
        <v>12776</v>
      </c>
      <c r="B15723" t="s">
        <v>12778</v>
      </c>
      <c r="C15723" t="s">
        <v>12779</v>
      </c>
      <c r="D15723" t="s">
        <v>11</v>
      </c>
      <c r="E15723">
        <v>250</v>
      </c>
      <c r="F15723" t="s">
        <v>11227</v>
      </c>
    </row>
    <row r="15724" spans="1:6" hidden="1" x14ac:dyDescent="0.25">
      <c r="A15724" t="s">
        <v>12776</v>
      </c>
      <c r="B15724" t="s">
        <v>12780</v>
      </c>
      <c r="C15724" t="s">
        <v>12780</v>
      </c>
      <c r="D15724" t="s">
        <v>11</v>
      </c>
      <c r="E15724">
        <v>250</v>
      </c>
      <c r="F15724" t="s">
        <v>11227</v>
      </c>
    </row>
    <row r="15725" spans="1:6" hidden="1" x14ac:dyDescent="0.25">
      <c r="A15725" t="s">
        <v>12776</v>
      </c>
      <c r="B15725" t="s">
        <v>12769</v>
      </c>
      <c r="C15725" t="s">
        <v>12770</v>
      </c>
      <c r="D15725" t="s">
        <v>11</v>
      </c>
      <c r="E15725">
        <v>250</v>
      </c>
      <c r="F15725" t="s">
        <v>11227</v>
      </c>
    </row>
    <row r="15726" spans="1:6" hidden="1" x14ac:dyDescent="0.25">
      <c r="A15726" t="s">
        <v>12776</v>
      </c>
      <c r="B15726" t="s">
        <v>12781</v>
      </c>
      <c r="C15726" t="s">
        <v>12782</v>
      </c>
      <c r="D15726" t="s">
        <v>35</v>
      </c>
      <c r="E15726">
        <v>11</v>
      </c>
      <c r="F15726" t="s">
        <v>11227</v>
      </c>
    </row>
    <row r="15727" spans="1:6" hidden="1" x14ac:dyDescent="0.25">
      <c r="A15727" t="s">
        <v>12776</v>
      </c>
      <c r="B15727" t="s">
        <v>12783</v>
      </c>
      <c r="C15727" t="s">
        <v>12774</v>
      </c>
      <c r="D15727" t="s">
        <v>11</v>
      </c>
      <c r="E15727">
        <v>250</v>
      </c>
      <c r="F15727" t="s">
        <v>11227</v>
      </c>
    </row>
    <row r="15728" spans="1:6" hidden="1" x14ac:dyDescent="0.25">
      <c r="A15728" t="s">
        <v>12776</v>
      </c>
      <c r="B15728" t="s">
        <v>12784</v>
      </c>
      <c r="C15728" t="s">
        <v>12775</v>
      </c>
      <c r="D15728" t="s">
        <v>11</v>
      </c>
      <c r="E15728">
        <v>250</v>
      </c>
      <c r="F15728" t="s">
        <v>11227</v>
      </c>
    </row>
    <row r="15729" spans="1:6" hidden="1" x14ac:dyDescent="0.25">
      <c r="A15729" t="s">
        <v>12776</v>
      </c>
      <c r="B15729" t="s">
        <v>12785</v>
      </c>
      <c r="C15729" t="s">
        <v>6774</v>
      </c>
      <c r="D15729" t="s">
        <v>11</v>
      </c>
      <c r="E15729">
        <v>250</v>
      </c>
      <c r="F15729" t="s">
        <v>11227</v>
      </c>
    </row>
    <row r="15730" spans="1:6" hidden="1" x14ac:dyDescent="0.25">
      <c r="A15730" t="s">
        <v>12776</v>
      </c>
      <c r="B15730" t="s">
        <v>4858</v>
      </c>
      <c r="C15730" t="s">
        <v>2819</v>
      </c>
      <c r="D15730" t="s">
        <v>11</v>
      </c>
      <c r="E15730">
        <v>20</v>
      </c>
      <c r="F15730" t="s">
        <v>11227</v>
      </c>
    </row>
    <row r="15731" spans="1:6" hidden="1" x14ac:dyDescent="0.25">
      <c r="A15731" t="s">
        <v>12776</v>
      </c>
      <c r="B15731" t="s">
        <v>12786</v>
      </c>
      <c r="C15731" t="s">
        <v>12787</v>
      </c>
      <c r="D15731" t="s">
        <v>11</v>
      </c>
      <c r="E15731">
        <v>50</v>
      </c>
      <c r="F15731" t="s">
        <v>11227</v>
      </c>
    </row>
    <row r="15732" spans="1:6" hidden="1" x14ac:dyDescent="0.25">
      <c r="A15732" t="s">
        <v>12776</v>
      </c>
      <c r="B15732" t="s">
        <v>12788</v>
      </c>
      <c r="C15732" t="s">
        <v>12789</v>
      </c>
      <c r="D15732" t="s">
        <v>11</v>
      </c>
      <c r="E15732">
        <v>20</v>
      </c>
      <c r="F15732" t="s">
        <v>11227</v>
      </c>
    </row>
    <row r="15733" spans="1:6" hidden="1" x14ac:dyDescent="0.25">
      <c r="A15733" t="s">
        <v>12790</v>
      </c>
      <c r="B15733" t="s">
        <v>2168</v>
      </c>
      <c r="C15733" t="s">
        <v>1626</v>
      </c>
      <c r="D15733" t="s">
        <v>35</v>
      </c>
      <c r="E15733">
        <v>11</v>
      </c>
      <c r="F15733" t="s">
        <v>11227</v>
      </c>
    </row>
    <row r="15734" spans="1:6" hidden="1" x14ac:dyDescent="0.25">
      <c r="A15734" t="s">
        <v>12790</v>
      </c>
      <c r="B15734" t="s">
        <v>12791</v>
      </c>
      <c r="C15734" t="s">
        <v>12792</v>
      </c>
      <c r="D15734" t="s">
        <v>35</v>
      </c>
      <c r="E15734">
        <v>11</v>
      </c>
      <c r="F15734" t="s">
        <v>11227</v>
      </c>
    </row>
    <row r="15735" spans="1:6" hidden="1" x14ac:dyDescent="0.25">
      <c r="A15735" t="s">
        <v>12790</v>
      </c>
      <c r="B15735" t="s">
        <v>2153</v>
      </c>
      <c r="C15735" t="s">
        <v>12793</v>
      </c>
      <c r="D15735" t="s">
        <v>11</v>
      </c>
      <c r="E15735">
        <v>50</v>
      </c>
      <c r="F15735" t="s">
        <v>11227</v>
      </c>
    </row>
    <row r="15736" spans="1:6" hidden="1" x14ac:dyDescent="0.25">
      <c r="A15736" t="s">
        <v>12790</v>
      </c>
      <c r="B15736" t="s">
        <v>2283</v>
      </c>
      <c r="C15736" t="s">
        <v>12794</v>
      </c>
      <c r="D15736" t="s">
        <v>11</v>
      </c>
      <c r="E15736">
        <v>250</v>
      </c>
      <c r="F15736" t="s">
        <v>11227</v>
      </c>
    </row>
    <row r="15737" spans="1:6" hidden="1" x14ac:dyDescent="0.25">
      <c r="A15737" t="s">
        <v>12795</v>
      </c>
      <c r="B15737" t="s">
        <v>2168</v>
      </c>
      <c r="C15737" t="s">
        <v>1626</v>
      </c>
      <c r="D15737" t="s">
        <v>35</v>
      </c>
      <c r="E15737">
        <v>11</v>
      </c>
      <c r="F15737" t="s">
        <v>11227</v>
      </c>
    </row>
    <row r="15738" spans="1:6" hidden="1" x14ac:dyDescent="0.25">
      <c r="A15738" t="s">
        <v>12795</v>
      </c>
      <c r="B15738" t="s">
        <v>12763</v>
      </c>
      <c r="C15738" t="s">
        <v>12764</v>
      </c>
      <c r="D15738" t="s">
        <v>35</v>
      </c>
      <c r="E15738">
        <v>11</v>
      </c>
      <c r="F15738" t="s">
        <v>11227</v>
      </c>
    </row>
    <row r="15739" spans="1:6" hidden="1" x14ac:dyDescent="0.25">
      <c r="A15739" t="s">
        <v>12795</v>
      </c>
      <c r="B15739" t="s">
        <v>12796</v>
      </c>
      <c r="C15739" t="s">
        <v>12797</v>
      </c>
      <c r="D15739" t="s">
        <v>35</v>
      </c>
      <c r="E15739">
        <v>11</v>
      </c>
      <c r="F15739" t="s">
        <v>11227</v>
      </c>
    </row>
    <row r="15740" spans="1:6" hidden="1" x14ac:dyDescent="0.25">
      <c r="A15740" t="s">
        <v>12795</v>
      </c>
      <c r="B15740" t="s">
        <v>1693</v>
      </c>
      <c r="C15740" t="s">
        <v>1694</v>
      </c>
      <c r="D15740" t="s">
        <v>11</v>
      </c>
      <c r="E15740">
        <v>250</v>
      </c>
      <c r="F15740" t="s">
        <v>11227</v>
      </c>
    </row>
    <row r="15741" spans="1:6" hidden="1" x14ac:dyDescent="0.25">
      <c r="A15741" t="s">
        <v>12798</v>
      </c>
      <c r="B15741" t="s">
        <v>12799</v>
      </c>
      <c r="C15741" t="s">
        <v>12800</v>
      </c>
      <c r="D15741" t="s">
        <v>11</v>
      </c>
      <c r="E15741">
        <v>15</v>
      </c>
      <c r="F15741" t="s">
        <v>11227</v>
      </c>
    </row>
    <row r="15742" spans="1:6" hidden="1" x14ac:dyDescent="0.25">
      <c r="A15742" t="s">
        <v>12798</v>
      </c>
      <c r="B15742" t="s">
        <v>2257</v>
      </c>
      <c r="C15742" t="s">
        <v>12801</v>
      </c>
      <c r="D15742" t="s">
        <v>35</v>
      </c>
      <c r="E15742">
        <v>11</v>
      </c>
      <c r="F15742" t="s">
        <v>11227</v>
      </c>
    </row>
    <row r="15743" spans="1:6" hidden="1" x14ac:dyDescent="0.25">
      <c r="A15743" t="s">
        <v>12798</v>
      </c>
      <c r="B15743" t="s">
        <v>12802</v>
      </c>
      <c r="C15743" t="s">
        <v>12803</v>
      </c>
      <c r="D15743" t="s">
        <v>11</v>
      </c>
      <c r="E15743">
        <v>100</v>
      </c>
      <c r="F15743" t="s">
        <v>11227</v>
      </c>
    </row>
    <row r="15744" spans="1:6" hidden="1" x14ac:dyDescent="0.25">
      <c r="A15744" t="s">
        <v>12798</v>
      </c>
      <c r="B15744" t="s">
        <v>12804</v>
      </c>
      <c r="C15744" t="s">
        <v>12805</v>
      </c>
      <c r="D15744" t="s">
        <v>162</v>
      </c>
      <c r="E15744">
        <v>19</v>
      </c>
      <c r="F15744" t="s">
        <v>11227</v>
      </c>
    </row>
    <row r="15745" spans="1:6" hidden="1" x14ac:dyDescent="0.25">
      <c r="A15745" t="s">
        <v>12798</v>
      </c>
      <c r="B15745" t="s">
        <v>12806</v>
      </c>
      <c r="C15745" t="s">
        <v>12807</v>
      </c>
      <c r="D15745" t="s">
        <v>162</v>
      </c>
      <c r="E15745">
        <v>19</v>
      </c>
      <c r="F15745" t="s">
        <v>11227</v>
      </c>
    </row>
    <row r="15746" spans="1:6" hidden="1" x14ac:dyDescent="0.25">
      <c r="A15746" t="s">
        <v>12798</v>
      </c>
      <c r="B15746" t="s">
        <v>12808</v>
      </c>
      <c r="C15746" t="s">
        <v>12809</v>
      </c>
      <c r="D15746" t="s">
        <v>162</v>
      </c>
      <c r="E15746">
        <v>19</v>
      </c>
      <c r="F15746" t="s">
        <v>11227</v>
      </c>
    </row>
    <row r="15747" spans="1:6" hidden="1" x14ac:dyDescent="0.25">
      <c r="A15747" t="s">
        <v>12798</v>
      </c>
      <c r="B15747" t="s">
        <v>12810</v>
      </c>
      <c r="C15747" t="s">
        <v>12811</v>
      </c>
      <c r="D15747" t="s">
        <v>162</v>
      </c>
      <c r="E15747">
        <v>19</v>
      </c>
      <c r="F15747" t="s">
        <v>11227</v>
      </c>
    </row>
    <row r="15748" spans="1:6" hidden="1" x14ac:dyDescent="0.25">
      <c r="A15748" t="s">
        <v>12798</v>
      </c>
      <c r="B15748" t="s">
        <v>12812</v>
      </c>
      <c r="C15748" t="s">
        <v>12813</v>
      </c>
      <c r="D15748" t="s">
        <v>162</v>
      </c>
      <c r="E15748">
        <v>19</v>
      </c>
      <c r="F15748" t="s">
        <v>11227</v>
      </c>
    </row>
    <row r="15749" spans="1:6" hidden="1" x14ac:dyDescent="0.25">
      <c r="A15749" t="s">
        <v>12798</v>
      </c>
      <c r="B15749" t="s">
        <v>12814</v>
      </c>
      <c r="C15749" t="s">
        <v>12815</v>
      </c>
      <c r="D15749" t="s">
        <v>162</v>
      </c>
      <c r="E15749">
        <v>19</v>
      </c>
      <c r="F15749" t="s">
        <v>11227</v>
      </c>
    </row>
    <row r="15750" spans="1:6" hidden="1" x14ac:dyDescent="0.25">
      <c r="A15750" t="s">
        <v>12798</v>
      </c>
      <c r="B15750" t="s">
        <v>12816</v>
      </c>
      <c r="C15750" t="s">
        <v>12817</v>
      </c>
      <c r="D15750" t="s">
        <v>162</v>
      </c>
      <c r="E15750">
        <v>19</v>
      </c>
      <c r="F15750" t="s">
        <v>11227</v>
      </c>
    </row>
    <row r="15751" spans="1:6" hidden="1" x14ac:dyDescent="0.25">
      <c r="A15751" t="s">
        <v>12798</v>
      </c>
      <c r="B15751" t="s">
        <v>12818</v>
      </c>
      <c r="C15751" t="s">
        <v>12819</v>
      </c>
      <c r="D15751" t="s">
        <v>162</v>
      </c>
      <c r="E15751">
        <v>19</v>
      </c>
      <c r="F15751" t="s">
        <v>11227</v>
      </c>
    </row>
    <row r="15752" spans="1:6" hidden="1" x14ac:dyDescent="0.25">
      <c r="A15752" t="s">
        <v>12798</v>
      </c>
      <c r="B15752" t="s">
        <v>12820</v>
      </c>
      <c r="C15752" t="s">
        <v>12821</v>
      </c>
      <c r="D15752" t="s">
        <v>162</v>
      </c>
      <c r="E15752">
        <v>19</v>
      </c>
      <c r="F15752" t="s">
        <v>11227</v>
      </c>
    </row>
    <row r="15753" spans="1:6" hidden="1" x14ac:dyDescent="0.25">
      <c r="A15753" t="s">
        <v>12798</v>
      </c>
      <c r="B15753" t="s">
        <v>12822</v>
      </c>
      <c r="C15753" t="s">
        <v>12823</v>
      </c>
      <c r="D15753" t="s">
        <v>162</v>
      </c>
      <c r="E15753">
        <v>19</v>
      </c>
      <c r="F15753" t="s">
        <v>11227</v>
      </c>
    </row>
    <row r="15754" spans="1:6" hidden="1" x14ac:dyDescent="0.25">
      <c r="A15754" t="s">
        <v>12798</v>
      </c>
      <c r="B15754" t="s">
        <v>12824</v>
      </c>
      <c r="C15754" t="s">
        <v>12825</v>
      </c>
      <c r="D15754" t="s">
        <v>162</v>
      </c>
      <c r="E15754">
        <v>19</v>
      </c>
      <c r="F15754" t="s">
        <v>11227</v>
      </c>
    </row>
    <row r="15755" spans="1:6" hidden="1" x14ac:dyDescent="0.25">
      <c r="A15755" t="s">
        <v>12798</v>
      </c>
      <c r="B15755" t="s">
        <v>12826</v>
      </c>
      <c r="C15755" t="s">
        <v>12827</v>
      </c>
      <c r="D15755" t="s">
        <v>162</v>
      </c>
      <c r="E15755">
        <v>19</v>
      </c>
      <c r="F15755" t="s">
        <v>11227</v>
      </c>
    </row>
    <row r="15756" spans="1:6" hidden="1" x14ac:dyDescent="0.25">
      <c r="A15756" t="s">
        <v>12798</v>
      </c>
      <c r="B15756" t="s">
        <v>12828</v>
      </c>
      <c r="C15756" t="s">
        <v>12829</v>
      </c>
      <c r="D15756" t="s">
        <v>162</v>
      </c>
      <c r="E15756">
        <v>19</v>
      </c>
      <c r="F15756" t="s">
        <v>11227</v>
      </c>
    </row>
    <row r="15757" spans="1:6" hidden="1" x14ac:dyDescent="0.25">
      <c r="A15757" t="s">
        <v>12798</v>
      </c>
      <c r="B15757" t="s">
        <v>12830</v>
      </c>
      <c r="C15757" t="s">
        <v>12831</v>
      </c>
      <c r="D15757" t="s">
        <v>162</v>
      </c>
      <c r="E15757">
        <v>19</v>
      </c>
      <c r="F15757" t="s">
        <v>11227</v>
      </c>
    </row>
    <row r="15758" spans="1:6" hidden="1" x14ac:dyDescent="0.25">
      <c r="A15758" t="s">
        <v>12798</v>
      </c>
      <c r="B15758" t="s">
        <v>12832</v>
      </c>
      <c r="C15758" t="s">
        <v>12833</v>
      </c>
      <c r="D15758" t="s">
        <v>162</v>
      </c>
      <c r="E15758">
        <v>19</v>
      </c>
      <c r="F15758" t="s">
        <v>11227</v>
      </c>
    </row>
    <row r="15759" spans="1:6" hidden="1" x14ac:dyDescent="0.25">
      <c r="A15759" t="s">
        <v>12798</v>
      </c>
      <c r="B15759" t="s">
        <v>12834</v>
      </c>
      <c r="C15759" t="s">
        <v>12835</v>
      </c>
      <c r="D15759" t="s">
        <v>162</v>
      </c>
      <c r="E15759">
        <v>19</v>
      </c>
      <c r="F15759" t="s">
        <v>11227</v>
      </c>
    </row>
    <row r="15760" spans="1:6" hidden="1" x14ac:dyDescent="0.25">
      <c r="A15760" t="s">
        <v>12798</v>
      </c>
      <c r="B15760" t="s">
        <v>12836</v>
      </c>
      <c r="C15760" t="s">
        <v>12837</v>
      </c>
      <c r="D15760" t="s">
        <v>162</v>
      </c>
      <c r="E15760">
        <v>19</v>
      </c>
      <c r="F15760" t="s">
        <v>11227</v>
      </c>
    </row>
    <row r="15761" spans="1:6" hidden="1" x14ac:dyDescent="0.25">
      <c r="A15761" t="s">
        <v>12798</v>
      </c>
      <c r="B15761" t="s">
        <v>12838</v>
      </c>
      <c r="C15761" t="s">
        <v>12839</v>
      </c>
      <c r="D15761" t="s">
        <v>162</v>
      </c>
      <c r="E15761">
        <v>19</v>
      </c>
      <c r="F15761" t="s">
        <v>11227</v>
      </c>
    </row>
    <row r="15762" spans="1:6" hidden="1" x14ac:dyDescent="0.25">
      <c r="A15762" t="s">
        <v>12798</v>
      </c>
      <c r="B15762" t="s">
        <v>12840</v>
      </c>
      <c r="C15762" t="s">
        <v>12841</v>
      </c>
      <c r="D15762" t="s">
        <v>162</v>
      </c>
      <c r="E15762">
        <v>19</v>
      </c>
      <c r="F15762" t="s">
        <v>11227</v>
      </c>
    </row>
    <row r="15763" spans="1:6" hidden="1" x14ac:dyDescent="0.25">
      <c r="A15763" t="s">
        <v>12798</v>
      </c>
      <c r="B15763" t="s">
        <v>12842</v>
      </c>
      <c r="C15763" t="s">
        <v>12843</v>
      </c>
      <c r="D15763" t="s">
        <v>162</v>
      </c>
      <c r="E15763">
        <v>19</v>
      </c>
      <c r="F15763" t="s">
        <v>11227</v>
      </c>
    </row>
    <row r="15764" spans="1:6" hidden="1" x14ac:dyDescent="0.25">
      <c r="A15764" t="s">
        <v>12798</v>
      </c>
      <c r="B15764" t="s">
        <v>12844</v>
      </c>
      <c r="C15764" t="s">
        <v>12845</v>
      </c>
      <c r="D15764" t="s">
        <v>162</v>
      </c>
      <c r="E15764">
        <v>19</v>
      </c>
      <c r="F15764" t="s">
        <v>11227</v>
      </c>
    </row>
    <row r="15765" spans="1:6" hidden="1" x14ac:dyDescent="0.25">
      <c r="A15765" t="s">
        <v>12798</v>
      </c>
      <c r="B15765" t="s">
        <v>12846</v>
      </c>
      <c r="C15765" t="s">
        <v>12847</v>
      </c>
      <c r="D15765" t="s">
        <v>162</v>
      </c>
      <c r="E15765">
        <v>19</v>
      </c>
      <c r="F15765" t="s">
        <v>11227</v>
      </c>
    </row>
    <row r="15766" spans="1:6" hidden="1" x14ac:dyDescent="0.25">
      <c r="A15766" t="s">
        <v>12798</v>
      </c>
      <c r="B15766" t="s">
        <v>12848</v>
      </c>
      <c r="C15766" t="s">
        <v>12849</v>
      </c>
      <c r="D15766" t="s">
        <v>162</v>
      </c>
      <c r="E15766">
        <v>19</v>
      </c>
      <c r="F15766" t="s">
        <v>11227</v>
      </c>
    </row>
    <row r="15767" spans="1:6" hidden="1" x14ac:dyDescent="0.25">
      <c r="A15767" t="s">
        <v>12798</v>
      </c>
      <c r="B15767" t="s">
        <v>12850</v>
      </c>
      <c r="C15767" t="s">
        <v>12851</v>
      </c>
      <c r="D15767" t="s">
        <v>162</v>
      </c>
      <c r="E15767">
        <v>19</v>
      </c>
      <c r="F15767" t="s">
        <v>11227</v>
      </c>
    </row>
    <row r="15768" spans="1:6" hidden="1" x14ac:dyDescent="0.25">
      <c r="A15768" t="s">
        <v>12798</v>
      </c>
      <c r="B15768" t="s">
        <v>12852</v>
      </c>
      <c r="C15768" t="s">
        <v>12853</v>
      </c>
      <c r="D15768" t="s">
        <v>162</v>
      </c>
      <c r="E15768">
        <v>19</v>
      </c>
      <c r="F15768" t="s">
        <v>11227</v>
      </c>
    </row>
    <row r="15769" spans="1:6" hidden="1" x14ac:dyDescent="0.25">
      <c r="A15769" t="s">
        <v>12798</v>
      </c>
      <c r="B15769" t="s">
        <v>12854</v>
      </c>
      <c r="C15769" t="s">
        <v>12855</v>
      </c>
      <c r="D15769" t="s">
        <v>162</v>
      </c>
      <c r="E15769">
        <v>19</v>
      </c>
      <c r="F15769" t="s">
        <v>11227</v>
      </c>
    </row>
    <row r="15770" spans="1:6" hidden="1" x14ac:dyDescent="0.25">
      <c r="A15770" t="s">
        <v>12798</v>
      </c>
      <c r="B15770" t="s">
        <v>12856</v>
      </c>
      <c r="C15770" t="s">
        <v>12857</v>
      </c>
      <c r="D15770" t="s">
        <v>162</v>
      </c>
      <c r="E15770">
        <v>19</v>
      </c>
      <c r="F15770" t="s">
        <v>11227</v>
      </c>
    </row>
    <row r="15771" spans="1:6" hidden="1" x14ac:dyDescent="0.25">
      <c r="A15771" t="s">
        <v>12798</v>
      </c>
      <c r="B15771" t="s">
        <v>12858</v>
      </c>
      <c r="C15771" t="s">
        <v>12859</v>
      </c>
      <c r="D15771" t="s">
        <v>162</v>
      </c>
      <c r="E15771">
        <v>19</v>
      </c>
      <c r="F15771" t="s">
        <v>11227</v>
      </c>
    </row>
    <row r="15772" spans="1:6" hidden="1" x14ac:dyDescent="0.25">
      <c r="A15772" t="s">
        <v>12798</v>
      </c>
      <c r="B15772" t="s">
        <v>12860</v>
      </c>
      <c r="C15772" t="s">
        <v>12861</v>
      </c>
      <c r="D15772" t="s">
        <v>162</v>
      </c>
      <c r="E15772">
        <v>19</v>
      </c>
      <c r="F15772" t="s">
        <v>11227</v>
      </c>
    </row>
    <row r="15773" spans="1:6" hidden="1" x14ac:dyDescent="0.25">
      <c r="A15773" t="s">
        <v>12798</v>
      </c>
      <c r="B15773" t="s">
        <v>12862</v>
      </c>
      <c r="C15773" t="s">
        <v>12863</v>
      </c>
      <c r="D15773" t="s">
        <v>162</v>
      </c>
      <c r="E15773">
        <v>19</v>
      </c>
      <c r="F15773" t="s">
        <v>11227</v>
      </c>
    </row>
    <row r="15774" spans="1:6" hidden="1" x14ac:dyDescent="0.25">
      <c r="A15774" t="s">
        <v>12864</v>
      </c>
      <c r="B15774" t="s">
        <v>12865</v>
      </c>
      <c r="C15774" t="s">
        <v>12866</v>
      </c>
      <c r="D15774" t="s">
        <v>35</v>
      </c>
      <c r="E15774">
        <v>11</v>
      </c>
      <c r="F15774" t="s">
        <v>11227</v>
      </c>
    </row>
    <row r="15775" spans="1:6" hidden="1" x14ac:dyDescent="0.25">
      <c r="A15775" t="s">
        <v>12864</v>
      </c>
      <c r="B15775" t="s">
        <v>2013</v>
      </c>
      <c r="C15775" t="s">
        <v>2013</v>
      </c>
      <c r="D15775" t="s">
        <v>35</v>
      </c>
      <c r="E15775">
        <v>11</v>
      </c>
      <c r="F15775" t="s">
        <v>11227</v>
      </c>
    </row>
    <row r="15776" spans="1:6" hidden="1" x14ac:dyDescent="0.25">
      <c r="A15776" t="s">
        <v>12867</v>
      </c>
      <c r="B15776" t="s">
        <v>2168</v>
      </c>
      <c r="C15776" t="s">
        <v>2906</v>
      </c>
      <c r="D15776" t="s">
        <v>35</v>
      </c>
      <c r="E15776">
        <v>11</v>
      </c>
      <c r="F15776" t="s">
        <v>11227</v>
      </c>
    </row>
    <row r="15777" spans="1:6" hidden="1" x14ac:dyDescent="0.25">
      <c r="A15777" t="s">
        <v>12867</v>
      </c>
      <c r="B15777" t="s">
        <v>5835</v>
      </c>
      <c r="C15777" t="s">
        <v>12868</v>
      </c>
      <c r="D15777" t="s">
        <v>35</v>
      </c>
      <c r="E15777">
        <v>11</v>
      </c>
      <c r="F15777" t="s">
        <v>11227</v>
      </c>
    </row>
    <row r="15778" spans="1:6" hidden="1" x14ac:dyDescent="0.25">
      <c r="A15778" t="s">
        <v>12867</v>
      </c>
      <c r="B15778" t="s">
        <v>6980</v>
      </c>
      <c r="C15778" t="s">
        <v>6981</v>
      </c>
      <c r="D15778" t="s">
        <v>88</v>
      </c>
      <c r="E15778">
        <v>1</v>
      </c>
      <c r="F15778" t="s">
        <v>11227</v>
      </c>
    </row>
    <row r="15779" spans="1:6" hidden="1" x14ac:dyDescent="0.25">
      <c r="A15779" t="s">
        <v>12867</v>
      </c>
      <c r="B15779" t="s">
        <v>5015</v>
      </c>
      <c r="C15779" t="s">
        <v>5016</v>
      </c>
      <c r="D15779" t="s">
        <v>11</v>
      </c>
      <c r="E15779">
        <v>8</v>
      </c>
      <c r="F15779" t="s">
        <v>11227</v>
      </c>
    </row>
    <row r="15780" spans="1:6" hidden="1" x14ac:dyDescent="0.25">
      <c r="A15780" t="s">
        <v>12867</v>
      </c>
      <c r="B15780" t="s">
        <v>12869</v>
      </c>
      <c r="C15780" t="s">
        <v>297</v>
      </c>
      <c r="D15780" t="s">
        <v>162</v>
      </c>
      <c r="E15780">
        <v>19</v>
      </c>
      <c r="F15780" t="s">
        <v>11227</v>
      </c>
    </row>
    <row r="15781" spans="1:6" hidden="1" x14ac:dyDescent="0.25">
      <c r="A15781" t="s">
        <v>12867</v>
      </c>
      <c r="B15781" t="s">
        <v>6522</v>
      </c>
      <c r="C15781" t="s">
        <v>6522</v>
      </c>
      <c r="D15781" t="s">
        <v>162</v>
      </c>
      <c r="E15781">
        <v>19</v>
      </c>
      <c r="F15781" t="s">
        <v>11227</v>
      </c>
    </row>
    <row r="15782" spans="1:6" hidden="1" x14ac:dyDescent="0.25">
      <c r="A15782" t="s">
        <v>12870</v>
      </c>
      <c r="B15782" t="s">
        <v>12871</v>
      </c>
      <c r="C15782" t="s">
        <v>12872</v>
      </c>
      <c r="D15782" t="s">
        <v>35</v>
      </c>
      <c r="E15782">
        <v>11</v>
      </c>
      <c r="F15782" t="s">
        <v>11227</v>
      </c>
    </row>
    <row r="15783" spans="1:6" hidden="1" x14ac:dyDescent="0.25">
      <c r="A15783" t="s">
        <v>12870</v>
      </c>
      <c r="B15783" t="s">
        <v>2926</v>
      </c>
      <c r="C15783" t="s">
        <v>12873</v>
      </c>
      <c r="D15783" t="s">
        <v>11</v>
      </c>
      <c r="E15783">
        <v>2</v>
      </c>
      <c r="F15783" t="s">
        <v>11227</v>
      </c>
    </row>
    <row r="15784" spans="1:6" hidden="1" x14ac:dyDescent="0.25">
      <c r="A15784" t="s">
        <v>12870</v>
      </c>
      <c r="B15784" t="s">
        <v>1628</v>
      </c>
      <c r="C15784" t="s">
        <v>1628</v>
      </c>
      <c r="D15784" t="s">
        <v>11</v>
      </c>
      <c r="E15784">
        <v>32</v>
      </c>
      <c r="F15784" t="s">
        <v>11227</v>
      </c>
    </row>
    <row r="15785" spans="1:6" hidden="1" x14ac:dyDescent="0.25">
      <c r="A15785" t="s">
        <v>12870</v>
      </c>
      <c r="B15785" t="s">
        <v>12874</v>
      </c>
      <c r="C15785" t="s">
        <v>12875</v>
      </c>
      <c r="D15785" t="s">
        <v>35</v>
      </c>
      <c r="E15785">
        <v>11</v>
      </c>
      <c r="F15785" t="s">
        <v>11227</v>
      </c>
    </row>
    <row r="15786" spans="1:6" hidden="1" x14ac:dyDescent="0.25">
      <c r="A15786" t="s">
        <v>12870</v>
      </c>
      <c r="B15786" t="s">
        <v>12876</v>
      </c>
      <c r="C15786" t="s">
        <v>12877</v>
      </c>
      <c r="D15786" t="s">
        <v>11</v>
      </c>
      <c r="E15786">
        <v>20</v>
      </c>
      <c r="F15786" t="s">
        <v>11227</v>
      </c>
    </row>
    <row r="15787" spans="1:6" hidden="1" x14ac:dyDescent="0.25">
      <c r="A15787" t="s">
        <v>12870</v>
      </c>
      <c r="B15787" t="s">
        <v>12878</v>
      </c>
      <c r="C15787" t="s">
        <v>12879</v>
      </c>
      <c r="D15787" t="s">
        <v>88</v>
      </c>
      <c r="E15787">
        <v>1</v>
      </c>
      <c r="F15787" t="s">
        <v>11227</v>
      </c>
    </row>
    <row r="15788" spans="1:6" hidden="1" x14ac:dyDescent="0.25">
      <c r="A15788" t="s">
        <v>12870</v>
      </c>
      <c r="B15788" t="s">
        <v>12880</v>
      </c>
      <c r="C15788" t="s">
        <v>12881</v>
      </c>
      <c r="D15788" t="s">
        <v>88</v>
      </c>
      <c r="E15788">
        <v>1</v>
      </c>
      <c r="F15788" t="s">
        <v>11227</v>
      </c>
    </row>
    <row r="15789" spans="1:6" hidden="1" x14ac:dyDescent="0.25">
      <c r="A15789" t="s">
        <v>12882</v>
      </c>
      <c r="B15789" t="s">
        <v>12883</v>
      </c>
      <c r="D15789" t="s">
        <v>35</v>
      </c>
      <c r="E15789">
        <v>11</v>
      </c>
      <c r="F15789" t="s">
        <v>11227</v>
      </c>
    </row>
    <row r="15790" spans="1:6" hidden="1" x14ac:dyDescent="0.25">
      <c r="A15790" t="s">
        <v>12882</v>
      </c>
      <c r="B15790" t="s">
        <v>12884</v>
      </c>
      <c r="D15790" t="s">
        <v>11</v>
      </c>
      <c r="E15790">
        <v>10</v>
      </c>
      <c r="F15790" t="s">
        <v>11227</v>
      </c>
    </row>
    <row r="15791" spans="1:6" hidden="1" x14ac:dyDescent="0.25">
      <c r="A15791" t="s">
        <v>12882</v>
      </c>
      <c r="B15791" t="s">
        <v>12885</v>
      </c>
      <c r="D15791" t="s">
        <v>11</v>
      </c>
      <c r="E15791">
        <v>254</v>
      </c>
      <c r="F15791" t="s">
        <v>11227</v>
      </c>
    </row>
    <row r="15792" spans="1:6" hidden="1" x14ac:dyDescent="0.25">
      <c r="A15792" t="s">
        <v>12882</v>
      </c>
      <c r="B15792" t="s">
        <v>12886</v>
      </c>
      <c r="D15792" t="s">
        <v>11</v>
      </c>
      <c r="E15792">
        <v>254</v>
      </c>
      <c r="F15792" t="s">
        <v>11227</v>
      </c>
    </row>
    <row r="15793" spans="1:6" hidden="1" x14ac:dyDescent="0.25">
      <c r="A15793" t="s">
        <v>12887</v>
      </c>
      <c r="B15793" t="s">
        <v>3150</v>
      </c>
      <c r="C15793" t="s">
        <v>12888</v>
      </c>
      <c r="D15793" t="s">
        <v>11</v>
      </c>
      <c r="E15793">
        <v>36</v>
      </c>
      <c r="F15793" t="s">
        <v>11227</v>
      </c>
    </row>
    <row r="15794" spans="1:6" hidden="1" x14ac:dyDescent="0.25">
      <c r="A15794" t="s">
        <v>12887</v>
      </c>
      <c r="B15794" t="s">
        <v>3152</v>
      </c>
      <c r="C15794" t="s">
        <v>12889</v>
      </c>
      <c r="D15794" t="s">
        <v>11</v>
      </c>
      <c r="E15794">
        <v>36</v>
      </c>
      <c r="F15794" t="s">
        <v>11227</v>
      </c>
    </row>
    <row r="15795" spans="1:6" hidden="1" x14ac:dyDescent="0.25">
      <c r="A15795" t="s">
        <v>12887</v>
      </c>
      <c r="B15795" t="s">
        <v>3154</v>
      </c>
      <c r="C15795" t="s">
        <v>2258</v>
      </c>
      <c r="D15795" t="s">
        <v>35</v>
      </c>
      <c r="E15795">
        <v>11</v>
      </c>
      <c r="F15795" t="s">
        <v>11227</v>
      </c>
    </row>
    <row r="15796" spans="1:6" hidden="1" x14ac:dyDescent="0.25">
      <c r="A15796" t="s">
        <v>12887</v>
      </c>
      <c r="B15796" t="s">
        <v>12890</v>
      </c>
      <c r="C15796" t="s">
        <v>12891</v>
      </c>
      <c r="D15796" t="s">
        <v>11</v>
      </c>
      <c r="E15796">
        <v>50</v>
      </c>
      <c r="F15796" t="s">
        <v>11227</v>
      </c>
    </row>
    <row r="15797" spans="1:6" hidden="1" x14ac:dyDescent="0.25">
      <c r="A15797" t="s">
        <v>12887</v>
      </c>
      <c r="B15797" t="s">
        <v>3157</v>
      </c>
      <c r="C15797" t="s">
        <v>12892</v>
      </c>
      <c r="D15797" t="s">
        <v>35</v>
      </c>
      <c r="E15797">
        <v>11</v>
      </c>
      <c r="F15797" t="s">
        <v>11227</v>
      </c>
    </row>
    <row r="15798" spans="1:6" hidden="1" x14ac:dyDescent="0.25">
      <c r="A15798" t="s">
        <v>12887</v>
      </c>
      <c r="B15798" t="s">
        <v>3156</v>
      </c>
      <c r="C15798" t="s">
        <v>2603</v>
      </c>
      <c r="D15798" t="s">
        <v>11</v>
      </c>
      <c r="E15798">
        <v>254</v>
      </c>
      <c r="F15798" t="s">
        <v>11227</v>
      </c>
    </row>
    <row r="15799" spans="1:6" hidden="1" x14ac:dyDescent="0.25">
      <c r="A15799" t="s">
        <v>12887</v>
      </c>
      <c r="B15799" t="s">
        <v>12893</v>
      </c>
      <c r="C15799" t="s">
        <v>11282</v>
      </c>
      <c r="D15799" t="s">
        <v>88</v>
      </c>
      <c r="E15799">
        <v>1</v>
      </c>
      <c r="F15799" t="s">
        <v>11227</v>
      </c>
    </row>
    <row r="15800" spans="1:6" hidden="1" x14ac:dyDescent="0.25">
      <c r="A15800" t="s">
        <v>12894</v>
      </c>
      <c r="B15800" t="s">
        <v>3150</v>
      </c>
      <c r="D15800" t="s">
        <v>11</v>
      </c>
      <c r="E15800">
        <v>36</v>
      </c>
      <c r="F15800" t="s">
        <v>11227</v>
      </c>
    </row>
    <row r="15801" spans="1:6" hidden="1" x14ac:dyDescent="0.25">
      <c r="A15801" t="s">
        <v>12894</v>
      </c>
      <c r="B15801" t="s">
        <v>3152</v>
      </c>
      <c r="D15801" t="s">
        <v>11</v>
      </c>
      <c r="E15801">
        <v>36</v>
      </c>
      <c r="F15801" t="s">
        <v>11227</v>
      </c>
    </row>
    <row r="15802" spans="1:6" hidden="1" x14ac:dyDescent="0.25">
      <c r="A15802" t="s">
        <v>12894</v>
      </c>
      <c r="B15802" t="s">
        <v>3154</v>
      </c>
      <c r="D15802" t="s">
        <v>35</v>
      </c>
      <c r="E15802">
        <v>11</v>
      </c>
      <c r="F15802" t="s">
        <v>11227</v>
      </c>
    </row>
    <row r="15803" spans="1:6" hidden="1" x14ac:dyDescent="0.25">
      <c r="A15803" t="s">
        <v>12894</v>
      </c>
      <c r="B15803" t="s">
        <v>12544</v>
      </c>
      <c r="D15803" t="s">
        <v>11</v>
      </c>
      <c r="E15803">
        <v>36</v>
      </c>
      <c r="F15803" t="s">
        <v>11227</v>
      </c>
    </row>
    <row r="15804" spans="1:6" hidden="1" x14ac:dyDescent="0.25">
      <c r="A15804" t="s">
        <v>12895</v>
      </c>
      <c r="B15804" t="s">
        <v>3150</v>
      </c>
      <c r="C15804" t="s">
        <v>3151</v>
      </c>
      <c r="D15804" t="s">
        <v>11</v>
      </c>
      <c r="E15804">
        <v>36</v>
      </c>
      <c r="F15804" t="s">
        <v>11227</v>
      </c>
    </row>
    <row r="15805" spans="1:6" hidden="1" x14ac:dyDescent="0.25">
      <c r="A15805" t="s">
        <v>12895</v>
      </c>
      <c r="B15805" t="s">
        <v>3152</v>
      </c>
      <c r="C15805" t="s">
        <v>12896</v>
      </c>
      <c r="D15805" t="s">
        <v>11</v>
      </c>
      <c r="E15805">
        <v>36</v>
      </c>
      <c r="F15805" t="s">
        <v>11227</v>
      </c>
    </row>
    <row r="15806" spans="1:6" hidden="1" x14ac:dyDescent="0.25">
      <c r="A15806" t="s">
        <v>12895</v>
      </c>
      <c r="B15806" t="s">
        <v>3154</v>
      </c>
      <c r="C15806" t="s">
        <v>2258</v>
      </c>
      <c r="D15806" t="s">
        <v>35</v>
      </c>
      <c r="E15806">
        <v>11</v>
      </c>
      <c r="F15806" t="s">
        <v>11227</v>
      </c>
    </row>
    <row r="15807" spans="1:6" hidden="1" x14ac:dyDescent="0.25">
      <c r="A15807" t="s">
        <v>12895</v>
      </c>
      <c r="B15807" t="s">
        <v>12897</v>
      </c>
      <c r="C15807" t="s">
        <v>12488</v>
      </c>
      <c r="D15807" t="s">
        <v>11</v>
      </c>
      <c r="E15807">
        <v>50</v>
      </c>
      <c r="F15807" t="s">
        <v>11227</v>
      </c>
    </row>
    <row r="15808" spans="1:6" hidden="1" x14ac:dyDescent="0.25">
      <c r="A15808" t="s">
        <v>12895</v>
      </c>
      <c r="B15808" t="s">
        <v>12898</v>
      </c>
      <c r="C15808" t="s">
        <v>12899</v>
      </c>
      <c r="D15808" t="s">
        <v>88</v>
      </c>
      <c r="E15808">
        <v>1</v>
      </c>
      <c r="F15808" t="s">
        <v>11227</v>
      </c>
    </row>
    <row r="15809" spans="1:6" hidden="1" x14ac:dyDescent="0.25">
      <c r="A15809" t="s">
        <v>12895</v>
      </c>
      <c r="B15809" t="s">
        <v>12900</v>
      </c>
      <c r="C15809" t="s">
        <v>12901</v>
      </c>
      <c r="D15809" t="s">
        <v>35</v>
      </c>
      <c r="E15809">
        <v>11</v>
      </c>
      <c r="F15809" t="s">
        <v>11227</v>
      </c>
    </row>
    <row r="15810" spans="1:6" hidden="1" x14ac:dyDescent="0.25">
      <c r="A15810" t="s">
        <v>12895</v>
      </c>
      <c r="B15810" t="s">
        <v>12902</v>
      </c>
      <c r="C15810" t="s">
        <v>12903</v>
      </c>
      <c r="D15810" t="s">
        <v>11</v>
      </c>
      <c r="E15810">
        <v>36</v>
      </c>
      <c r="F15810" t="s">
        <v>11227</v>
      </c>
    </row>
    <row r="15811" spans="1:6" hidden="1" x14ac:dyDescent="0.25">
      <c r="A15811" t="s">
        <v>12895</v>
      </c>
      <c r="B15811" t="s">
        <v>3156</v>
      </c>
      <c r="C15811" t="s">
        <v>2603</v>
      </c>
      <c r="D15811" t="s">
        <v>11</v>
      </c>
      <c r="E15811">
        <v>254</v>
      </c>
      <c r="F15811" t="s">
        <v>11227</v>
      </c>
    </row>
    <row r="15812" spans="1:6" hidden="1" x14ac:dyDescent="0.25">
      <c r="A15812" t="s">
        <v>12895</v>
      </c>
      <c r="B15812" t="s">
        <v>12904</v>
      </c>
      <c r="C15812" t="s">
        <v>6774</v>
      </c>
      <c r="D15812" t="s">
        <v>11</v>
      </c>
      <c r="E15812">
        <v>254</v>
      </c>
      <c r="F15812" t="s">
        <v>11227</v>
      </c>
    </row>
    <row r="15813" spans="1:6" hidden="1" x14ac:dyDescent="0.25">
      <c r="A15813" t="s">
        <v>12895</v>
      </c>
      <c r="B15813" t="s">
        <v>12905</v>
      </c>
      <c r="C15813" t="s">
        <v>2851</v>
      </c>
      <c r="D15813" t="s">
        <v>35</v>
      </c>
      <c r="E15813">
        <v>11</v>
      </c>
      <c r="F15813" t="s">
        <v>11227</v>
      </c>
    </row>
    <row r="15814" spans="1:6" hidden="1" x14ac:dyDescent="0.25">
      <c r="A15814" t="s">
        <v>12895</v>
      </c>
      <c r="B15814" t="s">
        <v>12906</v>
      </c>
      <c r="C15814" t="s">
        <v>5049</v>
      </c>
      <c r="D15814" t="s">
        <v>88</v>
      </c>
      <c r="E15814">
        <v>1</v>
      </c>
      <c r="F15814" t="s">
        <v>11227</v>
      </c>
    </row>
    <row r="15815" spans="1:6" hidden="1" x14ac:dyDescent="0.25">
      <c r="A15815" t="s">
        <v>12895</v>
      </c>
      <c r="B15815" t="s">
        <v>12907</v>
      </c>
      <c r="C15815" t="s">
        <v>2847</v>
      </c>
      <c r="D15815" t="s">
        <v>88</v>
      </c>
      <c r="E15815">
        <v>1</v>
      </c>
      <c r="F15815" t="s">
        <v>11227</v>
      </c>
    </row>
    <row r="15816" spans="1:6" hidden="1" x14ac:dyDescent="0.25">
      <c r="A15816" t="s">
        <v>12895</v>
      </c>
      <c r="B15816" t="s">
        <v>12908</v>
      </c>
      <c r="C15816" t="s">
        <v>12909</v>
      </c>
      <c r="D15816" t="s">
        <v>88</v>
      </c>
      <c r="E15816">
        <v>1</v>
      </c>
      <c r="F15816" t="s">
        <v>11227</v>
      </c>
    </row>
    <row r="15817" spans="1:6" hidden="1" x14ac:dyDescent="0.25">
      <c r="A15817" t="s">
        <v>12895</v>
      </c>
      <c r="B15817" t="s">
        <v>12910</v>
      </c>
      <c r="C15817" t="s">
        <v>12911</v>
      </c>
      <c r="D15817" t="s">
        <v>88</v>
      </c>
      <c r="E15817">
        <v>1</v>
      </c>
      <c r="F15817" t="s">
        <v>11227</v>
      </c>
    </row>
    <row r="15818" spans="1:6" hidden="1" x14ac:dyDescent="0.25">
      <c r="A15818" t="s">
        <v>12895</v>
      </c>
      <c r="B15818" t="s">
        <v>12912</v>
      </c>
      <c r="C15818" t="s">
        <v>12913</v>
      </c>
      <c r="D15818" t="s">
        <v>88</v>
      </c>
      <c r="E15818">
        <v>1</v>
      </c>
      <c r="F15818" t="s">
        <v>11227</v>
      </c>
    </row>
    <row r="15819" spans="1:6" hidden="1" x14ac:dyDescent="0.25">
      <c r="A15819" t="s">
        <v>12895</v>
      </c>
      <c r="B15819" t="s">
        <v>12914</v>
      </c>
      <c r="C15819" t="s">
        <v>3060</v>
      </c>
      <c r="D15819" t="s">
        <v>11</v>
      </c>
      <c r="E15819">
        <v>254</v>
      </c>
      <c r="F15819" t="s">
        <v>11227</v>
      </c>
    </row>
    <row r="15820" spans="1:6" hidden="1" x14ac:dyDescent="0.25">
      <c r="A15820" t="s">
        <v>12895</v>
      </c>
      <c r="B15820" t="s">
        <v>12915</v>
      </c>
      <c r="C15820" t="s">
        <v>12916</v>
      </c>
      <c r="D15820" t="s">
        <v>88</v>
      </c>
      <c r="E15820">
        <v>1</v>
      </c>
      <c r="F15820" t="s">
        <v>11227</v>
      </c>
    </row>
    <row r="15821" spans="1:6" hidden="1" x14ac:dyDescent="0.25">
      <c r="A15821" t="s">
        <v>12895</v>
      </c>
      <c r="B15821" t="s">
        <v>12917</v>
      </c>
      <c r="C15821" t="s">
        <v>12918</v>
      </c>
      <c r="D15821" t="s">
        <v>88</v>
      </c>
      <c r="E15821">
        <v>1</v>
      </c>
      <c r="F15821" t="s">
        <v>11227</v>
      </c>
    </row>
    <row r="15822" spans="1:6" hidden="1" x14ac:dyDescent="0.25">
      <c r="A15822" t="s">
        <v>12895</v>
      </c>
      <c r="B15822" t="s">
        <v>3157</v>
      </c>
      <c r="C15822" t="s">
        <v>12919</v>
      </c>
      <c r="D15822" t="s">
        <v>35</v>
      </c>
      <c r="E15822">
        <v>11</v>
      </c>
      <c r="F15822" t="s">
        <v>11227</v>
      </c>
    </row>
    <row r="15823" spans="1:6" hidden="1" x14ac:dyDescent="0.25">
      <c r="A15823" t="s">
        <v>12895</v>
      </c>
      <c r="B15823" t="s">
        <v>12920</v>
      </c>
      <c r="C15823" t="s">
        <v>2768</v>
      </c>
      <c r="D15823" t="s">
        <v>35</v>
      </c>
      <c r="E15823">
        <v>11</v>
      </c>
      <c r="F15823" t="s">
        <v>11227</v>
      </c>
    </row>
    <row r="15824" spans="1:6" hidden="1" x14ac:dyDescent="0.25">
      <c r="A15824" t="s">
        <v>12895</v>
      </c>
      <c r="B15824" t="s">
        <v>12921</v>
      </c>
      <c r="C15824" t="s">
        <v>12922</v>
      </c>
      <c r="D15824" t="s">
        <v>11</v>
      </c>
      <c r="E15824">
        <v>254</v>
      </c>
      <c r="F15824" t="s">
        <v>11227</v>
      </c>
    </row>
    <row r="15825" spans="1:6" hidden="1" x14ac:dyDescent="0.25">
      <c r="A15825" t="s">
        <v>12895</v>
      </c>
      <c r="B15825" t="s">
        <v>12923</v>
      </c>
      <c r="C15825" t="s">
        <v>12924</v>
      </c>
      <c r="D15825" t="s">
        <v>35</v>
      </c>
      <c r="E15825">
        <v>11</v>
      </c>
      <c r="F15825" t="s">
        <v>11227</v>
      </c>
    </row>
    <row r="15826" spans="1:6" hidden="1" x14ac:dyDescent="0.25">
      <c r="A15826" t="s">
        <v>12895</v>
      </c>
      <c r="B15826" t="s">
        <v>12925</v>
      </c>
      <c r="C15826" t="s">
        <v>9360</v>
      </c>
      <c r="D15826" t="s">
        <v>35</v>
      </c>
      <c r="E15826">
        <v>11</v>
      </c>
      <c r="F15826" t="s">
        <v>11227</v>
      </c>
    </row>
    <row r="15827" spans="1:6" hidden="1" x14ac:dyDescent="0.25">
      <c r="A15827" t="s">
        <v>12895</v>
      </c>
      <c r="B15827" t="s">
        <v>12926</v>
      </c>
      <c r="C15827" t="s">
        <v>12927</v>
      </c>
      <c r="D15827" t="s">
        <v>88</v>
      </c>
      <c r="E15827">
        <v>1</v>
      </c>
      <c r="F15827" t="s">
        <v>11227</v>
      </c>
    </row>
    <row r="15828" spans="1:6" hidden="1" x14ac:dyDescent="0.25">
      <c r="A15828" t="s">
        <v>12895</v>
      </c>
      <c r="B15828" t="s">
        <v>12928</v>
      </c>
      <c r="C15828" t="s">
        <v>12929</v>
      </c>
      <c r="D15828" t="s">
        <v>88</v>
      </c>
      <c r="E15828">
        <v>1</v>
      </c>
      <c r="F15828" t="s">
        <v>11227</v>
      </c>
    </row>
    <row r="15829" spans="1:6" hidden="1" x14ac:dyDescent="0.25">
      <c r="A15829" t="s">
        <v>12930</v>
      </c>
      <c r="B15829" t="s">
        <v>2207</v>
      </c>
      <c r="C15829" t="s">
        <v>2787</v>
      </c>
      <c r="D15829" t="s">
        <v>11</v>
      </c>
      <c r="E15829">
        <v>5</v>
      </c>
      <c r="F15829" t="s">
        <v>11227</v>
      </c>
    </row>
    <row r="15830" spans="1:6" hidden="1" x14ac:dyDescent="0.25">
      <c r="A15830" t="s">
        <v>12930</v>
      </c>
      <c r="B15830" t="s">
        <v>12931</v>
      </c>
      <c r="C15830" t="s">
        <v>12932</v>
      </c>
      <c r="D15830" t="s">
        <v>35</v>
      </c>
      <c r="E15830">
        <v>6</v>
      </c>
      <c r="F15830" t="s">
        <v>11227</v>
      </c>
    </row>
    <row r="15831" spans="1:6" hidden="1" x14ac:dyDescent="0.25">
      <c r="A15831" t="s">
        <v>12930</v>
      </c>
      <c r="B15831" t="s">
        <v>12933</v>
      </c>
      <c r="C15831" t="s">
        <v>12934</v>
      </c>
      <c r="D15831" t="s">
        <v>35</v>
      </c>
      <c r="E15831">
        <v>6</v>
      </c>
      <c r="F15831" t="s">
        <v>11227</v>
      </c>
    </row>
    <row r="15832" spans="1:6" hidden="1" x14ac:dyDescent="0.25">
      <c r="A15832" t="s">
        <v>12930</v>
      </c>
      <c r="B15832" t="s">
        <v>2209</v>
      </c>
      <c r="C15832" t="s">
        <v>12935</v>
      </c>
      <c r="D15832" t="s">
        <v>11</v>
      </c>
      <c r="E15832">
        <v>20</v>
      </c>
      <c r="F15832" t="s">
        <v>11227</v>
      </c>
    </row>
    <row r="15833" spans="1:6" hidden="1" x14ac:dyDescent="0.25">
      <c r="A15833" t="s">
        <v>12930</v>
      </c>
      <c r="B15833" t="s">
        <v>12936</v>
      </c>
      <c r="C15833" t="s">
        <v>12936</v>
      </c>
      <c r="D15833" t="s">
        <v>88</v>
      </c>
      <c r="E15833">
        <v>1</v>
      </c>
      <c r="F15833" t="s">
        <v>11227</v>
      </c>
    </row>
    <row r="15834" spans="1:6" hidden="1" x14ac:dyDescent="0.25">
      <c r="A15834" t="s">
        <v>12930</v>
      </c>
      <c r="B15834" t="s">
        <v>777</v>
      </c>
      <c r="C15834" t="s">
        <v>778</v>
      </c>
      <c r="D15834" t="s">
        <v>176</v>
      </c>
      <c r="E15834">
        <v>8</v>
      </c>
      <c r="F15834" t="s">
        <v>11227</v>
      </c>
    </row>
    <row r="15835" spans="1:6" hidden="1" x14ac:dyDescent="0.25">
      <c r="A15835" t="s">
        <v>12930</v>
      </c>
      <c r="B15835" t="s">
        <v>2638</v>
      </c>
      <c r="C15835" t="s">
        <v>12937</v>
      </c>
      <c r="D15835" t="s">
        <v>35</v>
      </c>
      <c r="E15835">
        <v>11</v>
      </c>
      <c r="F15835" t="s">
        <v>11227</v>
      </c>
    </row>
    <row r="15836" spans="1:6" hidden="1" x14ac:dyDescent="0.25">
      <c r="A15836" t="s">
        <v>12930</v>
      </c>
      <c r="B15836" t="s">
        <v>12223</v>
      </c>
      <c r="C15836" t="s">
        <v>12224</v>
      </c>
      <c r="D15836" t="s">
        <v>35</v>
      </c>
      <c r="E15836">
        <v>11</v>
      </c>
      <c r="F15836" t="s">
        <v>11227</v>
      </c>
    </row>
    <row r="15837" spans="1:6" hidden="1" x14ac:dyDescent="0.25">
      <c r="A15837" t="s">
        <v>12930</v>
      </c>
      <c r="B15837" t="s">
        <v>11234</v>
      </c>
      <c r="C15837" t="s">
        <v>12229</v>
      </c>
      <c r="D15837" t="s">
        <v>35</v>
      </c>
      <c r="E15837">
        <v>11</v>
      </c>
      <c r="F15837" t="s">
        <v>11227</v>
      </c>
    </row>
    <row r="15838" spans="1:6" hidden="1" x14ac:dyDescent="0.25">
      <c r="A15838" t="s">
        <v>12930</v>
      </c>
      <c r="B15838" t="s">
        <v>12230</v>
      </c>
      <c r="C15838" t="s">
        <v>12231</v>
      </c>
      <c r="D15838" t="s">
        <v>35</v>
      </c>
      <c r="E15838">
        <v>11</v>
      </c>
      <c r="F15838" t="s">
        <v>11227</v>
      </c>
    </row>
    <row r="15839" spans="1:6" hidden="1" x14ac:dyDescent="0.25">
      <c r="A15839" t="s">
        <v>12938</v>
      </c>
      <c r="B15839" t="s">
        <v>2207</v>
      </c>
      <c r="C15839" t="s">
        <v>2787</v>
      </c>
      <c r="D15839" t="s">
        <v>11</v>
      </c>
      <c r="E15839">
        <v>5</v>
      </c>
      <c r="F15839" t="s">
        <v>11227</v>
      </c>
    </row>
    <row r="15840" spans="1:6" hidden="1" x14ac:dyDescent="0.25">
      <c r="A15840" t="s">
        <v>12938</v>
      </c>
      <c r="B15840" t="s">
        <v>12939</v>
      </c>
      <c r="C15840" t="s">
        <v>2712</v>
      </c>
      <c r="D15840" t="s">
        <v>35</v>
      </c>
      <c r="E15840">
        <v>6</v>
      </c>
      <c r="F15840" t="s">
        <v>11227</v>
      </c>
    </row>
    <row r="15841" spans="1:6" hidden="1" x14ac:dyDescent="0.25">
      <c r="A15841" t="s">
        <v>12938</v>
      </c>
      <c r="B15841" t="s">
        <v>1628</v>
      </c>
      <c r="C15841" t="s">
        <v>2210</v>
      </c>
      <c r="D15841" t="s">
        <v>11</v>
      </c>
      <c r="E15841">
        <v>20</v>
      </c>
      <c r="F15841" t="s">
        <v>11227</v>
      </c>
    </row>
    <row r="15842" spans="1:6" hidden="1" x14ac:dyDescent="0.25">
      <c r="A15842" t="s">
        <v>12938</v>
      </c>
      <c r="B15842" t="s">
        <v>3082</v>
      </c>
      <c r="C15842" t="s">
        <v>3082</v>
      </c>
      <c r="D15842" t="s">
        <v>11</v>
      </c>
      <c r="E15842">
        <v>10</v>
      </c>
      <c r="F15842" t="s">
        <v>11227</v>
      </c>
    </row>
    <row r="15843" spans="1:6" hidden="1" x14ac:dyDescent="0.25">
      <c r="A15843" t="s">
        <v>12938</v>
      </c>
      <c r="B15843" t="s">
        <v>1701</v>
      </c>
      <c r="C15843" t="s">
        <v>1368</v>
      </c>
      <c r="D15843" t="s">
        <v>11</v>
      </c>
      <c r="E15843">
        <v>250</v>
      </c>
      <c r="F15843" t="s">
        <v>11227</v>
      </c>
    </row>
    <row r="15844" spans="1:6" hidden="1" x14ac:dyDescent="0.25">
      <c r="A15844" t="s">
        <v>12938</v>
      </c>
      <c r="B15844" t="s">
        <v>2220</v>
      </c>
      <c r="C15844" t="s">
        <v>2220</v>
      </c>
      <c r="D15844" t="s">
        <v>88</v>
      </c>
      <c r="E15844">
        <v>1</v>
      </c>
      <c r="F15844" t="s">
        <v>11227</v>
      </c>
    </row>
    <row r="15845" spans="1:6" hidden="1" x14ac:dyDescent="0.25">
      <c r="A15845" t="s">
        <v>12938</v>
      </c>
      <c r="B15845" t="s">
        <v>2849</v>
      </c>
      <c r="C15845" t="s">
        <v>2849</v>
      </c>
      <c r="D15845" t="s">
        <v>35</v>
      </c>
      <c r="E15845">
        <v>6</v>
      </c>
      <c r="F15845" t="s">
        <v>11227</v>
      </c>
    </row>
    <row r="15846" spans="1:6" hidden="1" x14ac:dyDescent="0.25">
      <c r="A15846" t="s">
        <v>12938</v>
      </c>
      <c r="B15846" t="s">
        <v>9359</v>
      </c>
      <c r="C15846" t="s">
        <v>12940</v>
      </c>
      <c r="D15846" t="s">
        <v>35</v>
      </c>
      <c r="E15846">
        <v>6</v>
      </c>
      <c r="F15846" t="s">
        <v>11227</v>
      </c>
    </row>
    <row r="15847" spans="1:6" hidden="1" x14ac:dyDescent="0.25">
      <c r="A15847" t="s">
        <v>12938</v>
      </c>
      <c r="B15847" t="s">
        <v>2719</v>
      </c>
      <c r="C15847" t="s">
        <v>2719</v>
      </c>
      <c r="D15847" t="s">
        <v>88</v>
      </c>
      <c r="E15847">
        <v>1</v>
      </c>
      <c r="F15847" t="s">
        <v>11227</v>
      </c>
    </row>
    <row r="15848" spans="1:6" hidden="1" x14ac:dyDescent="0.25">
      <c r="A15848" t="s">
        <v>12938</v>
      </c>
      <c r="B15848" t="s">
        <v>2846</v>
      </c>
      <c r="C15848" t="s">
        <v>2847</v>
      </c>
      <c r="D15848" t="s">
        <v>88</v>
      </c>
      <c r="E15848">
        <v>1</v>
      </c>
      <c r="F15848" t="s">
        <v>11227</v>
      </c>
    </row>
    <row r="15849" spans="1:6" hidden="1" x14ac:dyDescent="0.25">
      <c r="A15849" t="s">
        <v>12938</v>
      </c>
      <c r="B15849" t="s">
        <v>2850</v>
      </c>
      <c r="C15849" t="s">
        <v>2851</v>
      </c>
      <c r="D15849" t="s">
        <v>35</v>
      </c>
      <c r="E15849">
        <v>6</v>
      </c>
      <c r="F15849" t="s">
        <v>11227</v>
      </c>
    </row>
    <row r="15850" spans="1:6" hidden="1" x14ac:dyDescent="0.25">
      <c r="A15850" t="s">
        <v>12938</v>
      </c>
      <c r="B15850" t="s">
        <v>12941</v>
      </c>
      <c r="C15850" t="s">
        <v>12942</v>
      </c>
      <c r="D15850" t="s">
        <v>11</v>
      </c>
      <c r="E15850">
        <v>4</v>
      </c>
      <c r="F15850" t="s">
        <v>11227</v>
      </c>
    </row>
    <row r="15851" spans="1:6" hidden="1" x14ac:dyDescent="0.25">
      <c r="A15851" t="s">
        <v>12938</v>
      </c>
      <c r="B15851" t="s">
        <v>12943</v>
      </c>
      <c r="C15851" t="s">
        <v>12944</v>
      </c>
      <c r="D15851" t="s">
        <v>11</v>
      </c>
      <c r="E15851">
        <v>30</v>
      </c>
      <c r="F15851" t="s">
        <v>11227</v>
      </c>
    </row>
    <row r="15852" spans="1:6" hidden="1" x14ac:dyDescent="0.25">
      <c r="A15852" t="s">
        <v>12938</v>
      </c>
      <c r="B15852" t="s">
        <v>12945</v>
      </c>
      <c r="C15852" t="s">
        <v>12946</v>
      </c>
      <c r="D15852" t="s">
        <v>11</v>
      </c>
      <c r="E15852">
        <v>30</v>
      </c>
      <c r="F15852" t="s">
        <v>11227</v>
      </c>
    </row>
    <row r="15853" spans="1:6" hidden="1" x14ac:dyDescent="0.25">
      <c r="A15853" t="s">
        <v>12938</v>
      </c>
      <c r="B15853" t="s">
        <v>5833</v>
      </c>
      <c r="C15853" t="s">
        <v>5834</v>
      </c>
      <c r="D15853" t="s">
        <v>35</v>
      </c>
      <c r="E15853">
        <v>6</v>
      </c>
      <c r="F15853" t="s">
        <v>11227</v>
      </c>
    </row>
    <row r="15854" spans="1:6" hidden="1" x14ac:dyDescent="0.25">
      <c r="A15854" t="s">
        <v>12938</v>
      </c>
      <c r="B15854" t="s">
        <v>9361</v>
      </c>
      <c r="C15854" t="s">
        <v>6774</v>
      </c>
      <c r="D15854" t="s">
        <v>11</v>
      </c>
      <c r="E15854">
        <v>254</v>
      </c>
      <c r="F15854" t="s">
        <v>11227</v>
      </c>
    </row>
    <row r="15855" spans="1:6" hidden="1" x14ac:dyDescent="0.25">
      <c r="A15855" t="s">
        <v>12938</v>
      </c>
      <c r="B15855" t="s">
        <v>12947</v>
      </c>
      <c r="C15855" t="s">
        <v>12948</v>
      </c>
      <c r="D15855" t="s">
        <v>88</v>
      </c>
      <c r="E15855">
        <v>1</v>
      </c>
      <c r="F15855" t="s">
        <v>11227</v>
      </c>
    </row>
    <row r="15856" spans="1:6" hidden="1" x14ac:dyDescent="0.25">
      <c r="A15856" t="s">
        <v>12938</v>
      </c>
      <c r="B15856" t="s">
        <v>12949</v>
      </c>
      <c r="C15856" t="s">
        <v>12949</v>
      </c>
      <c r="D15856" t="s">
        <v>88</v>
      </c>
      <c r="E15856">
        <v>1</v>
      </c>
      <c r="F15856" t="s">
        <v>11227</v>
      </c>
    </row>
    <row r="15857" spans="1:6" hidden="1" x14ac:dyDescent="0.25">
      <c r="A15857" t="s">
        <v>12938</v>
      </c>
      <c r="B15857" t="s">
        <v>12950</v>
      </c>
      <c r="C15857" t="s">
        <v>12950</v>
      </c>
      <c r="D15857" t="s">
        <v>88</v>
      </c>
      <c r="E15857">
        <v>1</v>
      </c>
      <c r="F15857" t="s">
        <v>11227</v>
      </c>
    </row>
    <row r="15858" spans="1:6" hidden="1" x14ac:dyDescent="0.25">
      <c r="A15858" t="s">
        <v>12938</v>
      </c>
      <c r="B15858" t="s">
        <v>777</v>
      </c>
      <c r="C15858" t="s">
        <v>778</v>
      </c>
      <c r="D15858" t="s">
        <v>176</v>
      </c>
      <c r="E15858">
        <v>8</v>
      </c>
      <c r="F15858" t="s">
        <v>11227</v>
      </c>
    </row>
    <row r="15859" spans="1:6" hidden="1" x14ac:dyDescent="0.25">
      <c r="A15859" t="s">
        <v>12938</v>
      </c>
      <c r="B15859" t="s">
        <v>2638</v>
      </c>
      <c r="C15859" t="s">
        <v>12937</v>
      </c>
      <c r="D15859" t="s">
        <v>35</v>
      </c>
      <c r="E15859">
        <v>11</v>
      </c>
      <c r="F15859" t="s">
        <v>11227</v>
      </c>
    </row>
    <row r="15860" spans="1:6" hidden="1" x14ac:dyDescent="0.25">
      <c r="A15860" t="s">
        <v>12938</v>
      </c>
      <c r="B15860" t="s">
        <v>12223</v>
      </c>
      <c r="C15860" t="s">
        <v>12224</v>
      </c>
      <c r="D15860" t="s">
        <v>35</v>
      </c>
      <c r="E15860">
        <v>11</v>
      </c>
      <c r="F15860" t="s">
        <v>11227</v>
      </c>
    </row>
    <row r="15861" spans="1:6" hidden="1" x14ac:dyDescent="0.25">
      <c r="A15861" t="s">
        <v>12938</v>
      </c>
      <c r="B15861" t="s">
        <v>11234</v>
      </c>
      <c r="C15861" t="s">
        <v>12229</v>
      </c>
      <c r="D15861" t="s">
        <v>35</v>
      </c>
      <c r="E15861">
        <v>11</v>
      </c>
      <c r="F15861" t="s">
        <v>11227</v>
      </c>
    </row>
    <row r="15862" spans="1:6" hidden="1" x14ac:dyDescent="0.25">
      <c r="A15862" t="s">
        <v>12938</v>
      </c>
      <c r="B15862" t="s">
        <v>12230</v>
      </c>
      <c r="C15862" t="s">
        <v>12231</v>
      </c>
      <c r="D15862" t="s">
        <v>35</v>
      </c>
      <c r="E15862">
        <v>11</v>
      </c>
      <c r="F15862" t="s">
        <v>11227</v>
      </c>
    </row>
    <row r="15863" spans="1:6" hidden="1" x14ac:dyDescent="0.25">
      <c r="A15863" t="s">
        <v>12938</v>
      </c>
      <c r="B15863" t="s">
        <v>12951</v>
      </c>
      <c r="C15863" t="s">
        <v>12952</v>
      </c>
      <c r="D15863" t="s">
        <v>11</v>
      </c>
      <c r="E15863">
        <v>16</v>
      </c>
      <c r="F15863" t="s">
        <v>11227</v>
      </c>
    </row>
    <row r="15864" spans="1:6" hidden="1" x14ac:dyDescent="0.25">
      <c r="A15864" t="s">
        <v>12938</v>
      </c>
      <c r="B15864" t="s">
        <v>36</v>
      </c>
      <c r="C15864" t="s">
        <v>12953</v>
      </c>
      <c r="D15864" t="s">
        <v>11</v>
      </c>
      <c r="E15864">
        <v>2</v>
      </c>
      <c r="F15864" t="s">
        <v>11227</v>
      </c>
    </row>
    <row r="15865" spans="1:6" hidden="1" x14ac:dyDescent="0.25">
      <c r="A15865" t="s">
        <v>12938</v>
      </c>
      <c r="B15865" t="s">
        <v>12954</v>
      </c>
      <c r="C15865" t="s">
        <v>12955</v>
      </c>
      <c r="D15865" t="s">
        <v>88</v>
      </c>
      <c r="E15865">
        <v>1</v>
      </c>
      <c r="F15865" t="s">
        <v>11227</v>
      </c>
    </row>
    <row r="15866" spans="1:6" hidden="1" x14ac:dyDescent="0.25">
      <c r="A15866" t="s">
        <v>12956</v>
      </c>
      <c r="B15866" t="s">
        <v>2207</v>
      </c>
      <c r="C15866" t="s">
        <v>2787</v>
      </c>
      <c r="D15866" t="s">
        <v>11</v>
      </c>
      <c r="E15866">
        <v>5</v>
      </c>
      <c r="F15866" t="s">
        <v>11227</v>
      </c>
    </row>
    <row r="15867" spans="1:6" hidden="1" x14ac:dyDescent="0.25">
      <c r="A15867" t="s">
        <v>12956</v>
      </c>
      <c r="B15867" t="s">
        <v>12931</v>
      </c>
      <c r="C15867" t="s">
        <v>12932</v>
      </c>
      <c r="D15867" t="s">
        <v>35</v>
      </c>
      <c r="E15867">
        <v>6</v>
      </c>
      <c r="F15867" t="s">
        <v>11227</v>
      </c>
    </row>
    <row r="15868" spans="1:6" hidden="1" x14ac:dyDescent="0.25">
      <c r="A15868" t="s">
        <v>12956</v>
      </c>
      <c r="B15868" t="s">
        <v>1628</v>
      </c>
      <c r="C15868" t="s">
        <v>4684</v>
      </c>
      <c r="D15868" t="s">
        <v>11</v>
      </c>
      <c r="E15868">
        <v>10</v>
      </c>
      <c r="F15868" t="s">
        <v>11227</v>
      </c>
    </row>
    <row r="15869" spans="1:6" hidden="1" x14ac:dyDescent="0.25">
      <c r="A15869" t="s">
        <v>12956</v>
      </c>
      <c r="B15869" t="s">
        <v>12957</v>
      </c>
      <c r="C15869" t="s">
        <v>12958</v>
      </c>
      <c r="D15869" t="s">
        <v>35</v>
      </c>
      <c r="E15869">
        <v>6</v>
      </c>
      <c r="F15869" t="s">
        <v>11227</v>
      </c>
    </row>
    <row r="15870" spans="1:6" hidden="1" x14ac:dyDescent="0.25">
      <c r="A15870" t="s">
        <v>12956</v>
      </c>
      <c r="B15870" t="s">
        <v>4685</v>
      </c>
      <c r="C15870" t="s">
        <v>4686</v>
      </c>
      <c r="D15870" t="s">
        <v>88</v>
      </c>
      <c r="E15870">
        <v>1</v>
      </c>
      <c r="F15870" t="s">
        <v>11227</v>
      </c>
    </row>
    <row r="15871" spans="1:6" hidden="1" x14ac:dyDescent="0.25">
      <c r="A15871" t="s">
        <v>12956</v>
      </c>
      <c r="B15871" t="s">
        <v>12959</v>
      </c>
      <c r="C15871" t="s">
        <v>12960</v>
      </c>
      <c r="D15871" t="s">
        <v>88</v>
      </c>
      <c r="E15871">
        <v>1</v>
      </c>
      <c r="F15871" t="s">
        <v>11227</v>
      </c>
    </row>
    <row r="15872" spans="1:6" hidden="1" x14ac:dyDescent="0.25">
      <c r="A15872" t="s">
        <v>12956</v>
      </c>
      <c r="B15872" t="s">
        <v>777</v>
      </c>
      <c r="C15872" t="s">
        <v>778</v>
      </c>
      <c r="D15872" t="s">
        <v>176</v>
      </c>
      <c r="E15872">
        <v>8</v>
      </c>
      <c r="F15872" t="s">
        <v>11227</v>
      </c>
    </row>
    <row r="15873" spans="1:6" hidden="1" x14ac:dyDescent="0.25">
      <c r="A15873" t="s">
        <v>12956</v>
      </c>
      <c r="B15873" t="s">
        <v>2638</v>
      </c>
      <c r="C15873" t="s">
        <v>12937</v>
      </c>
      <c r="D15873" t="s">
        <v>35</v>
      </c>
      <c r="E15873">
        <v>11</v>
      </c>
      <c r="F15873" t="s">
        <v>11227</v>
      </c>
    </row>
    <row r="15874" spans="1:6" hidden="1" x14ac:dyDescent="0.25">
      <c r="A15874" t="s">
        <v>12956</v>
      </c>
      <c r="B15874" t="s">
        <v>12223</v>
      </c>
      <c r="C15874" t="s">
        <v>12224</v>
      </c>
      <c r="D15874" t="s">
        <v>35</v>
      </c>
      <c r="E15874">
        <v>11</v>
      </c>
      <c r="F15874" t="s">
        <v>11227</v>
      </c>
    </row>
    <row r="15875" spans="1:6" hidden="1" x14ac:dyDescent="0.25">
      <c r="A15875" t="s">
        <v>12956</v>
      </c>
      <c r="B15875" t="s">
        <v>11234</v>
      </c>
      <c r="C15875" t="s">
        <v>12229</v>
      </c>
      <c r="D15875" t="s">
        <v>35</v>
      </c>
      <c r="E15875">
        <v>11</v>
      </c>
      <c r="F15875" t="s">
        <v>11227</v>
      </c>
    </row>
    <row r="15876" spans="1:6" hidden="1" x14ac:dyDescent="0.25">
      <c r="A15876" t="s">
        <v>12956</v>
      </c>
      <c r="B15876" t="s">
        <v>12230</v>
      </c>
      <c r="C15876" t="s">
        <v>12231</v>
      </c>
      <c r="D15876" t="s">
        <v>35</v>
      </c>
      <c r="E15876">
        <v>11</v>
      </c>
      <c r="F15876" t="s">
        <v>11227</v>
      </c>
    </row>
    <row r="15877" spans="1:6" hidden="1" x14ac:dyDescent="0.25">
      <c r="A15877" t="s">
        <v>12961</v>
      </c>
      <c r="B15877" t="s">
        <v>3150</v>
      </c>
      <c r="D15877" t="s">
        <v>11</v>
      </c>
      <c r="E15877">
        <v>36</v>
      </c>
      <c r="F15877" t="s">
        <v>11227</v>
      </c>
    </row>
    <row r="15878" spans="1:6" hidden="1" x14ac:dyDescent="0.25">
      <c r="A15878" t="s">
        <v>12961</v>
      </c>
      <c r="B15878" t="s">
        <v>3152</v>
      </c>
      <c r="D15878" t="s">
        <v>11</v>
      </c>
      <c r="E15878">
        <v>36</v>
      </c>
      <c r="F15878" t="s">
        <v>11227</v>
      </c>
    </row>
    <row r="15879" spans="1:6" hidden="1" x14ac:dyDescent="0.25">
      <c r="A15879" t="s">
        <v>12961</v>
      </c>
      <c r="B15879" t="s">
        <v>12962</v>
      </c>
      <c r="D15879" t="s">
        <v>11</v>
      </c>
      <c r="E15879">
        <v>36</v>
      </c>
      <c r="F15879" t="s">
        <v>11227</v>
      </c>
    </row>
    <row r="15880" spans="1:6" hidden="1" x14ac:dyDescent="0.25">
      <c r="A15880" t="s">
        <v>12961</v>
      </c>
      <c r="B15880" t="s">
        <v>12963</v>
      </c>
      <c r="D15880" t="s">
        <v>88</v>
      </c>
      <c r="E15880">
        <v>1</v>
      </c>
      <c r="F15880" t="s">
        <v>11227</v>
      </c>
    </row>
    <row r="15881" spans="1:6" hidden="1" x14ac:dyDescent="0.25">
      <c r="A15881" t="s">
        <v>12964</v>
      </c>
      <c r="B15881" t="s">
        <v>3150</v>
      </c>
      <c r="C15881" t="s">
        <v>12888</v>
      </c>
      <c r="D15881" t="s">
        <v>11</v>
      </c>
      <c r="E15881">
        <v>36</v>
      </c>
      <c r="F15881" t="s">
        <v>11227</v>
      </c>
    </row>
    <row r="15882" spans="1:6" hidden="1" x14ac:dyDescent="0.25">
      <c r="A15882" t="s">
        <v>12964</v>
      </c>
      <c r="B15882" t="s">
        <v>3152</v>
      </c>
      <c r="C15882" t="s">
        <v>12965</v>
      </c>
      <c r="D15882" t="s">
        <v>11</v>
      </c>
      <c r="E15882">
        <v>36</v>
      </c>
      <c r="F15882" t="s">
        <v>11227</v>
      </c>
    </row>
    <row r="15883" spans="1:6" hidden="1" x14ac:dyDescent="0.25">
      <c r="A15883" t="s">
        <v>12964</v>
      </c>
      <c r="B15883" t="s">
        <v>12544</v>
      </c>
      <c r="C15883" t="s">
        <v>12966</v>
      </c>
      <c r="D15883" t="s">
        <v>11</v>
      </c>
      <c r="E15883">
        <v>36</v>
      </c>
      <c r="F15883" t="s">
        <v>11227</v>
      </c>
    </row>
    <row r="15884" spans="1:6" hidden="1" x14ac:dyDescent="0.25">
      <c r="A15884" t="s">
        <v>12964</v>
      </c>
      <c r="B15884" t="s">
        <v>3154</v>
      </c>
      <c r="C15884" t="s">
        <v>2258</v>
      </c>
      <c r="D15884" t="s">
        <v>35</v>
      </c>
      <c r="E15884">
        <v>11</v>
      </c>
      <c r="F15884" t="s">
        <v>11227</v>
      </c>
    </row>
    <row r="15885" spans="1:6" hidden="1" x14ac:dyDescent="0.25">
      <c r="A15885" t="s">
        <v>12964</v>
      </c>
      <c r="B15885" t="s">
        <v>12967</v>
      </c>
      <c r="C15885" t="s">
        <v>12968</v>
      </c>
      <c r="D15885" t="s">
        <v>11</v>
      </c>
      <c r="E15885">
        <v>36</v>
      </c>
      <c r="F15885" t="s">
        <v>11227</v>
      </c>
    </row>
    <row r="15886" spans="1:6" hidden="1" x14ac:dyDescent="0.25">
      <c r="A15886" t="s">
        <v>12969</v>
      </c>
      <c r="B15886" t="s">
        <v>12883</v>
      </c>
      <c r="D15886" t="s">
        <v>35</v>
      </c>
      <c r="E15886">
        <v>11</v>
      </c>
      <c r="F15886" t="s">
        <v>11227</v>
      </c>
    </row>
    <row r="15887" spans="1:6" hidden="1" x14ac:dyDescent="0.25">
      <c r="A15887" t="s">
        <v>12969</v>
      </c>
      <c r="B15887" t="s">
        <v>12970</v>
      </c>
      <c r="D15887" t="s">
        <v>11</v>
      </c>
      <c r="E15887">
        <v>20</v>
      </c>
      <c r="F15887" t="s">
        <v>11227</v>
      </c>
    </row>
    <row r="15888" spans="1:6" hidden="1" x14ac:dyDescent="0.25">
      <c r="A15888" t="s">
        <v>12969</v>
      </c>
      <c r="B15888" t="s">
        <v>12971</v>
      </c>
      <c r="D15888" t="s">
        <v>11</v>
      </c>
      <c r="E15888">
        <v>20</v>
      </c>
      <c r="F15888" t="s">
        <v>11227</v>
      </c>
    </row>
    <row r="15889" spans="1:6" hidden="1" x14ac:dyDescent="0.25">
      <c r="A15889" t="s">
        <v>12969</v>
      </c>
      <c r="B15889" t="s">
        <v>2449</v>
      </c>
      <c r="D15889" t="s">
        <v>176</v>
      </c>
      <c r="E15889">
        <v>8</v>
      </c>
      <c r="F15889" t="s">
        <v>11227</v>
      </c>
    </row>
    <row r="15890" spans="1:6" hidden="1" x14ac:dyDescent="0.25">
      <c r="A15890" t="s">
        <v>12969</v>
      </c>
      <c r="B15890" t="s">
        <v>12972</v>
      </c>
      <c r="D15890" t="s">
        <v>11</v>
      </c>
      <c r="E15890">
        <v>10</v>
      </c>
      <c r="F15890" t="s">
        <v>11227</v>
      </c>
    </row>
    <row r="15891" spans="1:6" hidden="1" x14ac:dyDescent="0.25">
      <c r="A15891" t="s">
        <v>12969</v>
      </c>
      <c r="B15891" t="s">
        <v>12973</v>
      </c>
      <c r="D15891" t="s">
        <v>88</v>
      </c>
      <c r="E15891">
        <v>1</v>
      </c>
      <c r="F15891" t="s">
        <v>11227</v>
      </c>
    </row>
    <row r="15892" spans="1:6" hidden="1" x14ac:dyDescent="0.25">
      <c r="A15892" t="s">
        <v>12969</v>
      </c>
      <c r="B15892" t="s">
        <v>12974</v>
      </c>
      <c r="D15892" t="s">
        <v>11</v>
      </c>
      <c r="E15892">
        <v>36</v>
      </c>
      <c r="F15892" t="s">
        <v>11227</v>
      </c>
    </row>
    <row r="15893" spans="1:6" hidden="1" x14ac:dyDescent="0.25">
      <c r="A15893" t="s">
        <v>12975</v>
      </c>
      <c r="B15893" t="s">
        <v>3150</v>
      </c>
      <c r="D15893" t="s">
        <v>11</v>
      </c>
      <c r="E15893">
        <v>36</v>
      </c>
      <c r="F15893" t="s">
        <v>11227</v>
      </c>
    </row>
    <row r="15894" spans="1:6" hidden="1" x14ac:dyDescent="0.25">
      <c r="A15894" t="s">
        <v>12975</v>
      </c>
      <c r="B15894" t="s">
        <v>3152</v>
      </c>
      <c r="D15894" t="s">
        <v>11</v>
      </c>
      <c r="E15894">
        <v>36</v>
      </c>
      <c r="F15894" t="s">
        <v>11227</v>
      </c>
    </row>
    <row r="15895" spans="1:6" hidden="1" x14ac:dyDescent="0.25">
      <c r="A15895" t="s">
        <v>12975</v>
      </c>
      <c r="B15895" t="s">
        <v>3154</v>
      </c>
      <c r="D15895" t="s">
        <v>35</v>
      </c>
      <c r="E15895">
        <v>11</v>
      </c>
      <c r="F15895" t="s">
        <v>11227</v>
      </c>
    </row>
    <row r="15896" spans="1:6" hidden="1" x14ac:dyDescent="0.25">
      <c r="A15896" t="s">
        <v>12975</v>
      </c>
      <c r="B15896" t="s">
        <v>12544</v>
      </c>
      <c r="D15896" t="s">
        <v>11</v>
      </c>
      <c r="E15896">
        <v>36</v>
      </c>
      <c r="F15896" t="s">
        <v>11227</v>
      </c>
    </row>
    <row r="15897" spans="1:6" hidden="1" x14ac:dyDescent="0.25">
      <c r="A15897" t="s">
        <v>12976</v>
      </c>
      <c r="B15897" t="s">
        <v>3150</v>
      </c>
      <c r="C15897" t="s">
        <v>3151</v>
      </c>
      <c r="D15897" t="s">
        <v>11</v>
      </c>
      <c r="E15897">
        <v>36</v>
      </c>
      <c r="F15897" t="s">
        <v>11227</v>
      </c>
    </row>
    <row r="15898" spans="1:6" hidden="1" x14ac:dyDescent="0.25">
      <c r="A15898" t="s">
        <v>12976</v>
      </c>
      <c r="B15898" t="s">
        <v>3152</v>
      </c>
      <c r="C15898" t="s">
        <v>3153</v>
      </c>
      <c r="D15898" t="s">
        <v>11</v>
      </c>
      <c r="E15898">
        <v>36</v>
      </c>
      <c r="F15898" t="s">
        <v>11227</v>
      </c>
    </row>
    <row r="15899" spans="1:6" hidden="1" x14ac:dyDescent="0.25">
      <c r="A15899" t="s">
        <v>12976</v>
      </c>
      <c r="B15899" t="s">
        <v>12972</v>
      </c>
      <c r="C15899" t="s">
        <v>2787</v>
      </c>
      <c r="D15899" t="s">
        <v>11</v>
      </c>
      <c r="E15899">
        <v>50</v>
      </c>
      <c r="F15899" t="s">
        <v>11227</v>
      </c>
    </row>
    <row r="15900" spans="1:6" hidden="1" x14ac:dyDescent="0.25">
      <c r="A15900" t="s">
        <v>12976</v>
      </c>
      <c r="B15900" t="s">
        <v>12977</v>
      </c>
      <c r="C15900" t="s">
        <v>12978</v>
      </c>
      <c r="D15900" t="s">
        <v>11</v>
      </c>
      <c r="E15900">
        <v>36</v>
      </c>
      <c r="F15900" t="s">
        <v>11227</v>
      </c>
    </row>
    <row r="15901" spans="1:6" hidden="1" x14ac:dyDescent="0.25">
      <c r="A15901" t="s">
        <v>12976</v>
      </c>
      <c r="B15901" t="s">
        <v>3156</v>
      </c>
      <c r="C15901" t="s">
        <v>2603</v>
      </c>
      <c r="D15901" t="s">
        <v>11</v>
      </c>
      <c r="E15901">
        <v>254</v>
      </c>
      <c r="F15901" t="s">
        <v>11227</v>
      </c>
    </row>
    <row r="15902" spans="1:6" hidden="1" x14ac:dyDescent="0.25">
      <c r="A15902" t="s">
        <v>12976</v>
      </c>
      <c r="B15902" t="s">
        <v>12979</v>
      </c>
      <c r="C15902" t="s">
        <v>12980</v>
      </c>
      <c r="D15902" t="s">
        <v>11</v>
      </c>
      <c r="E15902">
        <v>36</v>
      </c>
      <c r="F15902" t="s">
        <v>11227</v>
      </c>
    </row>
    <row r="15903" spans="1:6" hidden="1" x14ac:dyDescent="0.25">
      <c r="A15903" t="s">
        <v>12976</v>
      </c>
      <c r="B15903" t="s">
        <v>12981</v>
      </c>
      <c r="C15903" t="s">
        <v>12982</v>
      </c>
      <c r="D15903" t="s">
        <v>35</v>
      </c>
      <c r="E15903">
        <v>11</v>
      </c>
      <c r="F15903" t="s">
        <v>11227</v>
      </c>
    </row>
    <row r="15904" spans="1:6" hidden="1" x14ac:dyDescent="0.25">
      <c r="A15904" t="s">
        <v>12976</v>
      </c>
      <c r="B15904" t="s">
        <v>12983</v>
      </c>
      <c r="C15904" t="s">
        <v>12984</v>
      </c>
      <c r="D15904" t="s">
        <v>35</v>
      </c>
      <c r="E15904">
        <v>11</v>
      </c>
      <c r="F15904" t="s">
        <v>11227</v>
      </c>
    </row>
    <row r="15905" spans="1:6" hidden="1" x14ac:dyDescent="0.25">
      <c r="A15905" t="s">
        <v>12976</v>
      </c>
      <c r="B15905" t="s">
        <v>12985</v>
      </c>
      <c r="C15905" t="s">
        <v>12986</v>
      </c>
      <c r="D15905" t="s">
        <v>88</v>
      </c>
      <c r="E15905">
        <v>1</v>
      </c>
      <c r="F15905" t="s">
        <v>11227</v>
      </c>
    </row>
    <row r="15906" spans="1:6" hidden="1" x14ac:dyDescent="0.25">
      <c r="A15906" t="s">
        <v>12976</v>
      </c>
      <c r="B15906" t="s">
        <v>12987</v>
      </c>
      <c r="C15906" t="s">
        <v>12988</v>
      </c>
      <c r="D15906" t="s">
        <v>88</v>
      </c>
      <c r="E15906">
        <v>1</v>
      </c>
      <c r="F15906" t="s">
        <v>11227</v>
      </c>
    </row>
    <row r="15907" spans="1:6" hidden="1" x14ac:dyDescent="0.25">
      <c r="A15907" t="s">
        <v>12976</v>
      </c>
      <c r="B15907" t="s">
        <v>12989</v>
      </c>
      <c r="C15907" t="s">
        <v>12990</v>
      </c>
      <c r="D15907" t="s">
        <v>88</v>
      </c>
      <c r="E15907">
        <v>1</v>
      </c>
      <c r="F15907" t="s">
        <v>11227</v>
      </c>
    </row>
    <row r="15908" spans="1:6" hidden="1" x14ac:dyDescent="0.25">
      <c r="A15908" t="s">
        <v>12976</v>
      </c>
      <c r="B15908" t="s">
        <v>3157</v>
      </c>
      <c r="D15908" t="s">
        <v>35</v>
      </c>
      <c r="E15908">
        <v>11</v>
      </c>
      <c r="F15908" t="s">
        <v>11227</v>
      </c>
    </row>
    <row r="15909" spans="1:6" hidden="1" x14ac:dyDescent="0.25">
      <c r="A15909" t="s">
        <v>12976</v>
      </c>
      <c r="B15909" t="s">
        <v>12991</v>
      </c>
      <c r="C15909" t="s">
        <v>12992</v>
      </c>
      <c r="D15909" t="s">
        <v>88</v>
      </c>
      <c r="E15909">
        <v>1</v>
      </c>
      <c r="F15909" t="s">
        <v>11227</v>
      </c>
    </row>
    <row r="15910" spans="1:6" hidden="1" x14ac:dyDescent="0.25">
      <c r="A15910" t="s">
        <v>12976</v>
      </c>
      <c r="B15910" t="s">
        <v>12993</v>
      </c>
      <c r="C15910" t="s">
        <v>12994</v>
      </c>
      <c r="D15910" t="s">
        <v>88</v>
      </c>
      <c r="E15910">
        <v>1</v>
      </c>
      <c r="F15910" t="s">
        <v>11227</v>
      </c>
    </row>
    <row r="15911" spans="1:6" hidden="1" x14ac:dyDescent="0.25">
      <c r="A15911" t="s">
        <v>12976</v>
      </c>
      <c r="B15911" t="s">
        <v>12995</v>
      </c>
      <c r="C15911" t="s">
        <v>12996</v>
      </c>
      <c r="D15911" t="s">
        <v>88</v>
      </c>
      <c r="E15911">
        <v>1</v>
      </c>
      <c r="F15911" t="s">
        <v>11227</v>
      </c>
    </row>
    <row r="15912" spans="1:6" hidden="1" x14ac:dyDescent="0.25">
      <c r="A15912" t="s">
        <v>12997</v>
      </c>
      <c r="B15912" t="s">
        <v>2223</v>
      </c>
      <c r="C15912" t="s">
        <v>2924</v>
      </c>
      <c r="D15912" t="s">
        <v>35</v>
      </c>
      <c r="E15912">
        <v>11</v>
      </c>
      <c r="F15912" t="s">
        <v>11227</v>
      </c>
    </row>
    <row r="15913" spans="1:6" hidden="1" x14ac:dyDescent="0.25">
      <c r="A15913" t="s">
        <v>12997</v>
      </c>
      <c r="B15913" t="s">
        <v>8726</v>
      </c>
      <c r="C15913" t="s">
        <v>10968</v>
      </c>
      <c r="D15913" t="s">
        <v>35</v>
      </c>
      <c r="E15913">
        <v>11</v>
      </c>
      <c r="F15913" t="s">
        <v>11227</v>
      </c>
    </row>
    <row r="15914" spans="1:6" hidden="1" x14ac:dyDescent="0.25">
      <c r="A15914" t="s">
        <v>12997</v>
      </c>
      <c r="B15914" t="s">
        <v>2257</v>
      </c>
      <c r="C15914" t="s">
        <v>2131</v>
      </c>
      <c r="D15914" t="s">
        <v>35</v>
      </c>
      <c r="E15914">
        <v>11</v>
      </c>
      <c r="F15914" t="s">
        <v>11227</v>
      </c>
    </row>
    <row r="15915" spans="1:6" hidden="1" x14ac:dyDescent="0.25">
      <c r="A15915" t="s">
        <v>12997</v>
      </c>
      <c r="B15915" t="s">
        <v>11326</v>
      </c>
      <c r="C15915" t="s">
        <v>11327</v>
      </c>
      <c r="D15915" t="s">
        <v>11</v>
      </c>
      <c r="E15915">
        <v>36</v>
      </c>
      <c r="F15915" t="s">
        <v>11227</v>
      </c>
    </row>
    <row r="15916" spans="1:6" hidden="1" x14ac:dyDescent="0.25">
      <c r="A15916" t="s">
        <v>12997</v>
      </c>
      <c r="B15916" t="s">
        <v>11328</v>
      </c>
      <c r="C15916" t="s">
        <v>11329</v>
      </c>
      <c r="D15916" t="s">
        <v>176</v>
      </c>
      <c r="E15916">
        <v>8</v>
      </c>
      <c r="F15916" t="s">
        <v>11227</v>
      </c>
    </row>
    <row r="15917" spans="1:6" hidden="1" x14ac:dyDescent="0.25">
      <c r="A15917" t="s">
        <v>12997</v>
      </c>
      <c r="B15917" t="s">
        <v>11330</v>
      </c>
      <c r="C15917" t="s">
        <v>675</v>
      </c>
      <c r="D15917" t="s">
        <v>176</v>
      </c>
      <c r="E15917">
        <v>8</v>
      </c>
      <c r="F15917" t="s">
        <v>11227</v>
      </c>
    </row>
    <row r="15918" spans="1:6" hidden="1" x14ac:dyDescent="0.25">
      <c r="A15918" t="s">
        <v>12997</v>
      </c>
      <c r="B15918" t="s">
        <v>11331</v>
      </c>
      <c r="C15918" t="s">
        <v>11332</v>
      </c>
      <c r="D15918" t="s">
        <v>162</v>
      </c>
      <c r="E15918">
        <v>19</v>
      </c>
      <c r="F15918" t="s">
        <v>11227</v>
      </c>
    </row>
    <row r="15919" spans="1:6" hidden="1" x14ac:dyDescent="0.25">
      <c r="A15919" t="s">
        <v>12997</v>
      </c>
      <c r="B15919" t="s">
        <v>11333</v>
      </c>
      <c r="C15919" t="s">
        <v>11334</v>
      </c>
      <c r="D15919" t="s">
        <v>162</v>
      </c>
      <c r="E15919">
        <v>19</v>
      </c>
      <c r="F15919" t="s">
        <v>11227</v>
      </c>
    </row>
    <row r="15920" spans="1:6" hidden="1" x14ac:dyDescent="0.25">
      <c r="A15920" t="s">
        <v>12997</v>
      </c>
      <c r="B15920" t="s">
        <v>8608</v>
      </c>
      <c r="C15920" t="s">
        <v>11335</v>
      </c>
      <c r="D15920" t="s">
        <v>162</v>
      </c>
      <c r="E15920">
        <v>19</v>
      </c>
      <c r="F15920" t="s">
        <v>11227</v>
      </c>
    </row>
    <row r="15921" spans="1:6" hidden="1" x14ac:dyDescent="0.25">
      <c r="A15921" t="s">
        <v>12997</v>
      </c>
      <c r="B15921" t="s">
        <v>11336</v>
      </c>
      <c r="C15921" t="s">
        <v>11337</v>
      </c>
      <c r="D15921" t="s">
        <v>162</v>
      </c>
      <c r="E15921">
        <v>19</v>
      </c>
      <c r="F15921" t="s">
        <v>11227</v>
      </c>
    </row>
    <row r="15922" spans="1:6" hidden="1" x14ac:dyDescent="0.25">
      <c r="A15922" t="s">
        <v>12997</v>
      </c>
      <c r="B15922" t="s">
        <v>11338</v>
      </c>
      <c r="C15922" t="s">
        <v>11339</v>
      </c>
      <c r="D15922" t="s">
        <v>162</v>
      </c>
      <c r="E15922">
        <v>19</v>
      </c>
      <c r="F15922" t="s">
        <v>11227</v>
      </c>
    </row>
    <row r="15923" spans="1:6" hidden="1" x14ac:dyDescent="0.25">
      <c r="A15923" t="s">
        <v>12997</v>
      </c>
      <c r="B15923" t="s">
        <v>11340</v>
      </c>
      <c r="C15923" t="s">
        <v>11341</v>
      </c>
      <c r="D15923" t="s">
        <v>35</v>
      </c>
      <c r="E15923">
        <v>11</v>
      </c>
      <c r="F15923" t="s">
        <v>11227</v>
      </c>
    </row>
    <row r="15924" spans="1:6" hidden="1" x14ac:dyDescent="0.25">
      <c r="A15924" t="s">
        <v>12997</v>
      </c>
      <c r="B15924" t="s">
        <v>11342</v>
      </c>
      <c r="C15924" t="s">
        <v>11343</v>
      </c>
      <c r="D15924" t="s">
        <v>35</v>
      </c>
      <c r="E15924">
        <v>11</v>
      </c>
      <c r="F15924" t="s">
        <v>11227</v>
      </c>
    </row>
    <row r="15925" spans="1:6" hidden="1" x14ac:dyDescent="0.25">
      <c r="A15925" t="s">
        <v>12997</v>
      </c>
      <c r="B15925" t="s">
        <v>11344</v>
      </c>
      <c r="C15925" t="s">
        <v>11345</v>
      </c>
      <c r="D15925" t="s">
        <v>162</v>
      </c>
      <c r="E15925">
        <v>19</v>
      </c>
      <c r="F15925" t="s">
        <v>11227</v>
      </c>
    </row>
    <row r="15926" spans="1:6" hidden="1" x14ac:dyDescent="0.25">
      <c r="A15926" t="s">
        <v>12997</v>
      </c>
      <c r="B15926" t="s">
        <v>11346</v>
      </c>
      <c r="C15926" t="s">
        <v>11347</v>
      </c>
      <c r="D15926" t="s">
        <v>162</v>
      </c>
      <c r="E15926">
        <v>19</v>
      </c>
      <c r="F15926" t="s">
        <v>11227</v>
      </c>
    </row>
    <row r="15927" spans="1:6" hidden="1" x14ac:dyDescent="0.25">
      <c r="A15927" t="s">
        <v>12997</v>
      </c>
      <c r="B15927" t="s">
        <v>11348</v>
      </c>
      <c r="C15927" t="s">
        <v>11349</v>
      </c>
      <c r="D15927" t="s">
        <v>11</v>
      </c>
      <c r="E15927">
        <v>36</v>
      </c>
      <c r="F15927" t="s">
        <v>11227</v>
      </c>
    </row>
    <row r="15928" spans="1:6" hidden="1" x14ac:dyDescent="0.25">
      <c r="A15928" t="s">
        <v>12997</v>
      </c>
      <c r="B15928" t="s">
        <v>11350</v>
      </c>
      <c r="C15928" t="s">
        <v>11351</v>
      </c>
      <c r="D15928" t="s">
        <v>11</v>
      </c>
      <c r="E15928">
        <v>36</v>
      </c>
      <c r="F15928" t="s">
        <v>11227</v>
      </c>
    </row>
    <row r="15929" spans="1:6" hidden="1" x14ac:dyDescent="0.25">
      <c r="A15929" t="s">
        <v>12998</v>
      </c>
      <c r="B15929" t="s">
        <v>12999</v>
      </c>
      <c r="C15929" t="s">
        <v>13000</v>
      </c>
      <c r="D15929" t="s">
        <v>35</v>
      </c>
      <c r="E15929">
        <v>11</v>
      </c>
      <c r="F15929" t="s">
        <v>11227</v>
      </c>
    </row>
    <row r="15930" spans="1:6" hidden="1" x14ac:dyDescent="0.25">
      <c r="A15930" t="s">
        <v>12998</v>
      </c>
      <c r="B15930" t="s">
        <v>3068</v>
      </c>
      <c r="C15930" t="s">
        <v>13001</v>
      </c>
      <c r="D15930" t="s">
        <v>11</v>
      </c>
      <c r="E15930">
        <v>50</v>
      </c>
      <c r="F15930" t="s">
        <v>11227</v>
      </c>
    </row>
    <row r="15931" spans="1:6" hidden="1" x14ac:dyDescent="0.25">
      <c r="A15931" t="s">
        <v>13002</v>
      </c>
      <c r="B15931" t="s">
        <v>1628</v>
      </c>
      <c r="C15931" t="s">
        <v>2787</v>
      </c>
      <c r="D15931" t="s">
        <v>11</v>
      </c>
      <c r="E15931">
        <v>5</v>
      </c>
      <c r="F15931" t="s">
        <v>11227</v>
      </c>
    </row>
    <row r="15932" spans="1:6" hidden="1" x14ac:dyDescent="0.25">
      <c r="A15932" t="s">
        <v>13002</v>
      </c>
      <c r="B15932" t="s">
        <v>12957</v>
      </c>
      <c r="C15932" t="s">
        <v>12958</v>
      </c>
      <c r="D15932" t="s">
        <v>35</v>
      </c>
      <c r="E15932">
        <v>6</v>
      </c>
      <c r="F15932" t="s">
        <v>11227</v>
      </c>
    </row>
    <row r="15933" spans="1:6" hidden="1" x14ac:dyDescent="0.25">
      <c r="A15933" t="s">
        <v>13002</v>
      </c>
      <c r="B15933" t="s">
        <v>2220</v>
      </c>
      <c r="C15933" t="s">
        <v>13003</v>
      </c>
      <c r="D15933" t="s">
        <v>35</v>
      </c>
      <c r="E15933">
        <v>6</v>
      </c>
      <c r="F15933" t="s">
        <v>11227</v>
      </c>
    </row>
    <row r="15934" spans="1:6" hidden="1" x14ac:dyDescent="0.25">
      <c r="A15934" t="s">
        <v>13002</v>
      </c>
      <c r="B15934" t="s">
        <v>1701</v>
      </c>
      <c r="C15934" t="s">
        <v>1368</v>
      </c>
      <c r="D15934" t="s">
        <v>11</v>
      </c>
      <c r="E15934">
        <v>254</v>
      </c>
      <c r="F15934" t="s">
        <v>11227</v>
      </c>
    </row>
    <row r="15935" spans="1:6" hidden="1" x14ac:dyDescent="0.25">
      <c r="A15935" t="s">
        <v>13002</v>
      </c>
      <c r="B15935" t="s">
        <v>1695</v>
      </c>
      <c r="C15935" t="s">
        <v>1695</v>
      </c>
      <c r="D15935" t="s">
        <v>35</v>
      </c>
      <c r="E15935">
        <v>6</v>
      </c>
      <c r="F15935" t="s">
        <v>11227</v>
      </c>
    </row>
    <row r="15936" spans="1:6" hidden="1" x14ac:dyDescent="0.25">
      <c r="A15936" t="s">
        <v>13002</v>
      </c>
      <c r="B15936" t="s">
        <v>13004</v>
      </c>
      <c r="C15936" t="s">
        <v>13005</v>
      </c>
      <c r="D15936" t="s">
        <v>35</v>
      </c>
      <c r="E15936">
        <v>6</v>
      </c>
      <c r="F15936" t="s">
        <v>11227</v>
      </c>
    </row>
    <row r="15937" spans="1:6" hidden="1" x14ac:dyDescent="0.25">
      <c r="A15937" t="s">
        <v>13002</v>
      </c>
      <c r="B15937" t="s">
        <v>12949</v>
      </c>
      <c r="C15937" t="s">
        <v>12949</v>
      </c>
      <c r="D15937" t="s">
        <v>88</v>
      </c>
      <c r="E15937">
        <v>1</v>
      </c>
      <c r="F15937" t="s">
        <v>11227</v>
      </c>
    </row>
    <row r="15938" spans="1:6" hidden="1" x14ac:dyDescent="0.25">
      <c r="A15938" t="s">
        <v>13002</v>
      </c>
      <c r="B15938" t="s">
        <v>12132</v>
      </c>
      <c r="C15938" t="s">
        <v>2215</v>
      </c>
      <c r="D15938" t="s">
        <v>176</v>
      </c>
      <c r="E15938">
        <v>8</v>
      </c>
      <c r="F15938" t="s">
        <v>11227</v>
      </c>
    </row>
    <row r="15939" spans="1:6" hidden="1" x14ac:dyDescent="0.25">
      <c r="A15939" t="s">
        <v>13002</v>
      </c>
      <c r="B15939" t="s">
        <v>12133</v>
      </c>
      <c r="C15939" t="s">
        <v>778</v>
      </c>
      <c r="D15939" t="s">
        <v>176</v>
      </c>
      <c r="E15939">
        <v>8</v>
      </c>
      <c r="F15939" t="s">
        <v>11227</v>
      </c>
    </row>
    <row r="15940" spans="1:6" hidden="1" x14ac:dyDescent="0.25">
      <c r="A15940" t="s">
        <v>13002</v>
      </c>
      <c r="B15940" t="s">
        <v>13006</v>
      </c>
      <c r="C15940" t="s">
        <v>13007</v>
      </c>
      <c r="D15940" t="s">
        <v>35</v>
      </c>
      <c r="E15940">
        <v>6</v>
      </c>
      <c r="F15940" t="s">
        <v>11227</v>
      </c>
    </row>
    <row r="15941" spans="1:6" hidden="1" x14ac:dyDescent="0.25">
      <c r="A15941" t="s">
        <v>13002</v>
      </c>
      <c r="B15941" t="s">
        <v>11234</v>
      </c>
      <c r="C15941" t="s">
        <v>12229</v>
      </c>
      <c r="D15941" t="s">
        <v>35</v>
      </c>
      <c r="E15941">
        <v>11</v>
      </c>
      <c r="F15941" t="s">
        <v>11227</v>
      </c>
    </row>
    <row r="15942" spans="1:6" hidden="1" x14ac:dyDescent="0.25">
      <c r="A15942" t="s">
        <v>13002</v>
      </c>
      <c r="B15942" t="s">
        <v>12230</v>
      </c>
      <c r="C15942" t="s">
        <v>12231</v>
      </c>
      <c r="D15942" t="s">
        <v>35</v>
      </c>
      <c r="E15942">
        <v>11</v>
      </c>
      <c r="F15942" t="s">
        <v>11227</v>
      </c>
    </row>
    <row r="15943" spans="1:6" hidden="1" x14ac:dyDescent="0.25">
      <c r="A15943" t="s">
        <v>13008</v>
      </c>
      <c r="B15943" t="s">
        <v>12970</v>
      </c>
      <c r="D15943" t="s">
        <v>11</v>
      </c>
      <c r="E15943">
        <v>20</v>
      </c>
      <c r="F15943" t="s">
        <v>11227</v>
      </c>
    </row>
    <row r="15944" spans="1:6" hidden="1" x14ac:dyDescent="0.25">
      <c r="A15944" t="s">
        <v>13009</v>
      </c>
      <c r="B15944" t="s">
        <v>2207</v>
      </c>
      <c r="C15944" t="s">
        <v>2787</v>
      </c>
      <c r="D15944" t="s">
        <v>11</v>
      </c>
      <c r="E15944">
        <v>5</v>
      </c>
      <c r="F15944" t="s">
        <v>11227</v>
      </c>
    </row>
    <row r="15945" spans="1:6" hidden="1" x14ac:dyDescent="0.25">
      <c r="A15945" t="s">
        <v>13009</v>
      </c>
      <c r="B15945" t="s">
        <v>12939</v>
      </c>
      <c r="C15945" t="s">
        <v>2712</v>
      </c>
      <c r="D15945" t="s">
        <v>35</v>
      </c>
      <c r="E15945">
        <v>6</v>
      </c>
      <c r="F15945" t="s">
        <v>11227</v>
      </c>
    </row>
    <row r="15946" spans="1:6" hidden="1" x14ac:dyDescent="0.25">
      <c r="A15946" t="s">
        <v>13009</v>
      </c>
      <c r="B15946" t="s">
        <v>13010</v>
      </c>
      <c r="C15946" t="s">
        <v>13011</v>
      </c>
      <c r="D15946" t="s">
        <v>35</v>
      </c>
      <c r="E15946">
        <v>6</v>
      </c>
      <c r="F15946" t="s">
        <v>11227</v>
      </c>
    </row>
    <row r="15947" spans="1:6" hidden="1" x14ac:dyDescent="0.25">
      <c r="A15947" t="s">
        <v>13009</v>
      </c>
      <c r="B15947" t="s">
        <v>2153</v>
      </c>
      <c r="C15947" t="s">
        <v>2153</v>
      </c>
      <c r="D15947" t="s">
        <v>11</v>
      </c>
      <c r="E15947">
        <v>254</v>
      </c>
      <c r="F15947" t="s">
        <v>11227</v>
      </c>
    </row>
    <row r="15948" spans="1:6" hidden="1" x14ac:dyDescent="0.25">
      <c r="A15948" t="s">
        <v>13009</v>
      </c>
      <c r="B15948" t="s">
        <v>1701</v>
      </c>
      <c r="C15948" t="s">
        <v>1368</v>
      </c>
      <c r="D15948" t="s">
        <v>11</v>
      </c>
      <c r="E15948">
        <v>254</v>
      </c>
      <c r="F15948" t="s">
        <v>11227</v>
      </c>
    </row>
    <row r="15949" spans="1:6" hidden="1" x14ac:dyDescent="0.25">
      <c r="A15949" t="s">
        <v>13009</v>
      </c>
      <c r="B15949" t="s">
        <v>777</v>
      </c>
      <c r="C15949" t="s">
        <v>778</v>
      </c>
      <c r="D15949" t="s">
        <v>176</v>
      </c>
      <c r="E15949">
        <v>8</v>
      </c>
      <c r="F15949" t="s">
        <v>11227</v>
      </c>
    </row>
    <row r="15950" spans="1:6" hidden="1" x14ac:dyDescent="0.25">
      <c r="A15950" t="s">
        <v>13009</v>
      </c>
      <c r="B15950" t="s">
        <v>2638</v>
      </c>
      <c r="C15950" t="s">
        <v>12937</v>
      </c>
      <c r="D15950" t="s">
        <v>35</v>
      </c>
      <c r="E15950">
        <v>11</v>
      </c>
      <c r="F15950" t="s">
        <v>11227</v>
      </c>
    </row>
    <row r="15951" spans="1:6" hidden="1" x14ac:dyDescent="0.25">
      <c r="A15951" t="s">
        <v>13009</v>
      </c>
      <c r="B15951" t="s">
        <v>12223</v>
      </c>
      <c r="C15951" t="s">
        <v>12224</v>
      </c>
      <c r="D15951" t="s">
        <v>35</v>
      </c>
      <c r="E15951">
        <v>11</v>
      </c>
      <c r="F15951" t="s">
        <v>11227</v>
      </c>
    </row>
    <row r="15952" spans="1:6" hidden="1" x14ac:dyDescent="0.25">
      <c r="A15952" t="s">
        <v>13009</v>
      </c>
      <c r="B15952" t="s">
        <v>13012</v>
      </c>
      <c r="C15952" t="s">
        <v>13013</v>
      </c>
      <c r="D15952" t="s">
        <v>35</v>
      </c>
      <c r="E15952">
        <v>11</v>
      </c>
      <c r="F15952" t="s">
        <v>11227</v>
      </c>
    </row>
    <row r="15953" spans="1:6" hidden="1" x14ac:dyDescent="0.25">
      <c r="A15953" t="s">
        <v>13009</v>
      </c>
      <c r="B15953" t="s">
        <v>13014</v>
      </c>
      <c r="C15953" t="s">
        <v>13015</v>
      </c>
      <c r="D15953" t="s">
        <v>35</v>
      </c>
      <c r="E15953">
        <v>11</v>
      </c>
      <c r="F15953" t="s">
        <v>11227</v>
      </c>
    </row>
    <row r="15954" spans="1:6" hidden="1" x14ac:dyDescent="0.25">
      <c r="A15954" t="s">
        <v>13009</v>
      </c>
      <c r="B15954" t="s">
        <v>11234</v>
      </c>
      <c r="C15954" t="s">
        <v>12229</v>
      </c>
      <c r="D15954" t="s">
        <v>35</v>
      </c>
      <c r="E15954">
        <v>11</v>
      </c>
      <c r="F15954" t="s">
        <v>11227</v>
      </c>
    </row>
    <row r="15955" spans="1:6" hidden="1" x14ac:dyDescent="0.25">
      <c r="A15955" t="s">
        <v>13009</v>
      </c>
      <c r="B15955" t="s">
        <v>12230</v>
      </c>
      <c r="C15955" t="s">
        <v>12231</v>
      </c>
      <c r="D15955" t="s">
        <v>35</v>
      </c>
      <c r="E15955">
        <v>11</v>
      </c>
      <c r="F15955" t="s">
        <v>11227</v>
      </c>
    </row>
    <row r="15956" spans="1:6" hidden="1" x14ac:dyDescent="0.25">
      <c r="A15956" t="s">
        <v>13016</v>
      </c>
      <c r="B15956" t="s">
        <v>2168</v>
      </c>
      <c r="C15956" t="s">
        <v>1626</v>
      </c>
      <c r="D15956" t="s">
        <v>35</v>
      </c>
      <c r="E15956">
        <v>11</v>
      </c>
      <c r="F15956" t="s">
        <v>11227</v>
      </c>
    </row>
    <row r="15957" spans="1:6" hidden="1" x14ac:dyDescent="0.25">
      <c r="A15957" t="s">
        <v>13016</v>
      </c>
      <c r="B15957" t="s">
        <v>13017</v>
      </c>
      <c r="C15957" t="s">
        <v>13018</v>
      </c>
      <c r="D15957" t="s">
        <v>35</v>
      </c>
      <c r="E15957">
        <v>11</v>
      </c>
      <c r="F15957" t="s">
        <v>11227</v>
      </c>
    </row>
    <row r="15958" spans="1:6" hidden="1" x14ac:dyDescent="0.25">
      <c r="A15958" t="s">
        <v>13016</v>
      </c>
      <c r="B15958" t="s">
        <v>2220</v>
      </c>
      <c r="C15958" t="s">
        <v>2220</v>
      </c>
      <c r="D15958" t="s">
        <v>11</v>
      </c>
      <c r="E15958">
        <v>20</v>
      </c>
      <c r="F15958" t="s">
        <v>11227</v>
      </c>
    </row>
    <row r="15959" spans="1:6" hidden="1" x14ac:dyDescent="0.25">
      <c r="A15959" t="s">
        <v>13016</v>
      </c>
      <c r="B15959" t="s">
        <v>13019</v>
      </c>
      <c r="C15959" t="s">
        <v>13020</v>
      </c>
      <c r="D15959" t="s">
        <v>35</v>
      </c>
      <c r="E15959">
        <v>11</v>
      </c>
      <c r="F15959" t="s">
        <v>11227</v>
      </c>
    </row>
    <row r="15960" spans="1:6" hidden="1" x14ac:dyDescent="0.25">
      <c r="A15960" t="s">
        <v>13016</v>
      </c>
      <c r="B15960" t="s">
        <v>2849</v>
      </c>
      <c r="C15960" t="s">
        <v>2849</v>
      </c>
      <c r="D15960" t="s">
        <v>11</v>
      </c>
      <c r="E15960">
        <v>10</v>
      </c>
      <c r="F15960" t="s">
        <v>11227</v>
      </c>
    </row>
    <row r="15961" spans="1:6" hidden="1" x14ac:dyDescent="0.25">
      <c r="A15961" t="s">
        <v>13016</v>
      </c>
      <c r="B15961" t="s">
        <v>2799</v>
      </c>
      <c r="C15961" t="s">
        <v>2799</v>
      </c>
      <c r="D15961" t="s">
        <v>35</v>
      </c>
      <c r="E15961">
        <v>11</v>
      </c>
      <c r="F15961" t="s">
        <v>11227</v>
      </c>
    </row>
    <row r="15962" spans="1:6" hidden="1" x14ac:dyDescent="0.25">
      <c r="A15962" t="s">
        <v>13016</v>
      </c>
      <c r="B15962" t="s">
        <v>13021</v>
      </c>
      <c r="C15962" t="s">
        <v>13021</v>
      </c>
      <c r="D15962" t="s">
        <v>123</v>
      </c>
      <c r="E15962">
        <v>16</v>
      </c>
      <c r="F15962" t="s">
        <v>11227</v>
      </c>
    </row>
    <row r="15963" spans="1:6" hidden="1" x14ac:dyDescent="0.25">
      <c r="A15963" t="s">
        <v>13022</v>
      </c>
      <c r="B15963" t="s">
        <v>13017</v>
      </c>
      <c r="C15963" t="s">
        <v>13018</v>
      </c>
      <c r="D15963" t="s">
        <v>35</v>
      </c>
      <c r="E15963">
        <v>11</v>
      </c>
      <c r="F15963" t="s">
        <v>11227</v>
      </c>
    </row>
    <row r="15964" spans="1:6" hidden="1" x14ac:dyDescent="0.25">
      <c r="A15964" t="s">
        <v>13022</v>
      </c>
      <c r="B15964" t="s">
        <v>2220</v>
      </c>
      <c r="C15964" t="s">
        <v>2220</v>
      </c>
      <c r="D15964" t="s">
        <v>11</v>
      </c>
      <c r="E15964">
        <v>20</v>
      </c>
      <c r="F15964" t="s">
        <v>11227</v>
      </c>
    </row>
    <row r="15965" spans="1:6" hidden="1" x14ac:dyDescent="0.25">
      <c r="A15965" t="s">
        <v>13022</v>
      </c>
      <c r="B15965" t="s">
        <v>2563</v>
      </c>
      <c r="C15965" t="s">
        <v>1362</v>
      </c>
      <c r="D15965" t="s">
        <v>35</v>
      </c>
      <c r="E15965">
        <v>11</v>
      </c>
      <c r="F15965" t="s">
        <v>11227</v>
      </c>
    </row>
    <row r="15966" spans="1:6" hidden="1" x14ac:dyDescent="0.25">
      <c r="A15966" t="s">
        <v>13022</v>
      </c>
      <c r="B15966" t="s">
        <v>2689</v>
      </c>
      <c r="C15966" t="s">
        <v>2528</v>
      </c>
      <c r="D15966" t="s">
        <v>11</v>
      </c>
      <c r="E15966">
        <v>50</v>
      </c>
      <c r="F15966" t="s">
        <v>11227</v>
      </c>
    </row>
    <row r="15967" spans="1:6" hidden="1" x14ac:dyDescent="0.25">
      <c r="A15967" t="s">
        <v>13023</v>
      </c>
      <c r="B15967" t="s">
        <v>3161</v>
      </c>
      <c r="C15967" t="s">
        <v>3186</v>
      </c>
      <c r="D15967" t="s">
        <v>35</v>
      </c>
      <c r="E15967">
        <v>6</v>
      </c>
      <c r="F15967" t="s">
        <v>11227</v>
      </c>
    </row>
    <row r="15968" spans="1:6" hidden="1" x14ac:dyDescent="0.25">
      <c r="A15968" t="s">
        <v>13023</v>
      </c>
      <c r="B15968" t="s">
        <v>13024</v>
      </c>
      <c r="C15968" t="s">
        <v>13025</v>
      </c>
      <c r="D15968" t="s">
        <v>35</v>
      </c>
      <c r="E15968">
        <v>11</v>
      </c>
      <c r="F15968" t="s">
        <v>11227</v>
      </c>
    </row>
    <row r="15969" spans="1:6" hidden="1" x14ac:dyDescent="0.25">
      <c r="A15969" t="s">
        <v>13023</v>
      </c>
      <c r="B15969" t="s">
        <v>13026</v>
      </c>
      <c r="C15969" t="s">
        <v>13027</v>
      </c>
      <c r="D15969" t="s">
        <v>35</v>
      </c>
      <c r="E15969">
        <v>11</v>
      </c>
      <c r="F15969" t="s">
        <v>11227</v>
      </c>
    </row>
    <row r="15970" spans="1:6" hidden="1" x14ac:dyDescent="0.25">
      <c r="A15970" t="s">
        <v>13023</v>
      </c>
      <c r="B15970" t="s">
        <v>7804</v>
      </c>
      <c r="C15970" t="s">
        <v>7804</v>
      </c>
      <c r="D15970" t="s">
        <v>35</v>
      </c>
      <c r="E15970">
        <v>6</v>
      </c>
      <c r="F15970" t="s">
        <v>11227</v>
      </c>
    </row>
    <row r="15971" spans="1:6" hidden="1" x14ac:dyDescent="0.25">
      <c r="A15971" t="s">
        <v>13023</v>
      </c>
      <c r="B15971" t="s">
        <v>12496</v>
      </c>
      <c r="C15971" t="s">
        <v>13028</v>
      </c>
      <c r="D15971" t="s">
        <v>11</v>
      </c>
      <c r="E15971">
        <v>254</v>
      </c>
      <c r="F15971" t="s">
        <v>11227</v>
      </c>
    </row>
    <row r="15972" spans="1:6" hidden="1" x14ac:dyDescent="0.25">
      <c r="A15972" t="s">
        <v>13023</v>
      </c>
      <c r="B15972" t="s">
        <v>13029</v>
      </c>
      <c r="C15972" t="s">
        <v>13030</v>
      </c>
      <c r="D15972" t="s">
        <v>11</v>
      </c>
      <c r="E15972">
        <v>50</v>
      </c>
      <c r="F15972" t="s">
        <v>11227</v>
      </c>
    </row>
    <row r="15973" spans="1:6" hidden="1" x14ac:dyDescent="0.25">
      <c r="A15973" t="s">
        <v>13023</v>
      </c>
      <c r="B15973" t="s">
        <v>30</v>
      </c>
      <c r="C15973" t="s">
        <v>30</v>
      </c>
      <c r="D15973" t="s">
        <v>88</v>
      </c>
      <c r="E15973">
        <v>1</v>
      </c>
      <c r="F15973" t="s">
        <v>11227</v>
      </c>
    </row>
    <row r="15974" spans="1:6" hidden="1" x14ac:dyDescent="0.25">
      <c r="A15974" t="s">
        <v>13023</v>
      </c>
      <c r="B15974" t="s">
        <v>2228</v>
      </c>
      <c r="C15974" t="s">
        <v>2229</v>
      </c>
      <c r="D15974" t="s">
        <v>35</v>
      </c>
      <c r="E15974">
        <v>6</v>
      </c>
      <c r="F15974" t="s">
        <v>11227</v>
      </c>
    </row>
    <row r="15975" spans="1:6" hidden="1" x14ac:dyDescent="0.25">
      <c r="A15975" t="s">
        <v>13023</v>
      </c>
      <c r="B15975" t="s">
        <v>2214</v>
      </c>
      <c r="C15975" t="s">
        <v>2215</v>
      </c>
      <c r="D15975" t="s">
        <v>176</v>
      </c>
      <c r="E15975">
        <v>8</v>
      </c>
      <c r="F15975" t="s">
        <v>11227</v>
      </c>
    </row>
    <row r="15976" spans="1:6" hidden="1" x14ac:dyDescent="0.25">
      <c r="A15976" t="s">
        <v>13023</v>
      </c>
      <c r="B15976" t="s">
        <v>2284</v>
      </c>
      <c r="C15976" t="s">
        <v>3415</v>
      </c>
      <c r="D15976" t="s">
        <v>35</v>
      </c>
      <c r="E15976">
        <v>11</v>
      </c>
      <c r="F15976" t="s">
        <v>11227</v>
      </c>
    </row>
    <row r="15977" spans="1:6" hidden="1" x14ac:dyDescent="0.25">
      <c r="A15977" t="s">
        <v>13023</v>
      </c>
      <c r="B15977" t="s">
        <v>777</v>
      </c>
      <c r="C15977" t="s">
        <v>778</v>
      </c>
      <c r="D15977" t="s">
        <v>176</v>
      </c>
      <c r="E15977">
        <v>8</v>
      </c>
      <c r="F15977" t="s">
        <v>11227</v>
      </c>
    </row>
    <row r="15978" spans="1:6" hidden="1" x14ac:dyDescent="0.25">
      <c r="A15978" t="s">
        <v>13023</v>
      </c>
      <c r="B15978" t="s">
        <v>2638</v>
      </c>
      <c r="C15978" t="s">
        <v>12937</v>
      </c>
      <c r="D15978" t="s">
        <v>35</v>
      </c>
      <c r="E15978">
        <v>11</v>
      </c>
      <c r="F15978" t="s">
        <v>11227</v>
      </c>
    </row>
    <row r="15979" spans="1:6" hidden="1" x14ac:dyDescent="0.25">
      <c r="A15979" t="s">
        <v>13023</v>
      </c>
      <c r="B15979" t="s">
        <v>779</v>
      </c>
      <c r="C15979" t="s">
        <v>780</v>
      </c>
      <c r="D15979" t="s">
        <v>35</v>
      </c>
      <c r="E15979">
        <v>6</v>
      </c>
      <c r="F15979" t="s">
        <v>11227</v>
      </c>
    </row>
    <row r="15980" spans="1:6" hidden="1" x14ac:dyDescent="0.25">
      <c r="A15980" t="s">
        <v>13023</v>
      </c>
      <c r="B15980" t="s">
        <v>851</v>
      </c>
      <c r="C15980" t="s">
        <v>852</v>
      </c>
      <c r="D15980" t="s">
        <v>35</v>
      </c>
      <c r="E15980">
        <v>6</v>
      </c>
      <c r="F15980" t="s">
        <v>11227</v>
      </c>
    </row>
    <row r="15981" spans="1:6" hidden="1" x14ac:dyDescent="0.25">
      <c r="A15981" t="s">
        <v>13031</v>
      </c>
      <c r="B15981" t="s">
        <v>2223</v>
      </c>
      <c r="C15981" t="s">
        <v>13032</v>
      </c>
      <c r="D15981" t="s">
        <v>35</v>
      </c>
      <c r="E15981">
        <v>11</v>
      </c>
      <c r="F15981" t="s">
        <v>11227</v>
      </c>
    </row>
    <row r="15982" spans="1:6" hidden="1" x14ac:dyDescent="0.25">
      <c r="A15982" t="s">
        <v>13031</v>
      </c>
      <c r="B15982" t="s">
        <v>1361</v>
      </c>
      <c r="C15982" t="s">
        <v>1362</v>
      </c>
      <c r="D15982" t="s">
        <v>11</v>
      </c>
      <c r="E15982">
        <v>20</v>
      </c>
      <c r="F15982" t="s">
        <v>11227</v>
      </c>
    </row>
    <row r="15983" spans="1:6" hidden="1" x14ac:dyDescent="0.25">
      <c r="A15983" t="s">
        <v>13031</v>
      </c>
      <c r="B15983" t="s">
        <v>13033</v>
      </c>
      <c r="C15983" t="s">
        <v>13034</v>
      </c>
      <c r="D15983" t="s">
        <v>123</v>
      </c>
      <c r="E15983">
        <v>16</v>
      </c>
      <c r="F15983" t="s">
        <v>11227</v>
      </c>
    </row>
    <row r="15984" spans="1:6" hidden="1" x14ac:dyDescent="0.25">
      <c r="A15984" t="s">
        <v>13031</v>
      </c>
      <c r="B15984" t="s">
        <v>13035</v>
      </c>
      <c r="C15984" t="s">
        <v>13036</v>
      </c>
      <c r="D15984" t="s">
        <v>123</v>
      </c>
      <c r="E15984">
        <v>16</v>
      </c>
      <c r="F15984" t="s">
        <v>11227</v>
      </c>
    </row>
    <row r="15985" spans="1:6" hidden="1" x14ac:dyDescent="0.25">
      <c r="A15985" t="s">
        <v>13037</v>
      </c>
      <c r="B15985" t="s">
        <v>13038</v>
      </c>
      <c r="C15985" t="s">
        <v>13039</v>
      </c>
      <c r="D15985" t="s">
        <v>11</v>
      </c>
      <c r="E15985">
        <v>2</v>
      </c>
      <c r="F15985" t="s">
        <v>11227</v>
      </c>
    </row>
    <row r="15986" spans="1:6" hidden="1" x14ac:dyDescent="0.25">
      <c r="A15986" t="s">
        <v>13037</v>
      </c>
      <c r="B15986" t="s">
        <v>13040</v>
      </c>
      <c r="C15986" t="s">
        <v>13041</v>
      </c>
      <c r="D15986" t="s">
        <v>35</v>
      </c>
      <c r="E15986">
        <v>11</v>
      </c>
      <c r="F15986" t="s">
        <v>11227</v>
      </c>
    </row>
    <row r="15987" spans="1:6" hidden="1" x14ac:dyDescent="0.25">
      <c r="A15987" t="s">
        <v>13037</v>
      </c>
      <c r="B15987" t="s">
        <v>2171</v>
      </c>
      <c r="C15987" t="s">
        <v>13042</v>
      </c>
      <c r="D15987" t="s">
        <v>11</v>
      </c>
      <c r="E15987">
        <v>2</v>
      </c>
      <c r="F15987" t="s">
        <v>11227</v>
      </c>
    </row>
    <row r="15988" spans="1:6" hidden="1" x14ac:dyDescent="0.25">
      <c r="A15988" t="s">
        <v>13037</v>
      </c>
      <c r="B15988" t="s">
        <v>779</v>
      </c>
      <c r="C15988" t="s">
        <v>780</v>
      </c>
      <c r="D15988" t="s">
        <v>35</v>
      </c>
      <c r="E15988">
        <v>6</v>
      </c>
      <c r="F15988" t="s">
        <v>11227</v>
      </c>
    </row>
    <row r="15989" spans="1:6" hidden="1" x14ac:dyDescent="0.25">
      <c r="A15989" t="s">
        <v>13037</v>
      </c>
      <c r="B15989" t="s">
        <v>1364</v>
      </c>
      <c r="C15989" t="s">
        <v>1364</v>
      </c>
      <c r="D15989" t="s">
        <v>35</v>
      </c>
      <c r="E15989">
        <v>11</v>
      </c>
      <c r="F15989" t="s">
        <v>11227</v>
      </c>
    </row>
    <row r="15990" spans="1:6" hidden="1" x14ac:dyDescent="0.25">
      <c r="A15990" t="s">
        <v>13043</v>
      </c>
      <c r="B15990" t="s">
        <v>34</v>
      </c>
      <c r="C15990" t="s">
        <v>13044</v>
      </c>
      <c r="D15990" t="s">
        <v>11</v>
      </c>
      <c r="E15990">
        <v>10</v>
      </c>
      <c r="F15990" t="s">
        <v>11227</v>
      </c>
    </row>
    <row r="15991" spans="1:6" hidden="1" x14ac:dyDescent="0.25">
      <c r="A15991" t="s">
        <v>13043</v>
      </c>
      <c r="B15991" t="s">
        <v>13045</v>
      </c>
      <c r="C15991" t="s">
        <v>13046</v>
      </c>
      <c r="D15991" t="s">
        <v>35</v>
      </c>
      <c r="E15991">
        <v>11</v>
      </c>
      <c r="F15991" t="s">
        <v>11227</v>
      </c>
    </row>
    <row r="15992" spans="1:6" hidden="1" x14ac:dyDescent="0.25">
      <c r="A15992" t="s">
        <v>13043</v>
      </c>
      <c r="B15992" t="s">
        <v>1701</v>
      </c>
      <c r="C15992" t="s">
        <v>1368</v>
      </c>
      <c r="D15992" t="s">
        <v>11</v>
      </c>
      <c r="E15992">
        <v>254</v>
      </c>
      <c r="F15992" t="s">
        <v>11227</v>
      </c>
    </row>
    <row r="15993" spans="1:6" hidden="1" x14ac:dyDescent="0.25">
      <c r="A15993" t="s">
        <v>13043</v>
      </c>
      <c r="B15993" t="s">
        <v>779</v>
      </c>
      <c r="C15993" t="s">
        <v>780</v>
      </c>
      <c r="D15993" t="s">
        <v>35</v>
      </c>
      <c r="E15993">
        <v>6</v>
      </c>
      <c r="F15993" t="s">
        <v>11227</v>
      </c>
    </row>
    <row r="15994" spans="1:6" hidden="1" x14ac:dyDescent="0.25">
      <c r="A15994" t="s">
        <v>13043</v>
      </c>
      <c r="B15994" t="s">
        <v>1364</v>
      </c>
      <c r="C15994" t="s">
        <v>1364</v>
      </c>
      <c r="D15994" t="s">
        <v>35</v>
      </c>
      <c r="E15994">
        <v>11</v>
      </c>
      <c r="F15994" t="s">
        <v>11227</v>
      </c>
    </row>
    <row r="15995" spans="1:6" hidden="1" x14ac:dyDescent="0.25">
      <c r="A15995" t="s">
        <v>13047</v>
      </c>
      <c r="B15995" t="s">
        <v>3381</v>
      </c>
      <c r="C15995" t="s">
        <v>3382</v>
      </c>
      <c r="D15995" t="s">
        <v>35</v>
      </c>
      <c r="E15995">
        <v>11</v>
      </c>
      <c r="F15995" t="s">
        <v>11227</v>
      </c>
    </row>
    <row r="15996" spans="1:6" hidden="1" x14ac:dyDescent="0.25">
      <c r="A15996" t="s">
        <v>13047</v>
      </c>
      <c r="B15996" t="s">
        <v>34</v>
      </c>
      <c r="C15996" t="s">
        <v>34</v>
      </c>
      <c r="D15996" t="s">
        <v>35</v>
      </c>
      <c r="E15996">
        <v>11</v>
      </c>
      <c r="F15996" t="s">
        <v>11227</v>
      </c>
    </row>
    <row r="15997" spans="1:6" hidden="1" x14ac:dyDescent="0.25">
      <c r="A15997" t="s">
        <v>13047</v>
      </c>
      <c r="B15997" t="s">
        <v>1701</v>
      </c>
      <c r="C15997" t="s">
        <v>13048</v>
      </c>
      <c r="D15997" t="s">
        <v>11</v>
      </c>
      <c r="E15997">
        <v>254</v>
      </c>
      <c r="F15997" t="s">
        <v>11227</v>
      </c>
    </row>
    <row r="15998" spans="1:6" hidden="1" x14ac:dyDescent="0.25">
      <c r="A15998" t="s">
        <v>13047</v>
      </c>
      <c r="B15998" t="s">
        <v>779</v>
      </c>
      <c r="C15998" t="s">
        <v>780</v>
      </c>
      <c r="D15998" t="s">
        <v>35</v>
      </c>
      <c r="E15998">
        <v>6</v>
      </c>
      <c r="F15998" t="s">
        <v>11227</v>
      </c>
    </row>
    <row r="15999" spans="1:6" hidden="1" x14ac:dyDescent="0.25">
      <c r="A15999" t="s">
        <v>13047</v>
      </c>
      <c r="B15999" t="s">
        <v>1364</v>
      </c>
      <c r="C15999" t="s">
        <v>1364</v>
      </c>
      <c r="D15999" t="s">
        <v>35</v>
      </c>
      <c r="E15999">
        <v>11</v>
      </c>
      <c r="F15999" t="s">
        <v>11227</v>
      </c>
    </row>
    <row r="16000" spans="1:6" hidden="1" x14ac:dyDescent="0.25">
      <c r="A16000" t="s">
        <v>13049</v>
      </c>
      <c r="B16000" t="s">
        <v>2527</v>
      </c>
      <c r="C16000" t="s">
        <v>2528</v>
      </c>
      <c r="D16000" t="s">
        <v>35</v>
      </c>
      <c r="E16000">
        <v>11</v>
      </c>
      <c r="F16000" t="s">
        <v>11227</v>
      </c>
    </row>
    <row r="16001" spans="1:6" hidden="1" x14ac:dyDescent="0.25">
      <c r="A16001" t="s">
        <v>13049</v>
      </c>
      <c r="B16001" t="s">
        <v>2207</v>
      </c>
      <c r="C16001" t="s">
        <v>2787</v>
      </c>
      <c r="D16001" t="s">
        <v>11</v>
      </c>
      <c r="E16001">
        <v>30</v>
      </c>
      <c r="F16001" t="s">
        <v>11227</v>
      </c>
    </row>
    <row r="16002" spans="1:6" hidden="1" x14ac:dyDescent="0.25">
      <c r="A16002" t="s">
        <v>13049</v>
      </c>
      <c r="B16002" t="s">
        <v>13050</v>
      </c>
      <c r="C16002" t="s">
        <v>13051</v>
      </c>
      <c r="D16002" t="s">
        <v>11</v>
      </c>
      <c r="E16002">
        <v>30</v>
      </c>
      <c r="F16002" t="s">
        <v>11227</v>
      </c>
    </row>
    <row r="16003" spans="1:6" hidden="1" x14ac:dyDescent="0.25">
      <c r="A16003" t="s">
        <v>13049</v>
      </c>
      <c r="B16003" t="s">
        <v>13052</v>
      </c>
      <c r="C16003" t="s">
        <v>13053</v>
      </c>
      <c r="D16003" t="s">
        <v>11</v>
      </c>
      <c r="E16003">
        <v>100</v>
      </c>
      <c r="F16003" t="s">
        <v>11227</v>
      </c>
    </row>
    <row r="16004" spans="1:6" hidden="1" x14ac:dyDescent="0.25">
      <c r="A16004" t="s">
        <v>13049</v>
      </c>
      <c r="B16004" t="s">
        <v>13054</v>
      </c>
      <c r="C16004" t="s">
        <v>13055</v>
      </c>
      <c r="D16004" t="s">
        <v>11</v>
      </c>
      <c r="E16004">
        <v>100</v>
      </c>
      <c r="F16004" t="s">
        <v>11227</v>
      </c>
    </row>
    <row r="16005" spans="1:6" hidden="1" x14ac:dyDescent="0.25">
      <c r="A16005" t="s">
        <v>13049</v>
      </c>
      <c r="B16005" t="s">
        <v>13056</v>
      </c>
      <c r="C16005" t="s">
        <v>13057</v>
      </c>
      <c r="D16005" t="s">
        <v>88</v>
      </c>
      <c r="E16005">
        <v>1</v>
      </c>
      <c r="F16005" t="s">
        <v>11227</v>
      </c>
    </row>
    <row r="16006" spans="1:6" hidden="1" x14ac:dyDescent="0.25">
      <c r="A16006" t="s">
        <v>13049</v>
      </c>
      <c r="B16006" t="s">
        <v>13058</v>
      </c>
      <c r="C16006" t="s">
        <v>13059</v>
      </c>
      <c r="D16006" t="s">
        <v>88</v>
      </c>
      <c r="E16006">
        <v>1</v>
      </c>
      <c r="F16006" t="s">
        <v>11227</v>
      </c>
    </row>
    <row r="16007" spans="1:6" hidden="1" x14ac:dyDescent="0.25">
      <c r="A16007" t="s">
        <v>13060</v>
      </c>
      <c r="B16007" t="s">
        <v>13061</v>
      </c>
      <c r="C16007" t="s">
        <v>13062</v>
      </c>
      <c r="D16007" t="s">
        <v>35</v>
      </c>
      <c r="E16007">
        <v>11</v>
      </c>
      <c r="F16007" t="s">
        <v>11227</v>
      </c>
    </row>
    <row r="16008" spans="1:6" hidden="1" x14ac:dyDescent="0.25">
      <c r="A16008" t="s">
        <v>13060</v>
      </c>
      <c r="B16008" t="s">
        <v>13063</v>
      </c>
      <c r="C16008" t="s">
        <v>2358</v>
      </c>
      <c r="D16008" t="s">
        <v>35</v>
      </c>
      <c r="E16008">
        <v>6</v>
      </c>
      <c r="F16008" t="s">
        <v>11227</v>
      </c>
    </row>
    <row r="16009" spans="1:6" hidden="1" x14ac:dyDescent="0.25">
      <c r="A16009" t="s">
        <v>13060</v>
      </c>
      <c r="B16009" t="s">
        <v>13064</v>
      </c>
      <c r="C16009" t="s">
        <v>13065</v>
      </c>
      <c r="D16009" t="s">
        <v>35</v>
      </c>
      <c r="E16009">
        <v>11</v>
      </c>
      <c r="F16009" t="s">
        <v>11227</v>
      </c>
    </row>
    <row r="16010" spans="1:6" hidden="1" x14ac:dyDescent="0.25">
      <c r="A16010" t="s">
        <v>13060</v>
      </c>
      <c r="B16010" t="s">
        <v>13066</v>
      </c>
      <c r="C16010" t="s">
        <v>12272</v>
      </c>
      <c r="D16010" t="s">
        <v>11</v>
      </c>
      <c r="E16010">
        <v>100</v>
      </c>
      <c r="F16010" t="s">
        <v>11227</v>
      </c>
    </row>
    <row r="16011" spans="1:6" hidden="1" x14ac:dyDescent="0.25">
      <c r="A16011" t="s">
        <v>13060</v>
      </c>
      <c r="B16011" t="s">
        <v>13067</v>
      </c>
      <c r="C16011" t="s">
        <v>13068</v>
      </c>
      <c r="D16011" t="s">
        <v>176</v>
      </c>
      <c r="E16011">
        <v>8</v>
      </c>
      <c r="F16011" t="s">
        <v>11227</v>
      </c>
    </row>
    <row r="16012" spans="1:6" hidden="1" x14ac:dyDescent="0.25">
      <c r="A16012" t="s">
        <v>13060</v>
      </c>
      <c r="B16012" t="s">
        <v>13069</v>
      </c>
      <c r="C16012" t="s">
        <v>13070</v>
      </c>
      <c r="D16012" t="s">
        <v>35</v>
      </c>
      <c r="E16012">
        <v>6</v>
      </c>
      <c r="F16012" t="s">
        <v>11227</v>
      </c>
    </row>
    <row r="16013" spans="1:6" hidden="1" x14ac:dyDescent="0.25">
      <c r="A16013" t="s">
        <v>13071</v>
      </c>
      <c r="B16013" t="s">
        <v>2207</v>
      </c>
      <c r="C16013" t="s">
        <v>2787</v>
      </c>
      <c r="D16013" t="s">
        <v>11</v>
      </c>
      <c r="E16013">
        <v>30</v>
      </c>
      <c r="F16013" t="s">
        <v>11227</v>
      </c>
    </row>
    <row r="16014" spans="1:6" hidden="1" x14ac:dyDescent="0.25">
      <c r="A16014" t="s">
        <v>13071</v>
      </c>
      <c r="B16014" t="s">
        <v>13072</v>
      </c>
      <c r="C16014" t="s">
        <v>12488</v>
      </c>
      <c r="D16014" t="s">
        <v>11</v>
      </c>
      <c r="E16014">
        <v>30</v>
      </c>
      <c r="F16014" t="s">
        <v>11227</v>
      </c>
    </row>
    <row r="16015" spans="1:6" hidden="1" x14ac:dyDescent="0.25">
      <c r="A16015" t="s">
        <v>13071</v>
      </c>
      <c r="B16015" t="s">
        <v>13073</v>
      </c>
      <c r="C16015" t="s">
        <v>13074</v>
      </c>
      <c r="D16015" t="s">
        <v>35</v>
      </c>
      <c r="E16015">
        <v>11</v>
      </c>
      <c r="F16015" t="s">
        <v>11227</v>
      </c>
    </row>
    <row r="16016" spans="1:6" hidden="1" x14ac:dyDescent="0.25">
      <c r="A16016" t="s">
        <v>13075</v>
      </c>
      <c r="B16016" t="s">
        <v>1364</v>
      </c>
      <c r="C16016" t="s">
        <v>11968</v>
      </c>
      <c r="D16016" t="s">
        <v>35</v>
      </c>
      <c r="E16016">
        <v>11</v>
      </c>
      <c r="F16016" t="s">
        <v>11227</v>
      </c>
    </row>
    <row r="16017" spans="1:6" hidden="1" x14ac:dyDescent="0.25">
      <c r="A16017" t="s">
        <v>13075</v>
      </c>
      <c r="B16017" t="s">
        <v>2220</v>
      </c>
      <c r="C16017" t="s">
        <v>13076</v>
      </c>
      <c r="D16017" t="s">
        <v>11</v>
      </c>
      <c r="E16017">
        <v>100</v>
      </c>
      <c r="F16017" t="s">
        <v>11227</v>
      </c>
    </row>
    <row r="16018" spans="1:6" hidden="1" x14ac:dyDescent="0.25">
      <c r="A16018" t="s">
        <v>13075</v>
      </c>
      <c r="B16018" t="s">
        <v>2283</v>
      </c>
      <c r="C16018" t="s">
        <v>1368</v>
      </c>
      <c r="D16018" t="s">
        <v>11</v>
      </c>
      <c r="E16018">
        <v>100</v>
      </c>
      <c r="F16018" t="s">
        <v>11227</v>
      </c>
    </row>
    <row r="16019" spans="1:6" hidden="1" x14ac:dyDescent="0.25">
      <c r="A16019" t="s">
        <v>13075</v>
      </c>
      <c r="B16019" t="s">
        <v>30</v>
      </c>
      <c r="C16019" t="s">
        <v>30</v>
      </c>
      <c r="D16019" t="s">
        <v>88</v>
      </c>
      <c r="E16019">
        <v>1</v>
      </c>
      <c r="F16019" t="s">
        <v>11227</v>
      </c>
    </row>
    <row r="16020" spans="1:6" hidden="1" x14ac:dyDescent="0.25">
      <c r="A16020" t="s">
        <v>13075</v>
      </c>
      <c r="B16020" t="s">
        <v>13077</v>
      </c>
      <c r="C16020" t="s">
        <v>13078</v>
      </c>
      <c r="D16020" t="s">
        <v>88</v>
      </c>
      <c r="E16020">
        <v>1</v>
      </c>
      <c r="F16020" t="s">
        <v>11227</v>
      </c>
    </row>
    <row r="16021" spans="1:6" hidden="1" x14ac:dyDescent="0.25">
      <c r="A16021" t="s">
        <v>13075</v>
      </c>
      <c r="B16021" t="s">
        <v>3328</v>
      </c>
      <c r="C16021" t="s">
        <v>13079</v>
      </c>
      <c r="D16021" t="s">
        <v>176</v>
      </c>
      <c r="E16021">
        <v>8</v>
      </c>
      <c r="F16021" t="s">
        <v>11227</v>
      </c>
    </row>
    <row r="16022" spans="1:6" hidden="1" x14ac:dyDescent="0.25">
      <c r="A16022" t="s">
        <v>13075</v>
      </c>
      <c r="B16022" t="s">
        <v>3330</v>
      </c>
      <c r="C16022" t="s">
        <v>13080</v>
      </c>
      <c r="D16022" t="s">
        <v>35</v>
      </c>
      <c r="E16022">
        <v>6</v>
      </c>
      <c r="F16022" t="s">
        <v>11227</v>
      </c>
    </row>
    <row r="16023" spans="1:6" hidden="1" x14ac:dyDescent="0.25">
      <c r="A16023" t="s">
        <v>13075</v>
      </c>
      <c r="B16023" t="s">
        <v>13081</v>
      </c>
      <c r="C16023" t="s">
        <v>13082</v>
      </c>
      <c r="D16023" t="s">
        <v>123</v>
      </c>
      <c r="E16023">
        <v>16</v>
      </c>
      <c r="F16023" t="s">
        <v>11227</v>
      </c>
    </row>
    <row r="16024" spans="1:6" hidden="1" x14ac:dyDescent="0.25">
      <c r="A16024" t="s">
        <v>13075</v>
      </c>
      <c r="B16024" t="s">
        <v>13083</v>
      </c>
      <c r="C16024" t="s">
        <v>13084</v>
      </c>
      <c r="D16024" t="s">
        <v>123</v>
      </c>
      <c r="E16024">
        <v>16</v>
      </c>
      <c r="F16024" t="s">
        <v>11227</v>
      </c>
    </row>
    <row r="16025" spans="1:6" hidden="1" x14ac:dyDescent="0.25">
      <c r="A16025" t="s">
        <v>13075</v>
      </c>
      <c r="B16025" t="s">
        <v>13085</v>
      </c>
      <c r="C16025" t="s">
        <v>13086</v>
      </c>
      <c r="D16025" t="s">
        <v>35</v>
      </c>
      <c r="E16025">
        <v>11</v>
      </c>
      <c r="F16025" t="s">
        <v>11227</v>
      </c>
    </row>
    <row r="16026" spans="1:6" hidden="1" x14ac:dyDescent="0.25">
      <c r="A16026" t="s">
        <v>13075</v>
      </c>
      <c r="B16026" t="s">
        <v>13087</v>
      </c>
      <c r="C16026" t="s">
        <v>13088</v>
      </c>
      <c r="D16026" t="s">
        <v>35</v>
      </c>
      <c r="E16026">
        <v>11</v>
      </c>
      <c r="F16026" t="s">
        <v>11227</v>
      </c>
    </row>
    <row r="16027" spans="1:6" hidden="1" x14ac:dyDescent="0.25">
      <c r="A16027" t="s">
        <v>13075</v>
      </c>
      <c r="B16027" t="s">
        <v>11970</v>
      </c>
      <c r="C16027" t="s">
        <v>13089</v>
      </c>
      <c r="D16027" t="s">
        <v>35</v>
      </c>
      <c r="E16027">
        <v>6</v>
      </c>
      <c r="F16027" t="s">
        <v>11227</v>
      </c>
    </row>
    <row r="16028" spans="1:6" hidden="1" x14ac:dyDescent="0.25">
      <c r="A16028" t="s">
        <v>13075</v>
      </c>
      <c r="B16028" t="s">
        <v>4757</v>
      </c>
      <c r="C16028" t="s">
        <v>11983</v>
      </c>
      <c r="D16028" t="s">
        <v>11</v>
      </c>
      <c r="E16028">
        <v>200</v>
      </c>
      <c r="F16028" t="s">
        <v>11227</v>
      </c>
    </row>
    <row r="16029" spans="1:6" hidden="1" x14ac:dyDescent="0.25">
      <c r="A16029" t="s">
        <v>13075</v>
      </c>
      <c r="B16029" t="s">
        <v>7705</v>
      </c>
      <c r="C16029" t="s">
        <v>7706</v>
      </c>
      <c r="D16029" t="s">
        <v>88</v>
      </c>
      <c r="E16029">
        <v>1</v>
      </c>
      <c r="F16029" t="s">
        <v>11227</v>
      </c>
    </row>
    <row r="16030" spans="1:6" hidden="1" x14ac:dyDescent="0.25">
      <c r="A16030" t="s">
        <v>13090</v>
      </c>
      <c r="B16030" t="s">
        <v>2168</v>
      </c>
      <c r="C16030" t="s">
        <v>2906</v>
      </c>
      <c r="D16030" t="s">
        <v>35</v>
      </c>
      <c r="E16030">
        <v>11</v>
      </c>
      <c r="F16030" t="s">
        <v>11227</v>
      </c>
    </row>
    <row r="16031" spans="1:6" hidden="1" x14ac:dyDescent="0.25">
      <c r="A16031" t="s">
        <v>13090</v>
      </c>
      <c r="B16031" t="s">
        <v>30</v>
      </c>
      <c r="C16031" t="s">
        <v>30</v>
      </c>
      <c r="D16031" t="s">
        <v>88</v>
      </c>
      <c r="E16031">
        <v>1</v>
      </c>
      <c r="F16031" t="s">
        <v>11227</v>
      </c>
    </row>
    <row r="16032" spans="1:6" hidden="1" x14ac:dyDescent="0.25">
      <c r="A16032" t="s">
        <v>13090</v>
      </c>
      <c r="B16032" t="s">
        <v>5491</v>
      </c>
      <c r="C16032" t="s">
        <v>5491</v>
      </c>
      <c r="D16032" t="s">
        <v>88</v>
      </c>
      <c r="E16032">
        <v>1</v>
      </c>
      <c r="F16032" t="s">
        <v>11227</v>
      </c>
    </row>
    <row r="16033" spans="1:6" hidden="1" x14ac:dyDescent="0.25">
      <c r="A16033" t="s">
        <v>13090</v>
      </c>
      <c r="B16033" t="s">
        <v>2935</v>
      </c>
      <c r="C16033" t="s">
        <v>2747</v>
      </c>
      <c r="D16033" t="s">
        <v>35</v>
      </c>
      <c r="E16033">
        <v>11</v>
      </c>
      <c r="F16033" t="s">
        <v>11227</v>
      </c>
    </row>
    <row r="16034" spans="1:6" hidden="1" x14ac:dyDescent="0.25">
      <c r="A16034" t="s">
        <v>13090</v>
      </c>
      <c r="B16034" t="s">
        <v>5642</v>
      </c>
      <c r="C16034" t="s">
        <v>5643</v>
      </c>
      <c r="D16034" t="s">
        <v>162</v>
      </c>
      <c r="E16034">
        <v>19</v>
      </c>
      <c r="F16034" t="s">
        <v>11227</v>
      </c>
    </row>
    <row r="16035" spans="1:6" hidden="1" x14ac:dyDescent="0.25">
      <c r="A16035" t="s">
        <v>13090</v>
      </c>
      <c r="B16035" t="s">
        <v>13091</v>
      </c>
      <c r="C16035" t="s">
        <v>2371</v>
      </c>
      <c r="D16035" t="s">
        <v>35</v>
      </c>
      <c r="E16035">
        <v>11</v>
      </c>
      <c r="F16035" t="s">
        <v>11227</v>
      </c>
    </row>
    <row r="16036" spans="1:6" hidden="1" x14ac:dyDescent="0.25">
      <c r="A16036" t="s">
        <v>13090</v>
      </c>
      <c r="B16036" t="s">
        <v>2220</v>
      </c>
      <c r="C16036" t="s">
        <v>2220</v>
      </c>
      <c r="D16036" t="s">
        <v>35</v>
      </c>
      <c r="E16036">
        <v>6</v>
      </c>
      <c r="F16036" t="s">
        <v>11227</v>
      </c>
    </row>
    <row r="16037" spans="1:6" hidden="1" x14ac:dyDescent="0.25">
      <c r="A16037" t="s">
        <v>13090</v>
      </c>
      <c r="B16037" t="s">
        <v>13092</v>
      </c>
      <c r="C16037" t="s">
        <v>2626</v>
      </c>
      <c r="D16037" t="s">
        <v>35</v>
      </c>
      <c r="E16037">
        <v>6</v>
      </c>
      <c r="F16037" t="s">
        <v>11227</v>
      </c>
    </row>
    <row r="16038" spans="1:6" hidden="1" x14ac:dyDescent="0.25">
      <c r="A16038" t="s">
        <v>13090</v>
      </c>
      <c r="B16038" t="s">
        <v>13093</v>
      </c>
      <c r="C16038" t="s">
        <v>13094</v>
      </c>
      <c r="D16038" t="s">
        <v>35</v>
      </c>
      <c r="E16038">
        <v>11</v>
      </c>
      <c r="F16038" t="s">
        <v>11227</v>
      </c>
    </row>
    <row r="16039" spans="1:6" hidden="1" x14ac:dyDescent="0.25">
      <c r="A16039" t="s">
        <v>13090</v>
      </c>
      <c r="B16039" t="s">
        <v>2211</v>
      </c>
      <c r="C16039" t="s">
        <v>13095</v>
      </c>
      <c r="D16039" t="s">
        <v>35</v>
      </c>
      <c r="E16039">
        <v>11</v>
      </c>
      <c r="F16039" t="s">
        <v>11227</v>
      </c>
    </row>
    <row r="16040" spans="1:6" hidden="1" x14ac:dyDescent="0.25">
      <c r="A16040" t="s">
        <v>13090</v>
      </c>
      <c r="B16040" t="s">
        <v>13096</v>
      </c>
      <c r="C16040" t="s">
        <v>13097</v>
      </c>
      <c r="D16040" t="s">
        <v>35</v>
      </c>
      <c r="E16040">
        <v>11</v>
      </c>
      <c r="F16040" t="s">
        <v>11227</v>
      </c>
    </row>
    <row r="16041" spans="1:6" hidden="1" x14ac:dyDescent="0.25">
      <c r="A16041" t="s">
        <v>13090</v>
      </c>
      <c r="B16041" t="s">
        <v>13098</v>
      </c>
      <c r="C16041" t="s">
        <v>13099</v>
      </c>
      <c r="D16041" t="s">
        <v>35</v>
      </c>
      <c r="E16041">
        <v>11</v>
      </c>
      <c r="F16041" t="s">
        <v>11227</v>
      </c>
    </row>
    <row r="16042" spans="1:6" hidden="1" x14ac:dyDescent="0.25">
      <c r="A16042" t="s">
        <v>13090</v>
      </c>
      <c r="B16042" t="s">
        <v>13100</v>
      </c>
      <c r="C16042" t="s">
        <v>13101</v>
      </c>
      <c r="D16042" t="s">
        <v>11</v>
      </c>
      <c r="E16042">
        <v>2</v>
      </c>
      <c r="F16042" t="s">
        <v>11227</v>
      </c>
    </row>
    <row r="16043" spans="1:6" hidden="1" x14ac:dyDescent="0.25">
      <c r="A16043" t="s">
        <v>13090</v>
      </c>
      <c r="B16043" t="s">
        <v>3798</v>
      </c>
      <c r="C16043" t="s">
        <v>2939</v>
      </c>
      <c r="D16043" t="s">
        <v>176</v>
      </c>
      <c r="E16043">
        <v>8</v>
      </c>
      <c r="F16043" t="s">
        <v>11227</v>
      </c>
    </row>
    <row r="16044" spans="1:6" hidden="1" x14ac:dyDescent="0.25">
      <c r="A16044" t="s">
        <v>13090</v>
      </c>
      <c r="B16044" t="s">
        <v>13102</v>
      </c>
      <c r="C16044" t="s">
        <v>13103</v>
      </c>
      <c r="D16044" t="s">
        <v>88</v>
      </c>
      <c r="E16044">
        <v>1</v>
      </c>
      <c r="F16044" t="s">
        <v>11227</v>
      </c>
    </row>
    <row r="16045" spans="1:6" hidden="1" x14ac:dyDescent="0.25">
      <c r="A16045" t="s">
        <v>13090</v>
      </c>
      <c r="B16045" t="s">
        <v>13104</v>
      </c>
      <c r="C16045" t="s">
        <v>2747</v>
      </c>
      <c r="D16045" t="s">
        <v>11</v>
      </c>
      <c r="E16045">
        <v>20</v>
      </c>
      <c r="F16045" t="s">
        <v>11227</v>
      </c>
    </row>
    <row r="16046" spans="1:6" hidden="1" x14ac:dyDescent="0.25">
      <c r="A16046" t="s">
        <v>13090</v>
      </c>
      <c r="B16046" t="s">
        <v>13105</v>
      </c>
      <c r="C16046" t="s">
        <v>13106</v>
      </c>
      <c r="D16046" t="s">
        <v>11</v>
      </c>
      <c r="E16046">
        <v>30</v>
      </c>
      <c r="F16046" t="s">
        <v>11227</v>
      </c>
    </row>
    <row r="16047" spans="1:6" hidden="1" x14ac:dyDescent="0.25">
      <c r="A16047" t="s">
        <v>13090</v>
      </c>
      <c r="B16047" t="s">
        <v>13107</v>
      </c>
      <c r="C16047" t="s">
        <v>13108</v>
      </c>
      <c r="D16047" t="s">
        <v>162</v>
      </c>
      <c r="E16047">
        <v>19</v>
      </c>
      <c r="F16047" t="s">
        <v>11227</v>
      </c>
    </row>
    <row r="16048" spans="1:6" hidden="1" x14ac:dyDescent="0.25">
      <c r="A16048" t="s">
        <v>13090</v>
      </c>
      <c r="B16048" t="s">
        <v>13109</v>
      </c>
      <c r="C16048" t="s">
        <v>13110</v>
      </c>
      <c r="D16048" t="s">
        <v>162</v>
      </c>
      <c r="E16048">
        <v>19</v>
      </c>
      <c r="F16048" t="s">
        <v>11227</v>
      </c>
    </row>
    <row r="16049" spans="1:6" hidden="1" x14ac:dyDescent="0.25">
      <c r="A16049" t="s">
        <v>13090</v>
      </c>
      <c r="B16049" t="s">
        <v>13111</v>
      </c>
      <c r="C16049" t="s">
        <v>2634</v>
      </c>
      <c r="D16049" t="s">
        <v>176</v>
      </c>
      <c r="E16049">
        <v>8</v>
      </c>
      <c r="F16049" t="s">
        <v>11227</v>
      </c>
    </row>
    <row r="16050" spans="1:6" hidden="1" x14ac:dyDescent="0.25">
      <c r="A16050" t="s">
        <v>13090</v>
      </c>
      <c r="B16050" t="s">
        <v>13112</v>
      </c>
      <c r="C16050" t="s">
        <v>5285</v>
      </c>
      <c r="D16050" t="s">
        <v>176</v>
      </c>
      <c r="E16050">
        <v>8</v>
      </c>
      <c r="F16050" t="s">
        <v>11227</v>
      </c>
    </row>
    <row r="16051" spans="1:6" hidden="1" x14ac:dyDescent="0.25">
      <c r="A16051" t="s">
        <v>13090</v>
      </c>
      <c r="B16051" t="s">
        <v>13113</v>
      </c>
      <c r="C16051" t="s">
        <v>13114</v>
      </c>
      <c r="D16051" t="s">
        <v>11</v>
      </c>
      <c r="E16051">
        <v>10</v>
      </c>
      <c r="F16051" t="s">
        <v>11227</v>
      </c>
    </row>
    <row r="16052" spans="1:6" hidden="1" x14ac:dyDescent="0.25">
      <c r="A16052" t="s">
        <v>13090</v>
      </c>
      <c r="B16052" t="s">
        <v>13115</v>
      </c>
      <c r="C16052" t="s">
        <v>2264</v>
      </c>
      <c r="D16052" t="s">
        <v>11</v>
      </c>
      <c r="E16052">
        <v>120</v>
      </c>
      <c r="F16052" t="s">
        <v>11227</v>
      </c>
    </row>
    <row r="16053" spans="1:6" hidden="1" x14ac:dyDescent="0.25">
      <c r="A16053" t="s">
        <v>13090</v>
      </c>
      <c r="B16053" t="s">
        <v>13116</v>
      </c>
      <c r="C16053" t="s">
        <v>13117</v>
      </c>
      <c r="D16053" t="s">
        <v>162</v>
      </c>
      <c r="E16053">
        <v>19</v>
      </c>
      <c r="F16053" t="s">
        <v>11227</v>
      </c>
    </row>
    <row r="16054" spans="1:6" hidden="1" x14ac:dyDescent="0.25">
      <c r="A16054" t="s">
        <v>13090</v>
      </c>
      <c r="B16054" t="s">
        <v>13118</v>
      </c>
      <c r="C16054" t="s">
        <v>13119</v>
      </c>
      <c r="D16054" t="s">
        <v>162</v>
      </c>
      <c r="E16054">
        <v>19</v>
      </c>
      <c r="F16054" t="s">
        <v>11227</v>
      </c>
    </row>
    <row r="16055" spans="1:6" hidden="1" x14ac:dyDescent="0.25">
      <c r="A16055" t="s">
        <v>13090</v>
      </c>
      <c r="B16055" t="s">
        <v>13120</v>
      </c>
      <c r="C16055" t="s">
        <v>13121</v>
      </c>
      <c r="D16055" t="s">
        <v>162</v>
      </c>
      <c r="E16055">
        <v>19</v>
      </c>
      <c r="F16055" t="s">
        <v>11227</v>
      </c>
    </row>
    <row r="16056" spans="1:6" hidden="1" x14ac:dyDescent="0.25">
      <c r="A16056" t="s">
        <v>13090</v>
      </c>
      <c r="B16056" t="s">
        <v>13122</v>
      </c>
      <c r="C16056" t="s">
        <v>13123</v>
      </c>
      <c r="D16056" t="s">
        <v>162</v>
      </c>
      <c r="E16056">
        <v>19</v>
      </c>
      <c r="F16056" t="s">
        <v>11227</v>
      </c>
    </row>
    <row r="16057" spans="1:6" hidden="1" x14ac:dyDescent="0.25">
      <c r="A16057" t="s">
        <v>13090</v>
      </c>
      <c r="B16057" t="s">
        <v>13124</v>
      </c>
      <c r="C16057" t="s">
        <v>13125</v>
      </c>
      <c r="D16057" t="s">
        <v>162</v>
      </c>
      <c r="E16057">
        <v>19</v>
      </c>
      <c r="F16057" t="s">
        <v>11227</v>
      </c>
    </row>
    <row r="16058" spans="1:6" hidden="1" x14ac:dyDescent="0.25">
      <c r="A16058" t="s">
        <v>13090</v>
      </c>
      <c r="B16058" t="s">
        <v>13126</v>
      </c>
      <c r="C16058" t="s">
        <v>13127</v>
      </c>
      <c r="D16058" t="s">
        <v>162</v>
      </c>
      <c r="E16058">
        <v>19</v>
      </c>
      <c r="F16058" t="s">
        <v>11227</v>
      </c>
    </row>
    <row r="16059" spans="1:6" hidden="1" x14ac:dyDescent="0.25">
      <c r="A16059" t="s">
        <v>13090</v>
      </c>
      <c r="B16059" t="s">
        <v>13128</v>
      </c>
      <c r="C16059" t="s">
        <v>13129</v>
      </c>
      <c r="D16059" t="s">
        <v>11</v>
      </c>
      <c r="E16059">
        <v>10</v>
      </c>
      <c r="F16059" t="s">
        <v>11227</v>
      </c>
    </row>
    <row r="16060" spans="1:6" hidden="1" x14ac:dyDescent="0.25">
      <c r="A16060" t="s">
        <v>13090</v>
      </c>
      <c r="B16060" t="s">
        <v>13130</v>
      </c>
      <c r="C16060" t="s">
        <v>13131</v>
      </c>
      <c r="D16060" t="s">
        <v>11</v>
      </c>
      <c r="E16060">
        <v>10</v>
      </c>
      <c r="F16060" t="s">
        <v>11227</v>
      </c>
    </row>
    <row r="16061" spans="1:6" hidden="1" x14ac:dyDescent="0.25">
      <c r="A16061" t="s">
        <v>13090</v>
      </c>
      <c r="B16061" t="s">
        <v>13132</v>
      </c>
      <c r="C16061" t="s">
        <v>13133</v>
      </c>
      <c r="D16061" t="s">
        <v>88</v>
      </c>
      <c r="E16061">
        <v>1</v>
      </c>
      <c r="F16061" t="s">
        <v>11227</v>
      </c>
    </row>
    <row r="16062" spans="1:6" hidden="1" x14ac:dyDescent="0.25">
      <c r="A16062" t="s">
        <v>13090</v>
      </c>
      <c r="B16062" t="s">
        <v>13134</v>
      </c>
      <c r="C16062" t="s">
        <v>13135</v>
      </c>
      <c r="D16062" t="s">
        <v>11</v>
      </c>
      <c r="E16062">
        <v>3</v>
      </c>
      <c r="F16062" t="s">
        <v>11227</v>
      </c>
    </row>
    <row r="16063" spans="1:6" hidden="1" x14ac:dyDescent="0.25">
      <c r="A16063" t="s">
        <v>13090</v>
      </c>
      <c r="B16063" t="s">
        <v>13136</v>
      </c>
      <c r="C16063" t="s">
        <v>13137</v>
      </c>
      <c r="D16063" t="s">
        <v>11</v>
      </c>
      <c r="E16063">
        <v>3</v>
      </c>
      <c r="F16063" t="s">
        <v>11227</v>
      </c>
    </row>
    <row r="16064" spans="1:6" hidden="1" x14ac:dyDescent="0.25">
      <c r="A16064" t="s">
        <v>13090</v>
      </c>
      <c r="B16064" t="s">
        <v>13138</v>
      </c>
      <c r="C16064" t="s">
        <v>13139</v>
      </c>
      <c r="D16064" t="s">
        <v>35</v>
      </c>
      <c r="E16064">
        <v>11</v>
      </c>
      <c r="F16064" t="s">
        <v>11227</v>
      </c>
    </row>
    <row r="16065" spans="1:6" hidden="1" x14ac:dyDescent="0.25">
      <c r="A16065" t="s">
        <v>13090</v>
      </c>
      <c r="B16065" t="s">
        <v>13140</v>
      </c>
      <c r="C16065" t="s">
        <v>13141</v>
      </c>
      <c r="D16065" t="s">
        <v>176</v>
      </c>
      <c r="E16065">
        <v>8</v>
      </c>
      <c r="F16065" t="s">
        <v>11227</v>
      </c>
    </row>
    <row r="16066" spans="1:6" hidden="1" x14ac:dyDescent="0.25">
      <c r="A16066" t="s">
        <v>13090</v>
      </c>
      <c r="B16066" t="s">
        <v>13142</v>
      </c>
      <c r="C16066" t="s">
        <v>13143</v>
      </c>
      <c r="D16066" t="s">
        <v>11</v>
      </c>
      <c r="E16066">
        <v>6</v>
      </c>
      <c r="F16066" t="s">
        <v>11227</v>
      </c>
    </row>
    <row r="16067" spans="1:6" hidden="1" x14ac:dyDescent="0.25">
      <c r="A16067" t="s">
        <v>13090</v>
      </c>
      <c r="B16067" t="s">
        <v>13144</v>
      </c>
      <c r="C16067" t="s">
        <v>5294</v>
      </c>
      <c r="D16067" t="s">
        <v>11</v>
      </c>
      <c r="E16067">
        <v>15</v>
      </c>
      <c r="F16067" t="s">
        <v>11227</v>
      </c>
    </row>
    <row r="16068" spans="1:6" hidden="1" x14ac:dyDescent="0.25">
      <c r="A16068" t="s">
        <v>13090</v>
      </c>
      <c r="B16068" t="s">
        <v>13145</v>
      </c>
      <c r="C16068" t="s">
        <v>13146</v>
      </c>
      <c r="D16068" t="s">
        <v>11</v>
      </c>
      <c r="E16068">
        <v>15</v>
      </c>
      <c r="F16068" t="s">
        <v>11227</v>
      </c>
    </row>
    <row r="16069" spans="1:6" hidden="1" x14ac:dyDescent="0.25">
      <c r="A16069" t="s">
        <v>13090</v>
      </c>
      <c r="B16069" t="s">
        <v>13147</v>
      </c>
      <c r="C16069" t="s">
        <v>7466</v>
      </c>
      <c r="D16069" t="s">
        <v>11</v>
      </c>
      <c r="E16069">
        <v>15</v>
      </c>
      <c r="F16069" t="s">
        <v>11227</v>
      </c>
    </row>
    <row r="16070" spans="1:6" hidden="1" x14ac:dyDescent="0.25">
      <c r="A16070" t="s">
        <v>13090</v>
      </c>
      <c r="B16070" t="s">
        <v>2925</v>
      </c>
      <c r="C16070" t="s">
        <v>5058</v>
      </c>
      <c r="D16070" t="s">
        <v>11</v>
      </c>
      <c r="E16070">
        <v>50</v>
      </c>
      <c r="F16070" t="s">
        <v>11227</v>
      </c>
    </row>
    <row r="16071" spans="1:6" hidden="1" x14ac:dyDescent="0.25">
      <c r="A16071" t="s">
        <v>13090</v>
      </c>
      <c r="B16071" t="s">
        <v>1340</v>
      </c>
      <c r="C16071" t="s">
        <v>6273</v>
      </c>
      <c r="D16071" t="s">
        <v>35</v>
      </c>
      <c r="E16071">
        <v>11</v>
      </c>
      <c r="F16071" t="s">
        <v>11227</v>
      </c>
    </row>
    <row r="16072" spans="1:6" hidden="1" x14ac:dyDescent="0.25">
      <c r="A16072" t="s">
        <v>13090</v>
      </c>
      <c r="B16072" t="s">
        <v>779</v>
      </c>
      <c r="C16072" t="s">
        <v>780</v>
      </c>
      <c r="D16072" t="s">
        <v>35</v>
      </c>
      <c r="E16072">
        <v>6</v>
      </c>
      <c r="F16072" t="s">
        <v>11227</v>
      </c>
    </row>
    <row r="16073" spans="1:6" hidden="1" x14ac:dyDescent="0.25">
      <c r="A16073" t="s">
        <v>13090</v>
      </c>
      <c r="B16073" t="s">
        <v>851</v>
      </c>
      <c r="C16073" t="s">
        <v>852</v>
      </c>
      <c r="D16073" t="s">
        <v>35</v>
      </c>
      <c r="E16073">
        <v>6</v>
      </c>
      <c r="F16073" t="s">
        <v>11227</v>
      </c>
    </row>
    <row r="16074" spans="1:6" hidden="1" x14ac:dyDescent="0.25">
      <c r="A16074" t="s">
        <v>13090</v>
      </c>
      <c r="B16074" t="s">
        <v>2214</v>
      </c>
      <c r="C16074" t="s">
        <v>2215</v>
      </c>
      <c r="D16074" t="s">
        <v>176</v>
      </c>
      <c r="E16074">
        <v>8</v>
      </c>
      <c r="F16074" t="s">
        <v>11227</v>
      </c>
    </row>
    <row r="16075" spans="1:6" hidden="1" x14ac:dyDescent="0.25">
      <c r="A16075" t="s">
        <v>13090</v>
      </c>
      <c r="B16075" t="s">
        <v>2284</v>
      </c>
      <c r="C16075" t="s">
        <v>2285</v>
      </c>
      <c r="D16075" t="s">
        <v>35</v>
      </c>
      <c r="E16075">
        <v>6</v>
      </c>
      <c r="F16075" t="s">
        <v>11227</v>
      </c>
    </row>
    <row r="16076" spans="1:6" hidden="1" x14ac:dyDescent="0.25">
      <c r="A16076" t="s">
        <v>13090</v>
      </c>
      <c r="B16076" t="s">
        <v>777</v>
      </c>
      <c r="C16076" t="s">
        <v>1320</v>
      </c>
      <c r="D16076" t="s">
        <v>176</v>
      </c>
      <c r="E16076">
        <v>8</v>
      </c>
      <c r="F16076" t="s">
        <v>11227</v>
      </c>
    </row>
    <row r="16077" spans="1:6" hidden="1" x14ac:dyDescent="0.25">
      <c r="A16077" t="s">
        <v>13090</v>
      </c>
      <c r="B16077" t="s">
        <v>6048</v>
      </c>
      <c r="C16077" t="s">
        <v>5495</v>
      </c>
      <c r="D16077" t="s">
        <v>35</v>
      </c>
      <c r="E16077">
        <v>11</v>
      </c>
      <c r="F16077" t="s">
        <v>11227</v>
      </c>
    </row>
    <row r="16078" spans="1:6" hidden="1" x14ac:dyDescent="0.25">
      <c r="A16078" t="s">
        <v>13148</v>
      </c>
      <c r="B16078" t="s">
        <v>2168</v>
      </c>
      <c r="C16078" t="s">
        <v>1626</v>
      </c>
      <c r="D16078" t="s">
        <v>35</v>
      </c>
      <c r="E16078">
        <v>11</v>
      </c>
      <c r="F16078" t="s">
        <v>11227</v>
      </c>
    </row>
    <row r="16079" spans="1:6" hidden="1" x14ac:dyDescent="0.25">
      <c r="A16079" t="s">
        <v>13148</v>
      </c>
      <c r="B16079" t="s">
        <v>2223</v>
      </c>
      <c r="C16079" t="s">
        <v>13149</v>
      </c>
      <c r="D16079" t="s">
        <v>35</v>
      </c>
      <c r="E16079">
        <v>11</v>
      </c>
      <c r="F16079" t="s">
        <v>11227</v>
      </c>
    </row>
    <row r="16080" spans="1:6" hidden="1" x14ac:dyDescent="0.25">
      <c r="A16080" t="s">
        <v>13148</v>
      </c>
      <c r="B16080" t="s">
        <v>9666</v>
      </c>
      <c r="C16080" t="s">
        <v>13150</v>
      </c>
      <c r="D16080" t="s">
        <v>35</v>
      </c>
      <c r="E16080">
        <v>11</v>
      </c>
      <c r="F16080" t="s">
        <v>11227</v>
      </c>
    </row>
    <row r="16081" spans="1:6" hidden="1" x14ac:dyDescent="0.25">
      <c r="A16081" t="s">
        <v>13148</v>
      </c>
      <c r="B16081" t="s">
        <v>2933</v>
      </c>
      <c r="C16081" t="s">
        <v>9967</v>
      </c>
      <c r="D16081" t="s">
        <v>35</v>
      </c>
      <c r="E16081">
        <v>11</v>
      </c>
      <c r="F16081" t="s">
        <v>11227</v>
      </c>
    </row>
    <row r="16082" spans="1:6" hidden="1" x14ac:dyDescent="0.25">
      <c r="A16082" t="s">
        <v>13148</v>
      </c>
      <c r="B16082" t="s">
        <v>8722</v>
      </c>
      <c r="C16082" t="s">
        <v>7026</v>
      </c>
      <c r="D16082" t="s">
        <v>35</v>
      </c>
      <c r="E16082">
        <v>11</v>
      </c>
      <c r="F16082" t="s">
        <v>11227</v>
      </c>
    </row>
    <row r="16083" spans="1:6" hidden="1" x14ac:dyDescent="0.25">
      <c r="A16083" t="s">
        <v>13148</v>
      </c>
      <c r="B16083" t="s">
        <v>11275</v>
      </c>
      <c r="C16083" t="s">
        <v>11282</v>
      </c>
      <c r="D16083" t="s">
        <v>35</v>
      </c>
      <c r="E16083">
        <v>11</v>
      </c>
      <c r="F16083" t="s">
        <v>11227</v>
      </c>
    </row>
    <row r="16084" spans="1:6" hidden="1" x14ac:dyDescent="0.25">
      <c r="A16084" t="s">
        <v>13148</v>
      </c>
      <c r="B16084" t="s">
        <v>13151</v>
      </c>
      <c r="C16084" t="s">
        <v>13152</v>
      </c>
      <c r="D16084" t="s">
        <v>35</v>
      </c>
      <c r="E16084">
        <v>11</v>
      </c>
      <c r="F16084" t="s">
        <v>11227</v>
      </c>
    </row>
    <row r="16085" spans="1:6" hidden="1" x14ac:dyDescent="0.25">
      <c r="A16085" t="s">
        <v>13148</v>
      </c>
      <c r="B16085" t="s">
        <v>13153</v>
      </c>
      <c r="C16085" t="s">
        <v>13154</v>
      </c>
      <c r="D16085" t="s">
        <v>35</v>
      </c>
      <c r="E16085">
        <v>11</v>
      </c>
      <c r="F16085" t="s">
        <v>11227</v>
      </c>
    </row>
    <row r="16086" spans="1:6" hidden="1" x14ac:dyDescent="0.25">
      <c r="A16086" t="s">
        <v>13148</v>
      </c>
      <c r="B16086" t="s">
        <v>2214</v>
      </c>
      <c r="C16086" t="s">
        <v>13155</v>
      </c>
      <c r="D16086" t="s">
        <v>176</v>
      </c>
      <c r="E16086">
        <v>8</v>
      </c>
      <c r="F16086" t="s">
        <v>11227</v>
      </c>
    </row>
    <row r="16087" spans="1:6" hidden="1" x14ac:dyDescent="0.25">
      <c r="A16087" t="s">
        <v>13148</v>
      </c>
      <c r="B16087" t="s">
        <v>2284</v>
      </c>
      <c r="C16087" t="s">
        <v>2285</v>
      </c>
      <c r="D16087" t="s">
        <v>35</v>
      </c>
      <c r="E16087">
        <v>6</v>
      </c>
      <c r="F16087" t="s">
        <v>11227</v>
      </c>
    </row>
    <row r="16088" spans="1:6" hidden="1" x14ac:dyDescent="0.25">
      <c r="A16088" t="s">
        <v>13148</v>
      </c>
      <c r="B16088" t="s">
        <v>2925</v>
      </c>
      <c r="C16088" t="s">
        <v>4416</v>
      </c>
      <c r="D16088" t="s">
        <v>11</v>
      </c>
      <c r="E16088">
        <v>50</v>
      </c>
      <c r="F16088" t="s">
        <v>11227</v>
      </c>
    </row>
    <row r="16089" spans="1:6" hidden="1" x14ac:dyDescent="0.25">
      <c r="A16089" t="s">
        <v>13148</v>
      </c>
      <c r="B16089" t="s">
        <v>13156</v>
      </c>
      <c r="C16089" t="s">
        <v>8514</v>
      </c>
      <c r="D16089" t="s">
        <v>35</v>
      </c>
      <c r="E16089">
        <v>11</v>
      </c>
      <c r="F16089" t="s">
        <v>11227</v>
      </c>
    </row>
    <row r="16090" spans="1:6" hidden="1" x14ac:dyDescent="0.25">
      <c r="A16090" t="s">
        <v>13148</v>
      </c>
      <c r="B16090" t="s">
        <v>13157</v>
      </c>
      <c r="C16090" t="s">
        <v>13158</v>
      </c>
      <c r="D16090" t="s">
        <v>11</v>
      </c>
      <c r="E16090">
        <v>36</v>
      </c>
      <c r="F16090" t="s">
        <v>11227</v>
      </c>
    </row>
    <row r="16091" spans="1:6" hidden="1" x14ac:dyDescent="0.25">
      <c r="A16091" t="s">
        <v>13148</v>
      </c>
      <c r="B16091" t="s">
        <v>13159</v>
      </c>
      <c r="C16091" t="s">
        <v>13160</v>
      </c>
      <c r="D16091" t="s">
        <v>35</v>
      </c>
      <c r="E16091">
        <v>11</v>
      </c>
      <c r="F16091" t="s">
        <v>11227</v>
      </c>
    </row>
    <row r="16092" spans="1:6" hidden="1" x14ac:dyDescent="0.25">
      <c r="A16092" t="s">
        <v>13148</v>
      </c>
      <c r="B16092" t="s">
        <v>13161</v>
      </c>
      <c r="C16092" t="s">
        <v>13162</v>
      </c>
      <c r="D16092" t="s">
        <v>88</v>
      </c>
      <c r="E16092">
        <v>1</v>
      </c>
      <c r="F16092" t="s">
        <v>11227</v>
      </c>
    </row>
    <row r="16093" spans="1:6" hidden="1" x14ac:dyDescent="0.25">
      <c r="A16093" t="s">
        <v>13148</v>
      </c>
      <c r="B16093" t="s">
        <v>13163</v>
      </c>
      <c r="C16093" t="s">
        <v>13164</v>
      </c>
      <c r="D16093" t="s">
        <v>162</v>
      </c>
      <c r="E16093">
        <v>19</v>
      </c>
      <c r="F16093" t="s">
        <v>11227</v>
      </c>
    </row>
    <row r="16094" spans="1:6" hidden="1" x14ac:dyDescent="0.25">
      <c r="A16094" t="s">
        <v>13148</v>
      </c>
      <c r="B16094" t="s">
        <v>13165</v>
      </c>
      <c r="C16094" t="s">
        <v>13166</v>
      </c>
      <c r="D16094" t="s">
        <v>162</v>
      </c>
      <c r="E16094">
        <v>19</v>
      </c>
      <c r="F16094" t="s">
        <v>11227</v>
      </c>
    </row>
    <row r="16095" spans="1:6" hidden="1" x14ac:dyDescent="0.25">
      <c r="A16095" t="s">
        <v>13148</v>
      </c>
      <c r="B16095" t="s">
        <v>13167</v>
      </c>
      <c r="C16095" t="s">
        <v>13168</v>
      </c>
      <c r="D16095" t="s">
        <v>162</v>
      </c>
      <c r="E16095">
        <v>19</v>
      </c>
      <c r="F16095" t="s">
        <v>11227</v>
      </c>
    </row>
    <row r="16096" spans="1:6" hidden="1" x14ac:dyDescent="0.25">
      <c r="A16096" t="s">
        <v>13148</v>
      </c>
      <c r="B16096" t="s">
        <v>8341</v>
      </c>
      <c r="C16096" t="s">
        <v>8341</v>
      </c>
      <c r="D16096" t="s">
        <v>162</v>
      </c>
      <c r="E16096">
        <v>19</v>
      </c>
      <c r="F16096" t="s">
        <v>11227</v>
      </c>
    </row>
    <row r="16097" spans="1:6" hidden="1" x14ac:dyDescent="0.25">
      <c r="A16097" t="s">
        <v>13148</v>
      </c>
      <c r="B16097" t="s">
        <v>13169</v>
      </c>
      <c r="C16097" t="s">
        <v>13170</v>
      </c>
      <c r="D16097" t="s">
        <v>162</v>
      </c>
      <c r="E16097">
        <v>19</v>
      </c>
      <c r="F16097" t="s">
        <v>11227</v>
      </c>
    </row>
    <row r="16098" spans="1:6" hidden="1" x14ac:dyDescent="0.25">
      <c r="A16098" t="s">
        <v>13148</v>
      </c>
      <c r="B16098" t="s">
        <v>13171</v>
      </c>
      <c r="C16098" t="s">
        <v>13172</v>
      </c>
      <c r="D16098" t="s">
        <v>162</v>
      </c>
      <c r="E16098">
        <v>19</v>
      </c>
      <c r="F16098" t="s">
        <v>11227</v>
      </c>
    </row>
    <row r="16099" spans="1:6" hidden="1" x14ac:dyDescent="0.25">
      <c r="A16099" t="s">
        <v>13148</v>
      </c>
      <c r="B16099" t="s">
        <v>13173</v>
      </c>
      <c r="C16099" t="s">
        <v>13174</v>
      </c>
      <c r="D16099" t="s">
        <v>162</v>
      </c>
      <c r="E16099">
        <v>19</v>
      </c>
      <c r="F16099" t="s">
        <v>11227</v>
      </c>
    </row>
    <row r="16100" spans="1:6" hidden="1" x14ac:dyDescent="0.25">
      <c r="A16100" t="s">
        <v>13148</v>
      </c>
      <c r="B16100" t="s">
        <v>13175</v>
      </c>
      <c r="C16100" t="s">
        <v>13176</v>
      </c>
      <c r="D16100" t="s">
        <v>162</v>
      </c>
      <c r="E16100">
        <v>19</v>
      </c>
      <c r="F16100" t="s">
        <v>11227</v>
      </c>
    </row>
    <row r="16101" spans="1:6" hidden="1" x14ac:dyDescent="0.25">
      <c r="A16101" t="s">
        <v>13148</v>
      </c>
      <c r="B16101" t="s">
        <v>13177</v>
      </c>
      <c r="C16101" t="s">
        <v>13178</v>
      </c>
      <c r="D16101" t="s">
        <v>162</v>
      </c>
      <c r="E16101">
        <v>19</v>
      </c>
      <c r="F16101" t="s">
        <v>11227</v>
      </c>
    </row>
    <row r="16102" spans="1:6" hidden="1" x14ac:dyDescent="0.25">
      <c r="A16102" t="s">
        <v>13148</v>
      </c>
      <c r="B16102" t="s">
        <v>4211</v>
      </c>
      <c r="C16102" t="s">
        <v>13179</v>
      </c>
      <c r="D16102" t="s">
        <v>162</v>
      </c>
      <c r="E16102">
        <v>19</v>
      </c>
      <c r="F16102" t="s">
        <v>11227</v>
      </c>
    </row>
    <row r="16103" spans="1:6" hidden="1" x14ac:dyDescent="0.25">
      <c r="A16103" t="s">
        <v>13148</v>
      </c>
      <c r="B16103" t="s">
        <v>13180</v>
      </c>
      <c r="C16103" t="s">
        <v>13181</v>
      </c>
      <c r="D16103" t="s">
        <v>162</v>
      </c>
      <c r="E16103">
        <v>19</v>
      </c>
      <c r="F16103" t="s">
        <v>11227</v>
      </c>
    </row>
    <row r="16104" spans="1:6" hidden="1" x14ac:dyDescent="0.25">
      <c r="A16104" t="s">
        <v>13148</v>
      </c>
      <c r="B16104" t="s">
        <v>13182</v>
      </c>
      <c r="C16104" t="s">
        <v>13183</v>
      </c>
      <c r="D16104" t="s">
        <v>162</v>
      </c>
      <c r="E16104">
        <v>19</v>
      </c>
      <c r="F16104" t="s">
        <v>11227</v>
      </c>
    </row>
    <row r="16105" spans="1:6" hidden="1" x14ac:dyDescent="0.25">
      <c r="A16105" t="s">
        <v>13148</v>
      </c>
      <c r="B16105" t="s">
        <v>13184</v>
      </c>
      <c r="C16105" t="s">
        <v>13185</v>
      </c>
      <c r="D16105" t="s">
        <v>162</v>
      </c>
      <c r="E16105">
        <v>19</v>
      </c>
      <c r="F16105" t="s">
        <v>11227</v>
      </c>
    </row>
    <row r="16106" spans="1:6" hidden="1" x14ac:dyDescent="0.25">
      <c r="A16106" t="s">
        <v>13148</v>
      </c>
      <c r="B16106" t="s">
        <v>13186</v>
      </c>
      <c r="C16106" t="s">
        <v>13187</v>
      </c>
      <c r="D16106" t="s">
        <v>35</v>
      </c>
      <c r="E16106">
        <v>11</v>
      </c>
      <c r="F16106" t="s">
        <v>11227</v>
      </c>
    </row>
    <row r="16107" spans="1:6" hidden="1" x14ac:dyDescent="0.25">
      <c r="A16107" t="s">
        <v>13148</v>
      </c>
      <c r="B16107" t="s">
        <v>13188</v>
      </c>
      <c r="C16107" t="s">
        <v>13189</v>
      </c>
      <c r="D16107" t="s">
        <v>35</v>
      </c>
      <c r="E16107">
        <v>11</v>
      </c>
      <c r="F16107" t="s">
        <v>11227</v>
      </c>
    </row>
    <row r="16108" spans="1:6" hidden="1" x14ac:dyDescent="0.25">
      <c r="A16108" t="s">
        <v>13148</v>
      </c>
      <c r="B16108" t="s">
        <v>13190</v>
      </c>
      <c r="C16108" t="s">
        <v>13191</v>
      </c>
      <c r="D16108" t="s">
        <v>162</v>
      </c>
      <c r="E16108">
        <v>19</v>
      </c>
      <c r="F16108" t="s">
        <v>11227</v>
      </c>
    </row>
    <row r="16109" spans="1:6" hidden="1" x14ac:dyDescent="0.25">
      <c r="A16109" t="s">
        <v>13148</v>
      </c>
      <c r="B16109" t="s">
        <v>13192</v>
      </c>
      <c r="C16109" t="s">
        <v>13192</v>
      </c>
      <c r="D16109" t="s">
        <v>162</v>
      </c>
      <c r="E16109">
        <v>19</v>
      </c>
      <c r="F16109" t="s">
        <v>11227</v>
      </c>
    </row>
    <row r="16110" spans="1:6" hidden="1" x14ac:dyDescent="0.25">
      <c r="A16110" t="s">
        <v>13148</v>
      </c>
      <c r="B16110" t="s">
        <v>13193</v>
      </c>
      <c r="C16110" t="s">
        <v>13194</v>
      </c>
      <c r="D16110" t="s">
        <v>35</v>
      </c>
      <c r="E16110">
        <v>11</v>
      </c>
      <c r="F16110" t="s">
        <v>11227</v>
      </c>
    </row>
    <row r="16111" spans="1:6" hidden="1" x14ac:dyDescent="0.25">
      <c r="A16111" t="s">
        <v>13148</v>
      </c>
      <c r="B16111" t="s">
        <v>13195</v>
      </c>
      <c r="C16111" t="s">
        <v>13196</v>
      </c>
      <c r="D16111" t="s">
        <v>35</v>
      </c>
      <c r="E16111">
        <v>11</v>
      </c>
      <c r="F16111" t="s">
        <v>11227</v>
      </c>
    </row>
    <row r="16112" spans="1:6" hidden="1" x14ac:dyDescent="0.25">
      <c r="A16112" t="s">
        <v>13148</v>
      </c>
      <c r="B16112" t="s">
        <v>13197</v>
      </c>
      <c r="C16112" t="s">
        <v>13198</v>
      </c>
      <c r="D16112" t="s">
        <v>162</v>
      </c>
      <c r="E16112">
        <v>19</v>
      </c>
      <c r="F16112" t="s">
        <v>11227</v>
      </c>
    </row>
    <row r="16113" spans="1:6" hidden="1" x14ac:dyDescent="0.25">
      <c r="A16113" t="s">
        <v>13148</v>
      </c>
      <c r="B16113" t="s">
        <v>13199</v>
      </c>
      <c r="C16113" t="s">
        <v>13200</v>
      </c>
      <c r="D16113" t="s">
        <v>35</v>
      </c>
      <c r="E16113">
        <v>11</v>
      </c>
      <c r="F16113" t="s">
        <v>11227</v>
      </c>
    </row>
    <row r="16114" spans="1:6" hidden="1" x14ac:dyDescent="0.25">
      <c r="A16114" t="s">
        <v>13201</v>
      </c>
      <c r="B16114" t="s">
        <v>2168</v>
      </c>
      <c r="C16114" t="s">
        <v>3079</v>
      </c>
      <c r="D16114" t="s">
        <v>35</v>
      </c>
      <c r="E16114">
        <v>11</v>
      </c>
      <c r="F16114" t="s">
        <v>11227</v>
      </c>
    </row>
    <row r="16115" spans="1:6" hidden="1" x14ac:dyDescent="0.25">
      <c r="A16115" t="s">
        <v>13201</v>
      </c>
      <c r="B16115" t="s">
        <v>13202</v>
      </c>
      <c r="C16115" t="s">
        <v>13203</v>
      </c>
      <c r="D16115" t="s">
        <v>35</v>
      </c>
      <c r="E16115">
        <v>6</v>
      </c>
      <c r="F16115" t="s">
        <v>11227</v>
      </c>
    </row>
    <row r="16116" spans="1:6" hidden="1" x14ac:dyDescent="0.25">
      <c r="A16116" t="s">
        <v>13204</v>
      </c>
      <c r="B16116" t="s">
        <v>2168</v>
      </c>
      <c r="C16116" t="s">
        <v>1626</v>
      </c>
      <c r="D16116" t="s">
        <v>35</v>
      </c>
      <c r="E16116">
        <v>11</v>
      </c>
      <c r="F16116" t="s">
        <v>11227</v>
      </c>
    </row>
    <row r="16117" spans="1:6" hidden="1" x14ac:dyDescent="0.25">
      <c r="A16117" t="s">
        <v>13204</v>
      </c>
      <c r="B16117" t="s">
        <v>34</v>
      </c>
      <c r="C16117" t="s">
        <v>3034</v>
      </c>
      <c r="D16117" t="s">
        <v>11</v>
      </c>
      <c r="E16117">
        <v>10</v>
      </c>
      <c r="F16117" t="s">
        <v>11227</v>
      </c>
    </row>
    <row r="16118" spans="1:6" hidden="1" x14ac:dyDescent="0.25">
      <c r="A16118" t="s">
        <v>13204</v>
      </c>
      <c r="B16118" t="s">
        <v>1628</v>
      </c>
      <c r="C16118" t="s">
        <v>3086</v>
      </c>
      <c r="D16118" t="s">
        <v>11</v>
      </c>
      <c r="E16118">
        <v>254</v>
      </c>
      <c r="F16118" t="s">
        <v>11227</v>
      </c>
    </row>
    <row r="16119" spans="1:6" hidden="1" x14ac:dyDescent="0.25">
      <c r="A16119" t="s">
        <v>13204</v>
      </c>
      <c r="B16119" t="s">
        <v>13205</v>
      </c>
      <c r="C16119" t="s">
        <v>13206</v>
      </c>
      <c r="D16119" t="s">
        <v>35</v>
      </c>
      <c r="E16119">
        <v>11</v>
      </c>
      <c r="F16119" t="s">
        <v>11227</v>
      </c>
    </row>
    <row r="16120" spans="1:6" hidden="1" x14ac:dyDescent="0.25">
      <c r="A16120" t="s">
        <v>13204</v>
      </c>
      <c r="B16120" t="s">
        <v>13207</v>
      </c>
      <c r="C16120" t="s">
        <v>13208</v>
      </c>
      <c r="D16120" t="s">
        <v>88</v>
      </c>
      <c r="E16120">
        <v>1</v>
      </c>
      <c r="F16120" t="s">
        <v>11227</v>
      </c>
    </row>
    <row r="16121" spans="1:6" hidden="1" x14ac:dyDescent="0.25">
      <c r="A16121" t="s">
        <v>13209</v>
      </c>
      <c r="B16121" t="s">
        <v>2168</v>
      </c>
      <c r="C16121" t="s">
        <v>1626</v>
      </c>
      <c r="D16121" t="s">
        <v>35</v>
      </c>
      <c r="E16121">
        <v>11</v>
      </c>
      <c r="F16121" t="s">
        <v>11227</v>
      </c>
    </row>
    <row r="16122" spans="1:6" hidden="1" x14ac:dyDescent="0.25">
      <c r="A16122" t="s">
        <v>13209</v>
      </c>
      <c r="B16122" t="s">
        <v>13210</v>
      </c>
      <c r="C16122" t="s">
        <v>13211</v>
      </c>
      <c r="D16122" t="s">
        <v>11</v>
      </c>
      <c r="E16122">
        <v>100</v>
      </c>
      <c r="F16122" t="s">
        <v>11227</v>
      </c>
    </row>
    <row r="16123" spans="1:6" hidden="1" x14ac:dyDescent="0.25">
      <c r="A16123" t="s">
        <v>13209</v>
      </c>
      <c r="B16123" t="s">
        <v>13212</v>
      </c>
      <c r="C16123" t="s">
        <v>13213</v>
      </c>
      <c r="D16123" t="s">
        <v>176</v>
      </c>
      <c r="E16123">
        <v>8</v>
      </c>
      <c r="F16123" t="s">
        <v>11227</v>
      </c>
    </row>
    <row r="16124" spans="1:6" hidden="1" x14ac:dyDescent="0.25">
      <c r="A16124" t="s">
        <v>13209</v>
      </c>
      <c r="B16124" t="s">
        <v>13214</v>
      </c>
      <c r="C16124" t="s">
        <v>13215</v>
      </c>
      <c r="D16124" t="s">
        <v>176</v>
      </c>
      <c r="E16124">
        <v>8</v>
      </c>
      <c r="F16124" t="s">
        <v>11227</v>
      </c>
    </row>
    <row r="16125" spans="1:6" hidden="1" x14ac:dyDescent="0.25">
      <c r="A16125" t="s">
        <v>13209</v>
      </c>
      <c r="B16125" t="s">
        <v>13216</v>
      </c>
      <c r="C16125" t="s">
        <v>2264</v>
      </c>
      <c r="D16125" t="s">
        <v>11</v>
      </c>
      <c r="E16125">
        <v>254</v>
      </c>
      <c r="F16125" t="s">
        <v>11227</v>
      </c>
    </row>
    <row r="16126" spans="1:6" hidden="1" x14ac:dyDescent="0.25">
      <c r="A16126" t="s">
        <v>13209</v>
      </c>
      <c r="B16126" t="s">
        <v>2216</v>
      </c>
      <c r="C16126" t="s">
        <v>2217</v>
      </c>
      <c r="D16126" t="s">
        <v>35</v>
      </c>
      <c r="E16126">
        <v>11</v>
      </c>
      <c r="F16126" t="s">
        <v>11227</v>
      </c>
    </row>
    <row r="16127" spans="1:6" hidden="1" x14ac:dyDescent="0.25">
      <c r="A16127" t="s">
        <v>13209</v>
      </c>
      <c r="B16127" t="s">
        <v>779</v>
      </c>
      <c r="C16127" t="s">
        <v>780</v>
      </c>
      <c r="D16127" t="s">
        <v>35</v>
      </c>
      <c r="E16127">
        <v>6</v>
      </c>
      <c r="F16127" t="s">
        <v>11227</v>
      </c>
    </row>
    <row r="16128" spans="1:6" hidden="1" x14ac:dyDescent="0.25">
      <c r="A16128" t="s">
        <v>13217</v>
      </c>
      <c r="B16128" t="s">
        <v>2572</v>
      </c>
      <c r="C16128" t="s">
        <v>2358</v>
      </c>
      <c r="D16128" t="s">
        <v>35</v>
      </c>
      <c r="E16128">
        <v>6</v>
      </c>
      <c r="F16128" t="s">
        <v>11227</v>
      </c>
    </row>
    <row r="16129" spans="1:6" hidden="1" x14ac:dyDescent="0.25">
      <c r="A16129" t="s">
        <v>13217</v>
      </c>
      <c r="B16129" t="s">
        <v>12006</v>
      </c>
      <c r="C16129" t="s">
        <v>12007</v>
      </c>
      <c r="D16129" t="s">
        <v>35</v>
      </c>
      <c r="E16129">
        <v>11</v>
      </c>
      <c r="F16129" t="s">
        <v>11227</v>
      </c>
    </row>
    <row r="16130" spans="1:6" hidden="1" x14ac:dyDescent="0.25">
      <c r="A16130" t="s">
        <v>13217</v>
      </c>
      <c r="B16130" t="s">
        <v>3519</v>
      </c>
      <c r="C16130" t="s">
        <v>3520</v>
      </c>
      <c r="D16130" t="s">
        <v>11</v>
      </c>
      <c r="E16130">
        <v>50</v>
      </c>
      <c r="F16130" t="s">
        <v>11227</v>
      </c>
    </row>
    <row r="16131" spans="1:6" hidden="1" x14ac:dyDescent="0.25">
      <c r="A16131" t="s">
        <v>13217</v>
      </c>
      <c r="B16131" t="s">
        <v>13218</v>
      </c>
      <c r="C16131" t="s">
        <v>13219</v>
      </c>
      <c r="D16131" t="s">
        <v>35</v>
      </c>
      <c r="E16131">
        <v>6</v>
      </c>
      <c r="F16131" t="s">
        <v>11227</v>
      </c>
    </row>
    <row r="16132" spans="1:6" hidden="1" x14ac:dyDescent="0.25">
      <c r="A16132" t="s">
        <v>13220</v>
      </c>
      <c r="B16132" t="s">
        <v>2168</v>
      </c>
      <c r="C16132" t="s">
        <v>1626</v>
      </c>
      <c r="D16132" t="s">
        <v>35</v>
      </c>
      <c r="E16132">
        <v>11</v>
      </c>
      <c r="F16132" t="s">
        <v>11227</v>
      </c>
    </row>
    <row r="16133" spans="1:6" hidden="1" x14ac:dyDescent="0.25">
      <c r="A16133" t="s">
        <v>13220</v>
      </c>
      <c r="B16133" t="s">
        <v>9642</v>
      </c>
      <c r="C16133" t="s">
        <v>13221</v>
      </c>
      <c r="D16133" t="s">
        <v>11</v>
      </c>
      <c r="E16133">
        <v>50</v>
      </c>
      <c r="F16133" t="s">
        <v>11227</v>
      </c>
    </row>
    <row r="16134" spans="1:6" hidden="1" x14ac:dyDescent="0.25">
      <c r="A16134" t="s">
        <v>13220</v>
      </c>
      <c r="B16134" t="s">
        <v>13222</v>
      </c>
      <c r="C16134" t="s">
        <v>13223</v>
      </c>
      <c r="D16134" t="s">
        <v>11</v>
      </c>
      <c r="E16134">
        <v>100</v>
      </c>
      <c r="F16134" t="s">
        <v>11227</v>
      </c>
    </row>
    <row r="16135" spans="1:6" hidden="1" x14ac:dyDescent="0.25">
      <c r="A16135" t="s">
        <v>13224</v>
      </c>
      <c r="B16135" t="s">
        <v>2168</v>
      </c>
      <c r="C16135" t="s">
        <v>1626</v>
      </c>
      <c r="D16135" t="s">
        <v>35</v>
      </c>
      <c r="E16135">
        <v>11</v>
      </c>
      <c r="F16135" t="s">
        <v>11227</v>
      </c>
    </row>
    <row r="16136" spans="1:6" hidden="1" x14ac:dyDescent="0.25">
      <c r="A16136" t="s">
        <v>13224</v>
      </c>
      <c r="B16136" t="s">
        <v>34</v>
      </c>
      <c r="C16136" t="s">
        <v>13225</v>
      </c>
      <c r="D16136" t="s">
        <v>35</v>
      </c>
      <c r="E16136">
        <v>6</v>
      </c>
      <c r="F16136" t="s">
        <v>11227</v>
      </c>
    </row>
    <row r="16137" spans="1:6" hidden="1" x14ac:dyDescent="0.25">
      <c r="A16137" t="s">
        <v>13224</v>
      </c>
      <c r="B16137" t="s">
        <v>1628</v>
      </c>
      <c r="C16137" t="s">
        <v>1628</v>
      </c>
      <c r="D16137" t="s">
        <v>11</v>
      </c>
      <c r="E16137">
        <v>20</v>
      </c>
      <c r="F16137" t="s">
        <v>11227</v>
      </c>
    </row>
    <row r="16138" spans="1:6" hidden="1" x14ac:dyDescent="0.25">
      <c r="A16138" t="s">
        <v>13224</v>
      </c>
      <c r="B16138" t="s">
        <v>1701</v>
      </c>
      <c r="C16138" t="s">
        <v>1368</v>
      </c>
      <c r="D16138" t="s">
        <v>11</v>
      </c>
      <c r="E16138">
        <v>100</v>
      </c>
      <c r="F16138" t="s">
        <v>11227</v>
      </c>
    </row>
    <row r="16139" spans="1:6" hidden="1" x14ac:dyDescent="0.25">
      <c r="A16139" t="s">
        <v>13224</v>
      </c>
      <c r="B16139" t="s">
        <v>3663</v>
      </c>
      <c r="C16139" t="s">
        <v>3664</v>
      </c>
      <c r="D16139" t="s">
        <v>88</v>
      </c>
      <c r="E16139">
        <v>1</v>
      </c>
      <c r="F16139" t="s">
        <v>11227</v>
      </c>
    </row>
    <row r="16140" spans="1:6" hidden="1" x14ac:dyDescent="0.25">
      <c r="A16140" t="s">
        <v>13224</v>
      </c>
      <c r="B16140" t="s">
        <v>779</v>
      </c>
      <c r="C16140" t="s">
        <v>2358</v>
      </c>
      <c r="D16140" t="s">
        <v>35</v>
      </c>
      <c r="E16140">
        <v>6</v>
      </c>
      <c r="F16140" t="s">
        <v>11227</v>
      </c>
    </row>
    <row r="16141" spans="1:6" hidden="1" x14ac:dyDescent="0.25">
      <c r="A16141" t="s">
        <v>13224</v>
      </c>
      <c r="B16141" t="s">
        <v>13226</v>
      </c>
      <c r="C16141" t="s">
        <v>13227</v>
      </c>
      <c r="D16141" t="s">
        <v>88</v>
      </c>
      <c r="E16141">
        <v>1</v>
      </c>
      <c r="F16141" t="s">
        <v>11227</v>
      </c>
    </row>
    <row r="16142" spans="1:6" hidden="1" x14ac:dyDescent="0.25">
      <c r="A16142" t="s">
        <v>13224</v>
      </c>
      <c r="B16142" t="s">
        <v>13228</v>
      </c>
      <c r="C16142" t="s">
        <v>13229</v>
      </c>
      <c r="D16142" t="s">
        <v>11</v>
      </c>
      <c r="E16142">
        <v>20</v>
      </c>
      <c r="F16142" t="s">
        <v>11227</v>
      </c>
    </row>
    <row r="16143" spans="1:6" hidden="1" x14ac:dyDescent="0.25">
      <c r="A16143" t="s">
        <v>13224</v>
      </c>
      <c r="B16143" t="s">
        <v>12249</v>
      </c>
      <c r="C16143" t="s">
        <v>13230</v>
      </c>
      <c r="D16143" t="s">
        <v>35</v>
      </c>
      <c r="E16143">
        <v>11</v>
      </c>
      <c r="F16143" t="s">
        <v>11227</v>
      </c>
    </row>
    <row r="16144" spans="1:6" hidden="1" x14ac:dyDescent="0.25">
      <c r="A16144" t="s">
        <v>13224</v>
      </c>
      <c r="B16144" t="s">
        <v>12245</v>
      </c>
      <c r="C16144" t="s">
        <v>13231</v>
      </c>
      <c r="D16144" t="s">
        <v>35</v>
      </c>
      <c r="E16144">
        <v>11</v>
      </c>
      <c r="F16144" t="s">
        <v>11227</v>
      </c>
    </row>
    <row r="16145" spans="1:6" hidden="1" x14ac:dyDescent="0.25">
      <c r="A16145" t="s">
        <v>13224</v>
      </c>
      <c r="B16145" t="s">
        <v>13232</v>
      </c>
      <c r="C16145" t="s">
        <v>13233</v>
      </c>
      <c r="D16145" t="s">
        <v>35</v>
      </c>
      <c r="E16145">
        <v>11</v>
      </c>
      <c r="F16145" t="s">
        <v>11227</v>
      </c>
    </row>
    <row r="16146" spans="1:6" hidden="1" x14ac:dyDescent="0.25">
      <c r="A16146" t="s">
        <v>13224</v>
      </c>
      <c r="B16146" t="s">
        <v>13234</v>
      </c>
      <c r="C16146" t="s">
        <v>13235</v>
      </c>
      <c r="D16146" t="s">
        <v>35</v>
      </c>
      <c r="E16146">
        <v>11</v>
      </c>
      <c r="F16146" t="s">
        <v>11227</v>
      </c>
    </row>
    <row r="16147" spans="1:6" hidden="1" x14ac:dyDescent="0.25">
      <c r="A16147" t="s">
        <v>13224</v>
      </c>
      <c r="B16147" t="s">
        <v>2259</v>
      </c>
      <c r="C16147" t="s">
        <v>13236</v>
      </c>
      <c r="D16147" t="s">
        <v>176</v>
      </c>
      <c r="E16147">
        <v>8</v>
      </c>
      <c r="F16147" t="s">
        <v>11227</v>
      </c>
    </row>
    <row r="16148" spans="1:6" hidden="1" x14ac:dyDescent="0.25">
      <c r="A16148" t="s">
        <v>13224</v>
      </c>
      <c r="B16148" t="s">
        <v>3339</v>
      </c>
      <c r="C16148" t="s">
        <v>13237</v>
      </c>
      <c r="D16148" t="s">
        <v>35</v>
      </c>
      <c r="E16148">
        <v>6</v>
      </c>
      <c r="F16148" t="s">
        <v>11227</v>
      </c>
    </row>
    <row r="16149" spans="1:6" hidden="1" x14ac:dyDescent="0.25">
      <c r="A16149" t="s">
        <v>13224</v>
      </c>
      <c r="B16149" t="s">
        <v>13238</v>
      </c>
      <c r="C16149" t="s">
        <v>4214</v>
      </c>
      <c r="D16149" t="s">
        <v>11</v>
      </c>
      <c r="E16149">
        <v>50</v>
      </c>
      <c r="F16149" t="s">
        <v>11227</v>
      </c>
    </row>
    <row r="16150" spans="1:6" hidden="1" x14ac:dyDescent="0.25">
      <c r="A16150" t="s">
        <v>13224</v>
      </c>
      <c r="B16150" t="s">
        <v>13239</v>
      </c>
      <c r="C16150" t="s">
        <v>13240</v>
      </c>
      <c r="D16150" t="s">
        <v>11</v>
      </c>
      <c r="E16150">
        <v>30</v>
      </c>
      <c r="F16150" t="s">
        <v>11227</v>
      </c>
    </row>
    <row r="16151" spans="1:6" hidden="1" x14ac:dyDescent="0.25">
      <c r="A16151" t="s">
        <v>13224</v>
      </c>
      <c r="B16151" t="s">
        <v>2705</v>
      </c>
      <c r="C16151" t="s">
        <v>2705</v>
      </c>
      <c r="D16151" t="s">
        <v>88</v>
      </c>
      <c r="E16151">
        <v>1</v>
      </c>
      <c r="F16151" t="s">
        <v>11227</v>
      </c>
    </row>
    <row r="16152" spans="1:6" hidden="1" x14ac:dyDescent="0.25">
      <c r="A16152" t="s">
        <v>13224</v>
      </c>
      <c r="B16152" t="s">
        <v>2220</v>
      </c>
      <c r="C16152" t="s">
        <v>2220</v>
      </c>
      <c r="D16152" t="s">
        <v>88</v>
      </c>
      <c r="E16152">
        <v>1</v>
      </c>
      <c r="F16152" t="s">
        <v>11227</v>
      </c>
    </row>
    <row r="16153" spans="1:6" hidden="1" x14ac:dyDescent="0.25">
      <c r="A16153" t="s">
        <v>13241</v>
      </c>
      <c r="B16153" t="s">
        <v>2168</v>
      </c>
      <c r="C16153" t="s">
        <v>13242</v>
      </c>
      <c r="D16153" t="s">
        <v>4492</v>
      </c>
      <c r="E16153">
        <v>11</v>
      </c>
      <c r="F16153" t="s">
        <v>11227</v>
      </c>
    </row>
    <row r="16154" spans="1:6" hidden="1" x14ac:dyDescent="0.25">
      <c r="A16154" t="s">
        <v>13241</v>
      </c>
      <c r="B16154" t="s">
        <v>2220</v>
      </c>
      <c r="C16154" t="s">
        <v>2220</v>
      </c>
      <c r="D16154" t="s">
        <v>35</v>
      </c>
      <c r="E16154">
        <v>11</v>
      </c>
      <c r="F16154" t="s">
        <v>11227</v>
      </c>
    </row>
    <row r="16155" spans="1:6" hidden="1" x14ac:dyDescent="0.25">
      <c r="A16155" t="s">
        <v>13241</v>
      </c>
      <c r="B16155" t="s">
        <v>4495</v>
      </c>
      <c r="C16155" t="s">
        <v>1696</v>
      </c>
      <c r="D16155" t="s">
        <v>11</v>
      </c>
      <c r="E16155">
        <v>254</v>
      </c>
      <c r="F16155" t="s">
        <v>11227</v>
      </c>
    </row>
    <row r="16156" spans="1:6" hidden="1" x14ac:dyDescent="0.25">
      <c r="A16156" t="s">
        <v>13241</v>
      </c>
      <c r="B16156" t="s">
        <v>2153</v>
      </c>
      <c r="C16156" t="s">
        <v>2153</v>
      </c>
      <c r="D16156" t="s">
        <v>123</v>
      </c>
      <c r="E16156">
        <v>16</v>
      </c>
      <c r="F16156" t="s">
        <v>11227</v>
      </c>
    </row>
    <row r="16157" spans="1:6" hidden="1" x14ac:dyDescent="0.25">
      <c r="A16157" t="s">
        <v>13243</v>
      </c>
      <c r="B16157" t="s">
        <v>2223</v>
      </c>
      <c r="C16157" t="s">
        <v>1626</v>
      </c>
      <c r="D16157" t="s">
        <v>4492</v>
      </c>
      <c r="E16157">
        <v>11</v>
      </c>
      <c r="F16157" t="s">
        <v>11227</v>
      </c>
    </row>
    <row r="16158" spans="1:6" hidden="1" x14ac:dyDescent="0.25">
      <c r="A16158" t="s">
        <v>13243</v>
      </c>
      <c r="B16158" t="s">
        <v>13244</v>
      </c>
      <c r="C16158" t="s">
        <v>13245</v>
      </c>
      <c r="D16158" t="s">
        <v>35</v>
      </c>
      <c r="E16158">
        <v>11</v>
      </c>
      <c r="F16158" t="s">
        <v>11227</v>
      </c>
    </row>
    <row r="16159" spans="1:6" hidden="1" x14ac:dyDescent="0.25">
      <c r="A16159" t="s">
        <v>13243</v>
      </c>
      <c r="B16159" t="s">
        <v>12392</v>
      </c>
      <c r="C16159" t="s">
        <v>13246</v>
      </c>
      <c r="D16159" t="s">
        <v>35</v>
      </c>
      <c r="E16159">
        <v>11</v>
      </c>
      <c r="F16159" t="s">
        <v>11227</v>
      </c>
    </row>
    <row r="16160" spans="1:6" hidden="1" x14ac:dyDescent="0.25">
      <c r="A16160" t="s">
        <v>13243</v>
      </c>
      <c r="B16160" t="s">
        <v>13247</v>
      </c>
      <c r="C16160" t="s">
        <v>13248</v>
      </c>
      <c r="D16160" t="s">
        <v>11</v>
      </c>
      <c r="E16160">
        <v>20</v>
      </c>
      <c r="F16160" t="s">
        <v>11227</v>
      </c>
    </row>
    <row r="16161" spans="1:6" hidden="1" x14ac:dyDescent="0.25">
      <c r="A16161" t="s">
        <v>13249</v>
      </c>
      <c r="B16161" t="s">
        <v>2168</v>
      </c>
      <c r="C16161" t="s">
        <v>3079</v>
      </c>
      <c r="D16161" t="s">
        <v>35</v>
      </c>
      <c r="E16161">
        <v>11</v>
      </c>
      <c r="F16161" t="s">
        <v>11227</v>
      </c>
    </row>
    <row r="16162" spans="1:6" hidden="1" x14ac:dyDescent="0.25">
      <c r="A16162" t="s">
        <v>13249</v>
      </c>
      <c r="B16162" t="s">
        <v>13250</v>
      </c>
      <c r="C16162" t="s">
        <v>13251</v>
      </c>
      <c r="D16162" t="s">
        <v>35</v>
      </c>
      <c r="E16162">
        <v>11</v>
      </c>
      <c r="F16162" t="s">
        <v>11227</v>
      </c>
    </row>
    <row r="16163" spans="1:6" hidden="1" x14ac:dyDescent="0.25">
      <c r="A16163" t="s">
        <v>13249</v>
      </c>
      <c r="B16163" t="s">
        <v>13252</v>
      </c>
      <c r="C16163" t="s">
        <v>13253</v>
      </c>
      <c r="D16163" t="s">
        <v>11</v>
      </c>
      <c r="E16163">
        <v>32</v>
      </c>
      <c r="F16163" t="s">
        <v>11227</v>
      </c>
    </row>
    <row r="16164" spans="1:6" hidden="1" x14ac:dyDescent="0.25">
      <c r="A16164" t="s">
        <v>13249</v>
      </c>
      <c r="B16164" t="s">
        <v>13254</v>
      </c>
      <c r="C16164" t="s">
        <v>13255</v>
      </c>
      <c r="D16164" t="s">
        <v>11</v>
      </c>
      <c r="E16164">
        <v>100</v>
      </c>
      <c r="F16164" t="s">
        <v>11227</v>
      </c>
    </row>
    <row r="16165" spans="1:6" hidden="1" x14ac:dyDescent="0.25">
      <c r="A16165" t="s">
        <v>13249</v>
      </c>
      <c r="B16165" t="s">
        <v>13256</v>
      </c>
      <c r="C16165" t="s">
        <v>13257</v>
      </c>
      <c r="D16165" t="s">
        <v>11</v>
      </c>
      <c r="E16165">
        <v>254</v>
      </c>
      <c r="F16165" t="s">
        <v>11227</v>
      </c>
    </row>
    <row r="16166" spans="1:6" hidden="1" x14ac:dyDescent="0.25">
      <c r="A16166" t="s">
        <v>13249</v>
      </c>
      <c r="B16166" t="s">
        <v>2603</v>
      </c>
      <c r="C16166" t="s">
        <v>13258</v>
      </c>
      <c r="D16166" t="s">
        <v>123</v>
      </c>
      <c r="E16166">
        <v>16</v>
      </c>
      <c r="F16166" t="s">
        <v>11227</v>
      </c>
    </row>
    <row r="16167" spans="1:6" hidden="1" x14ac:dyDescent="0.25">
      <c r="A16167" t="s">
        <v>13249</v>
      </c>
      <c r="B16167" t="s">
        <v>30</v>
      </c>
      <c r="C16167" t="s">
        <v>13259</v>
      </c>
      <c r="D16167" t="s">
        <v>88</v>
      </c>
      <c r="E16167">
        <v>1</v>
      </c>
      <c r="F16167" t="s">
        <v>11227</v>
      </c>
    </row>
    <row r="16168" spans="1:6" hidden="1" x14ac:dyDescent="0.25">
      <c r="A16168" t="s">
        <v>13249</v>
      </c>
      <c r="B16168" t="s">
        <v>13260</v>
      </c>
      <c r="C16168" t="s">
        <v>13261</v>
      </c>
      <c r="D16168" t="s">
        <v>88</v>
      </c>
      <c r="E16168">
        <v>1</v>
      </c>
      <c r="F16168" t="s">
        <v>11227</v>
      </c>
    </row>
    <row r="16169" spans="1:6" hidden="1" x14ac:dyDescent="0.25">
      <c r="A16169" t="s">
        <v>13249</v>
      </c>
      <c r="B16169" t="s">
        <v>13262</v>
      </c>
      <c r="C16169" t="s">
        <v>13263</v>
      </c>
      <c r="D16169" t="s">
        <v>88</v>
      </c>
      <c r="E16169">
        <v>1</v>
      </c>
      <c r="F16169" t="s">
        <v>11227</v>
      </c>
    </row>
    <row r="16170" spans="1:6" hidden="1" x14ac:dyDescent="0.25">
      <c r="A16170" t="s">
        <v>13249</v>
      </c>
      <c r="B16170" t="s">
        <v>13264</v>
      </c>
      <c r="C16170" t="s">
        <v>13265</v>
      </c>
      <c r="D16170" t="s">
        <v>11</v>
      </c>
      <c r="E16170">
        <v>100</v>
      </c>
      <c r="F16170" t="s">
        <v>11227</v>
      </c>
    </row>
    <row r="16171" spans="1:6" hidden="1" x14ac:dyDescent="0.25">
      <c r="A16171" t="s">
        <v>13249</v>
      </c>
      <c r="B16171" t="s">
        <v>13266</v>
      </c>
      <c r="C16171" t="s">
        <v>13267</v>
      </c>
      <c r="D16171" t="s">
        <v>176</v>
      </c>
      <c r="E16171">
        <v>8</v>
      </c>
      <c r="F16171" t="s">
        <v>11227</v>
      </c>
    </row>
    <row r="16172" spans="1:6" hidden="1" x14ac:dyDescent="0.25">
      <c r="A16172" t="s">
        <v>13249</v>
      </c>
      <c r="B16172" t="s">
        <v>13268</v>
      </c>
      <c r="C16172" t="s">
        <v>13269</v>
      </c>
      <c r="D16172" t="s">
        <v>35</v>
      </c>
      <c r="E16172">
        <v>6</v>
      </c>
      <c r="F16172" t="s">
        <v>11227</v>
      </c>
    </row>
    <row r="16173" spans="1:6" hidden="1" x14ac:dyDescent="0.25">
      <c r="A16173" t="s">
        <v>13249</v>
      </c>
      <c r="B16173" t="s">
        <v>5216</v>
      </c>
      <c r="C16173" t="s">
        <v>13270</v>
      </c>
      <c r="D16173" t="s">
        <v>11</v>
      </c>
      <c r="E16173">
        <v>100</v>
      </c>
      <c r="F16173" t="s">
        <v>11227</v>
      </c>
    </row>
    <row r="16174" spans="1:6" hidden="1" x14ac:dyDescent="0.25">
      <c r="A16174" t="s">
        <v>13249</v>
      </c>
      <c r="B16174" t="s">
        <v>13271</v>
      </c>
      <c r="C16174" t="s">
        <v>13272</v>
      </c>
      <c r="D16174" t="s">
        <v>11</v>
      </c>
      <c r="E16174">
        <v>100</v>
      </c>
      <c r="F16174" t="s">
        <v>11227</v>
      </c>
    </row>
    <row r="16175" spans="1:6" hidden="1" x14ac:dyDescent="0.25">
      <c r="A16175" t="s">
        <v>13273</v>
      </c>
      <c r="B16175" t="s">
        <v>2168</v>
      </c>
      <c r="C16175" t="s">
        <v>3079</v>
      </c>
      <c r="D16175" t="s">
        <v>35</v>
      </c>
      <c r="E16175">
        <v>11</v>
      </c>
      <c r="F16175" t="s">
        <v>11227</v>
      </c>
    </row>
    <row r="16176" spans="1:6" hidden="1" x14ac:dyDescent="0.25">
      <c r="A16176" t="s">
        <v>13273</v>
      </c>
      <c r="B16176" t="s">
        <v>13274</v>
      </c>
      <c r="C16176" t="s">
        <v>12269</v>
      </c>
      <c r="D16176" t="s">
        <v>35</v>
      </c>
      <c r="E16176">
        <v>11</v>
      </c>
      <c r="F16176" t="s">
        <v>11227</v>
      </c>
    </row>
    <row r="16177" spans="1:6" hidden="1" x14ac:dyDescent="0.25">
      <c r="A16177" t="s">
        <v>13273</v>
      </c>
      <c r="B16177" t="s">
        <v>2762</v>
      </c>
      <c r="C16177" t="s">
        <v>2763</v>
      </c>
      <c r="D16177" t="s">
        <v>11</v>
      </c>
      <c r="E16177">
        <v>250</v>
      </c>
      <c r="F16177" t="s">
        <v>11227</v>
      </c>
    </row>
    <row r="16178" spans="1:6" hidden="1" x14ac:dyDescent="0.25">
      <c r="A16178" t="s">
        <v>13273</v>
      </c>
      <c r="B16178" t="s">
        <v>12278</v>
      </c>
      <c r="C16178" t="s">
        <v>12279</v>
      </c>
      <c r="D16178" t="s">
        <v>11</v>
      </c>
      <c r="E16178">
        <v>250</v>
      </c>
      <c r="F16178" t="s">
        <v>11227</v>
      </c>
    </row>
    <row r="16179" spans="1:6" hidden="1" x14ac:dyDescent="0.25">
      <c r="A16179" t="s">
        <v>13275</v>
      </c>
      <c r="B16179" t="s">
        <v>2168</v>
      </c>
      <c r="C16179" t="s">
        <v>13276</v>
      </c>
      <c r="D16179" t="s">
        <v>35</v>
      </c>
      <c r="E16179">
        <v>11</v>
      </c>
      <c r="F16179" t="s">
        <v>11227</v>
      </c>
    </row>
    <row r="16180" spans="1:6" hidden="1" x14ac:dyDescent="0.25">
      <c r="A16180" t="s">
        <v>13275</v>
      </c>
      <c r="B16180" t="s">
        <v>4221</v>
      </c>
      <c r="C16180" t="s">
        <v>4221</v>
      </c>
      <c r="D16180" t="s">
        <v>88</v>
      </c>
      <c r="E16180">
        <v>1</v>
      </c>
      <c r="F16180" t="s">
        <v>11227</v>
      </c>
    </row>
    <row r="16181" spans="1:6" hidden="1" x14ac:dyDescent="0.25">
      <c r="A16181" t="s">
        <v>13275</v>
      </c>
      <c r="B16181" t="s">
        <v>13277</v>
      </c>
      <c r="C16181" t="s">
        <v>13277</v>
      </c>
      <c r="D16181" t="s">
        <v>35</v>
      </c>
      <c r="E16181">
        <v>11</v>
      </c>
      <c r="F16181" t="s">
        <v>11227</v>
      </c>
    </row>
    <row r="16182" spans="1:6" hidden="1" x14ac:dyDescent="0.25">
      <c r="A16182" t="s">
        <v>13275</v>
      </c>
      <c r="B16182" t="s">
        <v>13278</v>
      </c>
      <c r="C16182" t="s">
        <v>13279</v>
      </c>
      <c r="D16182" t="s">
        <v>11</v>
      </c>
      <c r="E16182">
        <v>254</v>
      </c>
      <c r="F16182" t="s">
        <v>11227</v>
      </c>
    </row>
    <row r="16183" spans="1:6" hidden="1" x14ac:dyDescent="0.25">
      <c r="A16183" t="s">
        <v>13275</v>
      </c>
      <c r="B16183" t="s">
        <v>779</v>
      </c>
      <c r="C16183" t="s">
        <v>780</v>
      </c>
      <c r="D16183" t="s">
        <v>35</v>
      </c>
      <c r="E16183">
        <v>6</v>
      </c>
      <c r="F16183" t="s">
        <v>11227</v>
      </c>
    </row>
    <row r="16184" spans="1:6" hidden="1" x14ac:dyDescent="0.25">
      <c r="A16184" t="s">
        <v>13280</v>
      </c>
      <c r="B16184" t="s">
        <v>8368</v>
      </c>
      <c r="C16184" t="s">
        <v>8369</v>
      </c>
      <c r="D16184" t="s">
        <v>35</v>
      </c>
      <c r="E16184">
        <v>11</v>
      </c>
      <c r="F16184" t="s">
        <v>11227</v>
      </c>
    </row>
    <row r="16185" spans="1:6" hidden="1" x14ac:dyDescent="0.25">
      <c r="A16185" t="s">
        <v>13280</v>
      </c>
      <c r="B16185" t="s">
        <v>8370</v>
      </c>
      <c r="C16185" t="s">
        <v>8371</v>
      </c>
      <c r="D16185" t="s">
        <v>11</v>
      </c>
      <c r="E16185">
        <v>100</v>
      </c>
      <c r="F16185" t="s">
        <v>11227</v>
      </c>
    </row>
    <row r="16186" spans="1:6" hidden="1" x14ac:dyDescent="0.25">
      <c r="A16186" t="s">
        <v>13280</v>
      </c>
      <c r="B16186" t="s">
        <v>3304</v>
      </c>
      <c r="C16186" t="s">
        <v>8372</v>
      </c>
      <c r="D16186" t="s">
        <v>88</v>
      </c>
      <c r="E16186">
        <v>1</v>
      </c>
      <c r="F16186" t="s">
        <v>11227</v>
      </c>
    </row>
    <row r="16187" spans="1:6" hidden="1" x14ac:dyDescent="0.25">
      <c r="A16187" t="s">
        <v>13280</v>
      </c>
      <c r="B16187" t="s">
        <v>2640</v>
      </c>
      <c r="C16187" t="s">
        <v>8373</v>
      </c>
      <c r="D16187" t="s">
        <v>35</v>
      </c>
      <c r="E16187">
        <v>6</v>
      </c>
      <c r="F16187" t="s">
        <v>11227</v>
      </c>
    </row>
    <row r="16188" spans="1:6" hidden="1" x14ac:dyDescent="0.25">
      <c r="A16188" t="s">
        <v>13280</v>
      </c>
      <c r="B16188" t="s">
        <v>48</v>
      </c>
      <c r="C16188" t="s">
        <v>49</v>
      </c>
      <c r="D16188" t="s">
        <v>35</v>
      </c>
      <c r="E16188">
        <v>11</v>
      </c>
      <c r="F16188" t="s">
        <v>11227</v>
      </c>
    </row>
    <row r="16189" spans="1:6" hidden="1" x14ac:dyDescent="0.25">
      <c r="A16189" t="s">
        <v>13280</v>
      </c>
      <c r="B16189" t="s">
        <v>777</v>
      </c>
      <c r="C16189" t="s">
        <v>1320</v>
      </c>
      <c r="D16189" t="s">
        <v>176</v>
      </c>
      <c r="E16189">
        <v>8</v>
      </c>
      <c r="F16189" t="s">
        <v>11227</v>
      </c>
    </row>
    <row r="16190" spans="1:6" hidden="1" x14ac:dyDescent="0.25">
      <c r="A16190" t="s">
        <v>13280</v>
      </c>
      <c r="B16190" t="s">
        <v>779</v>
      </c>
      <c r="C16190" t="s">
        <v>780</v>
      </c>
      <c r="D16190" t="s">
        <v>35</v>
      </c>
      <c r="E16190">
        <v>6</v>
      </c>
      <c r="F16190" t="s">
        <v>11227</v>
      </c>
    </row>
    <row r="16191" spans="1:6" hidden="1" x14ac:dyDescent="0.25">
      <c r="A16191" t="s">
        <v>13280</v>
      </c>
      <c r="B16191" t="s">
        <v>851</v>
      </c>
      <c r="C16191" t="s">
        <v>852</v>
      </c>
      <c r="D16191" t="s">
        <v>35</v>
      </c>
      <c r="E16191">
        <v>6</v>
      </c>
      <c r="F16191" t="s">
        <v>11227</v>
      </c>
    </row>
    <row r="16192" spans="1:6" hidden="1" x14ac:dyDescent="0.25">
      <c r="A16192" t="s">
        <v>13280</v>
      </c>
      <c r="B16192" t="s">
        <v>8374</v>
      </c>
      <c r="C16192" t="s">
        <v>8375</v>
      </c>
      <c r="D16192" t="s">
        <v>35</v>
      </c>
      <c r="E16192">
        <v>6</v>
      </c>
      <c r="F16192" t="s">
        <v>11227</v>
      </c>
    </row>
    <row r="16193" spans="1:6" hidden="1" x14ac:dyDescent="0.25">
      <c r="A16193" t="s">
        <v>13281</v>
      </c>
      <c r="B16193" t="s">
        <v>2168</v>
      </c>
      <c r="C16193" t="s">
        <v>1626</v>
      </c>
      <c r="D16193" t="s">
        <v>35</v>
      </c>
      <c r="E16193">
        <v>11</v>
      </c>
      <c r="F16193" t="s">
        <v>11227</v>
      </c>
    </row>
    <row r="16194" spans="1:6" hidden="1" x14ac:dyDescent="0.25">
      <c r="A16194" t="s">
        <v>13281</v>
      </c>
      <c r="B16194" t="s">
        <v>1361</v>
      </c>
      <c r="C16194" t="s">
        <v>1362</v>
      </c>
      <c r="D16194" t="s">
        <v>11</v>
      </c>
      <c r="E16194">
        <v>20</v>
      </c>
      <c r="F16194" t="s">
        <v>11227</v>
      </c>
    </row>
    <row r="16195" spans="1:6" hidden="1" x14ac:dyDescent="0.25">
      <c r="A16195" t="s">
        <v>13281</v>
      </c>
      <c r="B16195" t="s">
        <v>2223</v>
      </c>
      <c r="C16195" t="s">
        <v>13282</v>
      </c>
      <c r="D16195" t="s">
        <v>35</v>
      </c>
      <c r="E16195">
        <v>11</v>
      </c>
      <c r="F16195" t="s">
        <v>11227</v>
      </c>
    </row>
    <row r="16196" spans="1:6" hidden="1" x14ac:dyDescent="0.25">
      <c r="A16196" t="s">
        <v>13281</v>
      </c>
      <c r="B16196" t="s">
        <v>9666</v>
      </c>
      <c r="C16196" t="s">
        <v>13283</v>
      </c>
      <c r="D16196" t="s">
        <v>35</v>
      </c>
      <c r="E16196">
        <v>11</v>
      </c>
      <c r="F16196" t="s">
        <v>11227</v>
      </c>
    </row>
    <row r="16197" spans="1:6" hidden="1" x14ac:dyDescent="0.25">
      <c r="A16197" t="s">
        <v>13281</v>
      </c>
      <c r="B16197" t="s">
        <v>13284</v>
      </c>
      <c r="C16197" t="s">
        <v>13285</v>
      </c>
      <c r="D16197" t="s">
        <v>35</v>
      </c>
      <c r="E16197">
        <v>11</v>
      </c>
      <c r="F16197" t="s">
        <v>11227</v>
      </c>
    </row>
    <row r="16198" spans="1:6" hidden="1" x14ac:dyDescent="0.25">
      <c r="A16198" t="s">
        <v>13281</v>
      </c>
      <c r="B16198" t="s">
        <v>2925</v>
      </c>
      <c r="C16198" t="s">
        <v>5058</v>
      </c>
      <c r="D16198" t="s">
        <v>11</v>
      </c>
      <c r="E16198">
        <v>50</v>
      </c>
      <c r="F16198" t="s">
        <v>11227</v>
      </c>
    </row>
    <row r="16199" spans="1:6" hidden="1" x14ac:dyDescent="0.25">
      <c r="A16199" t="s">
        <v>13281</v>
      </c>
      <c r="B16199" t="s">
        <v>4879</v>
      </c>
      <c r="C16199" t="s">
        <v>4880</v>
      </c>
      <c r="D16199" t="s">
        <v>11</v>
      </c>
      <c r="E16199">
        <v>8</v>
      </c>
      <c r="F16199" t="s">
        <v>11227</v>
      </c>
    </row>
    <row r="16200" spans="1:6" hidden="1" x14ac:dyDescent="0.25">
      <c r="A16200" t="s">
        <v>13281</v>
      </c>
      <c r="B16200" t="s">
        <v>13286</v>
      </c>
      <c r="C16200" t="s">
        <v>13287</v>
      </c>
      <c r="D16200" t="s">
        <v>176</v>
      </c>
      <c r="E16200">
        <v>8</v>
      </c>
      <c r="F16200" t="s">
        <v>11227</v>
      </c>
    </row>
    <row r="16201" spans="1:6" hidden="1" x14ac:dyDescent="0.25">
      <c r="A16201" t="s">
        <v>13281</v>
      </c>
      <c r="B16201" t="s">
        <v>13288</v>
      </c>
      <c r="C16201" t="s">
        <v>13289</v>
      </c>
      <c r="D16201" t="s">
        <v>162</v>
      </c>
      <c r="E16201">
        <v>19</v>
      </c>
      <c r="F16201" t="s">
        <v>11227</v>
      </c>
    </row>
    <row r="16202" spans="1:6" hidden="1" x14ac:dyDescent="0.25">
      <c r="A16202" t="s">
        <v>13281</v>
      </c>
      <c r="B16202" t="s">
        <v>13290</v>
      </c>
      <c r="C16202" t="s">
        <v>13291</v>
      </c>
      <c r="D16202" t="s">
        <v>88</v>
      </c>
      <c r="E16202">
        <v>1</v>
      </c>
      <c r="F16202" t="s">
        <v>11227</v>
      </c>
    </row>
    <row r="16203" spans="1:6" hidden="1" x14ac:dyDescent="0.25">
      <c r="A16203" t="s">
        <v>13281</v>
      </c>
      <c r="B16203" t="s">
        <v>13292</v>
      </c>
      <c r="C16203" t="s">
        <v>13293</v>
      </c>
      <c r="D16203" t="s">
        <v>162</v>
      </c>
      <c r="E16203">
        <v>19</v>
      </c>
      <c r="F16203" t="s">
        <v>11227</v>
      </c>
    </row>
    <row r="16204" spans="1:6" hidden="1" x14ac:dyDescent="0.25">
      <c r="A16204" t="s">
        <v>13294</v>
      </c>
      <c r="B16204" t="s">
        <v>2168</v>
      </c>
      <c r="C16204" t="s">
        <v>3079</v>
      </c>
      <c r="D16204" t="s">
        <v>35</v>
      </c>
      <c r="E16204">
        <v>11</v>
      </c>
      <c r="F16204" t="s">
        <v>11227</v>
      </c>
    </row>
    <row r="16205" spans="1:6" hidden="1" x14ac:dyDescent="0.25">
      <c r="A16205" t="s">
        <v>13294</v>
      </c>
      <c r="B16205" t="s">
        <v>2933</v>
      </c>
      <c r="C16205" t="s">
        <v>13295</v>
      </c>
      <c r="D16205" t="s">
        <v>35</v>
      </c>
      <c r="E16205">
        <v>11</v>
      </c>
      <c r="F16205" t="s">
        <v>11227</v>
      </c>
    </row>
    <row r="16206" spans="1:6" hidden="1" x14ac:dyDescent="0.25">
      <c r="A16206" t="s">
        <v>13296</v>
      </c>
      <c r="B16206" t="s">
        <v>2168</v>
      </c>
      <c r="C16206" t="s">
        <v>1626</v>
      </c>
      <c r="D16206" t="s">
        <v>35</v>
      </c>
      <c r="E16206">
        <v>11</v>
      </c>
      <c r="F16206" t="s">
        <v>11227</v>
      </c>
    </row>
    <row r="16207" spans="1:6" hidden="1" x14ac:dyDescent="0.25">
      <c r="A16207" t="s">
        <v>13296</v>
      </c>
      <c r="B16207" t="s">
        <v>12309</v>
      </c>
      <c r="C16207" t="s">
        <v>13297</v>
      </c>
      <c r="D16207" t="s">
        <v>11</v>
      </c>
      <c r="E16207">
        <v>3</v>
      </c>
      <c r="F16207" t="s">
        <v>11227</v>
      </c>
    </row>
    <row r="16208" spans="1:6" hidden="1" x14ac:dyDescent="0.25">
      <c r="A16208" t="s">
        <v>13296</v>
      </c>
      <c r="B16208" t="s">
        <v>13298</v>
      </c>
      <c r="C16208" t="s">
        <v>13299</v>
      </c>
      <c r="D16208" t="s">
        <v>11</v>
      </c>
      <c r="E16208">
        <v>50</v>
      </c>
      <c r="F16208" t="s">
        <v>11227</v>
      </c>
    </row>
    <row r="16209" spans="1:6" hidden="1" x14ac:dyDescent="0.25">
      <c r="A16209" t="s">
        <v>13300</v>
      </c>
      <c r="B16209" t="s">
        <v>2168</v>
      </c>
      <c r="C16209" t="s">
        <v>1626</v>
      </c>
      <c r="D16209" t="s">
        <v>35</v>
      </c>
      <c r="E16209">
        <v>11</v>
      </c>
      <c r="F16209" t="s">
        <v>11227</v>
      </c>
    </row>
    <row r="16210" spans="1:6" hidden="1" x14ac:dyDescent="0.25">
      <c r="A16210" t="s">
        <v>13300</v>
      </c>
      <c r="B16210" t="s">
        <v>13301</v>
      </c>
      <c r="C16210" t="s">
        <v>13302</v>
      </c>
      <c r="D16210" t="s">
        <v>35</v>
      </c>
      <c r="E16210">
        <v>11</v>
      </c>
      <c r="F16210" t="s">
        <v>11227</v>
      </c>
    </row>
    <row r="16211" spans="1:6" hidden="1" x14ac:dyDescent="0.25">
      <c r="A16211" t="s">
        <v>13300</v>
      </c>
      <c r="B16211" t="s">
        <v>4200</v>
      </c>
      <c r="C16211" t="s">
        <v>13303</v>
      </c>
      <c r="D16211" t="s">
        <v>11</v>
      </c>
      <c r="E16211">
        <v>50</v>
      </c>
      <c r="F16211" t="s">
        <v>11227</v>
      </c>
    </row>
    <row r="16212" spans="1:6" hidden="1" x14ac:dyDescent="0.25">
      <c r="A16212" t="s">
        <v>13300</v>
      </c>
      <c r="B16212" t="s">
        <v>13304</v>
      </c>
      <c r="C16212" t="s">
        <v>13305</v>
      </c>
      <c r="D16212" t="s">
        <v>88</v>
      </c>
      <c r="E16212">
        <v>1</v>
      </c>
      <c r="F16212" t="s">
        <v>11227</v>
      </c>
    </row>
    <row r="16213" spans="1:6" hidden="1" x14ac:dyDescent="0.25">
      <c r="A16213" t="s">
        <v>13306</v>
      </c>
      <c r="B16213" t="s">
        <v>2168</v>
      </c>
      <c r="C16213" t="s">
        <v>1626</v>
      </c>
      <c r="D16213" t="s">
        <v>35</v>
      </c>
      <c r="E16213">
        <v>11</v>
      </c>
      <c r="F16213" t="s">
        <v>11227</v>
      </c>
    </row>
    <row r="16214" spans="1:6" hidden="1" x14ac:dyDescent="0.25">
      <c r="A16214" t="s">
        <v>13306</v>
      </c>
      <c r="B16214" t="s">
        <v>13307</v>
      </c>
      <c r="C16214" t="s">
        <v>13308</v>
      </c>
      <c r="D16214" t="s">
        <v>35</v>
      </c>
      <c r="E16214">
        <v>11</v>
      </c>
      <c r="F16214" t="s">
        <v>11227</v>
      </c>
    </row>
    <row r="16215" spans="1:6" hidden="1" x14ac:dyDescent="0.25">
      <c r="A16215" t="s">
        <v>13306</v>
      </c>
      <c r="B16215" t="s">
        <v>13309</v>
      </c>
      <c r="C16215" t="s">
        <v>13310</v>
      </c>
      <c r="D16215" t="s">
        <v>11</v>
      </c>
      <c r="E16215">
        <v>50</v>
      </c>
      <c r="F16215" t="s">
        <v>11227</v>
      </c>
    </row>
    <row r="16216" spans="1:6" hidden="1" x14ac:dyDescent="0.25">
      <c r="A16216" t="s">
        <v>13311</v>
      </c>
      <c r="B16216" t="s">
        <v>2168</v>
      </c>
      <c r="C16216" t="s">
        <v>1626</v>
      </c>
      <c r="D16216" t="s">
        <v>35</v>
      </c>
      <c r="E16216">
        <v>11</v>
      </c>
      <c r="F16216" t="s">
        <v>11227</v>
      </c>
    </row>
    <row r="16217" spans="1:6" hidden="1" x14ac:dyDescent="0.25">
      <c r="A16217" t="s">
        <v>13311</v>
      </c>
      <c r="B16217" t="s">
        <v>13312</v>
      </c>
      <c r="C16217" t="s">
        <v>13313</v>
      </c>
      <c r="D16217" t="s">
        <v>11</v>
      </c>
      <c r="E16217">
        <v>3</v>
      </c>
      <c r="F16217" t="s">
        <v>11227</v>
      </c>
    </row>
    <row r="16218" spans="1:6" hidden="1" x14ac:dyDescent="0.25">
      <c r="A16218" t="s">
        <v>13311</v>
      </c>
      <c r="B16218" t="s">
        <v>13314</v>
      </c>
      <c r="C16218" t="s">
        <v>13315</v>
      </c>
      <c r="D16218" t="s">
        <v>11</v>
      </c>
      <c r="E16218">
        <v>30</v>
      </c>
      <c r="F16218" t="s">
        <v>11227</v>
      </c>
    </row>
    <row r="16219" spans="1:6" hidden="1" x14ac:dyDescent="0.25">
      <c r="A16219" t="s">
        <v>13316</v>
      </c>
      <c r="B16219" t="s">
        <v>2168</v>
      </c>
      <c r="C16219" t="s">
        <v>1626</v>
      </c>
      <c r="D16219" t="s">
        <v>35</v>
      </c>
      <c r="E16219">
        <v>11</v>
      </c>
      <c r="F16219" t="s">
        <v>11227</v>
      </c>
    </row>
    <row r="16220" spans="1:6" hidden="1" x14ac:dyDescent="0.25">
      <c r="A16220" t="s">
        <v>13316</v>
      </c>
      <c r="B16220" t="s">
        <v>12309</v>
      </c>
      <c r="C16220" t="s">
        <v>13317</v>
      </c>
      <c r="D16220" t="s">
        <v>88</v>
      </c>
      <c r="E16220">
        <v>1</v>
      </c>
      <c r="F16220" t="s">
        <v>11227</v>
      </c>
    </row>
    <row r="16221" spans="1:6" hidden="1" x14ac:dyDescent="0.25">
      <c r="A16221" t="s">
        <v>13316</v>
      </c>
      <c r="B16221" t="s">
        <v>13298</v>
      </c>
      <c r="C16221" t="s">
        <v>13318</v>
      </c>
      <c r="D16221" t="s">
        <v>11</v>
      </c>
      <c r="E16221">
        <v>50</v>
      </c>
      <c r="F16221" t="s">
        <v>11227</v>
      </c>
    </row>
    <row r="16222" spans="1:6" hidden="1" x14ac:dyDescent="0.25">
      <c r="A16222" t="s">
        <v>13319</v>
      </c>
      <c r="B16222" t="s">
        <v>1700</v>
      </c>
      <c r="C16222" t="s">
        <v>3079</v>
      </c>
      <c r="D16222" t="s">
        <v>35</v>
      </c>
      <c r="E16222">
        <v>11</v>
      </c>
      <c r="F16222" t="s">
        <v>11227</v>
      </c>
    </row>
    <row r="16223" spans="1:6" hidden="1" x14ac:dyDescent="0.25">
      <c r="A16223" t="s">
        <v>13319</v>
      </c>
      <c r="B16223" t="s">
        <v>12397</v>
      </c>
      <c r="C16223" t="s">
        <v>13320</v>
      </c>
      <c r="D16223" t="s">
        <v>11</v>
      </c>
      <c r="E16223">
        <v>64</v>
      </c>
      <c r="F16223" t="s">
        <v>11227</v>
      </c>
    </row>
    <row r="16224" spans="1:6" hidden="1" x14ac:dyDescent="0.25">
      <c r="A16224" t="s">
        <v>13319</v>
      </c>
      <c r="B16224" t="s">
        <v>779</v>
      </c>
      <c r="C16224" t="s">
        <v>780</v>
      </c>
      <c r="D16224" t="s">
        <v>35</v>
      </c>
      <c r="E16224">
        <v>6</v>
      </c>
      <c r="F16224" t="s">
        <v>11227</v>
      </c>
    </row>
    <row r="16225" spans="1:6" hidden="1" x14ac:dyDescent="0.25">
      <c r="A16225" t="s">
        <v>13319</v>
      </c>
      <c r="B16225" t="s">
        <v>2207</v>
      </c>
      <c r="C16225" t="s">
        <v>2787</v>
      </c>
      <c r="D16225" t="s">
        <v>11</v>
      </c>
      <c r="E16225">
        <v>5</v>
      </c>
      <c r="F16225" t="s">
        <v>11227</v>
      </c>
    </row>
    <row r="16226" spans="1:6" hidden="1" x14ac:dyDescent="0.25">
      <c r="A16226" t="s">
        <v>13319</v>
      </c>
      <c r="B16226" t="s">
        <v>2228</v>
      </c>
      <c r="C16226" t="s">
        <v>13321</v>
      </c>
      <c r="D16226" t="s">
        <v>35</v>
      </c>
      <c r="E16226">
        <v>6</v>
      </c>
      <c r="F16226" t="s">
        <v>11227</v>
      </c>
    </row>
    <row r="16227" spans="1:6" hidden="1" x14ac:dyDescent="0.25">
      <c r="A16227" t="s">
        <v>13319</v>
      </c>
      <c r="B16227" t="s">
        <v>13322</v>
      </c>
      <c r="C16227" t="s">
        <v>13323</v>
      </c>
      <c r="D16227" t="s">
        <v>11</v>
      </c>
      <c r="E16227">
        <v>10</v>
      </c>
      <c r="F16227" t="s">
        <v>11227</v>
      </c>
    </row>
    <row r="16228" spans="1:6" hidden="1" x14ac:dyDescent="0.25">
      <c r="A16228" t="s">
        <v>13319</v>
      </c>
      <c r="B16228" t="s">
        <v>13324</v>
      </c>
      <c r="C16228" t="s">
        <v>13325</v>
      </c>
      <c r="D16228" t="s">
        <v>11</v>
      </c>
      <c r="E16228">
        <v>10</v>
      </c>
      <c r="F16228" t="s">
        <v>11227</v>
      </c>
    </row>
    <row r="16229" spans="1:6" hidden="1" x14ac:dyDescent="0.25">
      <c r="A16229" t="s">
        <v>13326</v>
      </c>
      <c r="B16229" t="s">
        <v>2168</v>
      </c>
      <c r="C16229" t="s">
        <v>1626</v>
      </c>
      <c r="D16229" t="s">
        <v>35</v>
      </c>
      <c r="E16229">
        <v>11</v>
      </c>
      <c r="F16229" t="s">
        <v>11227</v>
      </c>
    </row>
    <row r="16230" spans="1:6" hidden="1" x14ac:dyDescent="0.25">
      <c r="A16230" t="s">
        <v>13326</v>
      </c>
      <c r="B16230" t="s">
        <v>3114</v>
      </c>
      <c r="C16230" t="s">
        <v>3160</v>
      </c>
      <c r="D16230" t="s">
        <v>11</v>
      </c>
      <c r="E16230">
        <v>20</v>
      </c>
      <c r="F16230" t="s">
        <v>11227</v>
      </c>
    </row>
    <row r="16231" spans="1:6" hidden="1" x14ac:dyDescent="0.25">
      <c r="A16231" t="s">
        <v>13326</v>
      </c>
      <c r="B16231" t="s">
        <v>5087</v>
      </c>
      <c r="C16231" t="s">
        <v>5088</v>
      </c>
      <c r="D16231" t="s">
        <v>11</v>
      </c>
      <c r="E16231">
        <v>2</v>
      </c>
      <c r="F16231" t="s">
        <v>11227</v>
      </c>
    </row>
    <row r="16232" spans="1:6" hidden="1" x14ac:dyDescent="0.25">
      <c r="A16232" t="s">
        <v>13327</v>
      </c>
      <c r="B16232" t="s">
        <v>2807</v>
      </c>
      <c r="C16232" t="s">
        <v>12494</v>
      </c>
      <c r="D16232" t="s">
        <v>35</v>
      </c>
      <c r="E16232">
        <v>11</v>
      </c>
      <c r="F16232" t="s">
        <v>11227</v>
      </c>
    </row>
    <row r="16233" spans="1:6" hidden="1" x14ac:dyDescent="0.25">
      <c r="A16233" t="s">
        <v>13327</v>
      </c>
      <c r="B16233" t="s">
        <v>1628</v>
      </c>
      <c r="C16233" t="s">
        <v>1628</v>
      </c>
      <c r="D16233" t="s">
        <v>11</v>
      </c>
      <c r="E16233">
        <v>100</v>
      </c>
      <c r="F16233" t="s">
        <v>11227</v>
      </c>
    </row>
    <row r="16234" spans="1:6" hidden="1" x14ac:dyDescent="0.25">
      <c r="A16234" t="s">
        <v>13327</v>
      </c>
      <c r="B16234" t="s">
        <v>8953</v>
      </c>
      <c r="C16234" t="s">
        <v>5084</v>
      </c>
      <c r="D16234" t="s">
        <v>11</v>
      </c>
      <c r="E16234">
        <v>5</v>
      </c>
      <c r="F16234" t="s">
        <v>11227</v>
      </c>
    </row>
    <row r="16235" spans="1:6" hidden="1" x14ac:dyDescent="0.25">
      <c r="A16235" t="s">
        <v>13327</v>
      </c>
      <c r="B16235" t="s">
        <v>3047</v>
      </c>
      <c r="C16235" t="s">
        <v>3048</v>
      </c>
      <c r="D16235" t="s">
        <v>35</v>
      </c>
      <c r="E16235">
        <v>11</v>
      </c>
      <c r="F16235" t="s">
        <v>11227</v>
      </c>
    </row>
    <row r="16236" spans="1:6" hidden="1" x14ac:dyDescent="0.25">
      <c r="A16236" t="s">
        <v>13327</v>
      </c>
      <c r="B16236" t="s">
        <v>2812</v>
      </c>
      <c r="C16236" t="s">
        <v>3049</v>
      </c>
      <c r="D16236" t="s">
        <v>35</v>
      </c>
      <c r="E16236">
        <v>11</v>
      </c>
      <c r="F16236" t="s">
        <v>11227</v>
      </c>
    </row>
    <row r="16237" spans="1:6" hidden="1" x14ac:dyDescent="0.25">
      <c r="A16237" t="s">
        <v>13327</v>
      </c>
      <c r="B16237" t="s">
        <v>2814</v>
      </c>
      <c r="C16237" t="s">
        <v>3050</v>
      </c>
      <c r="D16237" t="s">
        <v>35</v>
      </c>
      <c r="E16237">
        <v>11</v>
      </c>
      <c r="F16237" t="s">
        <v>11227</v>
      </c>
    </row>
    <row r="16238" spans="1:6" hidden="1" x14ac:dyDescent="0.25">
      <c r="A16238" t="s">
        <v>13327</v>
      </c>
      <c r="B16238" t="s">
        <v>8954</v>
      </c>
      <c r="C16238" t="s">
        <v>8954</v>
      </c>
      <c r="D16238" t="s">
        <v>88</v>
      </c>
      <c r="E16238">
        <v>1</v>
      </c>
      <c r="F16238" t="s">
        <v>11227</v>
      </c>
    </row>
    <row r="16239" spans="1:6" hidden="1" x14ac:dyDescent="0.25">
      <c r="A16239" t="s">
        <v>13327</v>
      </c>
      <c r="B16239" t="s">
        <v>13328</v>
      </c>
      <c r="C16239" t="s">
        <v>13328</v>
      </c>
      <c r="D16239" t="s">
        <v>11</v>
      </c>
      <c r="E16239">
        <v>14</v>
      </c>
      <c r="F16239" t="s">
        <v>11227</v>
      </c>
    </row>
    <row r="16240" spans="1:6" hidden="1" x14ac:dyDescent="0.25">
      <c r="A16240" t="s">
        <v>13327</v>
      </c>
      <c r="B16240" t="s">
        <v>13329</v>
      </c>
      <c r="C16240" t="s">
        <v>13330</v>
      </c>
      <c r="D16240" t="s">
        <v>176</v>
      </c>
      <c r="E16240">
        <v>8</v>
      </c>
      <c r="F16240" t="s">
        <v>11227</v>
      </c>
    </row>
    <row r="16241" spans="1:6" hidden="1" x14ac:dyDescent="0.25">
      <c r="A16241" t="s">
        <v>13327</v>
      </c>
      <c r="B16241" t="s">
        <v>2264</v>
      </c>
      <c r="C16241" t="s">
        <v>2264</v>
      </c>
      <c r="D16241" t="s">
        <v>11</v>
      </c>
      <c r="E16241">
        <v>100</v>
      </c>
      <c r="F16241" t="s">
        <v>11227</v>
      </c>
    </row>
    <row r="16242" spans="1:6" hidden="1" x14ac:dyDescent="0.25">
      <c r="A16242" t="s">
        <v>13327</v>
      </c>
      <c r="B16242" t="s">
        <v>1371</v>
      </c>
      <c r="C16242" t="s">
        <v>1371</v>
      </c>
      <c r="D16242" t="s">
        <v>88</v>
      </c>
      <c r="E16242">
        <v>1</v>
      </c>
      <c r="F16242" t="s">
        <v>11227</v>
      </c>
    </row>
    <row r="16243" spans="1:6" hidden="1" x14ac:dyDescent="0.25">
      <c r="A16243" t="s">
        <v>13331</v>
      </c>
      <c r="B16243" t="s">
        <v>2168</v>
      </c>
      <c r="C16243" t="s">
        <v>3079</v>
      </c>
      <c r="D16243" t="s">
        <v>35</v>
      </c>
      <c r="E16243">
        <v>11</v>
      </c>
      <c r="F16243" t="s">
        <v>11227</v>
      </c>
    </row>
    <row r="16244" spans="1:6" hidden="1" x14ac:dyDescent="0.25">
      <c r="A16244" t="s">
        <v>13331</v>
      </c>
      <c r="B16244" t="s">
        <v>1628</v>
      </c>
      <c r="C16244" t="s">
        <v>13332</v>
      </c>
      <c r="D16244" t="s">
        <v>11</v>
      </c>
      <c r="E16244">
        <v>100</v>
      </c>
      <c r="F16244" t="s">
        <v>11227</v>
      </c>
    </row>
    <row r="16245" spans="1:6" hidden="1" x14ac:dyDescent="0.25">
      <c r="A16245" t="s">
        <v>13331</v>
      </c>
      <c r="B16245" t="s">
        <v>2214</v>
      </c>
      <c r="C16245" t="s">
        <v>4232</v>
      </c>
      <c r="D16245" t="s">
        <v>176</v>
      </c>
      <c r="E16245">
        <v>8</v>
      </c>
      <c r="F16245" t="s">
        <v>11227</v>
      </c>
    </row>
    <row r="16246" spans="1:6" hidden="1" x14ac:dyDescent="0.25">
      <c r="A16246" t="s">
        <v>13331</v>
      </c>
      <c r="B16246" t="s">
        <v>779</v>
      </c>
      <c r="C16246" t="s">
        <v>780</v>
      </c>
      <c r="D16246" t="s">
        <v>35</v>
      </c>
      <c r="E16246">
        <v>6</v>
      </c>
      <c r="F16246" t="s">
        <v>11227</v>
      </c>
    </row>
    <row r="16247" spans="1:6" hidden="1" x14ac:dyDescent="0.25">
      <c r="A16247" t="s">
        <v>13331</v>
      </c>
      <c r="B16247" t="s">
        <v>30</v>
      </c>
      <c r="C16247" t="s">
        <v>30</v>
      </c>
      <c r="D16247" t="s">
        <v>88</v>
      </c>
      <c r="E16247">
        <v>1</v>
      </c>
      <c r="F16247" t="s">
        <v>11227</v>
      </c>
    </row>
    <row r="16248" spans="1:6" hidden="1" x14ac:dyDescent="0.25">
      <c r="A16248" t="s">
        <v>13331</v>
      </c>
      <c r="B16248" t="s">
        <v>2264</v>
      </c>
      <c r="C16248" t="s">
        <v>1368</v>
      </c>
      <c r="D16248" t="s">
        <v>11</v>
      </c>
      <c r="E16248">
        <v>254</v>
      </c>
      <c r="F16248" t="s">
        <v>11227</v>
      </c>
    </row>
    <row r="16249" spans="1:6" hidden="1" x14ac:dyDescent="0.25">
      <c r="A16249" t="s">
        <v>13331</v>
      </c>
      <c r="B16249" t="s">
        <v>10423</v>
      </c>
      <c r="C16249" t="s">
        <v>10424</v>
      </c>
      <c r="D16249" t="s">
        <v>88</v>
      </c>
      <c r="E16249">
        <v>1</v>
      </c>
      <c r="F16249" t="s">
        <v>11227</v>
      </c>
    </row>
    <row r="16250" spans="1:6" hidden="1" x14ac:dyDescent="0.25">
      <c r="A16250" t="s">
        <v>13331</v>
      </c>
      <c r="B16250" t="s">
        <v>13333</v>
      </c>
      <c r="C16250" t="s">
        <v>13334</v>
      </c>
      <c r="D16250" t="s">
        <v>35</v>
      </c>
      <c r="E16250">
        <v>11</v>
      </c>
      <c r="F16250" t="s">
        <v>11227</v>
      </c>
    </row>
    <row r="16251" spans="1:6" hidden="1" x14ac:dyDescent="0.25">
      <c r="A16251" t="s">
        <v>13331</v>
      </c>
      <c r="B16251" t="s">
        <v>13335</v>
      </c>
      <c r="C16251" t="s">
        <v>13336</v>
      </c>
      <c r="D16251" t="s">
        <v>35</v>
      </c>
      <c r="E16251">
        <v>11</v>
      </c>
      <c r="F16251" t="s">
        <v>11227</v>
      </c>
    </row>
    <row r="16252" spans="1:6" hidden="1" x14ac:dyDescent="0.25">
      <c r="A16252" t="s">
        <v>13331</v>
      </c>
      <c r="B16252" t="s">
        <v>13337</v>
      </c>
      <c r="C16252" t="s">
        <v>13338</v>
      </c>
      <c r="D16252" t="s">
        <v>35</v>
      </c>
      <c r="E16252">
        <v>11</v>
      </c>
      <c r="F16252" t="s">
        <v>11227</v>
      </c>
    </row>
    <row r="16253" spans="1:6" hidden="1" x14ac:dyDescent="0.25">
      <c r="A16253" t="s">
        <v>13331</v>
      </c>
      <c r="B16253" t="s">
        <v>13339</v>
      </c>
      <c r="C16253" t="s">
        <v>13340</v>
      </c>
      <c r="D16253" t="s">
        <v>35</v>
      </c>
      <c r="E16253">
        <v>11</v>
      </c>
      <c r="F16253" t="s">
        <v>11227</v>
      </c>
    </row>
    <row r="16254" spans="1:6" hidden="1" x14ac:dyDescent="0.25">
      <c r="A16254" t="s">
        <v>13331</v>
      </c>
      <c r="B16254" t="s">
        <v>13341</v>
      </c>
      <c r="C16254" t="s">
        <v>13342</v>
      </c>
      <c r="D16254" t="s">
        <v>35</v>
      </c>
      <c r="E16254">
        <v>11</v>
      </c>
      <c r="F16254" t="s">
        <v>11227</v>
      </c>
    </row>
    <row r="16255" spans="1:6" hidden="1" x14ac:dyDescent="0.25">
      <c r="A16255" t="s">
        <v>13331</v>
      </c>
      <c r="B16255" t="s">
        <v>13343</v>
      </c>
      <c r="C16255" t="s">
        <v>13344</v>
      </c>
      <c r="D16255" t="s">
        <v>35</v>
      </c>
      <c r="E16255">
        <v>11</v>
      </c>
      <c r="F16255" t="s">
        <v>11227</v>
      </c>
    </row>
    <row r="16256" spans="1:6" hidden="1" x14ac:dyDescent="0.25">
      <c r="A16256" t="s">
        <v>13345</v>
      </c>
      <c r="B16256" t="s">
        <v>2168</v>
      </c>
      <c r="C16256" t="s">
        <v>1626</v>
      </c>
      <c r="D16256" t="s">
        <v>35</v>
      </c>
      <c r="E16256">
        <v>11</v>
      </c>
      <c r="F16256" t="s">
        <v>11227</v>
      </c>
    </row>
    <row r="16257" spans="1:6" hidden="1" x14ac:dyDescent="0.25">
      <c r="A16257" t="s">
        <v>13345</v>
      </c>
      <c r="B16257" t="s">
        <v>7800</v>
      </c>
      <c r="C16257" t="s">
        <v>7801</v>
      </c>
      <c r="D16257" t="s">
        <v>11</v>
      </c>
      <c r="E16257">
        <v>10</v>
      </c>
      <c r="F16257" t="s">
        <v>11227</v>
      </c>
    </row>
    <row r="16258" spans="1:6" hidden="1" x14ac:dyDescent="0.25">
      <c r="A16258" t="s">
        <v>13345</v>
      </c>
      <c r="B16258" t="s">
        <v>7802</v>
      </c>
      <c r="C16258" t="s">
        <v>7803</v>
      </c>
      <c r="D16258" t="s">
        <v>176</v>
      </c>
      <c r="E16258">
        <v>8</v>
      </c>
      <c r="F16258" t="s">
        <v>11227</v>
      </c>
    </row>
    <row r="16259" spans="1:6" hidden="1" x14ac:dyDescent="0.25">
      <c r="A16259" t="s">
        <v>13345</v>
      </c>
      <c r="B16259" t="s">
        <v>7804</v>
      </c>
      <c r="C16259" t="s">
        <v>7805</v>
      </c>
      <c r="D16259" t="s">
        <v>35</v>
      </c>
      <c r="E16259">
        <v>6</v>
      </c>
      <c r="F16259" t="s">
        <v>11227</v>
      </c>
    </row>
    <row r="16260" spans="1:6" hidden="1" x14ac:dyDescent="0.25">
      <c r="A16260" t="s">
        <v>13345</v>
      </c>
      <c r="B16260" t="s">
        <v>7806</v>
      </c>
      <c r="C16260" t="s">
        <v>7807</v>
      </c>
      <c r="D16260" t="s">
        <v>11</v>
      </c>
      <c r="E16260">
        <v>20</v>
      </c>
      <c r="F16260" t="s">
        <v>11227</v>
      </c>
    </row>
    <row r="16261" spans="1:6" hidden="1" x14ac:dyDescent="0.25">
      <c r="A16261" t="s">
        <v>13345</v>
      </c>
      <c r="B16261" t="s">
        <v>4200</v>
      </c>
      <c r="C16261" t="s">
        <v>7808</v>
      </c>
      <c r="D16261" t="s">
        <v>88</v>
      </c>
      <c r="E16261">
        <v>1</v>
      </c>
      <c r="F16261" t="s">
        <v>11227</v>
      </c>
    </row>
    <row r="16262" spans="1:6" hidden="1" x14ac:dyDescent="0.25">
      <c r="A16262" t="s">
        <v>13345</v>
      </c>
      <c r="B16262" t="s">
        <v>7809</v>
      </c>
      <c r="C16262" t="s">
        <v>7810</v>
      </c>
      <c r="D16262" t="s">
        <v>35</v>
      </c>
      <c r="E16262">
        <v>11</v>
      </c>
      <c r="F16262" t="s">
        <v>11227</v>
      </c>
    </row>
    <row r="16263" spans="1:6" hidden="1" x14ac:dyDescent="0.25">
      <c r="A16263" t="s">
        <v>13345</v>
      </c>
      <c r="B16263" t="s">
        <v>7811</v>
      </c>
      <c r="C16263" t="s">
        <v>7086</v>
      </c>
      <c r="D16263" t="s">
        <v>176</v>
      </c>
      <c r="E16263">
        <v>8</v>
      </c>
      <c r="F16263" t="s">
        <v>11227</v>
      </c>
    </row>
    <row r="16264" spans="1:6" hidden="1" x14ac:dyDescent="0.25">
      <c r="A16264" t="s">
        <v>13345</v>
      </c>
      <c r="B16264" t="s">
        <v>7812</v>
      </c>
      <c r="C16264" t="s">
        <v>7088</v>
      </c>
      <c r="D16264" t="s">
        <v>176</v>
      </c>
      <c r="E16264">
        <v>8</v>
      </c>
      <c r="F16264" t="s">
        <v>11227</v>
      </c>
    </row>
    <row r="16265" spans="1:6" hidden="1" x14ac:dyDescent="0.25">
      <c r="A16265" t="s">
        <v>13345</v>
      </c>
      <c r="B16265" t="s">
        <v>7813</v>
      </c>
      <c r="C16265" t="s">
        <v>7090</v>
      </c>
      <c r="D16265" t="s">
        <v>176</v>
      </c>
      <c r="E16265">
        <v>8</v>
      </c>
      <c r="F16265" t="s">
        <v>11227</v>
      </c>
    </row>
    <row r="16266" spans="1:6" hidden="1" x14ac:dyDescent="0.25">
      <c r="A16266" t="s">
        <v>13345</v>
      </c>
      <c r="B16266" t="s">
        <v>7814</v>
      </c>
      <c r="C16266" t="s">
        <v>7092</v>
      </c>
      <c r="D16266" t="s">
        <v>176</v>
      </c>
      <c r="E16266">
        <v>8</v>
      </c>
      <c r="F16266" t="s">
        <v>11227</v>
      </c>
    </row>
    <row r="16267" spans="1:6" hidden="1" x14ac:dyDescent="0.25">
      <c r="A16267" t="s">
        <v>13345</v>
      </c>
      <c r="B16267" t="s">
        <v>7815</v>
      </c>
      <c r="C16267" t="s">
        <v>7816</v>
      </c>
      <c r="D16267" t="s">
        <v>176</v>
      </c>
      <c r="E16267">
        <v>8</v>
      </c>
      <c r="F16267" t="s">
        <v>11227</v>
      </c>
    </row>
    <row r="16268" spans="1:6" hidden="1" x14ac:dyDescent="0.25">
      <c r="A16268" t="s">
        <v>13345</v>
      </c>
      <c r="B16268" t="s">
        <v>7817</v>
      </c>
      <c r="C16268" t="s">
        <v>7818</v>
      </c>
      <c r="D16268" t="s">
        <v>176</v>
      </c>
      <c r="E16268">
        <v>8</v>
      </c>
      <c r="F16268" t="s">
        <v>11227</v>
      </c>
    </row>
    <row r="16269" spans="1:6" hidden="1" x14ac:dyDescent="0.25">
      <c r="A16269" t="s">
        <v>13345</v>
      </c>
      <c r="B16269" t="s">
        <v>48</v>
      </c>
      <c r="C16269" t="s">
        <v>49</v>
      </c>
      <c r="D16269" t="s">
        <v>35</v>
      </c>
      <c r="E16269">
        <v>11</v>
      </c>
      <c r="F16269" t="s">
        <v>11227</v>
      </c>
    </row>
    <row r="16270" spans="1:6" hidden="1" x14ac:dyDescent="0.25">
      <c r="A16270" t="s">
        <v>13345</v>
      </c>
      <c r="B16270" t="s">
        <v>777</v>
      </c>
      <c r="C16270" t="s">
        <v>1320</v>
      </c>
      <c r="D16270" t="s">
        <v>176</v>
      </c>
      <c r="E16270">
        <v>8</v>
      </c>
      <c r="F16270" t="s">
        <v>11227</v>
      </c>
    </row>
    <row r="16271" spans="1:6" hidden="1" x14ac:dyDescent="0.25">
      <c r="A16271" t="s">
        <v>13345</v>
      </c>
      <c r="B16271" t="s">
        <v>779</v>
      </c>
      <c r="C16271" t="s">
        <v>780</v>
      </c>
      <c r="D16271" t="s">
        <v>35</v>
      </c>
      <c r="E16271">
        <v>6</v>
      </c>
      <c r="F16271" t="s">
        <v>11227</v>
      </c>
    </row>
    <row r="16272" spans="1:6" hidden="1" x14ac:dyDescent="0.25">
      <c r="A16272" t="s">
        <v>13345</v>
      </c>
      <c r="B16272" t="s">
        <v>851</v>
      </c>
      <c r="C16272" t="s">
        <v>852</v>
      </c>
      <c r="D16272" t="s">
        <v>35</v>
      </c>
      <c r="E16272">
        <v>6</v>
      </c>
      <c r="F16272" t="s">
        <v>11227</v>
      </c>
    </row>
    <row r="16273" spans="1:6" hidden="1" x14ac:dyDescent="0.25">
      <c r="A16273" t="s">
        <v>13345</v>
      </c>
      <c r="B16273" t="s">
        <v>11234</v>
      </c>
      <c r="C16273" t="s">
        <v>11235</v>
      </c>
      <c r="D16273" t="s">
        <v>11</v>
      </c>
      <c r="E16273">
        <v>50</v>
      </c>
      <c r="F16273" t="s">
        <v>11227</v>
      </c>
    </row>
    <row r="16274" spans="1:6" hidden="1" x14ac:dyDescent="0.25">
      <c r="A16274" t="s">
        <v>13345</v>
      </c>
      <c r="B16274" t="s">
        <v>11236</v>
      </c>
      <c r="C16274" t="s">
        <v>11237</v>
      </c>
      <c r="D16274" t="s">
        <v>35</v>
      </c>
      <c r="E16274">
        <v>6</v>
      </c>
      <c r="F16274" t="s">
        <v>11227</v>
      </c>
    </row>
    <row r="16275" spans="1:6" hidden="1" x14ac:dyDescent="0.25">
      <c r="A16275" t="s">
        <v>13345</v>
      </c>
      <c r="B16275" t="s">
        <v>4879</v>
      </c>
      <c r="C16275" t="s">
        <v>4880</v>
      </c>
      <c r="D16275" t="s">
        <v>11</v>
      </c>
      <c r="E16275">
        <v>8</v>
      </c>
      <c r="F16275" t="s">
        <v>11227</v>
      </c>
    </row>
    <row r="16276" spans="1:6" hidden="1" x14ac:dyDescent="0.25">
      <c r="A16276" t="s">
        <v>13345</v>
      </c>
      <c r="B16276" t="s">
        <v>8529</v>
      </c>
      <c r="C16276" t="s">
        <v>8530</v>
      </c>
      <c r="D16276" t="s">
        <v>35</v>
      </c>
      <c r="E16276">
        <v>6</v>
      </c>
      <c r="F16276" t="s">
        <v>11227</v>
      </c>
    </row>
    <row r="16277" spans="1:6" hidden="1" x14ac:dyDescent="0.25">
      <c r="A16277" t="s">
        <v>13345</v>
      </c>
      <c r="B16277" t="s">
        <v>8531</v>
      </c>
      <c r="C16277" t="s">
        <v>285</v>
      </c>
      <c r="D16277" t="s">
        <v>11</v>
      </c>
      <c r="E16277">
        <v>32</v>
      </c>
      <c r="F16277" t="s">
        <v>11227</v>
      </c>
    </row>
    <row r="16278" spans="1:6" hidden="1" x14ac:dyDescent="0.25">
      <c r="A16278" t="s">
        <v>13345</v>
      </c>
      <c r="B16278" t="s">
        <v>8532</v>
      </c>
      <c r="C16278" t="s">
        <v>11238</v>
      </c>
      <c r="D16278" t="s">
        <v>11</v>
      </c>
      <c r="E16278">
        <v>3</v>
      </c>
      <c r="F16278" t="s">
        <v>11227</v>
      </c>
    </row>
    <row r="16279" spans="1:6" hidden="1" x14ac:dyDescent="0.25">
      <c r="A16279" t="s">
        <v>13345</v>
      </c>
      <c r="B16279" t="s">
        <v>8534</v>
      </c>
      <c r="C16279" t="s">
        <v>8535</v>
      </c>
      <c r="D16279" t="s">
        <v>11</v>
      </c>
      <c r="E16279">
        <v>3</v>
      </c>
      <c r="F16279" t="s">
        <v>11227</v>
      </c>
    </row>
    <row r="16280" spans="1:6" hidden="1" x14ac:dyDescent="0.25">
      <c r="A16280" t="s">
        <v>13345</v>
      </c>
      <c r="B16280" t="s">
        <v>5336</v>
      </c>
      <c r="C16280" t="s">
        <v>2264</v>
      </c>
      <c r="D16280" t="s">
        <v>11</v>
      </c>
      <c r="E16280">
        <v>254</v>
      </c>
      <c r="F16280" t="s">
        <v>11227</v>
      </c>
    </row>
    <row r="16281" spans="1:6" hidden="1" x14ac:dyDescent="0.25">
      <c r="A16281" t="s">
        <v>13345</v>
      </c>
      <c r="B16281" t="s">
        <v>2214</v>
      </c>
      <c r="C16281" t="s">
        <v>2215</v>
      </c>
      <c r="D16281" t="s">
        <v>176</v>
      </c>
      <c r="E16281">
        <v>8</v>
      </c>
      <c r="F16281" t="s">
        <v>11227</v>
      </c>
    </row>
    <row r="16282" spans="1:6" hidden="1" x14ac:dyDescent="0.25">
      <c r="A16282" t="s">
        <v>13345</v>
      </c>
      <c r="B16282" t="s">
        <v>3761</v>
      </c>
      <c r="C16282" t="s">
        <v>8536</v>
      </c>
      <c r="D16282" t="s">
        <v>11</v>
      </c>
      <c r="E16282">
        <v>20</v>
      </c>
      <c r="F16282" t="s">
        <v>11227</v>
      </c>
    </row>
    <row r="16283" spans="1:6" hidden="1" x14ac:dyDescent="0.25">
      <c r="A16283" t="s">
        <v>13345</v>
      </c>
      <c r="B16283" t="s">
        <v>587</v>
      </c>
      <c r="C16283" t="s">
        <v>8537</v>
      </c>
      <c r="D16283" t="s">
        <v>88</v>
      </c>
      <c r="E16283">
        <v>1</v>
      </c>
      <c r="F16283" t="s">
        <v>11227</v>
      </c>
    </row>
    <row r="16284" spans="1:6" hidden="1" x14ac:dyDescent="0.25">
      <c r="A16284" t="s">
        <v>13345</v>
      </c>
      <c r="B16284" t="s">
        <v>5320</v>
      </c>
      <c r="C16284" t="s">
        <v>8538</v>
      </c>
      <c r="D16284" t="s">
        <v>88</v>
      </c>
      <c r="E16284">
        <v>1</v>
      </c>
      <c r="F16284" t="s">
        <v>11227</v>
      </c>
    </row>
    <row r="16285" spans="1:6" hidden="1" x14ac:dyDescent="0.25">
      <c r="A16285" t="s">
        <v>13345</v>
      </c>
      <c r="B16285" t="s">
        <v>3012</v>
      </c>
      <c r="C16285" t="s">
        <v>7723</v>
      </c>
      <c r="D16285" t="s">
        <v>176</v>
      </c>
      <c r="E16285">
        <v>8</v>
      </c>
      <c r="F16285" t="s">
        <v>11227</v>
      </c>
    </row>
    <row r="16286" spans="1:6" hidden="1" x14ac:dyDescent="0.25">
      <c r="A16286" t="s">
        <v>13345</v>
      </c>
      <c r="B16286" t="s">
        <v>3020</v>
      </c>
      <c r="C16286" t="s">
        <v>7724</v>
      </c>
      <c r="D16286" t="s">
        <v>176</v>
      </c>
      <c r="E16286">
        <v>8</v>
      </c>
      <c r="F16286" t="s">
        <v>11227</v>
      </c>
    </row>
    <row r="16287" spans="1:6" hidden="1" x14ac:dyDescent="0.25">
      <c r="A16287" t="s">
        <v>13345</v>
      </c>
      <c r="B16287" t="s">
        <v>11239</v>
      </c>
      <c r="C16287" t="s">
        <v>11240</v>
      </c>
      <c r="D16287" t="s">
        <v>11</v>
      </c>
      <c r="E16287">
        <v>15</v>
      </c>
      <c r="F16287" t="s">
        <v>11227</v>
      </c>
    </row>
    <row r="16288" spans="1:6" hidden="1" x14ac:dyDescent="0.25">
      <c r="A16288" t="s">
        <v>13345</v>
      </c>
      <c r="B16288" t="s">
        <v>11241</v>
      </c>
      <c r="C16288" t="s">
        <v>11242</v>
      </c>
      <c r="D16288" t="s">
        <v>11</v>
      </c>
      <c r="E16288">
        <v>15</v>
      </c>
      <c r="F16288" t="s">
        <v>11227</v>
      </c>
    </row>
    <row r="16289" spans="1:6" hidden="1" x14ac:dyDescent="0.25">
      <c r="A16289" t="s">
        <v>13345</v>
      </c>
      <c r="B16289" t="s">
        <v>11243</v>
      </c>
      <c r="C16289" t="s">
        <v>11244</v>
      </c>
      <c r="D16289" t="s">
        <v>11</v>
      </c>
      <c r="E16289">
        <v>15</v>
      </c>
      <c r="F16289" t="s">
        <v>11227</v>
      </c>
    </row>
    <row r="16290" spans="1:6" hidden="1" x14ac:dyDescent="0.25">
      <c r="A16290" t="s">
        <v>13345</v>
      </c>
      <c r="B16290" t="s">
        <v>11245</v>
      </c>
      <c r="C16290" t="s">
        <v>11246</v>
      </c>
      <c r="D16290" t="s">
        <v>11</v>
      </c>
      <c r="E16290">
        <v>15</v>
      </c>
      <c r="F16290" t="s">
        <v>11227</v>
      </c>
    </row>
    <row r="16291" spans="1:6" hidden="1" x14ac:dyDescent="0.25">
      <c r="A16291" t="s">
        <v>13345</v>
      </c>
      <c r="B16291" t="s">
        <v>11247</v>
      </c>
      <c r="C16291" t="s">
        <v>13346</v>
      </c>
      <c r="D16291" t="s">
        <v>11</v>
      </c>
      <c r="E16291">
        <v>15</v>
      </c>
      <c r="F16291" t="s">
        <v>11227</v>
      </c>
    </row>
    <row r="16292" spans="1:6" hidden="1" x14ac:dyDescent="0.25">
      <c r="A16292" t="s">
        <v>13345</v>
      </c>
      <c r="B16292" t="s">
        <v>8068</v>
      </c>
      <c r="C16292" t="s">
        <v>11249</v>
      </c>
      <c r="D16292" t="s">
        <v>11</v>
      </c>
      <c r="E16292">
        <v>15</v>
      </c>
      <c r="F16292" t="s">
        <v>11227</v>
      </c>
    </row>
    <row r="16293" spans="1:6" hidden="1" x14ac:dyDescent="0.25">
      <c r="A16293" t="s">
        <v>13345</v>
      </c>
      <c r="B16293" t="s">
        <v>8070</v>
      </c>
      <c r="C16293" t="s">
        <v>11250</v>
      </c>
      <c r="D16293" t="s">
        <v>11</v>
      </c>
      <c r="E16293">
        <v>15</v>
      </c>
      <c r="F16293" t="s">
        <v>11227</v>
      </c>
    </row>
    <row r="16294" spans="1:6" hidden="1" x14ac:dyDescent="0.25">
      <c r="A16294" t="s">
        <v>13345</v>
      </c>
      <c r="B16294" t="s">
        <v>8072</v>
      </c>
      <c r="C16294" t="s">
        <v>11251</v>
      </c>
      <c r="D16294" t="s">
        <v>11</v>
      </c>
      <c r="E16294">
        <v>15</v>
      </c>
      <c r="F16294" t="s">
        <v>11227</v>
      </c>
    </row>
    <row r="16295" spans="1:6" hidden="1" x14ac:dyDescent="0.25">
      <c r="A16295" t="s">
        <v>13345</v>
      </c>
      <c r="B16295" t="s">
        <v>8074</v>
      </c>
      <c r="C16295" t="s">
        <v>11252</v>
      </c>
      <c r="D16295" t="s">
        <v>11</v>
      </c>
      <c r="E16295">
        <v>15</v>
      </c>
      <c r="F16295" t="s">
        <v>11227</v>
      </c>
    </row>
    <row r="16296" spans="1:6" hidden="1" x14ac:dyDescent="0.25">
      <c r="A16296" t="s">
        <v>13345</v>
      </c>
      <c r="B16296" t="s">
        <v>8076</v>
      </c>
      <c r="C16296" t="s">
        <v>11253</v>
      </c>
      <c r="D16296" t="s">
        <v>11</v>
      </c>
      <c r="E16296">
        <v>15</v>
      </c>
      <c r="F16296" t="s">
        <v>11227</v>
      </c>
    </row>
    <row r="16297" spans="1:6" hidden="1" x14ac:dyDescent="0.25">
      <c r="A16297" t="s">
        <v>13345</v>
      </c>
      <c r="B16297" t="s">
        <v>8078</v>
      </c>
      <c r="C16297" t="s">
        <v>11254</v>
      </c>
      <c r="D16297" t="s">
        <v>11</v>
      </c>
      <c r="E16297">
        <v>15</v>
      </c>
      <c r="F16297" t="s">
        <v>11227</v>
      </c>
    </row>
    <row r="16298" spans="1:6" hidden="1" x14ac:dyDescent="0.25">
      <c r="A16298" t="s">
        <v>13345</v>
      </c>
      <c r="B16298" t="s">
        <v>8080</v>
      </c>
      <c r="C16298" t="s">
        <v>11255</v>
      </c>
      <c r="D16298" t="s">
        <v>11</v>
      </c>
      <c r="E16298">
        <v>15</v>
      </c>
      <c r="F16298" t="s">
        <v>11227</v>
      </c>
    </row>
    <row r="16299" spans="1:6" hidden="1" x14ac:dyDescent="0.25">
      <c r="A16299" t="s">
        <v>13345</v>
      </c>
      <c r="B16299" t="s">
        <v>8082</v>
      </c>
      <c r="C16299" t="s">
        <v>11256</v>
      </c>
      <c r="D16299" t="s">
        <v>11</v>
      </c>
      <c r="E16299">
        <v>15</v>
      </c>
      <c r="F16299" t="s">
        <v>11227</v>
      </c>
    </row>
    <row r="16300" spans="1:6" hidden="1" x14ac:dyDescent="0.25">
      <c r="A16300" t="s">
        <v>13345</v>
      </c>
      <c r="B16300" t="s">
        <v>8084</v>
      </c>
      <c r="C16300" t="s">
        <v>11257</v>
      </c>
      <c r="D16300" t="s">
        <v>11</v>
      </c>
      <c r="E16300">
        <v>15</v>
      </c>
      <c r="F16300" t="s">
        <v>11227</v>
      </c>
    </row>
    <row r="16301" spans="1:6" hidden="1" x14ac:dyDescent="0.25">
      <c r="A16301" t="s">
        <v>13345</v>
      </c>
      <c r="B16301" t="s">
        <v>8086</v>
      </c>
      <c r="C16301" t="s">
        <v>11258</v>
      </c>
      <c r="D16301" t="s">
        <v>11</v>
      </c>
      <c r="E16301">
        <v>15</v>
      </c>
      <c r="F16301" t="s">
        <v>11227</v>
      </c>
    </row>
    <row r="16302" spans="1:6" hidden="1" x14ac:dyDescent="0.25">
      <c r="A16302" t="s">
        <v>13345</v>
      </c>
      <c r="B16302" t="s">
        <v>8088</v>
      </c>
      <c r="C16302" t="s">
        <v>8089</v>
      </c>
      <c r="D16302" t="s">
        <v>11</v>
      </c>
      <c r="E16302">
        <v>15</v>
      </c>
      <c r="F16302" t="s">
        <v>11227</v>
      </c>
    </row>
    <row r="16303" spans="1:6" hidden="1" x14ac:dyDescent="0.25">
      <c r="A16303" t="s">
        <v>13345</v>
      </c>
      <c r="B16303" t="s">
        <v>8090</v>
      </c>
      <c r="C16303" t="s">
        <v>8091</v>
      </c>
      <c r="D16303" t="s">
        <v>11</v>
      </c>
      <c r="E16303">
        <v>15</v>
      </c>
      <c r="F16303" t="s">
        <v>11227</v>
      </c>
    </row>
    <row r="16304" spans="1:6" hidden="1" x14ac:dyDescent="0.25">
      <c r="A16304" t="s">
        <v>13345</v>
      </c>
      <c r="B16304" t="s">
        <v>8092</v>
      </c>
      <c r="C16304" t="s">
        <v>8038</v>
      </c>
      <c r="D16304" t="s">
        <v>11</v>
      </c>
      <c r="E16304">
        <v>15</v>
      </c>
      <c r="F16304" t="s">
        <v>11227</v>
      </c>
    </row>
    <row r="16305" spans="1:6" hidden="1" x14ac:dyDescent="0.25">
      <c r="A16305" t="s">
        <v>13345</v>
      </c>
      <c r="B16305" t="s">
        <v>8093</v>
      </c>
      <c r="C16305" t="s">
        <v>8094</v>
      </c>
      <c r="D16305" t="s">
        <v>11</v>
      </c>
      <c r="E16305">
        <v>15</v>
      </c>
      <c r="F16305" t="s">
        <v>11227</v>
      </c>
    </row>
    <row r="16306" spans="1:6" hidden="1" x14ac:dyDescent="0.25">
      <c r="A16306" t="s">
        <v>13345</v>
      </c>
      <c r="B16306" t="s">
        <v>3304</v>
      </c>
      <c r="C16306" t="s">
        <v>8546</v>
      </c>
      <c r="D16306" t="s">
        <v>88</v>
      </c>
      <c r="E16306">
        <v>1</v>
      </c>
      <c r="F16306" t="s">
        <v>11227</v>
      </c>
    </row>
    <row r="16307" spans="1:6" hidden="1" x14ac:dyDescent="0.25">
      <c r="A16307" t="s">
        <v>13345</v>
      </c>
      <c r="B16307" t="s">
        <v>8547</v>
      </c>
      <c r="C16307" t="s">
        <v>11259</v>
      </c>
      <c r="D16307" t="s">
        <v>88</v>
      </c>
      <c r="E16307">
        <v>1</v>
      </c>
      <c r="F16307" t="s">
        <v>11227</v>
      </c>
    </row>
    <row r="16308" spans="1:6" hidden="1" x14ac:dyDescent="0.25">
      <c r="A16308" t="s">
        <v>13345</v>
      </c>
      <c r="B16308" t="s">
        <v>5773</v>
      </c>
      <c r="C16308" t="s">
        <v>295</v>
      </c>
      <c r="D16308" t="s">
        <v>11</v>
      </c>
      <c r="E16308">
        <v>8</v>
      </c>
      <c r="F16308" t="s">
        <v>11227</v>
      </c>
    </row>
    <row r="16309" spans="1:6" hidden="1" x14ac:dyDescent="0.25">
      <c r="A16309" t="s">
        <v>13345</v>
      </c>
      <c r="B16309" t="s">
        <v>2967</v>
      </c>
      <c r="C16309" t="s">
        <v>2972</v>
      </c>
      <c r="D16309" t="s">
        <v>11</v>
      </c>
      <c r="E16309">
        <v>15</v>
      </c>
      <c r="F16309" t="s">
        <v>11227</v>
      </c>
    </row>
    <row r="16310" spans="1:6" hidden="1" x14ac:dyDescent="0.25">
      <c r="A16310" t="s">
        <v>13345</v>
      </c>
      <c r="B16310" t="s">
        <v>4715</v>
      </c>
      <c r="C16310" t="s">
        <v>8549</v>
      </c>
      <c r="D16310" t="s">
        <v>35</v>
      </c>
      <c r="E16310">
        <v>11</v>
      </c>
      <c r="F16310" t="s">
        <v>11227</v>
      </c>
    </row>
    <row r="16311" spans="1:6" hidden="1" x14ac:dyDescent="0.25">
      <c r="A16311" t="s">
        <v>13347</v>
      </c>
      <c r="B16311" t="s">
        <v>2168</v>
      </c>
      <c r="C16311" t="s">
        <v>1626</v>
      </c>
      <c r="D16311" t="s">
        <v>35</v>
      </c>
      <c r="E16311">
        <v>11</v>
      </c>
      <c r="F16311" t="s">
        <v>11227</v>
      </c>
    </row>
    <row r="16312" spans="1:6" hidden="1" x14ac:dyDescent="0.25">
      <c r="A16312" t="s">
        <v>13347</v>
      </c>
      <c r="B16312" t="s">
        <v>11284</v>
      </c>
      <c r="C16312" t="s">
        <v>11285</v>
      </c>
      <c r="D16312" t="s">
        <v>11</v>
      </c>
      <c r="E16312">
        <v>100</v>
      </c>
      <c r="F16312" t="s">
        <v>11227</v>
      </c>
    </row>
    <row r="16313" spans="1:6" hidden="1" x14ac:dyDescent="0.25">
      <c r="A16313" t="s">
        <v>13347</v>
      </c>
      <c r="B16313" t="s">
        <v>2695</v>
      </c>
      <c r="C16313" t="s">
        <v>11286</v>
      </c>
      <c r="D16313" t="s">
        <v>88</v>
      </c>
      <c r="E16313">
        <v>1</v>
      </c>
      <c r="F16313" t="s">
        <v>11227</v>
      </c>
    </row>
    <row r="16314" spans="1:6" hidden="1" x14ac:dyDescent="0.25">
      <c r="A16314" t="s">
        <v>13347</v>
      </c>
      <c r="B16314" t="s">
        <v>2220</v>
      </c>
      <c r="C16314" t="s">
        <v>2220</v>
      </c>
      <c r="D16314" t="s">
        <v>11</v>
      </c>
      <c r="E16314">
        <v>6</v>
      </c>
      <c r="F16314" t="s">
        <v>11227</v>
      </c>
    </row>
    <row r="16315" spans="1:6" hidden="1" x14ac:dyDescent="0.25">
      <c r="A16315" t="s">
        <v>13347</v>
      </c>
      <c r="B16315" t="s">
        <v>779</v>
      </c>
      <c r="C16315" t="s">
        <v>780</v>
      </c>
      <c r="D16315" t="s">
        <v>35</v>
      </c>
      <c r="E16315">
        <v>6</v>
      </c>
      <c r="F16315" t="s">
        <v>11227</v>
      </c>
    </row>
    <row r="16316" spans="1:6" hidden="1" x14ac:dyDescent="0.25">
      <c r="A16316" t="s">
        <v>13347</v>
      </c>
      <c r="B16316" t="s">
        <v>1372</v>
      </c>
      <c r="C16316" t="s">
        <v>1373</v>
      </c>
      <c r="D16316" t="s">
        <v>88</v>
      </c>
      <c r="E16316">
        <v>1</v>
      </c>
      <c r="F16316" t="s">
        <v>11227</v>
      </c>
    </row>
    <row r="16317" spans="1:6" hidden="1" x14ac:dyDescent="0.25">
      <c r="A16317" t="s">
        <v>13347</v>
      </c>
      <c r="B16317" t="s">
        <v>5320</v>
      </c>
      <c r="C16317" t="s">
        <v>8538</v>
      </c>
      <c r="D16317" t="s">
        <v>88</v>
      </c>
      <c r="E16317">
        <v>1</v>
      </c>
      <c r="F16317" t="s">
        <v>11227</v>
      </c>
    </row>
    <row r="16318" spans="1:6" hidden="1" x14ac:dyDescent="0.25">
      <c r="A16318" t="s">
        <v>13347</v>
      </c>
      <c r="B16318" t="s">
        <v>2751</v>
      </c>
      <c r="C16318" t="s">
        <v>2751</v>
      </c>
      <c r="D16318" t="s">
        <v>35</v>
      </c>
      <c r="E16318">
        <v>6</v>
      </c>
      <c r="F16318" t="s">
        <v>11227</v>
      </c>
    </row>
    <row r="16319" spans="1:6" hidden="1" x14ac:dyDescent="0.25">
      <c r="A16319" t="s">
        <v>13347</v>
      </c>
      <c r="B16319" t="s">
        <v>48</v>
      </c>
      <c r="C16319" t="s">
        <v>49</v>
      </c>
      <c r="D16319" t="s">
        <v>35</v>
      </c>
      <c r="E16319">
        <v>11</v>
      </c>
      <c r="F16319" t="s">
        <v>11227</v>
      </c>
    </row>
    <row r="16320" spans="1:6" hidden="1" x14ac:dyDescent="0.25">
      <c r="A16320" t="s">
        <v>13347</v>
      </c>
      <c r="B16320" t="s">
        <v>2214</v>
      </c>
      <c r="C16320" t="s">
        <v>2215</v>
      </c>
      <c r="D16320" t="s">
        <v>176</v>
      </c>
      <c r="E16320">
        <v>8</v>
      </c>
      <c r="F16320" t="s">
        <v>11227</v>
      </c>
    </row>
    <row r="16321" spans="1:6" hidden="1" x14ac:dyDescent="0.25">
      <c r="A16321" t="s">
        <v>13347</v>
      </c>
      <c r="B16321" t="s">
        <v>851</v>
      </c>
      <c r="C16321" t="s">
        <v>852</v>
      </c>
      <c r="D16321" t="s">
        <v>35</v>
      </c>
      <c r="E16321">
        <v>6</v>
      </c>
      <c r="F16321" t="s">
        <v>11227</v>
      </c>
    </row>
    <row r="16322" spans="1:6" hidden="1" x14ac:dyDescent="0.25">
      <c r="A16322" t="s">
        <v>13347</v>
      </c>
      <c r="B16322" t="s">
        <v>777</v>
      </c>
      <c r="C16322" t="s">
        <v>1320</v>
      </c>
      <c r="D16322" t="s">
        <v>176</v>
      </c>
      <c r="E16322">
        <v>8</v>
      </c>
      <c r="F16322" t="s">
        <v>11227</v>
      </c>
    </row>
    <row r="16323" spans="1:6" hidden="1" x14ac:dyDescent="0.25">
      <c r="A16323" t="s">
        <v>13348</v>
      </c>
      <c r="B16323" t="s">
        <v>2223</v>
      </c>
      <c r="C16323" t="s">
        <v>1626</v>
      </c>
      <c r="D16323" t="s">
        <v>35</v>
      </c>
      <c r="E16323">
        <v>11</v>
      </c>
      <c r="F16323" t="s">
        <v>11227</v>
      </c>
    </row>
    <row r="16324" spans="1:6" hidden="1" x14ac:dyDescent="0.25">
      <c r="A16324" t="s">
        <v>13348</v>
      </c>
      <c r="B16324" t="s">
        <v>13349</v>
      </c>
      <c r="C16324" t="s">
        <v>13350</v>
      </c>
      <c r="D16324" t="s">
        <v>11</v>
      </c>
      <c r="E16324">
        <v>100</v>
      </c>
      <c r="F16324" t="s">
        <v>11227</v>
      </c>
    </row>
    <row r="16325" spans="1:6" hidden="1" x14ac:dyDescent="0.25">
      <c r="A16325" t="s">
        <v>13348</v>
      </c>
      <c r="B16325" t="s">
        <v>13351</v>
      </c>
      <c r="C16325" t="s">
        <v>13352</v>
      </c>
      <c r="D16325" t="s">
        <v>11</v>
      </c>
      <c r="E16325">
        <v>100</v>
      </c>
      <c r="F16325" t="s">
        <v>11227</v>
      </c>
    </row>
    <row r="16326" spans="1:6" hidden="1" x14ac:dyDescent="0.25">
      <c r="A16326" t="s">
        <v>13348</v>
      </c>
      <c r="B16326" t="s">
        <v>13353</v>
      </c>
      <c r="C16326" t="s">
        <v>13354</v>
      </c>
      <c r="D16326" t="s">
        <v>11</v>
      </c>
      <c r="E16326">
        <v>100</v>
      </c>
      <c r="F16326" t="s">
        <v>11227</v>
      </c>
    </row>
    <row r="16327" spans="1:6" hidden="1" x14ac:dyDescent="0.25">
      <c r="A16327" t="s">
        <v>13348</v>
      </c>
      <c r="B16327" t="s">
        <v>2283</v>
      </c>
      <c r="C16327" t="s">
        <v>1368</v>
      </c>
      <c r="D16327" t="s">
        <v>123</v>
      </c>
      <c r="E16327">
        <v>16</v>
      </c>
      <c r="F16327" t="s">
        <v>11227</v>
      </c>
    </row>
    <row r="16328" spans="1:6" hidden="1" x14ac:dyDescent="0.25">
      <c r="A16328" t="s">
        <v>13348</v>
      </c>
      <c r="B16328" t="s">
        <v>30</v>
      </c>
      <c r="C16328" t="s">
        <v>30</v>
      </c>
      <c r="D16328" t="s">
        <v>88</v>
      </c>
      <c r="E16328">
        <v>1</v>
      </c>
      <c r="F16328" t="s">
        <v>11227</v>
      </c>
    </row>
    <row r="16329" spans="1:6" hidden="1" x14ac:dyDescent="0.25">
      <c r="A16329" t="s">
        <v>13348</v>
      </c>
      <c r="B16329" t="s">
        <v>13355</v>
      </c>
      <c r="C16329" t="s">
        <v>13356</v>
      </c>
      <c r="D16329" t="s">
        <v>123</v>
      </c>
      <c r="E16329">
        <v>16</v>
      </c>
      <c r="F16329" t="s">
        <v>11227</v>
      </c>
    </row>
    <row r="16330" spans="1:6" hidden="1" x14ac:dyDescent="0.25">
      <c r="A16330" t="s">
        <v>13348</v>
      </c>
      <c r="B16330" t="s">
        <v>13357</v>
      </c>
      <c r="C16330" t="s">
        <v>13358</v>
      </c>
      <c r="D16330" t="s">
        <v>35</v>
      </c>
      <c r="E16330">
        <v>11</v>
      </c>
      <c r="F16330" t="s">
        <v>11227</v>
      </c>
    </row>
    <row r="16331" spans="1:6" hidden="1" x14ac:dyDescent="0.25">
      <c r="A16331" t="s">
        <v>13348</v>
      </c>
      <c r="B16331" t="s">
        <v>13359</v>
      </c>
      <c r="C16331" t="s">
        <v>13360</v>
      </c>
      <c r="D16331" t="s">
        <v>11</v>
      </c>
      <c r="E16331">
        <v>100</v>
      </c>
      <c r="F16331" t="s">
        <v>11227</v>
      </c>
    </row>
    <row r="16332" spans="1:6" hidden="1" x14ac:dyDescent="0.25">
      <c r="A16332" t="s">
        <v>13348</v>
      </c>
      <c r="B16332" t="s">
        <v>2214</v>
      </c>
      <c r="C16332" t="s">
        <v>13361</v>
      </c>
      <c r="D16332" t="s">
        <v>11</v>
      </c>
      <c r="E16332">
        <v>100</v>
      </c>
      <c r="F16332" t="s">
        <v>11227</v>
      </c>
    </row>
    <row r="16333" spans="1:6" hidden="1" x14ac:dyDescent="0.25">
      <c r="A16333" t="s">
        <v>13348</v>
      </c>
      <c r="B16333" t="s">
        <v>2284</v>
      </c>
      <c r="C16333" t="s">
        <v>13362</v>
      </c>
      <c r="D16333" t="s">
        <v>35</v>
      </c>
      <c r="E16333">
        <v>11</v>
      </c>
      <c r="F16333" t="s">
        <v>11227</v>
      </c>
    </row>
    <row r="16334" spans="1:6" hidden="1" x14ac:dyDescent="0.25">
      <c r="A16334" t="s">
        <v>13348</v>
      </c>
      <c r="B16334" t="s">
        <v>4558</v>
      </c>
      <c r="C16334" t="s">
        <v>13363</v>
      </c>
      <c r="D16334" t="s">
        <v>11</v>
      </c>
      <c r="E16334">
        <v>100</v>
      </c>
      <c r="F16334" t="s">
        <v>11227</v>
      </c>
    </row>
    <row r="16335" spans="1:6" hidden="1" x14ac:dyDescent="0.25">
      <c r="A16335" t="s">
        <v>13348</v>
      </c>
      <c r="B16335" t="s">
        <v>13364</v>
      </c>
      <c r="C16335" t="s">
        <v>13365</v>
      </c>
      <c r="D16335" t="s">
        <v>35</v>
      </c>
      <c r="E16335">
        <v>11</v>
      </c>
      <c r="F16335" t="s">
        <v>11227</v>
      </c>
    </row>
    <row r="16336" spans="1:6" hidden="1" x14ac:dyDescent="0.25">
      <c r="A16336" t="s">
        <v>13348</v>
      </c>
      <c r="B16336" t="s">
        <v>4796</v>
      </c>
      <c r="C16336" t="s">
        <v>2574</v>
      </c>
      <c r="D16336" t="s">
        <v>35</v>
      </c>
      <c r="E16336">
        <v>11</v>
      </c>
      <c r="F16336" t="s">
        <v>11227</v>
      </c>
    </row>
    <row r="16337" spans="1:6" hidden="1" x14ac:dyDescent="0.25">
      <c r="A16337" t="s">
        <v>13348</v>
      </c>
      <c r="B16337" t="s">
        <v>13366</v>
      </c>
      <c r="C16337" t="s">
        <v>13367</v>
      </c>
      <c r="D16337" t="s">
        <v>176</v>
      </c>
      <c r="E16337">
        <v>8</v>
      </c>
      <c r="F16337" t="s">
        <v>11227</v>
      </c>
    </row>
    <row r="16338" spans="1:6" hidden="1" x14ac:dyDescent="0.25">
      <c r="A16338" t="s">
        <v>13348</v>
      </c>
      <c r="B16338" t="s">
        <v>13368</v>
      </c>
      <c r="C16338" t="s">
        <v>13369</v>
      </c>
      <c r="D16338" t="s">
        <v>35</v>
      </c>
      <c r="E16338">
        <v>11</v>
      </c>
      <c r="F16338" t="s">
        <v>11227</v>
      </c>
    </row>
    <row r="16339" spans="1:6" hidden="1" x14ac:dyDescent="0.25">
      <c r="A16339" t="s">
        <v>13348</v>
      </c>
      <c r="B16339" t="s">
        <v>2013</v>
      </c>
      <c r="C16339" t="s">
        <v>13370</v>
      </c>
      <c r="D16339" t="s">
        <v>11</v>
      </c>
      <c r="E16339">
        <v>8</v>
      </c>
      <c r="F16339" t="s">
        <v>11227</v>
      </c>
    </row>
    <row r="16340" spans="1:6" hidden="1" x14ac:dyDescent="0.25">
      <c r="A16340" t="s">
        <v>13371</v>
      </c>
      <c r="B16340" t="s">
        <v>2223</v>
      </c>
      <c r="C16340" t="s">
        <v>1626</v>
      </c>
      <c r="D16340" t="s">
        <v>35</v>
      </c>
      <c r="E16340">
        <v>11</v>
      </c>
      <c r="F16340" t="s">
        <v>11227</v>
      </c>
    </row>
    <row r="16341" spans="1:6" hidden="1" x14ac:dyDescent="0.25">
      <c r="A16341" t="s">
        <v>13371</v>
      </c>
      <c r="B16341" t="s">
        <v>2935</v>
      </c>
      <c r="C16341" t="s">
        <v>2747</v>
      </c>
      <c r="D16341" t="s">
        <v>35</v>
      </c>
      <c r="E16341">
        <v>11</v>
      </c>
      <c r="F16341" t="s">
        <v>11227</v>
      </c>
    </row>
    <row r="16342" spans="1:6" hidden="1" x14ac:dyDescent="0.25">
      <c r="A16342" t="s">
        <v>13371</v>
      </c>
      <c r="B16342" t="s">
        <v>2807</v>
      </c>
      <c r="C16342" t="s">
        <v>2807</v>
      </c>
      <c r="D16342" t="s">
        <v>35</v>
      </c>
      <c r="E16342">
        <v>11</v>
      </c>
      <c r="F16342" t="s">
        <v>11227</v>
      </c>
    </row>
    <row r="16343" spans="1:6" hidden="1" x14ac:dyDescent="0.25">
      <c r="A16343" t="s">
        <v>13371</v>
      </c>
      <c r="B16343" t="s">
        <v>3798</v>
      </c>
      <c r="C16343" t="s">
        <v>2939</v>
      </c>
      <c r="D16343" t="s">
        <v>176</v>
      </c>
      <c r="E16343">
        <v>8</v>
      </c>
      <c r="F16343" t="s">
        <v>11227</v>
      </c>
    </row>
    <row r="16344" spans="1:6" hidden="1" x14ac:dyDescent="0.25">
      <c r="A16344" t="s">
        <v>13371</v>
      </c>
      <c r="B16344" t="s">
        <v>3436</v>
      </c>
      <c r="C16344" t="s">
        <v>2974</v>
      </c>
      <c r="D16344" t="s">
        <v>176</v>
      </c>
      <c r="E16344">
        <v>8</v>
      </c>
      <c r="F16344" t="s">
        <v>11227</v>
      </c>
    </row>
    <row r="16345" spans="1:6" hidden="1" x14ac:dyDescent="0.25">
      <c r="A16345" t="s">
        <v>13371</v>
      </c>
      <c r="B16345" t="s">
        <v>8490</v>
      </c>
      <c r="C16345" t="s">
        <v>8491</v>
      </c>
      <c r="D16345" t="s">
        <v>88</v>
      </c>
      <c r="E16345">
        <v>1</v>
      </c>
      <c r="F16345" t="s">
        <v>11227</v>
      </c>
    </row>
    <row r="16346" spans="1:6" hidden="1" x14ac:dyDescent="0.25">
      <c r="A16346" t="s">
        <v>13371</v>
      </c>
      <c r="B16346" t="s">
        <v>11288</v>
      </c>
      <c r="C16346" t="s">
        <v>5333</v>
      </c>
      <c r="D16346" t="s">
        <v>11</v>
      </c>
      <c r="E16346">
        <v>100</v>
      </c>
      <c r="F16346" t="s">
        <v>11227</v>
      </c>
    </row>
    <row r="16347" spans="1:6" hidden="1" x14ac:dyDescent="0.25">
      <c r="A16347" t="s">
        <v>13371</v>
      </c>
      <c r="B16347" t="s">
        <v>11289</v>
      </c>
      <c r="C16347" t="s">
        <v>11290</v>
      </c>
      <c r="D16347" t="s">
        <v>35</v>
      </c>
      <c r="E16347">
        <v>11</v>
      </c>
      <c r="F16347" t="s">
        <v>11227</v>
      </c>
    </row>
    <row r="16348" spans="1:6" hidden="1" x14ac:dyDescent="0.25">
      <c r="A16348" t="s">
        <v>13371</v>
      </c>
      <c r="B16348" t="s">
        <v>11291</v>
      </c>
      <c r="C16348" t="s">
        <v>11292</v>
      </c>
      <c r="D16348" t="s">
        <v>176</v>
      </c>
      <c r="E16348">
        <v>8</v>
      </c>
      <c r="F16348" t="s">
        <v>11227</v>
      </c>
    </row>
    <row r="16349" spans="1:6" hidden="1" x14ac:dyDescent="0.25">
      <c r="A16349" t="s">
        <v>13371</v>
      </c>
      <c r="B16349" t="s">
        <v>6048</v>
      </c>
      <c r="C16349" t="s">
        <v>5495</v>
      </c>
      <c r="D16349" t="s">
        <v>35</v>
      </c>
      <c r="E16349">
        <v>11</v>
      </c>
      <c r="F16349" t="s">
        <v>11227</v>
      </c>
    </row>
    <row r="16350" spans="1:6" hidden="1" x14ac:dyDescent="0.25">
      <c r="A16350" t="s">
        <v>13371</v>
      </c>
      <c r="B16350" t="s">
        <v>5336</v>
      </c>
      <c r="C16350" t="s">
        <v>2264</v>
      </c>
      <c r="D16350" t="s">
        <v>11</v>
      </c>
      <c r="E16350">
        <v>254</v>
      </c>
      <c r="F16350" t="s">
        <v>11227</v>
      </c>
    </row>
    <row r="16351" spans="1:6" hidden="1" x14ac:dyDescent="0.25">
      <c r="A16351" t="s">
        <v>13371</v>
      </c>
      <c r="B16351" t="s">
        <v>1361</v>
      </c>
      <c r="C16351" t="s">
        <v>1362</v>
      </c>
      <c r="D16351" t="s">
        <v>11</v>
      </c>
      <c r="E16351">
        <v>20</v>
      </c>
      <c r="F16351" t="s">
        <v>11227</v>
      </c>
    </row>
    <row r="16352" spans="1:6" hidden="1" x14ac:dyDescent="0.25">
      <c r="A16352" t="s">
        <v>13371</v>
      </c>
      <c r="B16352" t="s">
        <v>11293</v>
      </c>
      <c r="C16352" t="s">
        <v>11294</v>
      </c>
      <c r="D16352" t="s">
        <v>35</v>
      </c>
      <c r="E16352">
        <v>11</v>
      </c>
      <c r="F16352" t="s">
        <v>11227</v>
      </c>
    </row>
    <row r="16353" spans="1:6" hidden="1" x14ac:dyDescent="0.25">
      <c r="A16353" t="s">
        <v>13371</v>
      </c>
      <c r="B16353" t="s">
        <v>11295</v>
      </c>
      <c r="C16353" t="s">
        <v>11296</v>
      </c>
      <c r="D16353" t="s">
        <v>11</v>
      </c>
      <c r="E16353">
        <v>100</v>
      </c>
      <c r="F16353" t="s">
        <v>11227</v>
      </c>
    </row>
    <row r="16354" spans="1:6" hidden="1" x14ac:dyDescent="0.25">
      <c r="A16354" t="s">
        <v>13371</v>
      </c>
      <c r="B16354" t="s">
        <v>11297</v>
      </c>
      <c r="C16354" t="s">
        <v>11298</v>
      </c>
      <c r="D16354" t="s">
        <v>11</v>
      </c>
      <c r="E16354">
        <v>15</v>
      </c>
      <c r="F16354" t="s">
        <v>11227</v>
      </c>
    </row>
    <row r="16355" spans="1:6" hidden="1" x14ac:dyDescent="0.25">
      <c r="A16355" t="s">
        <v>13371</v>
      </c>
      <c r="B16355" t="s">
        <v>11299</v>
      </c>
      <c r="C16355" t="s">
        <v>11300</v>
      </c>
      <c r="D16355" t="s">
        <v>35</v>
      </c>
      <c r="E16355">
        <v>11</v>
      </c>
      <c r="F16355" t="s">
        <v>11227</v>
      </c>
    </row>
    <row r="16356" spans="1:6" hidden="1" x14ac:dyDescent="0.25">
      <c r="A16356" t="s">
        <v>13371</v>
      </c>
      <c r="B16356" t="s">
        <v>11301</v>
      </c>
      <c r="C16356" t="s">
        <v>11302</v>
      </c>
      <c r="D16356" t="s">
        <v>11</v>
      </c>
      <c r="E16356">
        <v>100</v>
      </c>
      <c r="F16356" t="s">
        <v>11227</v>
      </c>
    </row>
    <row r="16357" spans="1:6" hidden="1" x14ac:dyDescent="0.25">
      <c r="A16357" t="s">
        <v>13371</v>
      </c>
      <c r="B16357" t="s">
        <v>11303</v>
      </c>
      <c r="C16357" t="s">
        <v>11304</v>
      </c>
      <c r="D16357" t="s">
        <v>11</v>
      </c>
      <c r="E16357">
        <v>15</v>
      </c>
      <c r="F16357" t="s">
        <v>11227</v>
      </c>
    </row>
    <row r="16358" spans="1:6" hidden="1" x14ac:dyDescent="0.25">
      <c r="A16358" t="s">
        <v>13371</v>
      </c>
      <c r="B16358" t="s">
        <v>1372</v>
      </c>
      <c r="C16358" t="s">
        <v>1373</v>
      </c>
      <c r="D16358" t="s">
        <v>88</v>
      </c>
      <c r="E16358">
        <v>1</v>
      </c>
      <c r="F16358" t="s">
        <v>11227</v>
      </c>
    </row>
    <row r="16359" spans="1:6" hidden="1" x14ac:dyDescent="0.25">
      <c r="A16359" t="s">
        <v>13371</v>
      </c>
      <c r="B16359" t="s">
        <v>779</v>
      </c>
      <c r="C16359" t="s">
        <v>780</v>
      </c>
      <c r="D16359" t="s">
        <v>35</v>
      </c>
      <c r="E16359">
        <v>6</v>
      </c>
      <c r="F16359" t="s">
        <v>11227</v>
      </c>
    </row>
    <row r="16360" spans="1:6" hidden="1" x14ac:dyDescent="0.25">
      <c r="A16360" t="s">
        <v>13371</v>
      </c>
      <c r="B16360" t="s">
        <v>48</v>
      </c>
      <c r="C16360" t="s">
        <v>49</v>
      </c>
      <c r="D16360" t="s">
        <v>35</v>
      </c>
      <c r="E16360">
        <v>11</v>
      </c>
      <c r="F16360" t="s">
        <v>11227</v>
      </c>
    </row>
    <row r="16361" spans="1:6" hidden="1" x14ac:dyDescent="0.25">
      <c r="A16361" t="s">
        <v>13371</v>
      </c>
      <c r="B16361" t="s">
        <v>2214</v>
      </c>
      <c r="C16361" t="s">
        <v>4232</v>
      </c>
      <c r="D16361" t="s">
        <v>176</v>
      </c>
      <c r="E16361">
        <v>8</v>
      </c>
      <c r="F16361" t="s">
        <v>11227</v>
      </c>
    </row>
    <row r="16362" spans="1:6" hidden="1" x14ac:dyDescent="0.25">
      <c r="A16362" t="s">
        <v>13371</v>
      </c>
      <c r="B16362" t="s">
        <v>851</v>
      </c>
      <c r="C16362" t="s">
        <v>852</v>
      </c>
      <c r="D16362" t="s">
        <v>35</v>
      </c>
      <c r="E16362">
        <v>6</v>
      </c>
      <c r="F16362" t="s">
        <v>11227</v>
      </c>
    </row>
    <row r="16363" spans="1:6" hidden="1" x14ac:dyDescent="0.25">
      <c r="A16363" t="s">
        <v>13371</v>
      </c>
      <c r="B16363" t="s">
        <v>777</v>
      </c>
      <c r="C16363" t="s">
        <v>1320</v>
      </c>
      <c r="D16363" t="s">
        <v>176</v>
      </c>
      <c r="E16363">
        <v>8</v>
      </c>
      <c r="F16363" t="s">
        <v>11227</v>
      </c>
    </row>
    <row r="16364" spans="1:6" hidden="1" x14ac:dyDescent="0.25">
      <c r="A16364" t="s">
        <v>13371</v>
      </c>
      <c r="B16364" t="s">
        <v>6046</v>
      </c>
      <c r="C16364" t="s">
        <v>6792</v>
      </c>
      <c r="D16364" t="s">
        <v>11</v>
      </c>
      <c r="E16364">
        <v>50</v>
      </c>
      <c r="F16364" t="s">
        <v>11227</v>
      </c>
    </row>
    <row r="16365" spans="1:6" hidden="1" x14ac:dyDescent="0.25">
      <c r="A16365" t="s">
        <v>13371</v>
      </c>
      <c r="B16365" t="s">
        <v>5999</v>
      </c>
      <c r="C16365" t="s">
        <v>6000</v>
      </c>
      <c r="D16365" t="s">
        <v>88</v>
      </c>
      <c r="E16365">
        <v>1</v>
      </c>
      <c r="F16365" t="s">
        <v>11227</v>
      </c>
    </row>
    <row r="16366" spans="1:6" hidden="1" x14ac:dyDescent="0.25">
      <c r="A16366" t="s">
        <v>13371</v>
      </c>
      <c r="B16366" t="s">
        <v>2964</v>
      </c>
      <c r="C16366" t="s">
        <v>2965</v>
      </c>
      <c r="D16366" t="s">
        <v>11</v>
      </c>
      <c r="E16366">
        <v>10</v>
      </c>
      <c r="F16366" t="s">
        <v>11227</v>
      </c>
    </row>
    <row r="16367" spans="1:6" hidden="1" x14ac:dyDescent="0.25">
      <c r="A16367" t="s">
        <v>13372</v>
      </c>
      <c r="B16367" t="s">
        <v>2223</v>
      </c>
      <c r="C16367" t="s">
        <v>1626</v>
      </c>
      <c r="D16367" t="s">
        <v>35</v>
      </c>
      <c r="E16367">
        <v>11</v>
      </c>
      <c r="F16367" t="s">
        <v>11227</v>
      </c>
    </row>
    <row r="16368" spans="1:6" hidden="1" x14ac:dyDescent="0.25">
      <c r="A16368" t="s">
        <v>13372</v>
      </c>
      <c r="B16368" t="s">
        <v>2935</v>
      </c>
      <c r="C16368" t="s">
        <v>2747</v>
      </c>
      <c r="D16368" t="s">
        <v>35</v>
      </c>
      <c r="E16368">
        <v>11</v>
      </c>
      <c r="F16368" t="s">
        <v>11227</v>
      </c>
    </row>
    <row r="16369" spans="1:6" hidden="1" x14ac:dyDescent="0.25">
      <c r="A16369" t="s">
        <v>13372</v>
      </c>
      <c r="B16369" t="s">
        <v>2807</v>
      </c>
      <c r="C16369" t="s">
        <v>2807</v>
      </c>
      <c r="D16369" t="s">
        <v>35</v>
      </c>
      <c r="E16369">
        <v>11</v>
      </c>
      <c r="F16369" t="s">
        <v>11227</v>
      </c>
    </row>
    <row r="16370" spans="1:6" hidden="1" x14ac:dyDescent="0.25">
      <c r="A16370" t="s">
        <v>13372</v>
      </c>
      <c r="B16370" t="s">
        <v>3798</v>
      </c>
      <c r="C16370" t="s">
        <v>2939</v>
      </c>
      <c r="D16370" t="s">
        <v>176</v>
      </c>
      <c r="E16370">
        <v>8</v>
      </c>
      <c r="F16370" t="s">
        <v>11227</v>
      </c>
    </row>
    <row r="16371" spans="1:6" hidden="1" x14ac:dyDescent="0.25">
      <c r="A16371" t="s">
        <v>13372</v>
      </c>
      <c r="B16371" t="s">
        <v>3436</v>
      </c>
      <c r="C16371" t="s">
        <v>2974</v>
      </c>
      <c r="D16371" t="s">
        <v>176</v>
      </c>
      <c r="E16371">
        <v>8</v>
      </c>
      <c r="F16371" t="s">
        <v>11227</v>
      </c>
    </row>
    <row r="16372" spans="1:6" hidden="1" x14ac:dyDescent="0.25">
      <c r="A16372" t="s">
        <v>13372</v>
      </c>
      <c r="B16372" t="s">
        <v>8490</v>
      </c>
      <c r="C16372" t="s">
        <v>8491</v>
      </c>
      <c r="D16372" t="s">
        <v>88</v>
      </c>
      <c r="E16372">
        <v>1</v>
      </c>
      <c r="F16372" t="s">
        <v>11227</v>
      </c>
    </row>
    <row r="16373" spans="1:6" hidden="1" x14ac:dyDescent="0.25">
      <c r="A16373" t="s">
        <v>13372</v>
      </c>
      <c r="B16373" t="s">
        <v>11288</v>
      </c>
      <c r="C16373" t="s">
        <v>5333</v>
      </c>
      <c r="D16373" t="s">
        <v>11</v>
      </c>
      <c r="E16373">
        <v>100</v>
      </c>
      <c r="F16373" t="s">
        <v>11227</v>
      </c>
    </row>
    <row r="16374" spans="1:6" hidden="1" x14ac:dyDescent="0.25">
      <c r="A16374" t="s">
        <v>13372</v>
      </c>
      <c r="B16374" t="s">
        <v>11289</v>
      </c>
      <c r="C16374" t="s">
        <v>11290</v>
      </c>
      <c r="D16374" t="s">
        <v>35</v>
      </c>
      <c r="E16374">
        <v>11</v>
      </c>
      <c r="F16374" t="s">
        <v>11227</v>
      </c>
    </row>
    <row r="16375" spans="1:6" hidden="1" x14ac:dyDescent="0.25">
      <c r="A16375" t="s">
        <v>13372</v>
      </c>
      <c r="B16375" t="s">
        <v>11291</v>
      </c>
      <c r="C16375" t="s">
        <v>11292</v>
      </c>
      <c r="D16375" t="s">
        <v>176</v>
      </c>
      <c r="E16375">
        <v>8</v>
      </c>
      <c r="F16375" t="s">
        <v>11227</v>
      </c>
    </row>
    <row r="16376" spans="1:6" hidden="1" x14ac:dyDescent="0.25">
      <c r="A16376" t="s">
        <v>13372</v>
      </c>
      <c r="B16376" t="s">
        <v>6048</v>
      </c>
      <c r="C16376" t="s">
        <v>5495</v>
      </c>
      <c r="D16376" t="s">
        <v>35</v>
      </c>
      <c r="E16376">
        <v>11</v>
      </c>
      <c r="F16376" t="s">
        <v>11227</v>
      </c>
    </row>
    <row r="16377" spans="1:6" hidden="1" x14ac:dyDescent="0.25">
      <c r="A16377" t="s">
        <v>13372</v>
      </c>
      <c r="B16377" t="s">
        <v>5336</v>
      </c>
      <c r="C16377" t="s">
        <v>2264</v>
      </c>
      <c r="D16377" t="s">
        <v>11</v>
      </c>
      <c r="E16377">
        <v>254</v>
      </c>
      <c r="F16377" t="s">
        <v>11227</v>
      </c>
    </row>
    <row r="16378" spans="1:6" hidden="1" x14ac:dyDescent="0.25">
      <c r="A16378" t="s">
        <v>13372</v>
      </c>
      <c r="B16378" t="s">
        <v>1361</v>
      </c>
      <c r="C16378" t="s">
        <v>1362</v>
      </c>
      <c r="D16378" t="s">
        <v>11</v>
      </c>
      <c r="E16378">
        <v>20</v>
      </c>
      <c r="F16378" t="s">
        <v>11227</v>
      </c>
    </row>
    <row r="16379" spans="1:6" hidden="1" x14ac:dyDescent="0.25">
      <c r="A16379" t="s">
        <v>13372</v>
      </c>
      <c r="B16379" t="s">
        <v>11293</v>
      </c>
      <c r="C16379" t="s">
        <v>11294</v>
      </c>
      <c r="D16379" t="s">
        <v>35</v>
      </c>
      <c r="E16379">
        <v>11</v>
      </c>
      <c r="F16379" t="s">
        <v>11227</v>
      </c>
    </row>
    <row r="16380" spans="1:6" hidden="1" x14ac:dyDescent="0.25">
      <c r="A16380" t="s">
        <v>13372</v>
      </c>
      <c r="B16380" t="s">
        <v>11295</v>
      </c>
      <c r="C16380" t="s">
        <v>11296</v>
      </c>
      <c r="D16380" t="s">
        <v>11</v>
      </c>
      <c r="E16380">
        <v>100</v>
      </c>
      <c r="F16380" t="s">
        <v>11227</v>
      </c>
    </row>
    <row r="16381" spans="1:6" hidden="1" x14ac:dyDescent="0.25">
      <c r="A16381" t="s">
        <v>13372</v>
      </c>
      <c r="B16381" t="s">
        <v>11297</v>
      </c>
      <c r="C16381" t="s">
        <v>11298</v>
      </c>
      <c r="D16381" t="s">
        <v>11</v>
      </c>
      <c r="E16381">
        <v>15</v>
      </c>
      <c r="F16381" t="s">
        <v>11227</v>
      </c>
    </row>
    <row r="16382" spans="1:6" hidden="1" x14ac:dyDescent="0.25">
      <c r="A16382" t="s">
        <v>13372</v>
      </c>
      <c r="B16382" t="s">
        <v>11299</v>
      </c>
      <c r="C16382" t="s">
        <v>11300</v>
      </c>
      <c r="D16382" t="s">
        <v>35</v>
      </c>
      <c r="E16382">
        <v>11</v>
      </c>
      <c r="F16382" t="s">
        <v>11227</v>
      </c>
    </row>
    <row r="16383" spans="1:6" hidden="1" x14ac:dyDescent="0.25">
      <c r="A16383" t="s">
        <v>13372</v>
      </c>
      <c r="B16383" t="s">
        <v>11301</v>
      </c>
      <c r="C16383" t="s">
        <v>11302</v>
      </c>
      <c r="D16383" t="s">
        <v>11</v>
      </c>
      <c r="E16383">
        <v>100</v>
      </c>
      <c r="F16383" t="s">
        <v>11227</v>
      </c>
    </row>
    <row r="16384" spans="1:6" hidden="1" x14ac:dyDescent="0.25">
      <c r="A16384" t="s">
        <v>13372</v>
      </c>
      <c r="B16384" t="s">
        <v>11303</v>
      </c>
      <c r="C16384" t="s">
        <v>11304</v>
      </c>
      <c r="D16384" t="s">
        <v>11</v>
      </c>
      <c r="E16384">
        <v>15</v>
      </c>
      <c r="F16384" t="s">
        <v>11227</v>
      </c>
    </row>
    <row r="16385" spans="1:6" hidden="1" x14ac:dyDescent="0.25">
      <c r="A16385" t="s">
        <v>13372</v>
      </c>
      <c r="B16385" t="s">
        <v>1372</v>
      </c>
      <c r="C16385" t="s">
        <v>1373</v>
      </c>
      <c r="D16385" t="s">
        <v>88</v>
      </c>
      <c r="E16385">
        <v>1</v>
      </c>
      <c r="F16385" t="s">
        <v>11227</v>
      </c>
    </row>
    <row r="16386" spans="1:6" hidden="1" x14ac:dyDescent="0.25">
      <c r="A16386" t="s">
        <v>13372</v>
      </c>
      <c r="B16386" t="s">
        <v>779</v>
      </c>
      <c r="C16386" t="s">
        <v>780</v>
      </c>
      <c r="D16386" t="s">
        <v>35</v>
      </c>
      <c r="E16386">
        <v>6</v>
      </c>
      <c r="F16386" t="s">
        <v>11227</v>
      </c>
    </row>
    <row r="16387" spans="1:6" hidden="1" x14ac:dyDescent="0.25">
      <c r="A16387" t="s">
        <v>13372</v>
      </c>
      <c r="B16387" t="s">
        <v>48</v>
      </c>
      <c r="C16387" t="s">
        <v>49</v>
      </c>
      <c r="D16387" t="s">
        <v>35</v>
      </c>
      <c r="E16387">
        <v>11</v>
      </c>
      <c r="F16387" t="s">
        <v>11227</v>
      </c>
    </row>
    <row r="16388" spans="1:6" hidden="1" x14ac:dyDescent="0.25">
      <c r="A16388" t="s">
        <v>13372</v>
      </c>
      <c r="B16388" t="s">
        <v>2214</v>
      </c>
      <c r="C16388" t="s">
        <v>4232</v>
      </c>
      <c r="D16388" t="s">
        <v>176</v>
      </c>
      <c r="E16388">
        <v>8</v>
      </c>
      <c r="F16388" t="s">
        <v>11227</v>
      </c>
    </row>
    <row r="16389" spans="1:6" hidden="1" x14ac:dyDescent="0.25">
      <c r="A16389" t="s">
        <v>13372</v>
      </c>
      <c r="B16389" t="s">
        <v>851</v>
      </c>
      <c r="C16389" t="s">
        <v>852</v>
      </c>
      <c r="D16389" t="s">
        <v>35</v>
      </c>
      <c r="E16389">
        <v>6</v>
      </c>
      <c r="F16389" t="s">
        <v>11227</v>
      </c>
    </row>
    <row r="16390" spans="1:6" hidden="1" x14ac:dyDescent="0.25">
      <c r="A16390" t="s">
        <v>13372</v>
      </c>
      <c r="B16390" t="s">
        <v>777</v>
      </c>
      <c r="C16390" t="s">
        <v>1320</v>
      </c>
      <c r="D16390" t="s">
        <v>176</v>
      </c>
      <c r="E16390">
        <v>8</v>
      </c>
      <c r="F16390" t="s">
        <v>11227</v>
      </c>
    </row>
    <row r="16391" spans="1:6" hidden="1" x14ac:dyDescent="0.25">
      <c r="A16391" t="s">
        <v>13372</v>
      </c>
      <c r="B16391" t="s">
        <v>6046</v>
      </c>
      <c r="C16391" t="s">
        <v>6792</v>
      </c>
      <c r="D16391" t="s">
        <v>11</v>
      </c>
      <c r="E16391">
        <v>50</v>
      </c>
      <c r="F16391" t="s">
        <v>11227</v>
      </c>
    </row>
    <row r="16392" spans="1:6" hidden="1" x14ac:dyDescent="0.25">
      <c r="A16392" t="s">
        <v>13372</v>
      </c>
      <c r="B16392" t="s">
        <v>5999</v>
      </c>
      <c r="C16392" t="s">
        <v>6000</v>
      </c>
      <c r="D16392" t="s">
        <v>88</v>
      </c>
      <c r="E16392">
        <v>1</v>
      </c>
      <c r="F16392" t="s">
        <v>11227</v>
      </c>
    </row>
    <row r="16393" spans="1:6" hidden="1" x14ac:dyDescent="0.25">
      <c r="A16393" t="s">
        <v>13372</v>
      </c>
      <c r="B16393" t="s">
        <v>2964</v>
      </c>
      <c r="C16393" t="s">
        <v>2965</v>
      </c>
      <c r="D16393" t="s">
        <v>11</v>
      </c>
      <c r="E16393">
        <v>10</v>
      </c>
      <c r="F16393" t="s">
        <v>11227</v>
      </c>
    </row>
    <row r="16394" spans="1:6" hidden="1" x14ac:dyDescent="0.25">
      <c r="A16394" t="s">
        <v>13373</v>
      </c>
      <c r="B16394" t="s">
        <v>2223</v>
      </c>
      <c r="C16394" t="s">
        <v>1626</v>
      </c>
      <c r="D16394" t="s">
        <v>35</v>
      </c>
      <c r="E16394">
        <v>11</v>
      </c>
      <c r="F16394" t="s">
        <v>11227</v>
      </c>
    </row>
    <row r="16395" spans="1:6" hidden="1" x14ac:dyDescent="0.25">
      <c r="A16395" t="s">
        <v>13373</v>
      </c>
      <c r="B16395" t="s">
        <v>2935</v>
      </c>
      <c r="C16395" t="s">
        <v>2747</v>
      </c>
      <c r="D16395" t="s">
        <v>35</v>
      </c>
      <c r="E16395">
        <v>11</v>
      </c>
      <c r="F16395" t="s">
        <v>11227</v>
      </c>
    </row>
    <row r="16396" spans="1:6" hidden="1" x14ac:dyDescent="0.25">
      <c r="A16396" t="s">
        <v>13373</v>
      </c>
      <c r="B16396" t="s">
        <v>2807</v>
      </c>
      <c r="C16396" t="s">
        <v>2807</v>
      </c>
      <c r="D16396" t="s">
        <v>35</v>
      </c>
      <c r="E16396">
        <v>11</v>
      </c>
      <c r="F16396" t="s">
        <v>11227</v>
      </c>
    </row>
    <row r="16397" spans="1:6" hidden="1" x14ac:dyDescent="0.25">
      <c r="A16397" t="s">
        <v>13373</v>
      </c>
      <c r="B16397" t="s">
        <v>3798</v>
      </c>
      <c r="C16397" t="s">
        <v>2939</v>
      </c>
      <c r="D16397" t="s">
        <v>176</v>
      </c>
      <c r="E16397">
        <v>8</v>
      </c>
      <c r="F16397" t="s">
        <v>11227</v>
      </c>
    </row>
    <row r="16398" spans="1:6" hidden="1" x14ac:dyDescent="0.25">
      <c r="A16398" t="s">
        <v>13373</v>
      </c>
      <c r="B16398" t="s">
        <v>3436</v>
      </c>
      <c r="C16398" t="s">
        <v>2974</v>
      </c>
      <c r="D16398" t="s">
        <v>176</v>
      </c>
      <c r="E16398">
        <v>8</v>
      </c>
      <c r="F16398" t="s">
        <v>11227</v>
      </c>
    </row>
    <row r="16399" spans="1:6" hidden="1" x14ac:dyDescent="0.25">
      <c r="A16399" t="s">
        <v>13373</v>
      </c>
      <c r="B16399" t="s">
        <v>8490</v>
      </c>
      <c r="C16399" t="s">
        <v>8491</v>
      </c>
      <c r="D16399" t="s">
        <v>88</v>
      </c>
      <c r="E16399">
        <v>1</v>
      </c>
      <c r="F16399" t="s">
        <v>11227</v>
      </c>
    </row>
    <row r="16400" spans="1:6" hidden="1" x14ac:dyDescent="0.25">
      <c r="A16400" t="s">
        <v>13373</v>
      </c>
      <c r="B16400" t="s">
        <v>11307</v>
      </c>
      <c r="C16400" t="s">
        <v>11307</v>
      </c>
      <c r="D16400" t="s">
        <v>88</v>
      </c>
      <c r="E16400">
        <v>1</v>
      </c>
      <c r="F16400" t="s">
        <v>11227</v>
      </c>
    </row>
    <row r="16401" spans="1:6" hidden="1" x14ac:dyDescent="0.25">
      <c r="A16401" t="s">
        <v>13373</v>
      </c>
      <c r="B16401" t="s">
        <v>11308</v>
      </c>
      <c r="C16401" t="s">
        <v>11309</v>
      </c>
      <c r="D16401" t="s">
        <v>11</v>
      </c>
      <c r="E16401">
        <v>100</v>
      </c>
      <c r="F16401" t="s">
        <v>11227</v>
      </c>
    </row>
    <row r="16402" spans="1:6" hidden="1" x14ac:dyDescent="0.25">
      <c r="A16402" t="s">
        <v>13373</v>
      </c>
      <c r="B16402" t="s">
        <v>11310</v>
      </c>
      <c r="C16402" t="s">
        <v>11311</v>
      </c>
      <c r="D16402" t="s">
        <v>35</v>
      </c>
      <c r="E16402">
        <v>11</v>
      </c>
      <c r="F16402" t="s">
        <v>11227</v>
      </c>
    </row>
    <row r="16403" spans="1:6" hidden="1" x14ac:dyDescent="0.25">
      <c r="A16403" t="s">
        <v>13373</v>
      </c>
      <c r="B16403" t="s">
        <v>11312</v>
      </c>
      <c r="C16403" t="s">
        <v>11313</v>
      </c>
      <c r="D16403" t="s">
        <v>176</v>
      </c>
      <c r="E16403">
        <v>8</v>
      </c>
      <c r="F16403" t="s">
        <v>11227</v>
      </c>
    </row>
    <row r="16404" spans="1:6" hidden="1" x14ac:dyDescent="0.25">
      <c r="A16404" t="s">
        <v>13373</v>
      </c>
      <c r="B16404" t="s">
        <v>6048</v>
      </c>
      <c r="C16404" t="s">
        <v>5495</v>
      </c>
      <c r="D16404" t="s">
        <v>35</v>
      </c>
      <c r="E16404">
        <v>11</v>
      </c>
      <c r="F16404" t="s">
        <v>11227</v>
      </c>
    </row>
    <row r="16405" spans="1:6" hidden="1" x14ac:dyDescent="0.25">
      <c r="A16405" t="s">
        <v>13373</v>
      </c>
      <c r="B16405" t="s">
        <v>5336</v>
      </c>
      <c r="C16405" t="s">
        <v>2264</v>
      </c>
      <c r="D16405" t="s">
        <v>11</v>
      </c>
      <c r="E16405">
        <v>254</v>
      </c>
      <c r="F16405" t="s">
        <v>11227</v>
      </c>
    </row>
    <row r="16406" spans="1:6" hidden="1" x14ac:dyDescent="0.25">
      <c r="A16406" t="s">
        <v>13373</v>
      </c>
      <c r="B16406" t="s">
        <v>1361</v>
      </c>
      <c r="C16406" t="s">
        <v>1362</v>
      </c>
      <c r="D16406" t="s">
        <v>11</v>
      </c>
      <c r="E16406">
        <v>20</v>
      </c>
      <c r="F16406" t="s">
        <v>11227</v>
      </c>
    </row>
    <row r="16407" spans="1:6" hidden="1" x14ac:dyDescent="0.25">
      <c r="A16407" t="s">
        <v>13373</v>
      </c>
      <c r="B16407" t="s">
        <v>11293</v>
      </c>
      <c r="C16407" t="s">
        <v>11294</v>
      </c>
      <c r="D16407" t="s">
        <v>35</v>
      </c>
      <c r="E16407">
        <v>11</v>
      </c>
      <c r="F16407" t="s">
        <v>11227</v>
      </c>
    </row>
    <row r="16408" spans="1:6" hidden="1" x14ac:dyDescent="0.25">
      <c r="A16408" t="s">
        <v>13373</v>
      </c>
      <c r="B16408" t="s">
        <v>11295</v>
      </c>
      <c r="C16408" t="s">
        <v>11296</v>
      </c>
      <c r="D16408" t="s">
        <v>11</v>
      </c>
      <c r="E16408">
        <v>100</v>
      </c>
      <c r="F16408" t="s">
        <v>11227</v>
      </c>
    </row>
    <row r="16409" spans="1:6" hidden="1" x14ac:dyDescent="0.25">
      <c r="A16409" t="s">
        <v>13373</v>
      </c>
      <c r="B16409" t="s">
        <v>11297</v>
      </c>
      <c r="C16409" t="s">
        <v>11298</v>
      </c>
      <c r="D16409" t="s">
        <v>11</v>
      </c>
      <c r="E16409">
        <v>15</v>
      </c>
      <c r="F16409" t="s">
        <v>11227</v>
      </c>
    </row>
    <row r="16410" spans="1:6" hidden="1" x14ac:dyDescent="0.25">
      <c r="A16410" t="s">
        <v>13373</v>
      </c>
      <c r="B16410" t="s">
        <v>11299</v>
      </c>
      <c r="C16410" t="s">
        <v>11300</v>
      </c>
      <c r="D16410" t="s">
        <v>35</v>
      </c>
      <c r="E16410">
        <v>11</v>
      </c>
      <c r="F16410" t="s">
        <v>11227</v>
      </c>
    </row>
    <row r="16411" spans="1:6" hidden="1" x14ac:dyDescent="0.25">
      <c r="A16411" t="s">
        <v>13373</v>
      </c>
      <c r="B16411" t="s">
        <v>11301</v>
      </c>
      <c r="C16411" t="s">
        <v>11302</v>
      </c>
      <c r="D16411" t="s">
        <v>11</v>
      </c>
      <c r="E16411">
        <v>100</v>
      </c>
      <c r="F16411" t="s">
        <v>11227</v>
      </c>
    </row>
    <row r="16412" spans="1:6" hidden="1" x14ac:dyDescent="0.25">
      <c r="A16412" t="s">
        <v>13373</v>
      </c>
      <c r="B16412" t="s">
        <v>11303</v>
      </c>
      <c r="C16412" t="s">
        <v>11304</v>
      </c>
      <c r="D16412" t="s">
        <v>11</v>
      </c>
      <c r="E16412">
        <v>15</v>
      </c>
      <c r="F16412" t="s">
        <v>11227</v>
      </c>
    </row>
    <row r="16413" spans="1:6" hidden="1" x14ac:dyDescent="0.25">
      <c r="A16413" t="s">
        <v>13373</v>
      </c>
      <c r="B16413" t="s">
        <v>11314</v>
      </c>
      <c r="C16413" t="s">
        <v>11315</v>
      </c>
      <c r="D16413" t="s">
        <v>35</v>
      </c>
      <c r="E16413">
        <v>11</v>
      </c>
      <c r="F16413" t="s">
        <v>11227</v>
      </c>
    </row>
    <row r="16414" spans="1:6" hidden="1" x14ac:dyDescent="0.25">
      <c r="A16414" t="s">
        <v>13373</v>
      </c>
      <c r="B16414" t="s">
        <v>1372</v>
      </c>
      <c r="C16414" t="s">
        <v>1373</v>
      </c>
      <c r="D16414" t="s">
        <v>88</v>
      </c>
      <c r="E16414">
        <v>1</v>
      </c>
      <c r="F16414" t="s">
        <v>11227</v>
      </c>
    </row>
    <row r="16415" spans="1:6" hidden="1" x14ac:dyDescent="0.25">
      <c r="A16415" t="s">
        <v>13373</v>
      </c>
      <c r="B16415" t="s">
        <v>779</v>
      </c>
      <c r="C16415" t="s">
        <v>780</v>
      </c>
      <c r="D16415" t="s">
        <v>35</v>
      </c>
      <c r="E16415">
        <v>6</v>
      </c>
      <c r="F16415" t="s">
        <v>11227</v>
      </c>
    </row>
    <row r="16416" spans="1:6" hidden="1" x14ac:dyDescent="0.25">
      <c r="A16416" t="s">
        <v>13373</v>
      </c>
      <c r="B16416" t="s">
        <v>48</v>
      </c>
      <c r="C16416" t="s">
        <v>49</v>
      </c>
      <c r="D16416" t="s">
        <v>35</v>
      </c>
      <c r="E16416">
        <v>11</v>
      </c>
      <c r="F16416" t="s">
        <v>11227</v>
      </c>
    </row>
    <row r="16417" spans="1:6" hidden="1" x14ac:dyDescent="0.25">
      <c r="A16417" t="s">
        <v>13373</v>
      </c>
      <c r="B16417" t="s">
        <v>2214</v>
      </c>
      <c r="C16417" t="s">
        <v>4232</v>
      </c>
      <c r="D16417" t="s">
        <v>176</v>
      </c>
      <c r="E16417">
        <v>8</v>
      </c>
      <c r="F16417" t="s">
        <v>11227</v>
      </c>
    </row>
    <row r="16418" spans="1:6" hidden="1" x14ac:dyDescent="0.25">
      <c r="A16418" t="s">
        <v>13373</v>
      </c>
      <c r="B16418" t="s">
        <v>851</v>
      </c>
      <c r="C16418" t="s">
        <v>852</v>
      </c>
      <c r="D16418" t="s">
        <v>35</v>
      </c>
      <c r="E16418">
        <v>6</v>
      </c>
      <c r="F16418" t="s">
        <v>11227</v>
      </c>
    </row>
    <row r="16419" spans="1:6" hidden="1" x14ac:dyDescent="0.25">
      <c r="A16419" t="s">
        <v>13373</v>
      </c>
      <c r="B16419" t="s">
        <v>777</v>
      </c>
      <c r="C16419" t="s">
        <v>1320</v>
      </c>
      <c r="D16419" t="s">
        <v>176</v>
      </c>
      <c r="E16419">
        <v>8</v>
      </c>
      <c r="F16419" t="s">
        <v>11227</v>
      </c>
    </row>
    <row r="16420" spans="1:6" hidden="1" x14ac:dyDescent="0.25">
      <c r="A16420" t="s">
        <v>13373</v>
      </c>
      <c r="B16420" t="s">
        <v>6046</v>
      </c>
      <c r="C16420" t="s">
        <v>6792</v>
      </c>
      <c r="D16420" t="s">
        <v>11</v>
      </c>
      <c r="E16420">
        <v>50</v>
      </c>
      <c r="F16420" t="s">
        <v>11227</v>
      </c>
    </row>
    <row r="16421" spans="1:6" hidden="1" x14ac:dyDescent="0.25">
      <c r="A16421" t="s">
        <v>13373</v>
      </c>
      <c r="B16421" t="s">
        <v>5999</v>
      </c>
      <c r="C16421" t="s">
        <v>6000</v>
      </c>
      <c r="D16421" t="s">
        <v>88</v>
      </c>
      <c r="E16421">
        <v>1</v>
      </c>
      <c r="F16421" t="s">
        <v>11227</v>
      </c>
    </row>
    <row r="16422" spans="1:6" hidden="1" x14ac:dyDescent="0.25">
      <c r="A16422" t="s">
        <v>13373</v>
      </c>
      <c r="B16422" t="s">
        <v>2964</v>
      </c>
      <c r="C16422" t="s">
        <v>2965</v>
      </c>
      <c r="D16422" t="s">
        <v>11</v>
      </c>
      <c r="E16422">
        <v>10</v>
      </c>
      <c r="F16422" t="s">
        <v>11227</v>
      </c>
    </row>
    <row r="16423" spans="1:6" hidden="1" x14ac:dyDescent="0.25">
      <c r="A16423" t="s">
        <v>13374</v>
      </c>
      <c r="B16423" t="s">
        <v>2223</v>
      </c>
      <c r="C16423" t="s">
        <v>1626</v>
      </c>
      <c r="D16423" t="s">
        <v>35</v>
      </c>
      <c r="E16423">
        <v>11</v>
      </c>
      <c r="F16423" t="s">
        <v>11227</v>
      </c>
    </row>
    <row r="16424" spans="1:6" hidden="1" x14ac:dyDescent="0.25">
      <c r="A16424" t="s">
        <v>13374</v>
      </c>
      <c r="B16424" t="s">
        <v>2935</v>
      </c>
      <c r="C16424" t="s">
        <v>2747</v>
      </c>
      <c r="D16424" t="s">
        <v>35</v>
      </c>
      <c r="E16424">
        <v>11</v>
      </c>
      <c r="F16424" t="s">
        <v>11227</v>
      </c>
    </row>
    <row r="16425" spans="1:6" hidden="1" x14ac:dyDescent="0.25">
      <c r="A16425" t="s">
        <v>13374</v>
      </c>
      <c r="B16425" t="s">
        <v>11317</v>
      </c>
      <c r="C16425" t="s">
        <v>11294</v>
      </c>
      <c r="D16425" t="s">
        <v>35</v>
      </c>
      <c r="E16425">
        <v>11</v>
      </c>
      <c r="F16425" t="s">
        <v>11227</v>
      </c>
    </row>
    <row r="16426" spans="1:6" hidden="1" x14ac:dyDescent="0.25">
      <c r="A16426" t="s">
        <v>13374</v>
      </c>
      <c r="B16426" t="s">
        <v>11318</v>
      </c>
      <c r="C16426" t="s">
        <v>11296</v>
      </c>
      <c r="D16426" t="s">
        <v>11</v>
      </c>
      <c r="E16426">
        <v>100</v>
      </c>
      <c r="F16426" t="s">
        <v>11227</v>
      </c>
    </row>
    <row r="16427" spans="1:6" hidden="1" x14ac:dyDescent="0.25">
      <c r="A16427" t="s">
        <v>13374</v>
      </c>
      <c r="B16427" t="s">
        <v>2807</v>
      </c>
      <c r="C16427" t="s">
        <v>2807</v>
      </c>
      <c r="D16427" t="s">
        <v>35</v>
      </c>
      <c r="E16427">
        <v>11</v>
      </c>
      <c r="F16427" t="s">
        <v>11227</v>
      </c>
    </row>
    <row r="16428" spans="1:6" hidden="1" x14ac:dyDescent="0.25">
      <c r="A16428" t="s">
        <v>13374</v>
      </c>
      <c r="B16428" t="s">
        <v>3798</v>
      </c>
      <c r="C16428" t="s">
        <v>2939</v>
      </c>
      <c r="D16428" t="s">
        <v>176</v>
      </c>
      <c r="E16428">
        <v>8</v>
      </c>
      <c r="F16428" t="s">
        <v>11227</v>
      </c>
    </row>
    <row r="16429" spans="1:6" hidden="1" x14ac:dyDescent="0.25">
      <c r="A16429" t="s">
        <v>13374</v>
      </c>
      <c r="B16429" t="s">
        <v>3436</v>
      </c>
      <c r="C16429" t="s">
        <v>2974</v>
      </c>
      <c r="D16429" t="s">
        <v>176</v>
      </c>
      <c r="E16429">
        <v>8</v>
      </c>
      <c r="F16429" t="s">
        <v>11227</v>
      </c>
    </row>
    <row r="16430" spans="1:6" hidden="1" x14ac:dyDescent="0.25">
      <c r="A16430" t="s">
        <v>13374</v>
      </c>
      <c r="B16430" t="s">
        <v>8490</v>
      </c>
      <c r="C16430" t="s">
        <v>8491</v>
      </c>
      <c r="D16430" t="s">
        <v>88</v>
      </c>
      <c r="E16430">
        <v>1</v>
      </c>
      <c r="F16430" t="s">
        <v>11227</v>
      </c>
    </row>
    <row r="16431" spans="1:6" hidden="1" x14ac:dyDescent="0.25">
      <c r="A16431" t="s">
        <v>13374</v>
      </c>
      <c r="B16431" t="s">
        <v>11307</v>
      </c>
      <c r="C16431" t="s">
        <v>11307</v>
      </c>
      <c r="D16431" t="s">
        <v>88</v>
      </c>
      <c r="E16431">
        <v>1</v>
      </c>
      <c r="F16431" t="s">
        <v>11227</v>
      </c>
    </row>
    <row r="16432" spans="1:6" hidden="1" x14ac:dyDescent="0.25">
      <c r="A16432" t="s">
        <v>13374</v>
      </c>
      <c r="B16432" t="s">
        <v>11308</v>
      </c>
      <c r="C16432" t="s">
        <v>11309</v>
      </c>
      <c r="D16432" t="s">
        <v>11</v>
      </c>
      <c r="E16432">
        <v>100</v>
      </c>
      <c r="F16432" t="s">
        <v>11227</v>
      </c>
    </row>
    <row r="16433" spans="1:6" hidden="1" x14ac:dyDescent="0.25">
      <c r="A16433" t="s">
        <v>13374</v>
      </c>
      <c r="B16433" t="s">
        <v>11310</v>
      </c>
      <c r="C16433" t="s">
        <v>11311</v>
      </c>
      <c r="D16433" t="s">
        <v>35</v>
      </c>
      <c r="E16433">
        <v>11</v>
      </c>
      <c r="F16433" t="s">
        <v>11227</v>
      </c>
    </row>
    <row r="16434" spans="1:6" hidden="1" x14ac:dyDescent="0.25">
      <c r="A16434" t="s">
        <v>13374</v>
      </c>
      <c r="B16434" t="s">
        <v>11312</v>
      </c>
      <c r="C16434" t="s">
        <v>11313</v>
      </c>
      <c r="D16434" t="s">
        <v>176</v>
      </c>
      <c r="E16434">
        <v>8</v>
      </c>
      <c r="F16434" t="s">
        <v>11227</v>
      </c>
    </row>
    <row r="16435" spans="1:6" hidden="1" x14ac:dyDescent="0.25">
      <c r="A16435" t="s">
        <v>13374</v>
      </c>
      <c r="B16435" t="s">
        <v>5336</v>
      </c>
      <c r="C16435" t="s">
        <v>2264</v>
      </c>
      <c r="D16435" t="s">
        <v>11</v>
      </c>
      <c r="E16435">
        <v>254</v>
      </c>
      <c r="F16435" t="s">
        <v>11227</v>
      </c>
    </row>
    <row r="16436" spans="1:6" hidden="1" x14ac:dyDescent="0.25">
      <c r="A16436" t="s">
        <v>13374</v>
      </c>
      <c r="B16436" t="s">
        <v>1361</v>
      </c>
      <c r="C16436" t="s">
        <v>1362</v>
      </c>
      <c r="D16436" t="s">
        <v>11</v>
      </c>
      <c r="E16436">
        <v>20</v>
      </c>
      <c r="F16436" t="s">
        <v>11227</v>
      </c>
    </row>
    <row r="16437" spans="1:6" hidden="1" x14ac:dyDescent="0.25">
      <c r="A16437" t="s">
        <v>13374</v>
      </c>
      <c r="B16437" t="s">
        <v>1372</v>
      </c>
      <c r="C16437" t="s">
        <v>1373</v>
      </c>
      <c r="D16437" t="s">
        <v>88</v>
      </c>
      <c r="E16437">
        <v>1</v>
      </c>
      <c r="F16437" t="s">
        <v>11227</v>
      </c>
    </row>
    <row r="16438" spans="1:6" hidden="1" x14ac:dyDescent="0.25">
      <c r="A16438" t="s">
        <v>13374</v>
      </c>
      <c r="B16438" t="s">
        <v>779</v>
      </c>
      <c r="C16438" t="s">
        <v>780</v>
      </c>
      <c r="D16438" t="s">
        <v>35</v>
      </c>
      <c r="E16438">
        <v>6</v>
      </c>
      <c r="F16438" t="s">
        <v>11227</v>
      </c>
    </row>
    <row r="16439" spans="1:6" hidden="1" x14ac:dyDescent="0.25">
      <c r="A16439" t="s">
        <v>13374</v>
      </c>
      <c r="B16439" t="s">
        <v>48</v>
      </c>
      <c r="C16439" t="s">
        <v>49</v>
      </c>
      <c r="D16439" t="s">
        <v>35</v>
      </c>
      <c r="E16439">
        <v>11</v>
      </c>
      <c r="F16439" t="s">
        <v>11227</v>
      </c>
    </row>
    <row r="16440" spans="1:6" hidden="1" x14ac:dyDescent="0.25">
      <c r="A16440" t="s">
        <v>13374</v>
      </c>
      <c r="B16440" t="s">
        <v>2214</v>
      </c>
      <c r="C16440" t="s">
        <v>4232</v>
      </c>
      <c r="D16440" t="s">
        <v>176</v>
      </c>
      <c r="E16440">
        <v>8</v>
      </c>
      <c r="F16440" t="s">
        <v>11227</v>
      </c>
    </row>
    <row r="16441" spans="1:6" hidden="1" x14ac:dyDescent="0.25">
      <c r="A16441" t="s">
        <v>13374</v>
      </c>
      <c r="B16441" t="s">
        <v>851</v>
      </c>
      <c r="C16441" t="s">
        <v>852</v>
      </c>
      <c r="D16441" t="s">
        <v>35</v>
      </c>
      <c r="E16441">
        <v>6</v>
      </c>
      <c r="F16441" t="s">
        <v>11227</v>
      </c>
    </row>
    <row r="16442" spans="1:6" hidden="1" x14ac:dyDescent="0.25">
      <c r="A16442" t="s">
        <v>13374</v>
      </c>
      <c r="B16442" t="s">
        <v>777</v>
      </c>
      <c r="C16442" t="s">
        <v>1320</v>
      </c>
      <c r="D16442" t="s">
        <v>176</v>
      </c>
      <c r="E16442">
        <v>8</v>
      </c>
      <c r="F16442" t="s">
        <v>11227</v>
      </c>
    </row>
    <row r="16443" spans="1:6" hidden="1" x14ac:dyDescent="0.25">
      <c r="A16443" t="s">
        <v>13374</v>
      </c>
      <c r="B16443" t="s">
        <v>5999</v>
      </c>
      <c r="C16443" t="s">
        <v>6000</v>
      </c>
      <c r="D16443" t="s">
        <v>88</v>
      </c>
      <c r="E16443">
        <v>1</v>
      </c>
      <c r="F16443" t="s">
        <v>11227</v>
      </c>
    </row>
    <row r="16444" spans="1:6" hidden="1" x14ac:dyDescent="0.25">
      <c r="A16444" t="s">
        <v>13374</v>
      </c>
      <c r="B16444" t="s">
        <v>2964</v>
      </c>
      <c r="C16444" t="s">
        <v>2965</v>
      </c>
      <c r="D16444" t="s">
        <v>11</v>
      </c>
      <c r="E16444">
        <v>10</v>
      </c>
      <c r="F16444" t="s">
        <v>11227</v>
      </c>
    </row>
    <row r="16445" spans="1:6" hidden="1" x14ac:dyDescent="0.25">
      <c r="A16445" t="s">
        <v>13374</v>
      </c>
      <c r="B16445" t="s">
        <v>11319</v>
      </c>
      <c r="C16445" t="s">
        <v>11320</v>
      </c>
      <c r="D16445" t="s">
        <v>162</v>
      </c>
      <c r="E16445">
        <v>19</v>
      </c>
      <c r="F16445" t="s">
        <v>11227</v>
      </c>
    </row>
    <row r="16446" spans="1:6" hidden="1" x14ac:dyDescent="0.25">
      <c r="A16446" t="s">
        <v>13375</v>
      </c>
      <c r="B16446" t="s">
        <v>2223</v>
      </c>
      <c r="C16446" t="s">
        <v>1626</v>
      </c>
      <c r="D16446" t="s">
        <v>35</v>
      </c>
      <c r="E16446">
        <v>11</v>
      </c>
      <c r="F16446" t="s">
        <v>11227</v>
      </c>
    </row>
    <row r="16447" spans="1:6" hidden="1" x14ac:dyDescent="0.25">
      <c r="A16447" t="s">
        <v>13375</v>
      </c>
      <c r="B16447" t="s">
        <v>2935</v>
      </c>
      <c r="C16447" t="s">
        <v>2747</v>
      </c>
      <c r="D16447" t="s">
        <v>35</v>
      </c>
      <c r="E16447">
        <v>11</v>
      </c>
      <c r="F16447" t="s">
        <v>11227</v>
      </c>
    </row>
    <row r="16448" spans="1:6" hidden="1" x14ac:dyDescent="0.25">
      <c r="A16448" t="s">
        <v>13375</v>
      </c>
      <c r="B16448" t="s">
        <v>2807</v>
      </c>
      <c r="C16448" t="s">
        <v>2807</v>
      </c>
      <c r="D16448" t="s">
        <v>35</v>
      </c>
      <c r="E16448">
        <v>11</v>
      </c>
      <c r="F16448" t="s">
        <v>11227</v>
      </c>
    </row>
    <row r="16449" spans="1:6" hidden="1" x14ac:dyDescent="0.25">
      <c r="A16449" t="s">
        <v>13375</v>
      </c>
      <c r="B16449" t="s">
        <v>3798</v>
      </c>
      <c r="C16449" t="s">
        <v>2939</v>
      </c>
      <c r="D16449" t="s">
        <v>176</v>
      </c>
      <c r="E16449">
        <v>8</v>
      </c>
      <c r="F16449" t="s">
        <v>11227</v>
      </c>
    </row>
    <row r="16450" spans="1:6" hidden="1" x14ac:dyDescent="0.25">
      <c r="A16450" t="s">
        <v>13375</v>
      </c>
      <c r="B16450" t="s">
        <v>3436</v>
      </c>
      <c r="C16450" t="s">
        <v>2974</v>
      </c>
      <c r="D16450" t="s">
        <v>176</v>
      </c>
      <c r="E16450">
        <v>8</v>
      </c>
      <c r="F16450" t="s">
        <v>11227</v>
      </c>
    </row>
    <row r="16451" spans="1:6" hidden="1" x14ac:dyDescent="0.25">
      <c r="A16451" t="s">
        <v>13375</v>
      </c>
      <c r="B16451" t="s">
        <v>8490</v>
      </c>
      <c r="C16451" t="s">
        <v>8491</v>
      </c>
      <c r="D16451" t="s">
        <v>88</v>
      </c>
      <c r="E16451">
        <v>1</v>
      </c>
      <c r="F16451" t="s">
        <v>11227</v>
      </c>
    </row>
    <row r="16452" spans="1:6" hidden="1" x14ac:dyDescent="0.25">
      <c r="A16452" t="s">
        <v>13375</v>
      </c>
      <c r="B16452" t="s">
        <v>11307</v>
      </c>
      <c r="C16452" t="s">
        <v>11307</v>
      </c>
      <c r="D16452" t="s">
        <v>88</v>
      </c>
      <c r="E16452">
        <v>1</v>
      </c>
      <c r="F16452" t="s">
        <v>11227</v>
      </c>
    </row>
    <row r="16453" spans="1:6" hidden="1" x14ac:dyDescent="0.25">
      <c r="A16453" t="s">
        <v>13375</v>
      </c>
      <c r="B16453" t="s">
        <v>11308</v>
      </c>
      <c r="C16453" t="s">
        <v>11309</v>
      </c>
      <c r="D16453" t="s">
        <v>11</v>
      </c>
      <c r="E16453">
        <v>100</v>
      </c>
      <c r="F16453" t="s">
        <v>11227</v>
      </c>
    </row>
    <row r="16454" spans="1:6" hidden="1" x14ac:dyDescent="0.25">
      <c r="A16454" t="s">
        <v>13375</v>
      </c>
      <c r="B16454" t="s">
        <v>11310</v>
      </c>
      <c r="C16454" t="s">
        <v>11311</v>
      </c>
      <c r="D16454" t="s">
        <v>35</v>
      </c>
      <c r="E16454">
        <v>11</v>
      </c>
      <c r="F16454" t="s">
        <v>11227</v>
      </c>
    </row>
    <row r="16455" spans="1:6" hidden="1" x14ac:dyDescent="0.25">
      <c r="A16455" t="s">
        <v>13375</v>
      </c>
      <c r="B16455" t="s">
        <v>11312</v>
      </c>
      <c r="C16455" t="s">
        <v>11313</v>
      </c>
      <c r="D16455" t="s">
        <v>176</v>
      </c>
      <c r="E16455">
        <v>8</v>
      </c>
      <c r="F16455" t="s">
        <v>11227</v>
      </c>
    </row>
    <row r="16456" spans="1:6" hidden="1" x14ac:dyDescent="0.25">
      <c r="A16456" t="s">
        <v>13375</v>
      </c>
      <c r="B16456" t="s">
        <v>6048</v>
      </c>
      <c r="C16456" t="s">
        <v>5495</v>
      </c>
      <c r="D16456" t="s">
        <v>35</v>
      </c>
      <c r="E16456">
        <v>11</v>
      </c>
      <c r="F16456" t="s">
        <v>11227</v>
      </c>
    </row>
    <row r="16457" spans="1:6" hidden="1" x14ac:dyDescent="0.25">
      <c r="A16457" t="s">
        <v>13375</v>
      </c>
      <c r="B16457" t="s">
        <v>5336</v>
      </c>
      <c r="C16457" t="s">
        <v>2264</v>
      </c>
      <c r="D16457" t="s">
        <v>11</v>
      </c>
      <c r="E16457">
        <v>254</v>
      </c>
      <c r="F16457" t="s">
        <v>11227</v>
      </c>
    </row>
    <row r="16458" spans="1:6" hidden="1" x14ac:dyDescent="0.25">
      <c r="A16458" t="s">
        <v>13375</v>
      </c>
      <c r="B16458" t="s">
        <v>1361</v>
      </c>
      <c r="C16458" t="s">
        <v>1362</v>
      </c>
      <c r="D16458" t="s">
        <v>11</v>
      </c>
      <c r="E16458">
        <v>20</v>
      </c>
      <c r="F16458" t="s">
        <v>11227</v>
      </c>
    </row>
    <row r="16459" spans="1:6" hidden="1" x14ac:dyDescent="0.25">
      <c r="A16459" t="s">
        <v>13375</v>
      </c>
      <c r="B16459" t="s">
        <v>11293</v>
      </c>
      <c r="C16459" t="s">
        <v>11294</v>
      </c>
      <c r="D16459" t="s">
        <v>35</v>
      </c>
      <c r="E16459">
        <v>11</v>
      </c>
      <c r="F16459" t="s">
        <v>11227</v>
      </c>
    </row>
    <row r="16460" spans="1:6" hidden="1" x14ac:dyDescent="0.25">
      <c r="A16460" t="s">
        <v>13375</v>
      </c>
      <c r="B16460" t="s">
        <v>11295</v>
      </c>
      <c r="C16460" t="s">
        <v>11296</v>
      </c>
      <c r="D16460" t="s">
        <v>11</v>
      </c>
      <c r="E16460">
        <v>100</v>
      </c>
      <c r="F16460" t="s">
        <v>11227</v>
      </c>
    </row>
    <row r="16461" spans="1:6" hidden="1" x14ac:dyDescent="0.25">
      <c r="A16461" t="s">
        <v>13375</v>
      </c>
      <c r="B16461" t="s">
        <v>11297</v>
      </c>
      <c r="C16461" t="s">
        <v>11298</v>
      </c>
      <c r="D16461" t="s">
        <v>11</v>
      </c>
      <c r="E16461">
        <v>15</v>
      </c>
      <c r="F16461" t="s">
        <v>11227</v>
      </c>
    </row>
    <row r="16462" spans="1:6" hidden="1" x14ac:dyDescent="0.25">
      <c r="A16462" t="s">
        <v>13375</v>
      </c>
      <c r="B16462" t="s">
        <v>11299</v>
      </c>
      <c r="C16462" t="s">
        <v>11300</v>
      </c>
      <c r="D16462" t="s">
        <v>35</v>
      </c>
      <c r="E16462">
        <v>11</v>
      </c>
      <c r="F16462" t="s">
        <v>11227</v>
      </c>
    </row>
    <row r="16463" spans="1:6" hidden="1" x14ac:dyDescent="0.25">
      <c r="A16463" t="s">
        <v>13375</v>
      </c>
      <c r="B16463" t="s">
        <v>11301</v>
      </c>
      <c r="C16463" t="s">
        <v>11302</v>
      </c>
      <c r="D16463" t="s">
        <v>11</v>
      </c>
      <c r="E16463">
        <v>100</v>
      </c>
      <c r="F16463" t="s">
        <v>11227</v>
      </c>
    </row>
    <row r="16464" spans="1:6" hidden="1" x14ac:dyDescent="0.25">
      <c r="A16464" t="s">
        <v>13375</v>
      </c>
      <c r="B16464" t="s">
        <v>11303</v>
      </c>
      <c r="C16464" t="s">
        <v>11304</v>
      </c>
      <c r="D16464" t="s">
        <v>11</v>
      </c>
      <c r="E16464">
        <v>15</v>
      </c>
      <c r="F16464" t="s">
        <v>11227</v>
      </c>
    </row>
    <row r="16465" spans="1:6" hidden="1" x14ac:dyDescent="0.25">
      <c r="A16465" t="s">
        <v>13375</v>
      </c>
      <c r="B16465" t="s">
        <v>11314</v>
      </c>
      <c r="C16465" t="s">
        <v>11315</v>
      </c>
      <c r="D16465" t="s">
        <v>35</v>
      </c>
      <c r="E16465">
        <v>11</v>
      </c>
      <c r="F16465" t="s">
        <v>11227</v>
      </c>
    </row>
    <row r="16466" spans="1:6" hidden="1" x14ac:dyDescent="0.25">
      <c r="A16466" t="s">
        <v>13375</v>
      </c>
      <c r="B16466" t="s">
        <v>1372</v>
      </c>
      <c r="C16466" t="s">
        <v>1373</v>
      </c>
      <c r="D16466" t="s">
        <v>88</v>
      </c>
      <c r="E16466">
        <v>1</v>
      </c>
      <c r="F16466" t="s">
        <v>11227</v>
      </c>
    </row>
    <row r="16467" spans="1:6" hidden="1" x14ac:dyDescent="0.25">
      <c r="A16467" t="s">
        <v>13375</v>
      </c>
      <c r="B16467" t="s">
        <v>779</v>
      </c>
      <c r="C16467" t="s">
        <v>780</v>
      </c>
      <c r="D16467" t="s">
        <v>35</v>
      </c>
      <c r="E16467">
        <v>6</v>
      </c>
      <c r="F16467" t="s">
        <v>11227</v>
      </c>
    </row>
    <row r="16468" spans="1:6" hidden="1" x14ac:dyDescent="0.25">
      <c r="A16468" t="s">
        <v>13375</v>
      </c>
      <c r="B16468" t="s">
        <v>48</v>
      </c>
      <c r="C16468" t="s">
        <v>49</v>
      </c>
      <c r="D16468" t="s">
        <v>35</v>
      </c>
      <c r="E16468">
        <v>11</v>
      </c>
      <c r="F16468" t="s">
        <v>11227</v>
      </c>
    </row>
    <row r="16469" spans="1:6" hidden="1" x14ac:dyDescent="0.25">
      <c r="A16469" t="s">
        <v>13375</v>
      </c>
      <c r="B16469" t="s">
        <v>2214</v>
      </c>
      <c r="C16469" t="s">
        <v>4232</v>
      </c>
      <c r="D16469" t="s">
        <v>176</v>
      </c>
      <c r="E16469">
        <v>8</v>
      </c>
      <c r="F16469" t="s">
        <v>11227</v>
      </c>
    </row>
    <row r="16470" spans="1:6" hidden="1" x14ac:dyDescent="0.25">
      <c r="A16470" t="s">
        <v>13375</v>
      </c>
      <c r="B16470" t="s">
        <v>851</v>
      </c>
      <c r="C16470" t="s">
        <v>852</v>
      </c>
      <c r="D16470" t="s">
        <v>35</v>
      </c>
      <c r="E16470">
        <v>6</v>
      </c>
      <c r="F16470" t="s">
        <v>11227</v>
      </c>
    </row>
    <row r="16471" spans="1:6" hidden="1" x14ac:dyDescent="0.25">
      <c r="A16471" t="s">
        <v>13375</v>
      </c>
      <c r="B16471" t="s">
        <v>777</v>
      </c>
      <c r="C16471" t="s">
        <v>1320</v>
      </c>
      <c r="D16471" t="s">
        <v>176</v>
      </c>
      <c r="E16471">
        <v>8</v>
      </c>
      <c r="F16471" t="s">
        <v>11227</v>
      </c>
    </row>
    <row r="16472" spans="1:6" hidden="1" x14ac:dyDescent="0.25">
      <c r="A16472" t="s">
        <v>13375</v>
      </c>
      <c r="B16472" t="s">
        <v>6046</v>
      </c>
      <c r="C16472" t="s">
        <v>6792</v>
      </c>
      <c r="D16472" t="s">
        <v>11</v>
      </c>
      <c r="E16472">
        <v>50</v>
      </c>
      <c r="F16472" t="s">
        <v>11227</v>
      </c>
    </row>
    <row r="16473" spans="1:6" hidden="1" x14ac:dyDescent="0.25">
      <c r="A16473" t="s">
        <v>13375</v>
      </c>
      <c r="B16473" t="s">
        <v>5999</v>
      </c>
      <c r="C16473" t="s">
        <v>6000</v>
      </c>
      <c r="D16473" t="s">
        <v>88</v>
      </c>
      <c r="E16473">
        <v>1</v>
      </c>
      <c r="F16473" t="s">
        <v>11227</v>
      </c>
    </row>
    <row r="16474" spans="1:6" hidden="1" x14ac:dyDescent="0.25">
      <c r="A16474" t="s">
        <v>13375</v>
      </c>
      <c r="B16474" t="s">
        <v>2964</v>
      </c>
      <c r="C16474" t="s">
        <v>2965</v>
      </c>
      <c r="D16474" t="s">
        <v>11</v>
      </c>
      <c r="E16474">
        <v>10</v>
      </c>
      <c r="F16474" t="s">
        <v>11227</v>
      </c>
    </row>
    <row r="16475" spans="1:6" hidden="1" x14ac:dyDescent="0.25">
      <c r="A16475" t="s">
        <v>13376</v>
      </c>
      <c r="B16475" t="s">
        <v>2168</v>
      </c>
      <c r="C16475" t="s">
        <v>1626</v>
      </c>
      <c r="D16475" t="s">
        <v>35</v>
      </c>
      <c r="E16475">
        <v>11</v>
      </c>
      <c r="F16475" t="s">
        <v>11227</v>
      </c>
    </row>
    <row r="16476" spans="1:6" hidden="1" x14ac:dyDescent="0.25">
      <c r="A16476" t="s">
        <v>13376</v>
      </c>
      <c r="B16476" t="s">
        <v>34</v>
      </c>
      <c r="C16476" t="s">
        <v>13377</v>
      </c>
      <c r="D16476" t="s">
        <v>11</v>
      </c>
      <c r="E16476">
        <v>250</v>
      </c>
      <c r="F16476" t="s">
        <v>11227</v>
      </c>
    </row>
    <row r="16477" spans="1:6" hidden="1" x14ac:dyDescent="0.25">
      <c r="A16477" t="s">
        <v>13376</v>
      </c>
      <c r="B16477" t="s">
        <v>1628</v>
      </c>
      <c r="C16477" t="s">
        <v>12803</v>
      </c>
      <c r="D16477" t="s">
        <v>11</v>
      </c>
      <c r="E16477">
        <v>250</v>
      </c>
      <c r="F16477" t="s">
        <v>11227</v>
      </c>
    </row>
    <row r="16478" spans="1:6" hidden="1" x14ac:dyDescent="0.25">
      <c r="A16478" t="s">
        <v>13376</v>
      </c>
      <c r="B16478" t="s">
        <v>2283</v>
      </c>
      <c r="C16478" t="s">
        <v>1368</v>
      </c>
      <c r="D16478" t="s">
        <v>11</v>
      </c>
      <c r="E16478">
        <v>254</v>
      </c>
      <c r="F16478" t="s">
        <v>11227</v>
      </c>
    </row>
    <row r="16479" spans="1:6" hidden="1" x14ac:dyDescent="0.25">
      <c r="A16479" t="s">
        <v>13376</v>
      </c>
      <c r="B16479" t="s">
        <v>13378</v>
      </c>
      <c r="C16479" t="s">
        <v>13379</v>
      </c>
      <c r="D16479" t="s">
        <v>11</v>
      </c>
      <c r="E16479">
        <v>200</v>
      </c>
      <c r="F16479" t="s">
        <v>11227</v>
      </c>
    </row>
    <row r="16480" spans="1:6" hidden="1" x14ac:dyDescent="0.25">
      <c r="A16480" t="s">
        <v>13376</v>
      </c>
      <c r="B16480" t="s">
        <v>13380</v>
      </c>
      <c r="C16480" t="s">
        <v>13381</v>
      </c>
      <c r="D16480" t="s">
        <v>35</v>
      </c>
      <c r="E16480">
        <v>11</v>
      </c>
      <c r="F16480" t="s">
        <v>11227</v>
      </c>
    </row>
    <row r="16481" spans="1:6" hidden="1" x14ac:dyDescent="0.25">
      <c r="A16481" t="s">
        <v>13376</v>
      </c>
      <c r="B16481" t="s">
        <v>5225</v>
      </c>
      <c r="C16481" t="s">
        <v>13382</v>
      </c>
      <c r="D16481" t="s">
        <v>11</v>
      </c>
      <c r="E16481">
        <v>250</v>
      </c>
      <c r="F16481" t="s">
        <v>11227</v>
      </c>
    </row>
    <row r="16482" spans="1:6" hidden="1" x14ac:dyDescent="0.25">
      <c r="A16482" t="s">
        <v>13376</v>
      </c>
      <c r="B16482" t="s">
        <v>13383</v>
      </c>
      <c r="C16482" t="s">
        <v>13384</v>
      </c>
      <c r="D16482" t="s">
        <v>11</v>
      </c>
      <c r="E16482">
        <v>250</v>
      </c>
      <c r="F16482" t="s">
        <v>11227</v>
      </c>
    </row>
    <row r="16483" spans="1:6" hidden="1" x14ac:dyDescent="0.25">
      <c r="A16483" t="s">
        <v>13376</v>
      </c>
      <c r="B16483" t="s">
        <v>13385</v>
      </c>
      <c r="C16483" t="s">
        <v>13386</v>
      </c>
      <c r="D16483" t="s">
        <v>11</v>
      </c>
      <c r="E16483">
        <v>250</v>
      </c>
      <c r="F16483" t="s">
        <v>11227</v>
      </c>
    </row>
    <row r="16484" spans="1:6" hidden="1" x14ac:dyDescent="0.25">
      <c r="A16484" t="s">
        <v>13376</v>
      </c>
      <c r="B16484" t="s">
        <v>13387</v>
      </c>
      <c r="C16484" t="s">
        <v>13388</v>
      </c>
      <c r="D16484" t="s">
        <v>11</v>
      </c>
      <c r="E16484">
        <v>250</v>
      </c>
      <c r="F16484" t="s">
        <v>11227</v>
      </c>
    </row>
    <row r="16485" spans="1:6" hidden="1" x14ac:dyDescent="0.25">
      <c r="A16485" t="s">
        <v>13376</v>
      </c>
      <c r="B16485" t="s">
        <v>13389</v>
      </c>
      <c r="C16485" t="s">
        <v>13390</v>
      </c>
      <c r="D16485" t="s">
        <v>35</v>
      </c>
      <c r="E16485">
        <v>11</v>
      </c>
      <c r="F16485" t="s">
        <v>11227</v>
      </c>
    </row>
    <row r="16486" spans="1:6" hidden="1" x14ac:dyDescent="0.25">
      <c r="A16486" t="s">
        <v>13376</v>
      </c>
      <c r="B16486" t="s">
        <v>13391</v>
      </c>
      <c r="C16486" t="s">
        <v>13392</v>
      </c>
      <c r="D16486" t="s">
        <v>162</v>
      </c>
      <c r="E16486">
        <v>19</v>
      </c>
      <c r="F16486" t="s">
        <v>11227</v>
      </c>
    </row>
    <row r="16487" spans="1:6" hidden="1" x14ac:dyDescent="0.25">
      <c r="A16487" t="s">
        <v>13376</v>
      </c>
      <c r="B16487" t="s">
        <v>13393</v>
      </c>
      <c r="C16487" t="s">
        <v>13394</v>
      </c>
      <c r="D16487" t="s">
        <v>11</v>
      </c>
      <c r="E16487">
        <v>11</v>
      </c>
      <c r="F16487" t="s">
        <v>11227</v>
      </c>
    </row>
    <row r="16488" spans="1:6" hidden="1" x14ac:dyDescent="0.25">
      <c r="A16488" t="s">
        <v>13376</v>
      </c>
      <c r="B16488" t="s">
        <v>13395</v>
      </c>
      <c r="C16488" t="s">
        <v>13396</v>
      </c>
      <c r="D16488" t="s">
        <v>11</v>
      </c>
      <c r="E16488">
        <v>250</v>
      </c>
      <c r="F16488" t="s">
        <v>11227</v>
      </c>
    </row>
    <row r="16489" spans="1:6" hidden="1" x14ac:dyDescent="0.25">
      <c r="A16489" t="s">
        <v>13376</v>
      </c>
      <c r="B16489" t="s">
        <v>13397</v>
      </c>
      <c r="C16489" t="s">
        <v>13398</v>
      </c>
      <c r="D16489" t="s">
        <v>11</v>
      </c>
      <c r="E16489">
        <v>250</v>
      </c>
      <c r="F16489" t="s">
        <v>11227</v>
      </c>
    </row>
    <row r="16490" spans="1:6" hidden="1" x14ac:dyDescent="0.25">
      <c r="A16490" t="s">
        <v>13376</v>
      </c>
      <c r="B16490" t="s">
        <v>2719</v>
      </c>
      <c r="C16490" t="s">
        <v>13399</v>
      </c>
      <c r="D16490" t="s">
        <v>88</v>
      </c>
      <c r="E16490">
        <v>1</v>
      </c>
      <c r="F16490" t="s">
        <v>11227</v>
      </c>
    </row>
    <row r="16491" spans="1:6" hidden="1" x14ac:dyDescent="0.25">
      <c r="A16491" t="s">
        <v>13376</v>
      </c>
      <c r="B16491" t="s">
        <v>13400</v>
      </c>
      <c r="C16491" t="s">
        <v>13401</v>
      </c>
      <c r="D16491" t="s">
        <v>88</v>
      </c>
      <c r="E16491">
        <v>1</v>
      </c>
      <c r="F16491" t="s">
        <v>11227</v>
      </c>
    </row>
    <row r="16492" spans="1:6" hidden="1" x14ac:dyDescent="0.25">
      <c r="A16492" t="s">
        <v>13376</v>
      </c>
      <c r="B16492" t="s">
        <v>12284</v>
      </c>
      <c r="C16492" t="s">
        <v>2604</v>
      </c>
      <c r="D16492" t="s">
        <v>11</v>
      </c>
      <c r="E16492">
        <v>32</v>
      </c>
      <c r="F16492" t="s">
        <v>11227</v>
      </c>
    </row>
    <row r="16493" spans="1:6" hidden="1" x14ac:dyDescent="0.25">
      <c r="A16493" t="s">
        <v>13376</v>
      </c>
      <c r="B16493" t="s">
        <v>1711</v>
      </c>
      <c r="C16493" t="s">
        <v>1711</v>
      </c>
      <c r="D16493" t="s">
        <v>11</v>
      </c>
      <c r="E16493">
        <v>13</v>
      </c>
      <c r="F16493" t="s">
        <v>11227</v>
      </c>
    </row>
    <row r="16494" spans="1:6" hidden="1" x14ac:dyDescent="0.25">
      <c r="A16494" t="s">
        <v>13376</v>
      </c>
      <c r="B16494" t="s">
        <v>2214</v>
      </c>
      <c r="C16494" t="s">
        <v>4232</v>
      </c>
      <c r="D16494" t="s">
        <v>176</v>
      </c>
      <c r="E16494">
        <v>8</v>
      </c>
      <c r="F16494" t="s">
        <v>11227</v>
      </c>
    </row>
    <row r="16495" spans="1:6" hidden="1" x14ac:dyDescent="0.25">
      <c r="A16495" t="s">
        <v>13376</v>
      </c>
      <c r="B16495" t="s">
        <v>2284</v>
      </c>
      <c r="C16495" t="s">
        <v>4778</v>
      </c>
      <c r="D16495" t="s">
        <v>35</v>
      </c>
      <c r="E16495">
        <v>6</v>
      </c>
      <c r="F16495" t="s">
        <v>11227</v>
      </c>
    </row>
    <row r="16496" spans="1:6" hidden="1" x14ac:dyDescent="0.25">
      <c r="A16496" t="s">
        <v>13376</v>
      </c>
      <c r="B16496" t="s">
        <v>2326</v>
      </c>
      <c r="C16496" t="s">
        <v>10486</v>
      </c>
      <c r="D16496" t="s">
        <v>88</v>
      </c>
      <c r="E16496">
        <v>1</v>
      </c>
      <c r="F16496" t="s">
        <v>11227</v>
      </c>
    </row>
    <row r="16497" spans="1:6" hidden="1" x14ac:dyDescent="0.25">
      <c r="A16497" t="s">
        <v>13376</v>
      </c>
      <c r="B16497" t="s">
        <v>13402</v>
      </c>
      <c r="C16497" t="s">
        <v>13403</v>
      </c>
      <c r="D16497" t="s">
        <v>11</v>
      </c>
      <c r="E16497">
        <v>50</v>
      </c>
      <c r="F16497" t="s">
        <v>11227</v>
      </c>
    </row>
    <row r="16498" spans="1:6" hidden="1" x14ac:dyDescent="0.25">
      <c r="A16498" t="s">
        <v>13376</v>
      </c>
      <c r="B16498" t="s">
        <v>13404</v>
      </c>
      <c r="C16498" t="s">
        <v>13405</v>
      </c>
      <c r="D16498" t="s">
        <v>88</v>
      </c>
      <c r="E16498">
        <v>1</v>
      </c>
      <c r="F16498" t="s">
        <v>11227</v>
      </c>
    </row>
    <row r="16499" spans="1:6" hidden="1" x14ac:dyDescent="0.25">
      <c r="A16499" t="s">
        <v>13376</v>
      </c>
      <c r="B16499" t="s">
        <v>13406</v>
      </c>
      <c r="C16499" t="s">
        <v>13406</v>
      </c>
      <c r="D16499" t="s">
        <v>11</v>
      </c>
      <c r="E16499">
        <v>250</v>
      </c>
      <c r="F16499" t="s">
        <v>11227</v>
      </c>
    </row>
    <row r="16500" spans="1:6" hidden="1" x14ac:dyDescent="0.25">
      <c r="A16500" t="s">
        <v>13407</v>
      </c>
      <c r="B16500" t="s">
        <v>12799</v>
      </c>
      <c r="C16500" t="s">
        <v>12800</v>
      </c>
      <c r="D16500" t="s">
        <v>11</v>
      </c>
      <c r="E16500">
        <v>15</v>
      </c>
      <c r="F16500" t="s">
        <v>11227</v>
      </c>
    </row>
    <row r="16501" spans="1:6" hidden="1" x14ac:dyDescent="0.25">
      <c r="A16501" t="s">
        <v>13407</v>
      </c>
      <c r="B16501" t="s">
        <v>13408</v>
      </c>
      <c r="C16501" t="s">
        <v>13409</v>
      </c>
      <c r="D16501" t="s">
        <v>11</v>
      </c>
      <c r="E16501">
        <v>100</v>
      </c>
      <c r="F16501" t="s">
        <v>11227</v>
      </c>
    </row>
    <row r="16502" spans="1:6" hidden="1" x14ac:dyDescent="0.25">
      <c r="A16502" t="s">
        <v>13407</v>
      </c>
      <c r="B16502" t="s">
        <v>13410</v>
      </c>
      <c r="C16502" t="s">
        <v>13411</v>
      </c>
      <c r="D16502" t="s">
        <v>88</v>
      </c>
      <c r="E16502">
        <v>1</v>
      </c>
      <c r="F16502" t="s">
        <v>11227</v>
      </c>
    </row>
    <row r="16503" spans="1:6" hidden="1" x14ac:dyDescent="0.25">
      <c r="A16503" t="s">
        <v>13407</v>
      </c>
      <c r="B16503" t="s">
        <v>13412</v>
      </c>
      <c r="C16503" t="s">
        <v>13413</v>
      </c>
      <c r="D16503" t="s">
        <v>35</v>
      </c>
      <c r="E16503">
        <v>11</v>
      </c>
      <c r="F16503" t="s">
        <v>11227</v>
      </c>
    </row>
    <row r="16504" spans="1:6" hidden="1" x14ac:dyDescent="0.25">
      <c r="A16504" t="s">
        <v>13407</v>
      </c>
      <c r="B16504" t="s">
        <v>2214</v>
      </c>
      <c r="C16504" t="s">
        <v>4777</v>
      </c>
      <c r="D16504" t="s">
        <v>176</v>
      </c>
      <c r="E16504">
        <v>8</v>
      </c>
      <c r="F16504" t="s">
        <v>11227</v>
      </c>
    </row>
    <row r="16505" spans="1:6" hidden="1" x14ac:dyDescent="0.25">
      <c r="A16505" t="s">
        <v>13407</v>
      </c>
      <c r="B16505" t="s">
        <v>779</v>
      </c>
      <c r="C16505" t="s">
        <v>2642</v>
      </c>
      <c r="D16505" t="s">
        <v>35</v>
      </c>
      <c r="E16505">
        <v>6</v>
      </c>
      <c r="F16505" t="s">
        <v>11227</v>
      </c>
    </row>
    <row r="16506" spans="1:6" hidden="1" x14ac:dyDescent="0.25">
      <c r="A16506" t="s">
        <v>13414</v>
      </c>
      <c r="B16506" t="s">
        <v>2168</v>
      </c>
      <c r="C16506" t="s">
        <v>1626</v>
      </c>
      <c r="D16506" t="s">
        <v>35</v>
      </c>
      <c r="E16506">
        <v>11</v>
      </c>
      <c r="F16506" t="s">
        <v>11227</v>
      </c>
    </row>
    <row r="16507" spans="1:6" hidden="1" x14ac:dyDescent="0.25">
      <c r="A16507" t="s">
        <v>13414</v>
      </c>
      <c r="B16507" t="s">
        <v>13415</v>
      </c>
      <c r="C16507" t="s">
        <v>13416</v>
      </c>
      <c r="D16507" t="s">
        <v>123</v>
      </c>
      <c r="E16507">
        <v>16</v>
      </c>
      <c r="F16507" t="s">
        <v>11227</v>
      </c>
    </row>
    <row r="16508" spans="1:6" hidden="1" x14ac:dyDescent="0.25">
      <c r="A16508" t="s">
        <v>13414</v>
      </c>
      <c r="B16508" t="s">
        <v>1701</v>
      </c>
      <c r="C16508" t="s">
        <v>1368</v>
      </c>
      <c r="D16508" t="s">
        <v>11</v>
      </c>
      <c r="E16508">
        <v>100</v>
      </c>
      <c r="F16508" t="s">
        <v>11227</v>
      </c>
    </row>
    <row r="16509" spans="1:6" hidden="1" x14ac:dyDescent="0.25">
      <c r="A16509" t="s">
        <v>13414</v>
      </c>
      <c r="B16509" t="s">
        <v>4214</v>
      </c>
      <c r="C16509" t="s">
        <v>4214</v>
      </c>
      <c r="D16509" t="s">
        <v>11</v>
      </c>
      <c r="E16509">
        <v>50</v>
      </c>
      <c r="F16509" t="s">
        <v>11227</v>
      </c>
    </row>
    <row r="16510" spans="1:6" hidden="1" x14ac:dyDescent="0.25">
      <c r="A16510" t="s">
        <v>13417</v>
      </c>
      <c r="B16510" t="s">
        <v>2168</v>
      </c>
      <c r="C16510" t="s">
        <v>1626</v>
      </c>
      <c r="D16510" t="s">
        <v>35</v>
      </c>
      <c r="E16510">
        <v>11</v>
      </c>
      <c r="F16510" t="s">
        <v>11227</v>
      </c>
    </row>
    <row r="16511" spans="1:6" hidden="1" x14ac:dyDescent="0.25">
      <c r="A16511" t="s">
        <v>13417</v>
      </c>
      <c r="B16511" t="s">
        <v>1628</v>
      </c>
      <c r="C16511" t="s">
        <v>1628</v>
      </c>
      <c r="D16511" t="s">
        <v>11</v>
      </c>
      <c r="E16511">
        <v>100</v>
      </c>
      <c r="F16511" t="s">
        <v>11227</v>
      </c>
    </row>
    <row r="16512" spans="1:6" hidden="1" x14ac:dyDescent="0.25">
      <c r="A16512" t="s">
        <v>13417</v>
      </c>
      <c r="B16512" t="s">
        <v>2246</v>
      </c>
      <c r="C16512" t="s">
        <v>2246</v>
      </c>
      <c r="D16512" t="s">
        <v>35</v>
      </c>
      <c r="E16512">
        <v>11</v>
      </c>
      <c r="F16512" t="s">
        <v>11227</v>
      </c>
    </row>
    <row r="16513" spans="1:6" hidden="1" x14ac:dyDescent="0.25">
      <c r="A16513" t="s">
        <v>13417</v>
      </c>
      <c r="B16513" t="s">
        <v>11323</v>
      </c>
      <c r="C16513" t="s">
        <v>13418</v>
      </c>
      <c r="D16513" t="s">
        <v>35</v>
      </c>
      <c r="E16513">
        <v>11</v>
      </c>
      <c r="F16513" t="s">
        <v>11227</v>
      </c>
    </row>
    <row r="16514" spans="1:6" hidden="1" x14ac:dyDescent="0.25">
      <c r="A16514" t="s">
        <v>13417</v>
      </c>
      <c r="B16514" t="s">
        <v>2214</v>
      </c>
      <c r="C16514" t="s">
        <v>4232</v>
      </c>
      <c r="D16514" t="s">
        <v>176</v>
      </c>
      <c r="E16514">
        <v>8</v>
      </c>
      <c r="F16514" t="s">
        <v>11227</v>
      </c>
    </row>
    <row r="16515" spans="1:6" hidden="1" x14ac:dyDescent="0.25">
      <c r="A16515" t="s">
        <v>13417</v>
      </c>
      <c r="B16515" t="s">
        <v>777</v>
      </c>
      <c r="C16515" t="s">
        <v>778</v>
      </c>
      <c r="D16515" t="s">
        <v>176</v>
      </c>
      <c r="E16515">
        <v>8</v>
      </c>
      <c r="F16515" t="s">
        <v>11227</v>
      </c>
    </row>
    <row r="16516" spans="1:6" hidden="1" x14ac:dyDescent="0.25">
      <c r="A16516" t="s">
        <v>13417</v>
      </c>
      <c r="B16516" t="s">
        <v>13226</v>
      </c>
      <c r="C16516" t="s">
        <v>13227</v>
      </c>
      <c r="D16516" t="s">
        <v>88</v>
      </c>
      <c r="E16516">
        <v>1</v>
      </c>
      <c r="F16516" t="s">
        <v>11227</v>
      </c>
    </row>
    <row r="16517" spans="1:6" hidden="1" x14ac:dyDescent="0.25">
      <c r="A16517" t="s">
        <v>13417</v>
      </c>
      <c r="B16517" t="s">
        <v>13239</v>
      </c>
      <c r="C16517" t="s">
        <v>13240</v>
      </c>
      <c r="D16517" t="s">
        <v>11</v>
      </c>
      <c r="E16517">
        <v>30</v>
      </c>
      <c r="F16517" t="s">
        <v>11227</v>
      </c>
    </row>
    <row r="16518" spans="1:6" hidden="1" x14ac:dyDescent="0.25">
      <c r="A16518" t="s">
        <v>13417</v>
      </c>
      <c r="B16518" t="s">
        <v>13419</v>
      </c>
      <c r="C16518" t="s">
        <v>13236</v>
      </c>
      <c r="D16518" t="s">
        <v>176</v>
      </c>
      <c r="E16518">
        <v>8</v>
      </c>
      <c r="F16518" t="s">
        <v>11227</v>
      </c>
    </row>
    <row r="16519" spans="1:6" hidden="1" x14ac:dyDescent="0.25">
      <c r="A16519" t="s">
        <v>13417</v>
      </c>
      <c r="B16519" t="s">
        <v>2220</v>
      </c>
      <c r="C16519" t="s">
        <v>2220</v>
      </c>
      <c r="D16519" t="s">
        <v>88</v>
      </c>
      <c r="E16519">
        <v>1</v>
      </c>
      <c r="F16519" t="s">
        <v>11227</v>
      </c>
    </row>
    <row r="16520" spans="1:6" hidden="1" x14ac:dyDescent="0.25">
      <c r="A16520" t="s">
        <v>13417</v>
      </c>
      <c r="B16520" t="s">
        <v>1701</v>
      </c>
      <c r="C16520" t="s">
        <v>1368</v>
      </c>
      <c r="D16520" t="s">
        <v>11</v>
      </c>
      <c r="E16520">
        <v>100</v>
      </c>
      <c r="F16520" t="s">
        <v>11227</v>
      </c>
    </row>
    <row r="16521" spans="1:6" hidden="1" x14ac:dyDescent="0.25">
      <c r="A16521" t="s">
        <v>13417</v>
      </c>
      <c r="B16521" t="s">
        <v>2259</v>
      </c>
      <c r="C16521" t="s">
        <v>13236</v>
      </c>
      <c r="D16521" t="s">
        <v>176</v>
      </c>
      <c r="E16521">
        <v>8</v>
      </c>
      <c r="F16521" t="s">
        <v>11227</v>
      </c>
    </row>
    <row r="16522" spans="1:6" hidden="1" x14ac:dyDescent="0.25">
      <c r="A16522" t="s">
        <v>13417</v>
      </c>
      <c r="B16522" t="s">
        <v>3339</v>
      </c>
      <c r="C16522" t="s">
        <v>13237</v>
      </c>
      <c r="D16522" t="s">
        <v>35</v>
      </c>
      <c r="E16522">
        <v>6</v>
      </c>
      <c r="F16522" t="s">
        <v>11227</v>
      </c>
    </row>
    <row r="16523" spans="1:6" hidden="1" x14ac:dyDescent="0.25">
      <c r="A16523" t="s">
        <v>13417</v>
      </c>
      <c r="B16523" t="s">
        <v>13238</v>
      </c>
      <c r="C16523" t="s">
        <v>4214</v>
      </c>
      <c r="D16523" t="s">
        <v>11</v>
      </c>
      <c r="E16523">
        <v>50</v>
      </c>
      <c r="F16523" t="s">
        <v>11227</v>
      </c>
    </row>
    <row r="16524" spans="1:6" hidden="1" x14ac:dyDescent="0.25">
      <c r="A16524" t="s">
        <v>13420</v>
      </c>
      <c r="B16524" t="s">
        <v>2168</v>
      </c>
      <c r="C16524" t="s">
        <v>3079</v>
      </c>
      <c r="D16524" t="s">
        <v>35</v>
      </c>
      <c r="E16524">
        <v>11</v>
      </c>
      <c r="F16524" t="s">
        <v>11227</v>
      </c>
    </row>
    <row r="16525" spans="1:6" hidden="1" x14ac:dyDescent="0.25">
      <c r="A16525" t="s">
        <v>13420</v>
      </c>
      <c r="B16525" t="s">
        <v>13202</v>
      </c>
      <c r="C16525" t="s">
        <v>13203</v>
      </c>
      <c r="D16525" t="s">
        <v>35</v>
      </c>
      <c r="E16525">
        <v>6</v>
      </c>
      <c r="F16525" t="s">
        <v>11227</v>
      </c>
    </row>
    <row r="16526" spans="1:6" hidden="1" x14ac:dyDescent="0.25">
      <c r="A16526" t="s">
        <v>13421</v>
      </c>
      <c r="B16526" t="s">
        <v>13422</v>
      </c>
      <c r="C16526" t="s">
        <v>13423</v>
      </c>
      <c r="D16526" t="s">
        <v>11</v>
      </c>
      <c r="E16526">
        <v>16</v>
      </c>
      <c r="F16526" t="s">
        <v>11227</v>
      </c>
    </row>
    <row r="16527" spans="1:6" hidden="1" x14ac:dyDescent="0.25">
      <c r="A16527" t="s">
        <v>13421</v>
      </c>
      <c r="B16527" t="s">
        <v>13424</v>
      </c>
      <c r="C16527" t="s">
        <v>13425</v>
      </c>
      <c r="D16527" t="s">
        <v>11</v>
      </c>
      <c r="E16527">
        <v>100</v>
      </c>
      <c r="F16527" t="s">
        <v>11227</v>
      </c>
    </row>
    <row r="16528" spans="1:6" hidden="1" x14ac:dyDescent="0.25">
      <c r="A16528" t="s">
        <v>13421</v>
      </c>
      <c r="B16528" t="s">
        <v>13426</v>
      </c>
      <c r="C16528" t="s">
        <v>13427</v>
      </c>
      <c r="D16528" t="s">
        <v>123</v>
      </c>
      <c r="E16528">
        <v>16</v>
      </c>
      <c r="F16528" t="s">
        <v>11227</v>
      </c>
    </row>
    <row r="16529" spans="1:6" hidden="1" x14ac:dyDescent="0.25">
      <c r="A16529" t="s">
        <v>13421</v>
      </c>
      <c r="B16529" t="s">
        <v>779</v>
      </c>
      <c r="C16529" t="s">
        <v>780</v>
      </c>
      <c r="D16529" t="s">
        <v>35</v>
      </c>
      <c r="E16529">
        <v>6</v>
      </c>
      <c r="F16529" t="s">
        <v>11227</v>
      </c>
    </row>
    <row r="16530" spans="1:6" hidden="1" x14ac:dyDescent="0.25">
      <c r="A16530" t="s">
        <v>13421</v>
      </c>
      <c r="B16530" t="s">
        <v>48</v>
      </c>
      <c r="C16530" t="s">
        <v>49</v>
      </c>
      <c r="D16530" t="s">
        <v>35</v>
      </c>
      <c r="E16530">
        <v>11</v>
      </c>
      <c r="F16530" t="s">
        <v>11227</v>
      </c>
    </row>
    <row r="16531" spans="1:6" hidden="1" x14ac:dyDescent="0.25">
      <c r="A16531" t="s">
        <v>13428</v>
      </c>
      <c r="B16531" t="s">
        <v>2168</v>
      </c>
      <c r="C16531" t="s">
        <v>1626</v>
      </c>
      <c r="D16531" t="s">
        <v>35</v>
      </c>
      <c r="E16531">
        <v>11</v>
      </c>
      <c r="F16531" t="s">
        <v>11227</v>
      </c>
    </row>
    <row r="16532" spans="1:6" hidden="1" x14ac:dyDescent="0.25">
      <c r="A16532" t="s">
        <v>13428</v>
      </c>
      <c r="B16532" t="s">
        <v>13429</v>
      </c>
      <c r="C16532" t="s">
        <v>13430</v>
      </c>
      <c r="D16532" t="s">
        <v>11</v>
      </c>
      <c r="E16532">
        <v>50</v>
      </c>
      <c r="F16532" t="s">
        <v>11227</v>
      </c>
    </row>
    <row r="16533" spans="1:6" hidden="1" x14ac:dyDescent="0.25">
      <c r="A16533" t="s">
        <v>13428</v>
      </c>
      <c r="B16533" t="s">
        <v>13431</v>
      </c>
      <c r="C16533" t="s">
        <v>13432</v>
      </c>
      <c r="D16533" t="s">
        <v>11</v>
      </c>
      <c r="E16533">
        <v>6</v>
      </c>
      <c r="F16533" t="s">
        <v>11227</v>
      </c>
    </row>
    <row r="16534" spans="1:6" hidden="1" x14ac:dyDescent="0.25">
      <c r="A16534" t="s">
        <v>13428</v>
      </c>
      <c r="B16534" t="s">
        <v>13433</v>
      </c>
      <c r="C16534" t="s">
        <v>13434</v>
      </c>
      <c r="D16534" t="s">
        <v>11</v>
      </c>
      <c r="E16534">
        <v>100</v>
      </c>
      <c r="F16534" t="s">
        <v>11227</v>
      </c>
    </row>
    <row r="16535" spans="1:6" hidden="1" x14ac:dyDescent="0.25">
      <c r="A16535" t="s">
        <v>13428</v>
      </c>
      <c r="B16535" t="s">
        <v>13435</v>
      </c>
      <c r="C16535" t="s">
        <v>13436</v>
      </c>
      <c r="D16535" t="s">
        <v>11</v>
      </c>
      <c r="E16535">
        <v>20</v>
      </c>
      <c r="F16535" t="s">
        <v>11227</v>
      </c>
    </row>
    <row r="16536" spans="1:6" hidden="1" x14ac:dyDescent="0.25">
      <c r="A16536" t="s">
        <v>13428</v>
      </c>
      <c r="B16536" t="s">
        <v>13437</v>
      </c>
      <c r="C16536" t="s">
        <v>13438</v>
      </c>
      <c r="D16536" t="s">
        <v>11</v>
      </c>
      <c r="E16536">
        <v>100</v>
      </c>
      <c r="F16536" t="s">
        <v>11227</v>
      </c>
    </row>
    <row r="16537" spans="1:6" hidden="1" x14ac:dyDescent="0.25">
      <c r="A16537" t="s">
        <v>13428</v>
      </c>
      <c r="B16537" t="s">
        <v>2264</v>
      </c>
      <c r="C16537" t="s">
        <v>2264</v>
      </c>
      <c r="D16537" t="s">
        <v>11</v>
      </c>
      <c r="E16537">
        <v>250</v>
      </c>
      <c r="F16537" t="s">
        <v>11227</v>
      </c>
    </row>
    <row r="16538" spans="1:6" hidden="1" x14ac:dyDescent="0.25">
      <c r="A16538" t="s">
        <v>13439</v>
      </c>
      <c r="B16538" t="s">
        <v>2168</v>
      </c>
      <c r="C16538" t="s">
        <v>3079</v>
      </c>
      <c r="D16538" t="s">
        <v>35</v>
      </c>
      <c r="E16538">
        <v>11</v>
      </c>
      <c r="F16538" t="s">
        <v>11227</v>
      </c>
    </row>
    <row r="16539" spans="1:6" hidden="1" x14ac:dyDescent="0.25">
      <c r="A16539" t="s">
        <v>13439</v>
      </c>
      <c r="B16539" t="s">
        <v>11377</v>
      </c>
      <c r="C16539" t="s">
        <v>2246</v>
      </c>
      <c r="D16539" t="s">
        <v>35</v>
      </c>
      <c r="E16539">
        <v>11</v>
      </c>
      <c r="F16539" t="s">
        <v>11227</v>
      </c>
    </row>
    <row r="16540" spans="1:6" hidden="1" x14ac:dyDescent="0.25">
      <c r="A16540" t="s">
        <v>13439</v>
      </c>
      <c r="B16540" t="s">
        <v>11505</v>
      </c>
      <c r="C16540" t="s">
        <v>1628</v>
      </c>
      <c r="D16540" t="s">
        <v>11</v>
      </c>
      <c r="E16540">
        <v>254</v>
      </c>
      <c r="F16540" t="s">
        <v>11227</v>
      </c>
    </row>
    <row r="16541" spans="1:6" hidden="1" x14ac:dyDescent="0.25">
      <c r="A16541" t="s">
        <v>13439</v>
      </c>
      <c r="B16541" t="s">
        <v>11356</v>
      </c>
      <c r="C16541" t="s">
        <v>11506</v>
      </c>
      <c r="D16541" t="s">
        <v>176</v>
      </c>
      <c r="E16541">
        <v>8</v>
      </c>
      <c r="F16541" t="s">
        <v>11227</v>
      </c>
    </row>
    <row r="16542" spans="1:6" hidden="1" x14ac:dyDescent="0.25">
      <c r="A16542" t="s">
        <v>13439</v>
      </c>
      <c r="B16542" t="s">
        <v>11507</v>
      </c>
      <c r="C16542" t="s">
        <v>11508</v>
      </c>
      <c r="D16542" t="s">
        <v>162</v>
      </c>
      <c r="E16542">
        <v>19</v>
      </c>
      <c r="F16542" t="s">
        <v>11227</v>
      </c>
    </row>
    <row r="16543" spans="1:6" hidden="1" x14ac:dyDescent="0.25">
      <c r="A16543" t="s">
        <v>13439</v>
      </c>
      <c r="B16543" t="s">
        <v>10570</v>
      </c>
      <c r="C16543" t="s">
        <v>11509</v>
      </c>
      <c r="D16543" t="s">
        <v>35</v>
      </c>
      <c r="E16543">
        <v>11</v>
      </c>
      <c r="F16543" t="s">
        <v>11227</v>
      </c>
    </row>
    <row r="16544" spans="1:6" hidden="1" x14ac:dyDescent="0.25">
      <c r="A16544" t="s">
        <v>13439</v>
      </c>
      <c r="B16544" t="s">
        <v>11510</v>
      </c>
      <c r="C16544" t="s">
        <v>11511</v>
      </c>
      <c r="D16544" t="s">
        <v>35</v>
      </c>
      <c r="E16544">
        <v>11</v>
      </c>
      <c r="F16544" t="s">
        <v>11227</v>
      </c>
    </row>
    <row r="16545" spans="1:6" hidden="1" x14ac:dyDescent="0.25">
      <c r="A16545" t="s">
        <v>13439</v>
      </c>
      <c r="B16545" t="s">
        <v>34</v>
      </c>
      <c r="C16545" t="s">
        <v>11512</v>
      </c>
      <c r="D16545" t="s">
        <v>35</v>
      </c>
      <c r="E16545">
        <v>11</v>
      </c>
      <c r="F16545" t="s">
        <v>11227</v>
      </c>
    </row>
    <row r="16546" spans="1:6" hidden="1" x14ac:dyDescent="0.25">
      <c r="A16546" t="s">
        <v>13439</v>
      </c>
      <c r="B16546" t="s">
        <v>11426</v>
      </c>
      <c r="C16546" t="s">
        <v>11513</v>
      </c>
      <c r="D16546" t="s">
        <v>35</v>
      </c>
      <c r="E16546">
        <v>11</v>
      </c>
      <c r="F16546" t="s">
        <v>11227</v>
      </c>
    </row>
    <row r="16547" spans="1:6" hidden="1" x14ac:dyDescent="0.25">
      <c r="A16547" t="s">
        <v>13439</v>
      </c>
      <c r="B16547" t="s">
        <v>11514</v>
      </c>
      <c r="C16547" t="s">
        <v>11515</v>
      </c>
      <c r="D16547" t="s">
        <v>162</v>
      </c>
      <c r="E16547">
        <v>19</v>
      </c>
      <c r="F16547" t="s">
        <v>11227</v>
      </c>
    </row>
    <row r="16548" spans="1:6" hidden="1" x14ac:dyDescent="0.25">
      <c r="A16548" t="s">
        <v>13439</v>
      </c>
      <c r="B16548" t="s">
        <v>5126</v>
      </c>
      <c r="C16548" t="s">
        <v>30</v>
      </c>
      <c r="D16548" t="s">
        <v>88</v>
      </c>
      <c r="E16548">
        <v>1</v>
      </c>
      <c r="F16548" t="s">
        <v>11227</v>
      </c>
    </row>
    <row r="16549" spans="1:6" hidden="1" x14ac:dyDescent="0.25">
      <c r="A16549" t="s">
        <v>13439</v>
      </c>
      <c r="B16549" t="s">
        <v>11516</v>
      </c>
      <c r="C16549" t="s">
        <v>11517</v>
      </c>
      <c r="D16549" t="s">
        <v>176</v>
      </c>
      <c r="E16549">
        <v>8</v>
      </c>
      <c r="F16549" t="s">
        <v>11227</v>
      </c>
    </row>
    <row r="16550" spans="1:6" hidden="1" x14ac:dyDescent="0.25">
      <c r="A16550" t="s">
        <v>13439</v>
      </c>
      <c r="B16550" t="s">
        <v>11518</v>
      </c>
      <c r="C16550" t="s">
        <v>11519</v>
      </c>
      <c r="D16550" t="s">
        <v>162</v>
      </c>
      <c r="E16550">
        <v>19</v>
      </c>
      <c r="F16550" t="s">
        <v>11227</v>
      </c>
    </row>
    <row r="16551" spans="1:6" hidden="1" x14ac:dyDescent="0.25">
      <c r="A16551" t="s">
        <v>13439</v>
      </c>
      <c r="B16551" t="s">
        <v>11520</v>
      </c>
      <c r="C16551" t="s">
        <v>11364</v>
      </c>
      <c r="D16551" t="s">
        <v>162</v>
      </c>
      <c r="E16551">
        <v>19</v>
      </c>
      <c r="F16551" t="s">
        <v>11227</v>
      </c>
    </row>
    <row r="16552" spans="1:6" hidden="1" x14ac:dyDescent="0.25">
      <c r="A16552" t="s">
        <v>13439</v>
      </c>
      <c r="B16552" t="s">
        <v>2230</v>
      </c>
      <c r="C16552" t="s">
        <v>11521</v>
      </c>
      <c r="D16552" t="s">
        <v>35</v>
      </c>
      <c r="E16552">
        <v>11</v>
      </c>
      <c r="F16552" t="s">
        <v>11227</v>
      </c>
    </row>
    <row r="16553" spans="1:6" hidden="1" x14ac:dyDescent="0.25">
      <c r="A16553" t="s">
        <v>13439</v>
      </c>
      <c r="B16553" t="s">
        <v>11522</v>
      </c>
      <c r="C16553" t="s">
        <v>2634</v>
      </c>
      <c r="D16553" t="s">
        <v>176</v>
      </c>
      <c r="E16553">
        <v>8</v>
      </c>
      <c r="F16553" t="s">
        <v>11227</v>
      </c>
    </row>
    <row r="16554" spans="1:6" hidden="1" x14ac:dyDescent="0.25">
      <c r="A16554" t="s">
        <v>13439</v>
      </c>
      <c r="B16554" t="s">
        <v>48</v>
      </c>
      <c r="C16554" t="s">
        <v>49</v>
      </c>
      <c r="D16554" t="s">
        <v>35</v>
      </c>
      <c r="E16554">
        <v>11</v>
      </c>
      <c r="F16554" t="s">
        <v>11227</v>
      </c>
    </row>
    <row r="16555" spans="1:6" hidden="1" x14ac:dyDescent="0.25">
      <c r="A16555" t="s">
        <v>13439</v>
      </c>
      <c r="B16555" t="s">
        <v>777</v>
      </c>
      <c r="C16555" t="s">
        <v>1320</v>
      </c>
      <c r="D16555" t="s">
        <v>176</v>
      </c>
      <c r="E16555">
        <v>8</v>
      </c>
      <c r="F16555" t="s">
        <v>11227</v>
      </c>
    </row>
    <row r="16556" spans="1:6" hidden="1" x14ac:dyDescent="0.25">
      <c r="A16556" t="s">
        <v>13439</v>
      </c>
      <c r="B16556" t="s">
        <v>779</v>
      </c>
      <c r="C16556" t="s">
        <v>780</v>
      </c>
      <c r="D16556" t="s">
        <v>35</v>
      </c>
      <c r="E16556">
        <v>6</v>
      </c>
      <c r="F16556" t="s">
        <v>11227</v>
      </c>
    </row>
    <row r="16557" spans="1:6" hidden="1" x14ac:dyDescent="0.25">
      <c r="A16557" t="s">
        <v>13439</v>
      </c>
      <c r="B16557" t="s">
        <v>851</v>
      </c>
      <c r="C16557" t="s">
        <v>852</v>
      </c>
      <c r="D16557" t="s">
        <v>35</v>
      </c>
      <c r="E16557">
        <v>6</v>
      </c>
      <c r="F16557" t="s">
        <v>11227</v>
      </c>
    </row>
    <row r="16558" spans="1:6" hidden="1" x14ac:dyDescent="0.25">
      <c r="A16558" t="s">
        <v>13439</v>
      </c>
      <c r="B16558" t="s">
        <v>2214</v>
      </c>
      <c r="C16558" t="s">
        <v>2270</v>
      </c>
      <c r="D16558" t="s">
        <v>176</v>
      </c>
      <c r="E16558">
        <v>8</v>
      </c>
      <c r="F16558" t="s">
        <v>11227</v>
      </c>
    </row>
    <row r="16559" spans="1:6" hidden="1" x14ac:dyDescent="0.25">
      <c r="A16559" t="s">
        <v>13439</v>
      </c>
      <c r="B16559" t="s">
        <v>2218</v>
      </c>
      <c r="C16559" t="s">
        <v>2219</v>
      </c>
      <c r="D16559" t="s">
        <v>35</v>
      </c>
      <c r="E16559">
        <v>11</v>
      </c>
      <c r="F16559" t="s">
        <v>11227</v>
      </c>
    </row>
    <row r="16560" spans="1:6" hidden="1" x14ac:dyDescent="0.25">
      <c r="A16560" t="s">
        <v>13440</v>
      </c>
      <c r="B16560" t="s">
        <v>2168</v>
      </c>
      <c r="C16560" t="s">
        <v>3079</v>
      </c>
      <c r="D16560" t="s">
        <v>35</v>
      </c>
      <c r="E16560">
        <v>11</v>
      </c>
      <c r="F16560" t="s">
        <v>11227</v>
      </c>
    </row>
    <row r="16561" spans="1:6" hidden="1" x14ac:dyDescent="0.25">
      <c r="A16561" t="s">
        <v>13441</v>
      </c>
      <c r="B16561" t="s">
        <v>2168</v>
      </c>
      <c r="C16561" t="s">
        <v>3079</v>
      </c>
      <c r="D16561" t="s">
        <v>35</v>
      </c>
      <c r="E16561">
        <v>11</v>
      </c>
      <c r="F16561" t="s">
        <v>11227</v>
      </c>
    </row>
    <row r="16562" spans="1:6" hidden="1" x14ac:dyDescent="0.25">
      <c r="A16562" t="s">
        <v>13441</v>
      </c>
      <c r="B16562" t="s">
        <v>11377</v>
      </c>
      <c r="C16562" t="s">
        <v>2246</v>
      </c>
      <c r="D16562" t="s">
        <v>35</v>
      </c>
      <c r="E16562">
        <v>11</v>
      </c>
      <c r="F16562" t="s">
        <v>11227</v>
      </c>
    </row>
    <row r="16563" spans="1:6" hidden="1" x14ac:dyDescent="0.25">
      <c r="A16563" t="s">
        <v>13441</v>
      </c>
      <c r="B16563" t="s">
        <v>11505</v>
      </c>
      <c r="C16563" t="s">
        <v>8985</v>
      </c>
      <c r="D16563" t="s">
        <v>11</v>
      </c>
      <c r="E16563">
        <v>254</v>
      </c>
      <c r="F16563" t="s">
        <v>11227</v>
      </c>
    </row>
    <row r="16564" spans="1:6" hidden="1" x14ac:dyDescent="0.25">
      <c r="A16564" t="s">
        <v>13441</v>
      </c>
      <c r="B16564" t="s">
        <v>11356</v>
      </c>
      <c r="C16564" t="s">
        <v>11532</v>
      </c>
      <c r="D16564" t="s">
        <v>176</v>
      </c>
      <c r="E16564">
        <v>8</v>
      </c>
      <c r="F16564" t="s">
        <v>11227</v>
      </c>
    </row>
    <row r="16565" spans="1:6" hidden="1" x14ac:dyDescent="0.25">
      <c r="A16565" t="s">
        <v>13441</v>
      </c>
      <c r="B16565" t="s">
        <v>11507</v>
      </c>
      <c r="C16565" t="s">
        <v>11508</v>
      </c>
      <c r="D16565" t="s">
        <v>162</v>
      </c>
      <c r="E16565">
        <v>19</v>
      </c>
      <c r="F16565" t="s">
        <v>11227</v>
      </c>
    </row>
    <row r="16566" spans="1:6" hidden="1" x14ac:dyDescent="0.25">
      <c r="A16566" t="s">
        <v>13441</v>
      </c>
      <c r="B16566" t="s">
        <v>2935</v>
      </c>
      <c r="C16566" t="s">
        <v>2747</v>
      </c>
      <c r="D16566" t="s">
        <v>35</v>
      </c>
      <c r="E16566">
        <v>11</v>
      </c>
      <c r="F16566" t="s">
        <v>11227</v>
      </c>
    </row>
    <row r="16567" spans="1:6" hidden="1" x14ac:dyDescent="0.25">
      <c r="A16567" t="s">
        <v>13441</v>
      </c>
      <c r="B16567" t="s">
        <v>2807</v>
      </c>
      <c r="C16567" t="s">
        <v>2807</v>
      </c>
      <c r="D16567" t="s">
        <v>35</v>
      </c>
      <c r="E16567">
        <v>11</v>
      </c>
      <c r="F16567" t="s">
        <v>11227</v>
      </c>
    </row>
    <row r="16568" spans="1:6" hidden="1" x14ac:dyDescent="0.25">
      <c r="A16568" t="s">
        <v>13441</v>
      </c>
      <c r="B16568" t="s">
        <v>11426</v>
      </c>
      <c r="C16568" t="s">
        <v>11533</v>
      </c>
      <c r="D16568" t="s">
        <v>88</v>
      </c>
      <c r="E16568">
        <v>1</v>
      </c>
      <c r="F16568" t="s">
        <v>11227</v>
      </c>
    </row>
    <row r="16569" spans="1:6" hidden="1" x14ac:dyDescent="0.25">
      <c r="A16569" t="s">
        <v>13441</v>
      </c>
      <c r="B16569" t="s">
        <v>11534</v>
      </c>
      <c r="C16569" t="s">
        <v>5294</v>
      </c>
      <c r="D16569" t="s">
        <v>11</v>
      </c>
      <c r="E16569">
        <v>15</v>
      </c>
      <c r="F16569" t="s">
        <v>11227</v>
      </c>
    </row>
    <row r="16570" spans="1:6" hidden="1" x14ac:dyDescent="0.25">
      <c r="A16570" t="s">
        <v>13441</v>
      </c>
      <c r="B16570" t="s">
        <v>11535</v>
      </c>
      <c r="C16570" t="s">
        <v>5295</v>
      </c>
      <c r="D16570" t="s">
        <v>11</v>
      </c>
      <c r="E16570">
        <v>100</v>
      </c>
      <c r="F16570" t="s">
        <v>11227</v>
      </c>
    </row>
    <row r="16571" spans="1:6" hidden="1" x14ac:dyDescent="0.25">
      <c r="A16571" t="s">
        <v>13441</v>
      </c>
      <c r="B16571" t="s">
        <v>11536</v>
      </c>
      <c r="C16571" t="s">
        <v>6056</v>
      </c>
      <c r="D16571" t="s">
        <v>35</v>
      </c>
      <c r="E16571">
        <v>11</v>
      </c>
      <c r="F16571" t="s">
        <v>11227</v>
      </c>
    </row>
    <row r="16572" spans="1:6" hidden="1" x14ac:dyDescent="0.25">
      <c r="A16572" t="s">
        <v>13441</v>
      </c>
      <c r="B16572" t="s">
        <v>11537</v>
      </c>
      <c r="C16572" t="s">
        <v>11538</v>
      </c>
      <c r="D16572" t="s">
        <v>35</v>
      </c>
      <c r="E16572">
        <v>11</v>
      </c>
      <c r="F16572" t="s">
        <v>11227</v>
      </c>
    </row>
    <row r="16573" spans="1:6" hidden="1" x14ac:dyDescent="0.25">
      <c r="A16573" t="s">
        <v>13441</v>
      </c>
      <c r="B16573" t="s">
        <v>11539</v>
      </c>
      <c r="C16573" t="s">
        <v>542</v>
      </c>
      <c r="D16573" t="s">
        <v>35</v>
      </c>
      <c r="E16573">
        <v>11</v>
      </c>
      <c r="F16573" t="s">
        <v>11227</v>
      </c>
    </row>
    <row r="16574" spans="1:6" hidden="1" x14ac:dyDescent="0.25">
      <c r="A16574" t="s">
        <v>13441</v>
      </c>
      <c r="B16574" t="s">
        <v>11540</v>
      </c>
      <c r="C16574" t="s">
        <v>11541</v>
      </c>
      <c r="D16574" t="s">
        <v>88</v>
      </c>
      <c r="E16574">
        <v>1</v>
      </c>
      <c r="F16574" t="s">
        <v>11227</v>
      </c>
    </row>
    <row r="16575" spans="1:6" hidden="1" x14ac:dyDescent="0.25">
      <c r="A16575" t="s">
        <v>13441</v>
      </c>
      <c r="B16575" t="s">
        <v>5126</v>
      </c>
      <c r="C16575" t="s">
        <v>30</v>
      </c>
      <c r="D16575" t="s">
        <v>88</v>
      </c>
      <c r="E16575">
        <v>1</v>
      </c>
      <c r="F16575" t="s">
        <v>11227</v>
      </c>
    </row>
    <row r="16576" spans="1:6" hidden="1" x14ac:dyDescent="0.25">
      <c r="A16576" t="s">
        <v>13441</v>
      </c>
      <c r="B16576" t="s">
        <v>11522</v>
      </c>
      <c r="C16576" t="s">
        <v>2634</v>
      </c>
      <c r="D16576" t="s">
        <v>176</v>
      </c>
      <c r="E16576">
        <v>8</v>
      </c>
      <c r="F16576" t="s">
        <v>11227</v>
      </c>
    </row>
    <row r="16577" spans="1:6" hidden="1" x14ac:dyDescent="0.25">
      <c r="A16577" t="s">
        <v>13441</v>
      </c>
      <c r="B16577" t="s">
        <v>11542</v>
      </c>
      <c r="C16577" t="s">
        <v>11358</v>
      </c>
      <c r="D16577" t="s">
        <v>176</v>
      </c>
      <c r="E16577">
        <v>8</v>
      </c>
      <c r="F16577" t="s">
        <v>11227</v>
      </c>
    </row>
    <row r="16578" spans="1:6" hidden="1" x14ac:dyDescent="0.25">
      <c r="A16578" t="s">
        <v>13441</v>
      </c>
      <c r="B16578" t="s">
        <v>11543</v>
      </c>
      <c r="C16578" t="s">
        <v>11544</v>
      </c>
      <c r="D16578" t="s">
        <v>11</v>
      </c>
      <c r="E16578">
        <v>20</v>
      </c>
      <c r="F16578" t="s">
        <v>11227</v>
      </c>
    </row>
    <row r="16579" spans="1:6" hidden="1" x14ac:dyDescent="0.25">
      <c r="A16579" t="s">
        <v>13441</v>
      </c>
      <c r="B16579" t="s">
        <v>11545</v>
      </c>
      <c r="C16579" t="s">
        <v>11546</v>
      </c>
      <c r="D16579" t="s">
        <v>88</v>
      </c>
      <c r="E16579">
        <v>1</v>
      </c>
      <c r="F16579" t="s">
        <v>11227</v>
      </c>
    </row>
    <row r="16580" spans="1:6" hidden="1" x14ac:dyDescent="0.25">
      <c r="A16580" t="s">
        <v>13441</v>
      </c>
      <c r="B16580" t="s">
        <v>11547</v>
      </c>
      <c r="C16580" t="s">
        <v>11548</v>
      </c>
      <c r="D16580" t="s">
        <v>35</v>
      </c>
      <c r="E16580">
        <v>11</v>
      </c>
      <c r="F16580" t="s">
        <v>11227</v>
      </c>
    </row>
    <row r="16581" spans="1:6" hidden="1" x14ac:dyDescent="0.25">
      <c r="A16581" t="s">
        <v>13441</v>
      </c>
      <c r="B16581" t="s">
        <v>11549</v>
      </c>
      <c r="C16581" t="s">
        <v>5336</v>
      </c>
      <c r="D16581" t="s">
        <v>123</v>
      </c>
      <c r="E16581">
        <v>16</v>
      </c>
      <c r="F16581" t="s">
        <v>11227</v>
      </c>
    </row>
    <row r="16582" spans="1:6" hidden="1" x14ac:dyDescent="0.25">
      <c r="A16582" t="s">
        <v>13441</v>
      </c>
      <c r="B16582" t="s">
        <v>11550</v>
      </c>
      <c r="C16582" t="s">
        <v>2365</v>
      </c>
      <c r="D16582" t="s">
        <v>123</v>
      </c>
      <c r="E16582">
        <v>16</v>
      </c>
      <c r="F16582" t="s">
        <v>11227</v>
      </c>
    </row>
    <row r="16583" spans="1:6" hidden="1" x14ac:dyDescent="0.25">
      <c r="A16583" t="s">
        <v>13441</v>
      </c>
      <c r="B16583" t="s">
        <v>11551</v>
      </c>
      <c r="C16583" t="s">
        <v>3026</v>
      </c>
      <c r="D16583" t="s">
        <v>35</v>
      </c>
      <c r="E16583">
        <v>11</v>
      </c>
      <c r="F16583" t="s">
        <v>11227</v>
      </c>
    </row>
    <row r="16584" spans="1:6" hidden="1" x14ac:dyDescent="0.25">
      <c r="A16584" t="s">
        <v>13441</v>
      </c>
      <c r="B16584" t="s">
        <v>2250</v>
      </c>
      <c r="C16584" t="s">
        <v>2251</v>
      </c>
      <c r="D16584" t="s">
        <v>35</v>
      </c>
      <c r="E16584">
        <v>11</v>
      </c>
      <c r="F16584" t="s">
        <v>11227</v>
      </c>
    </row>
    <row r="16585" spans="1:6" hidden="1" x14ac:dyDescent="0.25">
      <c r="A16585" t="s">
        <v>13441</v>
      </c>
      <c r="B16585" t="s">
        <v>2653</v>
      </c>
      <c r="C16585" t="s">
        <v>11552</v>
      </c>
      <c r="D16585" t="s">
        <v>123</v>
      </c>
      <c r="E16585">
        <v>16</v>
      </c>
      <c r="F16585" t="s">
        <v>11227</v>
      </c>
    </row>
    <row r="16586" spans="1:6" hidden="1" x14ac:dyDescent="0.25">
      <c r="A16586" t="s">
        <v>13441</v>
      </c>
      <c r="B16586" t="s">
        <v>48</v>
      </c>
      <c r="C16586" t="s">
        <v>49</v>
      </c>
      <c r="D16586" t="s">
        <v>35</v>
      </c>
      <c r="E16586">
        <v>11</v>
      </c>
      <c r="F16586" t="s">
        <v>11227</v>
      </c>
    </row>
    <row r="16587" spans="1:6" hidden="1" x14ac:dyDescent="0.25">
      <c r="A16587" t="s">
        <v>13441</v>
      </c>
      <c r="B16587" t="s">
        <v>777</v>
      </c>
      <c r="C16587" t="s">
        <v>1320</v>
      </c>
      <c r="D16587" t="s">
        <v>176</v>
      </c>
      <c r="E16587">
        <v>8</v>
      </c>
      <c r="F16587" t="s">
        <v>11227</v>
      </c>
    </row>
    <row r="16588" spans="1:6" hidden="1" x14ac:dyDescent="0.25">
      <c r="A16588" t="s">
        <v>13441</v>
      </c>
      <c r="B16588" t="s">
        <v>779</v>
      </c>
      <c r="C16588" t="s">
        <v>780</v>
      </c>
      <c r="D16588" t="s">
        <v>35</v>
      </c>
      <c r="E16588">
        <v>6</v>
      </c>
      <c r="F16588" t="s">
        <v>11227</v>
      </c>
    </row>
    <row r="16589" spans="1:6" hidden="1" x14ac:dyDescent="0.25">
      <c r="A16589" t="s">
        <v>13441</v>
      </c>
      <c r="B16589" t="s">
        <v>851</v>
      </c>
      <c r="C16589" t="s">
        <v>852</v>
      </c>
      <c r="D16589" t="s">
        <v>35</v>
      </c>
      <c r="E16589">
        <v>6</v>
      </c>
      <c r="F16589" t="s">
        <v>11227</v>
      </c>
    </row>
    <row r="16590" spans="1:6" hidden="1" x14ac:dyDescent="0.25">
      <c r="A16590" t="s">
        <v>13441</v>
      </c>
      <c r="B16590" t="s">
        <v>2214</v>
      </c>
      <c r="C16590" t="s">
        <v>2270</v>
      </c>
      <c r="D16590" t="s">
        <v>176</v>
      </c>
      <c r="E16590">
        <v>8</v>
      </c>
      <c r="F16590" t="s">
        <v>11227</v>
      </c>
    </row>
    <row r="16591" spans="1:6" hidden="1" x14ac:dyDescent="0.25">
      <c r="A16591" t="s">
        <v>13441</v>
      </c>
      <c r="B16591" t="s">
        <v>2218</v>
      </c>
      <c r="C16591" t="s">
        <v>2219</v>
      </c>
      <c r="D16591" t="s">
        <v>35</v>
      </c>
      <c r="E16591">
        <v>11</v>
      </c>
      <c r="F16591" t="s">
        <v>11227</v>
      </c>
    </row>
    <row r="16592" spans="1:6" hidden="1" x14ac:dyDescent="0.25">
      <c r="A16592" t="s">
        <v>13441</v>
      </c>
      <c r="B16592" t="s">
        <v>2513</v>
      </c>
      <c r="C16592" t="s">
        <v>2514</v>
      </c>
      <c r="D16592" t="s">
        <v>88</v>
      </c>
      <c r="E16592">
        <v>1</v>
      </c>
      <c r="F16592" t="s">
        <v>11227</v>
      </c>
    </row>
    <row r="16593" spans="1:6" hidden="1" x14ac:dyDescent="0.25">
      <c r="A16593" t="s">
        <v>13442</v>
      </c>
      <c r="B16593" t="s">
        <v>2168</v>
      </c>
      <c r="C16593" t="s">
        <v>1626</v>
      </c>
      <c r="D16593" t="s">
        <v>35</v>
      </c>
      <c r="E16593">
        <v>11</v>
      </c>
      <c r="F16593" t="s">
        <v>11227</v>
      </c>
    </row>
    <row r="16594" spans="1:6" hidden="1" x14ac:dyDescent="0.25">
      <c r="A16594" t="s">
        <v>13442</v>
      </c>
      <c r="B16594" t="s">
        <v>2937</v>
      </c>
      <c r="C16594" t="s">
        <v>2937</v>
      </c>
      <c r="D16594" t="s">
        <v>162</v>
      </c>
      <c r="E16594">
        <v>19</v>
      </c>
      <c r="F16594" t="s">
        <v>11227</v>
      </c>
    </row>
    <row r="16595" spans="1:6" hidden="1" x14ac:dyDescent="0.25">
      <c r="A16595" t="s">
        <v>13442</v>
      </c>
      <c r="B16595" t="s">
        <v>3567</v>
      </c>
      <c r="C16595" t="s">
        <v>3567</v>
      </c>
      <c r="D16595" t="s">
        <v>11</v>
      </c>
      <c r="E16595">
        <v>3</v>
      </c>
      <c r="F16595" t="s">
        <v>11227</v>
      </c>
    </row>
    <row r="16596" spans="1:6" hidden="1" x14ac:dyDescent="0.25">
      <c r="A16596" t="s">
        <v>13442</v>
      </c>
      <c r="B16596" t="s">
        <v>2306</v>
      </c>
      <c r="C16596" t="s">
        <v>3808</v>
      </c>
      <c r="D16596" t="s">
        <v>162</v>
      </c>
      <c r="E16596">
        <v>19</v>
      </c>
      <c r="F16596" t="s">
        <v>11227</v>
      </c>
    </row>
    <row r="16597" spans="1:6" hidden="1" x14ac:dyDescent="0.25">
      <c r="A16597" t="s">
        <v>13442</v>
      </c>
      <c r="B16597" t="s">
        <v>13443</v>
      </c>
      <c r="C16597" t="s">
        <v>13444</v>
      </c>
      <c r="D16597" t="s">
        <v>11</v>
      </c>
      <c r="E16597">
        <v>100</v>
      </c>
      <c r="F16597" t="s">
        <v>11227</v>
      </c>
    </row>
    <row r="16598" spans="1:6" hidden="1" x14ac:dyDescent="0.25">
      <c r="A16598" t="s">
        <v>13442</v>
      </c>
      <c r="B16598" t="s">
        <v>13445</v>
      </c>
      <c r="C16598" t="s">
        <v>13445</v>
      </c>
      <c r="D16598" t="s">
        <v>11</v>
      </c>
      <c r="E16598">
        <v>20</v>
      </c>
      <c r="F16598" t="s">
        <v>11227</v>
      </c>
    </row>
    <row r="16599" spans="1:6" hidden="1" x14ac:dyDescent="0.25">
      <c r="A16599" t="s">
        <v>13442</v>
      </c>
      <c r="B16599" t="s">
        <v>2214</v>
      </c>
      <c r="C16599" t="s">
        <v>2215</v>
      </c>
      <c r="D16599" t="s">
        <v>176</v>
      </c>
      <c r="E16599">
        <v>8</v>
      </c>
      <c r="F16599" t="s">
        <v>11227</v>
      </c>
    </row>
    <row r="16600" spans="1:6" hidden="1" x14ac:dyDescent="0.25">
      <c r="A16600" t="s">
        <v>13442</v>
      </c>
      <c r="B16600" t="s">
        <v>13446</v>
      </c>
      <c r="C16600" t="s">
        <v>13447</v>
      </c>
      <c r="D16600" t="s">
        <v>176</v>
      </c>
      <c r="E16600">
        <v>8</v>
      </c>
      <c r="F16600" t="s">
        <v>11227</v>
      </c>
    </row>
    <row r="16601" spans="1:6" hidden="1" x14ac:dyDescent="0.25">
      <c r="A16601" t="s">
        <v>13442</v>
      </c>
      <c r="B16601" t="s">
        <v>2352</v>
      </c>
      <c r="C16601" t="s">
        <v>13448</v>
      </c>
      <c r="D16601" t="s">
        <v>11</v>
      </c>
      <c r="E16601">
        <v>254</v>
      </c>
      <c r="F16601" t="s">
        <v>11227</v>
      </c>
    </row>
    <row r="16602" spans="1:6" hidden="1" x14ac:dyDescent="0.25">
      <c r="A16602" t="s">
        <v>13442</v>
      </c>
      <c r="B16602" t="s">
        <v>13449</v>
      </c>
      <c r="C16602" t="s">
        <v>13450</v>
      </c>
      <c r="D16602" t="s">
        <v>35</v>
      </c>
      <c r="E16602">
        <v>11</v>
      </c>
      <c r="F16602" t="s">
        <v>11227</v>
      </c>
    </row>
    <row r="16603" spans="1:6" hidden="1" x14ac:dyDescent="0.25">
      <c r="A16603" t="s">
        <v>13442</v>
      </c>
      <c r="B16603" t="s">
        <v>13451</v>
      </c>
      <c r="C16603" t="s">
        <v>13452</v>
      </c>
      <c r="D16603" t="s">
        <v>35</v>
      </c>
      <c r="E16603">
        <v>11</v>
      </c>
      <c r="F16603" t="s">
        <v>11227</v>
      </c>
    </row>
    <row r="16604" spans="1:6" hidden="1" x14ac:dyDescent="0.25">
      <c r="A16604" t="s">
        <v>13442</v>
      </c>
      <c r="B16604" t="s">
        <v>7356</v>
      </c>
      <c r="C16604" t="s">
        <v>13453</v>
      </c>
      <c r="D16604" t="s">
        <v>35</v>
      </c>
      <c r="E16604">
        <v>11</v>
      </c>
      <c r="F16604" t="s">
        <v>11227</v>
      </c>
    </row>
    <row r="16605" spans="1:6" hidden="1" x14ac:dyDescent="0.25">
      <c r="A16605" t="s">
        <v>13442</v>
      </c>
      <c r="B16605" t="s">
        <v>2220</v>
      </c>
      <c r="C16605" t="s">
        <v>2220</v>
      </c>
      <c r="D16605" t="s">
        <v>88</v>
      </c>
      <c r="E16605">
        <v>1</v>
      </c>
      <c r="F16605" t="s">
        <v>11227</v>
      </c>
    </row>
    <row r="16606" spans="1:6" hidden="1" x14ac:dyDescent="0.25">
      <c r="A16606" t="s">
        <v>13454</v>
      </c>
      <c r="B16606" t="s">
        <v>2168</v>
      </c>
      <c r="C16606" t="s">
        <v>1626</v>
      </c>
      <c r="D16606" t="s">
        <v>35</v>
      </c>
      <c r="E16606">
        <v>11</v>
      </c>
      <c r="F16606" t="s">
        <v>11227</v>
      </c>
    </row>
    <row r="16607" spans="1:6" hidden="1" x14ac:dyDescent="0.25">
      <c r="A16607" t="s">
        <v>13454</v>
      </c>
      <c r="B16607" t="s">
        <v>13455</v>
      </c>
      <c r="C16607" t="s">
        <v>13456</v>
      </c>
      <c r="D16607" t="s">
        <v>88</v>
      </c>
      <c r="E16607">
        <v>1</v>
      </c>
      <c r="F16607" t="s">
        <v>11227</v>
      </c>
    </row>
    <row r="16608" spans="1:6" hidden="1" x14ac:dyDescent="0.25">
      <c r="A16608" t="s">
        <v>13454</v>
      </c>
      <c r="B16608" t="s">
        <v>13457</v>
      </c>
      <c r="C16608" t="s">
        <v>10245</v>
      </c>
      <c r="D16608" t="s">
        <v>11</v>
      </c>
      <c r="E16608">
        <v>8</v>
      </c>
      <c r="F16608" t="s">
        <v>11227</v>
      </c>
    </row>
    <row r="16609" spans="1:6" hidden="1" x14ac:dyDescent="0.25">
      <c r="A16609" t="s">
        <v>13454</v>
      </c>
      <c r="B16609" t="s">
        <v>1695</v>
      </c>
      <c r="C16609" t="s">
        <v>13458</v>
      </c>
      <c r="D16609" t="s">
        <v>11</v>
      </c>
      <c r="E16609">
        <v>254</v>
      </c>
      <c r="F16609" t="s">
        <v>11227</v>
      </c>
    </row>
    <row r="16610" spans="1:6" hidden="1" x14ac:dyDescent="0.25">
      <c r="A16610" t="s">
        <v>13454</v>
      </c>
      <c r="B16610" t="s">
        <v>5519</v>
      </c>
      <c r="C16610" t="s">
        <v>1380</v>
      </c>
      <c r="D16610" t="s">
        <v>11</v>
      </c>
      <c r="E16610">
        <v>15</v>
      </c>
      <c r="F16610" t="s">
        <v>11227</v>
      </c>
    </row>
    <row r="16611" spans="1:6" hidden="1" x14ac:dyDescent="0.25">
      <c r="A16611" t="s">
        <v>13459</v>
      </c>
      <c r="B16611" t="s">
        <v>2168</v>
      </c>
      <c r="C16611" t="s">
        <v>1626</v>
      </c>
      <c r="D16611" t="s">
        <v>35</v>
      </c>
      <c r="E16611">
        <v>11</v>
      </c>
      <c r="F16611" t="s">
        <v>11227</v>
      </c>
    </row>
    <row r="16612" spans="1:6" hidden="1" x14ac:dyDescent="0.25">
      <c r="A16612" t="s">
        <v>13459</v>
      </c>
      <c r="B16612" t="s">
        <v>1628</v>
      </c>
      <c r="C16612" t="s">
        <v>13460</v>
      </c>
      <c r="D16612" t="s">
        <v>11</v>
      </c>
      <c r="E16612">
        <v>250</v>
      </c>
      <c r="F16612" t="s">
        <v>11227</v>
      </c>
    </row>
    <row r="16613" spans="1:6" hidden="1" x14ac:dyDescent="0.25">
      <c r="A16613" t="s">
        <v>13459</v>
      </c>
      <c r="B16613" t="s">
        <v>2572</v>
      </c>
      <c r="C16613" t="s">
        <v>2358</v>
      </c>
      <c r="D16613" t="s">
        <v>35</v>
      </c>
      <c r="E16613">
        <v>6</v>
      </c>
      <c r="F16613" t="s">
        <v>11227</v>
      </c>
    </row>
    <row r="16614" spans="1:6" hidden="1" x14ac:dyDescent="0.25">
      <c r="A16614" t="s">
        <v>13459</v>
      </c>
      <c r="B16614" t="s">
        <v>2283</v>
      </c>
      <c r="C16614" t="s">
        <v>1368</v>
      </c>
      <c r="D16614" t="s">
        <v>11</v>
      </c>
      <c r="E16614">
        <v>254</v>
      </c>
      <c r="F16614" t="s">
        <v>11227</v>
      </c>
    </row>
    <row r="16615" spans="1:6" hidden="1" x14ac:dyDescent="0.25">
      <c r="A16615" t="s">
        <v>13459</v>
      </c>
      <c r="B16615" t="s">
        <v>3355</v>
      </c>
      <c r="C16615" t="s">
        <v>3355</v>
      </c>
      <c r="D16615" t="s">
        <v>11</v>
      </c>
      <c r="E16615">
        <v>254</v>
      </c>
      <c r="F16615" t="s">
        <v>11227</v>
      </c>
    </row>
    <row r="16616" spans="1:6" hidden="1" x14ac:dyDescent="0.25">
      <c r="A16616" t="s">
        <v>13459</v>
      </c>
      <c r="B16616" t="s">
        <v>6254</v>
      </c>
      <c r="C16616" t="s">
        <v>13461</v>
      </c>
      <c r="D16616" t="s">
        <v>88</v>
      </c>
      <c r="E16616">
        <v>1</v>
      </c>
      <c r="F16616" t="s">
        <v>11227</v>
      </c>
    </row>
    <row r="16617" spans="1:6" hidden="1" x14ac:dyDescent="0.25">
      <c r="A16617" t="s">
        <v>13459</v>
      </c>
      <c r="B16617" t="s">
        <v>13462</v>
      </c>
      <c r="C16617" t="s">
        <v>13463</v>
      </c>
      <c r="D16617" t="s">
        <v>88</v>
      </c>
      <c r="E16617">
        <v>1</v>
      </c>
      <c r="F16617" t="s">
        <v>11227</v>
      </c>
    </row>
    <row r="16618" spans="1:6" hidden="1" x14ac:dyDescent="0.25">
      <c r="A16618" t="s">
        <v>13464</v>
      </c>
      <c r="B16618" t="s">
        <v>13465</v>
      </c>
      <c r="C16618" t="s">
        <v>13466</v>
      </c>
      <c r="D16618" t="s">
        <v>35</v>
      </c>
      <c r="E16618">
        <v>6</v>
      </c>
      <c r="F16618" t="s">
        <v>11227</v>
      </c>
    </row>
    <row r="16619" spans="1:6" hidden="1" x14ac:dyDescent="0.25">
      <c r="A16619" t="s">
        <v>13464</v>
      </c>
      <c r="B16619" t="s">
        <v>1628</v>
      </c>
      <c r="C16619" t="s">
        <v>1628</v>
      </c>
      <c r="D16619" t="s">
        <v>11</v>
      </c>
      <c r="E16619">
        <v>20</v>
      </c>
      <c r="F16619" t="s">
        <v>11227</v>
      </c>
    </row>
    <row r="16620" spans="1:6" hidden="1" x14ac:dyDescent="0.25">
      <c r="A16620" t="s">
        <v>13464</v>
      </c>
      <c r="B16620" t="s">
        <v>6770</v>
      </c>
      <c r="C16620" t="s">
        <v>1368</v>
      </c>
      <c r="D16620" t="s">
        <v>123</v>
      </c>
      <c r="E16620">
        <v>16</v>
      </c>
      <c r="F16620" t="s">
        <v>11227</v>
      </c>
    </row>
    <row r="16621" spans="1:6" hidden="1" x14ac:dyDescent="0.25">
      <c r="A16621" t="s">
        <v>13467</v>
      </c>
      <c r="B16621" t="s">
        <v>34</v>
      </c>
      <c r="C16621" t="s">
        <v>34</v>
      </c>
      <c r="D16621" t="s">
        <v>11</v>
      </c>
      <c r="E16621">
        <v>5</v>
      </c>
      <c r="F16621" t="s">
        <v>11227</v>
      </c>
    </row>
    <row r="16622" spans="1:6" hidden="1" x14ac:dyDescent="0.25">
      <c r="A16622" t="s">
        <v>13467</v>
      </c>
      <c r="B16622" t="s">
        <v>2283</v>
      </c>
      <c r="C16622" t="s">
        <v>1368</v>
      </c>
      <c r="D16622" t="s">
        <v>11</v>
      </c>
      <c r="E16622">
        <v>100</v>
      </c>
      <c r="F16622" t="s">
        <v>11227</v>
      </c>
    </row>
    <row r="16623" spans="1:6" hidden="1" x14ac:dyDescent="0.25">
      <c r="A16623" t="s">
        <v>13467</v>
      </c>
      <c r="B16623" t="s">
        <v>2220</v>
      </c>
      <c r="C16623" t="s">
        <v>2220</v>
      </c>
      <c r="D16623" t="s">
        <v>88</v>
      </c>
      <c r="E16623">
        <v>1</v>
      </c>
      <c r="F16623" t="s">
        <v>11227</v>
      </c>
    </row>
    <row r="16624" spans="1:6" hidden="1" x14ac:dyDescent="0.25">
      <c r="A16624" t="s">
        <v>13467</v>
      </c>
      <c r="B16624" t="s">
        <v>13468</v>
      </c>
      <c r="C16624" t="s">
        <v>13469</v>
      </c>
      <c r="D16624" t="s">
        <v>176</v>
      </c>
      <c r="E16624">
        <v>8</v>
      </c>
      <c r="F16624" t="s">
        <v>11227</v>
      </c>
    </row>
    <row r="16625" spans="1:6" hidden="1" x14ac:dyDescent="0.25">
      <c r="A16625" t="s">
        <v>13467</v>
      </c>
      <c r="B16625" t="s">
        <v>13470</v>
      </c>
      <c r="C16625" t="s">
        <v>13471</v>
      </c>
      <c r="D16625" t="s">
        <v>176</v>
      </c>
      <c r="E16625">
        <v>8</v>
      </c>
      <c r="F16625" t="s">
        <v>11227</v>
      </c>
    </row>
    <row r="16626" spans="1:6" hidden="1" x14ac:dyDescent="0.25">
      <c r="A16626" t="s">
        <v>13467</v>
      </c>
      <c r="B16626" t="s">
        <v>2264</v>
      </c>
      <c r="C16626" t="s">
        <v>2264</v>
      </c>
      <c r="D16626" t="s">
        <v>11</v>
      </c>
      <c r="E16626">
        <v>100</v>
      </c>
      <c r="F16626" t="s">
        <v>11227</v>
      </c>
    </row>
    <row r="16627" spans="1:6" hidden="1" x14ac:dyDescent="0.25">
      <c r="A16627" t="s">
        <v>13467</v>
      </c>
      <c r="B16627" t="s">
        <v>911</v>
      </c>
      <c r="C16627" t="s">
        <v>912</v>
      </c>
      <c r="D16627" t="s">
        <v>35</v>
      </c>
      <c r="E16627">
        <v>11</v>
      </c>
      <c r="F16627" t="s">
        <v>11227</v>
      </c>
    </row>
    <row r="16628" spans="1:6" hidden="1" x14ac:dyDescent="0.25">
      <c r="A16628" t="s">
        <v>13467</v>
      </c>
      <c r="B16628" t="s">
        <v>1340</v>
      </c>
      <c r="C16628" t="s">
        <v>2414</v>
      </c>
      <c r="D16628" t="s">
        <v>35</v>
      </c>
      <c r="E16628">
        <v>11</v>
      </c>
      <c r="F16628" t="s">
        <v>11227</v>
      </c>
    </row>
    <row r="16629" spans="1:6" hidden="1" x14ac:dyDescent="0.25">
      <c r="A16629" t="s">
        <v>13467</v>
      </c>
      <c r="B16629" t="s">
        <v>941</v>
      </c>
      <c r="C16629" t="s">
        <v>13472</v>
      </c>
      <c r="D16629" t="s">
        <v>88</v>
      </c>
      <c r="E16629">
        <v>1</v>
      </c>
      <c r="F16629" t="s">
        <v>11227</v>
      </c>
    </row>
    <row r="16630" spans="1:6" hidden="1" x14ac:dyDescent="0.25">
      <c r="A16630" t="s">
        <v>13473</v>
      </c>
      <c r="B16630" t="s">
        <v>2532</v>
      </c>
      <c r="C16630" t="s">
        <v>13051</v>
      </c>
      <c r="D16630" t="s">
        <v>35</v>
      </c>
      <c r="E16630">
        <v>11</v>
      </c>
      <c r="F16630" t="s">
        <v>11227</v>
      </c>
    </row>
    <row r="16631" spans="1:6" hidden="1" x14ac:dyDescent="0.25">
      <c r="A16631" t="s">
        <v>13473</v>
      </c>
      <c r="B16631" t="s">
        <v>11234</v>
      </c>
      <c r="C16631" t="s">
        <v>11801</v>
      </c>
      <c r="D16631" t="s">
        <v>11</v>
      </c>
      <c r="E16631">
        <v>50</v>
      </c>
      <c r="F16631" t="s">
        <v>11227</v>
      </c>
    </row>
    <row r="16632" spans="1:6" hidden="1" x14ac:dyDescent="0.25">
      <c r="A16632" t="s">
        <v>13473</v>
      </c>
      <c r="B16632" t="s">
        <v>4879</v>
      </c>
      <c r="C16632" t="s">
        <v>4880</v>
      </c>
      <c r="D16632" t="s">
        <v>11</v>
      </c>
      <c r="E16632">
        <v>8</v>
      </c>
      <c r="F16632" t="s">
        <v>11227</v>
      </c>
    </row>
    <row r="16633" spans="1:6" hidden="1" x14ac:dyDescent="0.25">
      <c r="A16633" t="s">
        <v>13473</v>
      </c>
      <c r="B16633" t="s">
        <v>13474</v>
      </c>
      <c r="C16633" t="s">
        <v>13475</v>
      </c>
      <c r="D16633" t="s">
        <v>176</v>
      </c>
      <c r="E16633">
        <v>8</v>
      </c>
      <c r="F16633" t="s">
        <v>11227</v>
      </c>
    </row>
    <row r="16634" spans="1:6" hidden="1" x14ac:dyDescent="0.25">
      <c r="A16634" t="s">
        <v>13473</v>
      </c>
      <c r="B16634" t="s">
        <v>13476</v>
      </c>
      <c r="C16634" t="s">
        <v>13477</v>
      </c>
      <c r="D16634" t="s">
        <v>88</v>
      </c>
      <c r="E16634">
        <v>1</v>
      </c>
      <c r="F16634" t="s">
        <v>11227</v>
      </c>
    </row>
    <row r="16635" spans="1:6" hidden="1" x14ac:dyDescent="0.25">
      <c r="A16635" t="s">
        <v>13473</v>
      </c>
      <c r="B16635" t="s">
        <v>13478</v>
      </c>
      <c r="C16635" t="s">
        <v>13478</v>
      </c>
      <c r="D16635" t="s">
        <v>162</v>
      </c>
      <c r="E16635">
        <v>19</v>
      </c>
      <c r="F16635" t="s">
        <v>11227</v>
      </c>
    </row>
    <row r="16636" spans="1:6" hidden="1" x14ac:dyDescent="0.25">
      <c r="A16636" t="s">
        <v>13473</v>
      </c>
      <c r="B16636" t="s">
        <v>4919</v>
      </c>
      <c r="C16636" t="s">
        <v>4920</v>
      </c>
      <c r="D16636" t="s">
        <v>35</v>
      </c>
      <c r="E16636">
        <v>11</v>
      </c>
      <c r="F16636" t="s">
        <v>11227</v>
      </c>
    </row>
    <row r="16637" spans="1:6" hidden="1" x14ac:dyDescent="0.25">
      <c r="A16637" t="s">
        <v>13473</v>
      </c>
      <c r="B16637" t="s">
        <v>13479</v>
      </c>
      <c r="C16637" t="s">
        <v>13480</v>
      </c>
      <c r="D16637" t="s">
        <v>35</v>
      </c>
      <c r="E16637">
        <v>11</v>
      </c>
      <c r="F16637" t="s">
        <v>11227</v>
      </c>
    </row>
    <row r="16638" spans="1:6" hidden="1" x14ac:dyDescent="0.25">
      <c r="A16638" t="s">
        <v>13473</v>
      </c>
      <c r="B16638" t="s">
        <v>13481</v>
      </c>
      <c r="C16638" t="s">
        <v>13482</v>
      </c>
      <c r="D16638" t="s">
        <v>35</v>
      </c>
      <c r="E16638">
        <v>11</v>
      </c>
      <c r="F16638" t="s">
        <v>11227</v>
      </c>
    </row>
    <row r="16639" spans="1:6" hidden="1" x14ac:dyDescent="0.25">
      <c r="A16639" t="s">
        <v>13473</v>
      </c>
      <c r="B16639" t="s">
        <v>10961</v>
      </c>
      <c r="C16639" t="s">
        <v>10962</v>
      </c>
      <c r="D16639" t="s">
        <v>35</v>
      </c>
      <c r="E16639">
        <v>11</v>
      </c>
      <c r="F16639" t="s">
        <v>11227</v>
      </c>
    </row>
    <row r="16640" spans="1:6" hidden="1" x14ac:dyDescent="0.25">
      <c r="A16640" t="s">
        <v>13473</v>
      </c>
      <c r="B16640" t="s">
        <v>8724</v>
      </c>
      <c r="C16640" t="s">
        <v>13483</v>
      </c>
      <c r="D16640" t="s">
        <v>35</v>
      </c>
      <c r="E16640">
        <v>11</v>
      </c>
      <c r="F16640" t="s">
        <v>11227</v>
      </c>
    </row>
    <row r="16641" spans="1:6" hidden="1" x14ac:dyDescent="0.25">
      <c r="A16641" t="s">
        <v>13473</v>
      </c>
      <c r="B16641" t="s">
        <v>8726</v>
      </c>
      <c r="C16641" t="s">
        <v>13484</v>
      </c>
      <c r="D16641" t="s">
        <v>35</v>
      </c>
      <c r="E16641">
        <v>11</v>
      </c>
      <c r="F16641" t="s">
        <v>11227</v>
      </c>
    </row>
    <row r="16642" spans="1:6" hidden="1" x14ac:dyDescent="0.25">
      <c r="A16642" t="s">
        <v>13473</v>
      </c>
      <c r="B16642" t="s">
        <v>11275</v>
      </c>
      <c r="C16642" t="s">
        <v>11282</v>
      </c>
      <c r="D16642" t="s">
        <v>35</v>
      </c>
      <c r="E16642">
        <v>6</v>
      </c>
      <c r="F16642" t="s">
        <v>11227</v>
      </c>
    </row>
    <row r="16643" spans="1:6" hidden="1" x14ac:dyDescent="0.25">
      <c r="A16643" t="s">
        <v>13473</v>
      </c>
      <c r="B16643" t="s">
        <v>13485</v>
      </c>
      <c r="C16643" t="s">
        <v>13486</v>
      </c>
      <c r="D16643" t="s">
        <v>35</v>
      </c>
      <c r="E16643">
        <v>11</v>
      </c>
      <c r="F16643" t="s">
        <v>11227</v>
      </c>
    </row>
    <row r="16644" spans="1:6" hidden="1" x14ac:dyDescent="0.25">
      <c r="A16644" t="s">
        <v>13473</v>
      </c>
      <c r="B16644" t="s">
        <v>13487</v>
      </c>
      <c r="C16644" t="s">
        <v>13488</v>
      </c>
      <c r="D16644" t="s">
        <v>35</v>
      </c>
      <c r="E16644">
        <v>11</v>
      </c>
      <c r="F16644" t="s">
        <v>11227</v>
      </c>
    </row>
    <row r="16645" spans="1:6" hidden="1" x14ac:dyDescent="0.25">
      <c r="A16645" t="s">
        <v>13473</v>
      </c>
      <c r="B16645" t="s">
        <v>13489</v>
      </c>
      <c r="C16645" t="s">
        <v>13490</v>
      </c>
      <c r="D16645" t="s">
        <v>35</v>
      </c>
      <c r="E16645">
        <v>11</v>
      </c>
      <c r="F16645" t="s">
        <v>11227</v>
      </c>
    </row>
    <row r="16646" spans="1:6" hidden="1" x14ac:dyDescent="0.25">
      <c r="A16646" t="s">
        <v>13473</v>
      </c>
      <c r="B16646" t="s">
        <v>13491</v>
      </c>
      <c r="C16646" t="s">
        <v>13492</v>
      </c>
      <c r="D16646" t="s">
        <v>35</v>
      </c>
      <c r="E16646">
        <v>11</v>
      </c>
      <c r="F16646" t="s">
        <v>11227</v>
      </c>
    </row>
    <row r="16647" spans="1:6" hidden="1" x14ac:dyDescent="0.25">
      <c r="A16647" t="s">
        <v>13473</v>
      </c>
      <c r="B16647" t="s">
        <v>13493</v>
      </c>
      <c r="C16647" t="s">
        <v>13494</v>
      </c>
      <c r="D16647" t="s">
        <v>35</v>
      </c>
      <c r="E16647">
        <v>11</v>
      </c>
      <c r="F16647" t="s">
        <v>11227</v>
      </c>
    </row>
    <row r="16648" spans="1:6" hidden="1" x14ac:dyDescent="0.25">
      <c r="A16648" t="s">
        <v>13473</v>
      </c>
      <c r="B16648" t="s">
        <v>13495</v>
      </c>
      <c r="C16648" t="s">
        <v>13496</v>
      </c>
      <c r="D16648" t="s">
        <v>35</v>
      </c>
      <c r="E16648">
        <v>11</v>
      </c>
      <c r="F16648" t="s">
        <v>11227</v>
      </c>
    </row>
    <row r="16649" spans="1:6" hidden="1" x14ac:dyDescent="0.25">
      <c r="A16649" t="s">
        <v>13473</v>
      </c>
      <c r="B16649" t="s">
        <v>13497</v>
      </c>
      <c r="C16649" t="s">
        <v>13498</v>
      </c>
      <c r="D16649" t="s">
        <v>88</v>
      </c>
      <c r="E16649">
        <v>1</v>
      </c>
      <c r="F16649" t="s">
        <v>11227</v>
      </c>
    </row>
    <row r="16650" spans="1:6" hidden="1" x14ac:dyDescent="0.25">
      <c r="A16650" t="s">
        <v>13473</v>
      </c>
      <c r="B16650" t="s">
        <v>4303</v>
      </c>
      <c r="C16650" t="s">
        <v>4303</v>
      </c>
      <c r="D16650" t="s">
        <v>123</v>
      </c>
      <c r="E16650">
        <v>16</v>
      </c>
      <c r="F16650" t="s">
        <v>11227</v>
      </c>
    </row>
    <row r="16651" spans="1:6" hidden="1" x14ac:dyDescent="0.25">
      <c r="A16651" t="s">
        <v>13473</v>
      </c>
      <c r="B16651" t="s">
        <v>11840</v>
      </c>
      <c r="C16651" t="s">
        <v>11841</v>
      </c>
      <c r="D16651" t="s">
        <v>162</v>
      </c>
      <c r="E16651">
        <v>19</v>
      </c>
      <c r="F16651" t="s">
        <v>11227</v>
      </c>
    </row>
    <row r="16652" spans="1:6" hidden="1" x14ac:dyDescent="0.25">
      <c r="A16652" t="s">
        <v>13473</v>
      </c>
      <c r="B16652" t="s">
        <v>13499</v>
      </c>
      <c r="C16652" t="s">
        <v>13500</v>
      </c>
      <c r="D16652" t="s">
        <v>88</v>
      </c>
      <c r="E16652">
        <v>1</v>
      </c>
      <c r="F16652" t="s">
        <v>11227</v>
      </c>
    </row>
    <row r="16653" spans="1:6" hidden="1" x14ac:dyDescent="0.25">
      <c r="A16653" t="s">
        <v>13473</v>
      </c>
      <c r="B16653" t="s">
        <v>13501</v>
      </c>
      <c r="C16653" t="s">
        <v>13502</v>
      </c>
      <c r="D16653" t="s">
        <v>123</v>
      </c>
      <c r="E16653">
        <v>16</v>
      </c>
      <c r="F16653" t="s">
        <v>11227</v>
      </c>
    </row>
    <row r="16654" spans="1:6" hidden="1" x14ac:dyDescent="0.25">
      <c r="A16654" t="s">
        <v>13503</v>
      </c>
      <c r="B16654" t="s">
        <v>2168</v>
      </c>
      <c r="C16654" t="s">
        <v>1626</v>
      </c>
      <c r="D16654" t="s">
        <v>35</v>
      </c>
      <c r="E16654">
        <v>11</v>
      </c>
      <c r="F16654" t="s">
        <v>11227</v>
      </c>
    </row>
    <row r="16655" spans="1:6" hidden="1" x14ac:dyDescent="0.25">
      <c r="A16655" t="s">
        <v>13503</v>
      </c>
      <c r="B16655" t="s">
        <v>2795</v>
      </c>
      <c r="C16655" t="s">
        <v>13504</v>
      </c>
      <c r="D16655" t="s">
        <v>11</v>
      </c>
      <c r="E16655">
        <v>228</v>
      </c>
      <c r="F16655" t="s">
        <v>11227</v>
      </c>
    </row>
    <row r="16656" spans="1:6" hidden="1" x14ac:dyDescent="0.25">
      <c r="A16656" t="s">
        <v>13505</v>
      </c>
      <c r="B16656" t="s">
        <v>2168</v>
      </c>
      <c r="C16656" t="s">
        <v>1626</v>
      </c>
      <c r="D16656" t="s">
        <v>35</v>
      </c>
      <c r="E16656">
        <v>11</v>
      </c>
      <c r="F16656" t="s">
        <v>11227</v>
      </c>
    </row>
    <row r="16657" spans="1:6" hidden="1" x14ac:dyDescent="0.25">
      <c r="A16657" t="s">
        <v>13505</v>
      </c>
      <c r="B16657" t="s">
        <v>12496</v>
      </c>
      <c r="C16657" t="s">
        <v>13506</v>
      </c>
      <c r="D16657" t="s">
        <v>11</v>
      </c>
      <c r="E16657">
        <v>228</v>
      </c>
      <c r="F16657" t="s">
        <v>11227</v>
      </c>
    </row>
    <row r="16658" spans="1:6" hidden="1" x14ac:dyDescent="0.25">
      <c r="A16658" t="s">
        <v>13507</v>
      </c>
      <c r="B16658" t="s">
        <v>2168</v>
      </c>
      <c r="C16658" t="s">
        <v>11554</v>
      </c>
      <c r="D16658" t="s">
        <v>35</v>
      </c>
      <c r="E16658">
        <v>11</v>
      </c>
      <c r="F16658" t="s">
        <v>11227</v>
      </c>
    </row>
    <row r="16659" spans="1:6" hidden="1" x14ac:dyDescent="0.25">
      <c r="A16659" t="s">
        <v>13507</v>
      </c>
      <c r="B16659" t="s">
        <v>11555</v>
      </c>
      <c r="C16659" t="s">
        <v>11556</v>
      </c>
      <c r="D16659" t="s">
        <v>11</v>
      </c>
      <c r="E16659">
        <v>40</v>
      </c>
      <c r="F16659" t="s">
        <v>11227</v>
      </c>
    </row>
    <row r="16660" spans="1:6" hidden="1" x14ac:dyDescent="0.25">
      <c r="A16660" t="s">
        <v>13507</v>
      </c>
      <c r="B16660" t="s">
        <v>11557</v>
      </c>
      <c r="C16660" t="s">
        <v>11558</v>
      </c>
      <c r="D16660" t="s">
        <v>11</v>
      </c>
      <c r="E16660">
        <v>120</v>
      </c>
      <c r="F16660" t="s">
        <v>11227</v>
      </c>
    </row>
    <row r="16661" spans="1:6" hidden="1" x14ac:dyDescent="0.25">
      <c r="A16661" t="s">
        <v>13507</v>
      </c>
      <c r="B16661" t="s">
        <v>779</v>
      </c>
      <c r="C16661" t="s">
        <v>780</v>
      </c>
      <c r="D16661" t="s">
        <v>35</v>
      </c>
      <c r="E16661">
        <v>6</v>
      </c>
      <c r="F16661" t="s">
        <v>11227</v>
      </c>
    </row>
    <row r="16662" spans="1:6" hidden="1" x14ac:dyDescent="0.25">
      <c r="A16662" t="s">
        <v>13507</v>
      </c>
      <c r="B16662" t="s">
        <v>777</v>
      </c>
      <c r="C16662" t="s">
        <v>1320</v>
      </c>
      <c r="D16662" t="s">
        <v>176</v>
      </c>
      <c r="E16662">
        <v>8</v>
      </c>
      <c r="F16662" t="s">
        <v>11227</v>
      </c>
    </row>
    <row r="16663" spans="1:6" hidden="1" x14ac:dyDescent="0.25">
      <c r="A16663" t="s">
        <v>13507</v>
      </c>
      <c r="B16663" t="s">
        <v>851</v>
      </c>
      <c r="C16663" t="s">
        <v>852</v>
      </c>
      <c r="D16663" t="s">
        <v>35</v>
      </c>
      <c r="E16663">
        <v>6</v>
      </c>
      <c r="F16663" t="s">
        <v>11227</v>
      </c>
    </row>
    <row r="16664" spans="1:6" hidden="1" x14ac:dyDescent="0.25">
      <c r="A16664" t="s">
        <v>13507</v>
      </c>
      <c r="B16664" t="s">
        <v>48</v>
      </c>
      <c r="C16664" t="s">
        <v>49</v>
      </c>
      <c r="D16664" t="s">
        <v>35</v>
      </c>
      <c r="E16664">
        <v>11</v>
      </c>
      <c r="F16664" t="s">
        <v>11227</v>
      </c>
    </row>
    <row r="16665" spans="1:6" hidden="1" x14ac:dyDescent="0.25">
      <c r="A16665" t="s">
        <v>13508</v>
      </c>
      <c r="B16665" t="s">
        <v>2168</v>
      </c>
      <c r="C16665" t="s">
        <v>11560</v>
      </c>
      <c r="D16665" t="s">
        <v>35</v>
      </c>
      <c r="E16665">
        <v>11</v>
      </c>
      <c r="F16665" t="s">
        <v>11227</v>
      </c>
    </row>
    <row r="16666" spans="1:6" hidden="1" x14ac:dyDescent="0.25">
      <c r="A16666" t="s">
        <v>13508</v>
      </c>
      <c r="B16666" t="s">
        <v>11561</v>
      </c>
      <c r="C16666" t="s">
        <v>11562</v>
      </c>
      <c r="D16666" t="s">
        <v>35</v>
      </c>
      <c r="E16666">
        <v>11</v>
      </c>
      <c r="F16666" t="s">
        <v>11227</v>
      </c>
    </row>
    <row r="16667" spans="1:6" hidden="1" x14ac:dyDescent="0.25">
      <c r="A16667" t="s">
        <v>13508</v>
      </c>
      <c r="B16667" t="s">
        <v>11563</v>
      </c>
      <c r="C16667" t="s">
        <v>11564</v>
      </c>
      <c r="D16667" t="s">
        <v>35</v>
      </c>
      <c r="E16667">
        <v>11</v>
      </c>
      <c r="F16667" t="s">
        <v>11227</v>
      </c>
    </row>
    <row r="16668" spans="1:6" hidden="1" x14ac:dyDescent="0.25">
      <c r="A16668" t="s">
        <v>13508</v>
      </c>
      <c r="B16668" t="s">
        <v>779</v>
      </c>
      <c r="C16668" t="s">
        <v>780</v>
      </c>
      <c r="D16668" t="s">
        <v>35</v>
      </c>
      <c r="E16668">
        <v>6</v>
      </c>
      <c r="F16668" t="s">
        <v>11227</v>
      </c>
    </row>
    <row r="16669" spans="1:6" hidden="1" x14ac:dyDescent="0.25">
      <c r="A16669" t="s">
        <v>13508</v>
      </c>
      <c r="B16669" t="s">
        <v>777</v>
      </c>
      <c r="C16669" t="s">
        <v>1320</v>
      </c>
      <c r="D16669" t="s">
        <v>176</v>
      </c>
      <c r="E16669">
        <v>8</v>
      </c>
      <c r="F16669" t="s">
        <v>11227</v>
      </c>
    </row>
    <row r="16670" spans="1:6" hidden="1" x14ac:dyDescent="0.25">
      <c r="A16670" t="s">
        <v>13508</v>
      </c>
      <c r="B16670" t="s">
        <v>851</v>
      </c>
      <c r="C16670" t="s">
        <v>852</v>
      </c>
      <c r="D16670" t="s">
        <v>35</v>
      </c>
      <c r="E16670">
        <v>6</v>
      </c>
      <c r="F16670" t="s">
        <v>11227</v>
      </c>
    </row>
    <row r="16671" spans="1:6" hidden="1" x14ac:dyDescent="0.25">
      <c r="A16671" t="s">
        <v>13508</v>
      </c>
      <c r="B16671" t="s">
        <v>48</v>
      </c>
      <c r="C16671" t="s">
        <v>49</v>
      </c>
      <c r="D16671" t="s">
        <v>35</v>
      </c>
      <c r="E16671">
        <v>11</v>
      </c>
      <c r="F16671" t="s">
        <v>11227</v>
      </c>
    </row>
    <row r="16672" spans="1:6" hidden="1" x14ac:dyDescent="0.25">
      <c r="A16672" t="s">
        <v>13509</v>
      </c>
      <c r="B16672" t="s">
        <v>11236</v>
      </c>
      <c r="C16672" t="s">
        <v>3237</v>
      </c>
      <c r="D16672" t="s">
        <v>35</v>
      </c>
      <c r="E16672">
        <v>6</v>
      </c>
      <c r="F16672" t="s">
        <v>11227</v>
      </c>
    </row>
    <row r="16673" spans="1:6" hidden="1" x14ac:dyDescent="0.25">
      <c r="A16673" t="s">
        <v>13509</v>
      </c>
      <c r="B16673" t="s">
        <v>11566</v>
      </c>
      <c r="C16673" t="s">
        <v>4265</v>
      </c>
      <c r="D16673" t="s">
        <v>11</v>
      </c>
      <c r="E16673">
        <v>20</v>
      </c>
      <c r="F16673" t="s">
        <v>11227</v>
      </c>
    </row>
    <row r="16674" spans="1:6" hidden="1" x14ac:dyDescent="0.25">
      <c r="A16674" t="s">
        <v>13509</v>
      </c>
      <c r="B16674" t="s">
        <v>1371</v>
      </c>
      <c r="C16674" t="s">
        <v>1371</v>
      </c>
      <c r="D16674" t="s">
        <v>88</v>
      </c>
      <c r="E16674">
        <v>1</v>
      </c>
      <c r="F16674" t="s">
        <v>11227</v>
      </c>
    </row>
    <row r="16675" spans="1:6" hidden="1" x14ac:dyDescent="0.25">
      <c r="A16675" t="s">
        <v>13509</v>
      </c>
      <c r="B16675" t="s">
        <v>1372</v>
      </c>
      <c r="C16675" t="s">
        <v>1373</v>
      </c>
      <c r="D16675" t="s">
        <v>88</v>
      </c>
      <c r="E16675">
        <v>1</v>
      </c>
      <c r="F16675" t="s">
        <v>11227</v>
      </c>
    </row>
    <row r="16676" spans="1:6" hidden="1" x14ac:dyDescent="0.25">
      <c r="A16676" t="s">
        <v>13509</v>
      </c>
      <c r="B16676" t="s">
        <v>779</v>
      </c>
      <c r="C16676" t="s">
        <v>780</v>
      </c>
      <c r="D16676" t="s">
        <v>35</v>
      </c>
      <c r="E16676">
        <v>6</v>
      </c>
      <c r="F16676" t="s">
        <v>11227</v>
      </c>
    </row>
    <row r="16677" spans="1:6" hidden="1" x14ac:dyDescent="0.25">
      <c r="A16677" t="s">
        <v>13509</v>
      </c>
      <c r="B16677" t="s">
        <v>2140</v>
      </c>
      <c r="C16677" t="s">
        <v>4742</v>
      </c>
      <c r="D16677" t="s">
        <v>11</v>
      </c>
      <c r="E16677">
        <v>20</v>
      </c>
      <c r="F16677" t="s">
        <v>11227</v>
      </c>
    </row>
    <row r="16678" spans="1:6" hidden="1" x14ac:dyDescent="0.25">
      <c r="A16678" t="s">
        <v>13509</v>
      </c>
      <c r="B16678" t="s">
        <v>2444</v>
      </c>
      <c r="C16678" t="s">
        <v>2641</v>
      </c>
      <c r="D16678" t="s">
        <v>35</v>
      </c>
      <c r="E16678">
        <v>11</v>
      </c>
      <c r="F16678" t="s">
        <v>11227</v>
      </c>
    </row>
    <row r="16679" spans="1:6" hidden="1" x14ac:dyDescent="0.25">
      <c r="A16679" t="s">
        <v>13509</v>
      </c>
      <c r="B16679" t="s">
        <v>2447</v>
      </c>
      <c r="C16679" t="s">
        <v>4744</v>
      </c>
      <c r="D16679" t="s">
        <v>176</v>
      </c>
      <c r="E16679">
        <v>8</v>
      </c>
      <c r="F16679" t="s">
        <v>11227</v>
      </c>
    </row>
    <row r="16680" spans="1:6" hidden="1" x14ac:dyDescent="0.25">
      <c r="A16680" t="s">
        <v>13509</v>
      </c>
      <c r="B16680" t="s">
        <v>2448</v>
      </c>
      <c r="C16680" t="s">
        <v>2642</v>
      </c>
      <c r="D16680" t="s">
        <v>35</v>
      </c>
      <c r="E16680">
        <v>6</v>
      </c>
      <c r="F16680" t="s">
        <v>11227</v>
      </c>
    </row>
    <row r="16681" spans="1:6" hidden="1" x14ac:dyDescent="0.25">
      <c r="A16681" t="s">
        <v>13509</v>
      </c>
      <c r="B16681" t="s">
        <v>2449</v>
      </c>
      <c r="C16681" t="s">
        <v>4745</v>
      </c>
      <c r="D16681" t="s">
        <v>176</v>
      </c>
      <c r="E16681">
        <v>8</v>
      </c>
      <c r="F16681" t="s">
        <v>11227</v>
      </c>
    </row>
    <row r="16682" spans="1:6" hidden="1" x14ac:dyDescent="0.25">
      <c r="A16682" t="s">
        <v>13509</v>
      </c>
      <c r="B16682" t="s">
        <v>11567</v>
      </c>
      <c r="C16682" t="s">
        <v>11568</v>
      </c>
      <c r="D16682" t="s">
        <v>88</v>
      </c>
      <c r="E16682">
        <v>1</v>
      </c>
      <c r="F16682" t="s">
        <v>11227</v>
      </c>
    </row>
    <row r="16683" spans="1:6" hidden="1" x14ac:dyDescent="0.25">
      <c r="A16683" t="s">
        <v>13509</v>
      </c>
      <c r="B16683" t="s">
        <v>11569</v>
      </c>
      <c r="C16683" t="s">
        <v>11570</v>
      </c>
      <c r="D16683" t="s">
        <v>11</v>
      </c>
      <c r="E16683">
        <v>254</v>
      </c>
      <c r="F16683" t="s">
        <v>11227</v>
      </c>
    </row>
    <row r="16684" spans="1:6" hidden="1" x14ac:dyDescent="0.25">
      <c r="A16684" t="s">
        <v>13509</v>
      </c>
      <c r="B16684" t="s">
        <v>11571</v>
      </c>
      <c r="C16684" t="s">
        <v>11570</v>
      </c>
      <c r="D16684" t="s">
        <v>162</v>
      </c>
      <c r="E16684">
        <v>19</v>
      </c>
      <c r="F16684" t="s">
        <v>11227</v>
      </c>
    </row>
    <row r="16685" spans="1:6" hidden="1" x14ac:dyDescent="0.25">
      <c r="A16685" t="s">
        <v>13509</v>
      </c>
      <c r="B16685" t="s">
        <v>11572</v>
      </c>
      <c r="C16685" t="s">
        <v>11573</v>
      </c>
      <c r="D16685" t="s">
        <v>11</v>
      </c>
      <c r="E16685">
        <v>254</v>
      </c>
      <c r="F16685" t="s">
        <v>11227</v>
      </c>
    </row>
    <row r="16686" spans="1:6" hidden="1" x14ac:dyDescent="0.25">
      <c r="A16686" t="s">
        <v>13509</v>
      </c>
      <c r="B16686" t="s">
        <v>11574</v>
      </c>
      <c r="C16686" t="s">
        <v>11573</v>
      </c>
      <c r="D16686" t="s">
        <v>162</v>
      </c>
      <c r="E16686">
        <v>19</v>
      </c>
      <c r="F16686" t="s">
        <v>11227</v>
      </c>
    </row>
    <row r="16687" spans="1:6" hidden="1" x14ac:dyDescent="0.25">
      <c r="A16687" t="s">
        <v>13509</v>
      </c>
      <c r="B16687" t="s">
        <v>11575</v>
      </c>
      <c r="C16687" t="s">
        <v>11576</v>
      </c>
      <c r="D16687" t="s">
        <v>11</v>
      </c>
      <c r="E16687">
        <v>254</v>
      </c>
      <c r="F16687" t="s">
        <v>11227</v>
      </c>
    </row>
    <row r="16688" spans="1:6" hidden="1" x14ac:dyDescent="0.25">
      <c r="A16688" t="s">
        <v>13509</v>
      </c>
      <c r="B16688" t="s">
        <v>11577</v>
      </c>
      <c r="C16688" t="s">
        <v>11576</v>
      </c>
      <c r="D16688" t="s">
        <v>162</v>
      </c>
      <c r="E16688">
        <v>19</v>
      </c>
      <c r="F16688" t="s">
        <v>11227</v>
      </c>
    </row>
    <row r="16689" spans="1:6" hidden="1" x14ac:dyDescent="0.25">
      <c r="A16689" t="s">
        <v>13509</v>
      </c>
      <c r="B16689" t="s">
        <v>11578</v>
      </c>
      <c r="C16689" t="s">
        <v>11579</v>
      </c>
      <c r="D16689" t="s">
        <v>11</v>
      </c>
      <c r="E16689">
        <v>254</v>
      </c>
      <c r="F16689" t="s">
        <v>11227</v>
      </c>
    </row>
    <row r="16690" spans="1:6" hidden="1" x14ac:dyDescent="0.25">
      <c r="A16690" t="s">
        <v>13509</v>
      </c>
      <c r="B16690" t="s">
        <v>11580</v>
      </c>
      <c r="C16690" t="s">
        <v>11579</v>
      </c>
      <c r="D16690" t="s">
        <v>162</v>
      </c>
      <c r="E16690">
        <v>19</v>
      </c>
      <c r="F16690" t="s">
        <v>11227</v>
      </c>
    </row>
    <row r="16691" spans="1:6" hidden="1" x14ac:dyDescent="0.25">
      <c r="A16691" t="s">
        <v>13509</v>
      </c>
      <c r="B16691" t="s">
        <v>11581</v>
      </c>
      <c r="C16691" t="s">
        <v>11582</v>
      </c>
      <c r="D16691" t="s">
        <v>11</v>
      </c>
      <c r="E16691">
        <v>254</v>
      </c>
      <c r="F16691" t="s">
        <v>11227</v>
      </c>
    </row>
    <row r="16692" spans="1:6" hidden="1" x14ac:dyDescent="0.25">
      <c r="A16692" t="s">
        <v>13509</v>
      </c>
      <c r="B16692" t="s">
        <v>11583</v>
      </c>
      <c r="C16692" t="s">
        <v>11582</v>
      </c>
      <c r="D16692" t="s">
        <v>162</v>
      </c>
      <c r="E16692">
        <v>19</v>
      </c>
      <c r="F16692" t="s">
        <v>11227</v>
      </c>
    </row>
    <row r="16693" spans="1:6" hidden="1" x14ac:dyDescent="0.25">
      <c r="A16693" t="s">
        <v>13509</v>
      </c>
      <c r="B16693" t="s">
        <v>11584</v>
      </c>
      <c r="C16693" t="s">
        <v>11586</v>
      </c>
      <c r="D16693" t="s">
        <v>11</v>
      </c>
      <c r="E16693">
        <v>254</v>
      </c>
      <c r="F16693" t="s">
        <v>11227</v>
      </c>
    </row>
    <row r="16694" spans="1:6" hidden="1" x14ac:dyDescent="0.25">
      <c r="A16694" t="s">
        <v>13509</v>
      </c>
      <c r="B16694" t="s">
        <v>11585</v>
      </c>
      <c r="C16694" t="s">
        <v>11586</v>
      </c>
      <c r="D16694" t="s">
        <v>162</v>
      </c>
      <c r="E16694">
        <v>19</v>
      </c>
      <c r="F16694" t="s">
        <v>11227</v>
      </c>
    </row>
    <row r="16695" spans="1:6" hidden="1" x14ac:dyDescent="0.25">
      <c r="A16695" t="s">
        <v>13509</v>
      </c>
      <c r="B16695" t="s">
        <v>11587</v>
      </c>
      <c r="C16695" t="s">
        <v>11588</v>
      </c>
      <c r="D16695" t="s">
        <v>11</v>
      </c>
      <c r="E16695">
        <v>254</v>
      </c>
      <c r="F16695" t="s">
        <v>11227</v>
      </c>
    </row>
    <row r="16696" spans="1:6" hidden="1" x14ac:dyDescent="0.25">
      <c r="A16696" t="s">
        <v>13509</v>
      </c>
      <c r="B16696" t="s">
        <v>11589</v>
      </c>
      <c r="C16696" t="s">
        <v>11588</v>
      </c>
      <c r="D16696" t="s">
        <v>162</v>
      </c>
      <c r="E16696">
        <v>19</v>
      </c>
      <c r="F16696" t="s">
        <v>11227</v>
      </c>
    </row>
    <row r="16697" spans="1:6" hidden="1" x14ac:dyDescent="0.25">
      <c r="A16697" t="s">
        <v>13509</v>
      </c>
      <c r="B16697" t="s">
        <v>11590</v>
      </c>
      <c r="C16697" t="s">
        <v>11591</v>
      </c>
      <c r="D16697" t="s">
        <v>11</v>
      </c>
      <c r="E16697">
        <v>254</v>
      </c>
      <c r="F16697" t="s">
        <v>11227</v>
      </c>
    </row>
    <row r="16698" spans="1:6" hidden="1" x14ac:dyDescent="0.25">
      <c r="A16698" t="s">
        <v>13509</v>
      </c>
      <c r="B16698" t="s">
        <v>11592</v>
      </c>
      <c r="C16698" t="s">
        <v>11591</v>
      </c>
      <c r="D16698" t="s">
        <v>162</v>
      </c>
      <c r="E16698">
        <v>19</v>
      </c>
      <c r="F16698" t="s">
        <v>11227</v>
      </c>
    </row>
    <row r="16699" spans="1:6" hidden="1" x14ac:dyDescent="0.25">
      <c r="A16699" t="s">
        <v>13509</v>
      </c>
      <c r="B16699" t="s">
        <v>11593</v>
      </c>
      <c r="C16699" t="s">
        <v>11594</v>
      </c>
      <c r="D16699" t="s">
        <v>11</v>
      </c>
      <c r="E16699">
        <v>254</v>
      </c>
      <c r="F16699" t="s">
        <v>11227</v>
      </c>
    </row>
    <row r="16700" spans="1:6" hidden="1" x14ac:dyDescent="0.25">
      <c r="A16700" t="s">
        <v>13509</v>
      </c>
      <c r="B16700" t="s">
        <v>11595</v>
      </c>
      <c r="C16700" t="s">
        <v>11594</v>
      </c>
      <c r="D16700" t="s">
        <v>162</v>
      </c>
      <c r="E16700">
        <v>19</v>
      </c>
      <c r="F16700" t="s">
        <v>11227</v>
      </c>
    </row>
    <row r="16701" spans="1:6" hidden="1" x14ac:dyDescent="0.25">
      <c r="A16701" t="s">
        <v>13509</v>
      </c>
      <c r="B16701" t="s">
        <v>11596</v>
      </c>
      <c r="C16701" t="s">
        <v>11597</v>
      </c>
      <c r="D16701" t="s">
        <v>11</v>
      </c>
      <c r="E16701">
        <v>254</v>
      </c>
      <c r="F16701" t="s">
        <v>11227</v>
      </c>
    </row>
    <row r="16702" spans="1:6" hidden="1" x14ac:dyDescent="0.25">
      <c r="A16702" t="s">
        <v>13509</v>
      </c>
      <c r="B16702" t="s">
        <v>11598</v>
      </c>
      <c r="C16702" t="s">
        <v>11597</v>
      </c>
      <c r="D16702" t="s">
        <v>162</v>
      </c>
      <c r="E16702">
        <v>19</v>
      </c>
      <c r="F16702" t="s">
        <v>11227</v>
      </c>
    </row>
    <row r="16703" spans="1:6" hidden="1" x14ac:dyDescent="0.25">
      <c r="A16703" t="s">
        <v>13509</v>
      </c>
      <c r="B16703" t="s">
        <v>11599</v>
      </c>
      <c r="C16703" t="s">
        <v>11600</v>
      </c>
      <c r="D16703" t="s">
        <v>11</v>
      </c>
      <c r="E16703">
        <v>20</v>
      </c>
      <c r="F16703" t="s">
        <v>11227</v>
      </c>
    </row>
    <row r="16704" spans="1:6" hidden="1" x14ac:dyDescent="0.25">
      <c r="A16704" t="s">
        <v>13510</v>
      </c>
      <c r="B16704" t="s">
        <v>11234</v>
      </c>
      <c r="C16704" t="s">
        <v>11602</v>
      </c>
      <c r="D16704" t="s">
        <v>11</v>
      </c>
      <c r="E16704">
        <v>50</v>
      </c>
      <c r="F16704" t="s">
        <v>11227</v>
      </c>
    </row>
    <row r="16705" spans="1:6" hidden="1" x14ac:dyDescent="0.25">
      <c r="A16705" t="s">
        <v>13510</v>
      </c>
      <c r="B16705" t="s">
        <v>11603</v>
      </c>
      <c r="C16705" t="s">
        <v>11235</v>
      </c>
      <c r="D16705" t="s">
        <v>11</v>
      </c>
      <c r="E16705">
        <v>50</v>
      </c>
      <c r="F16705" t="s">
        <v>11227</v>
      </c>
    </row>
    <row r="16706" spans="1:6" hidden="1" x14ac:dyDescent="0.25">
      <c r="A16706" t="s">
        <v>13510</v>
      </c>
      <c r="B16706" t="s">
        <v>2807</v>
      </c>
      <c r="C16706" t="s">
        <v>2807</v>
      </c>
      <c r="D16706" t="s">
        <v>35</v>
      </c>
      <c r="E16706">
        <v>11</v>
      </c>
      <c r="F16706" t="s">
        <v>11227</v>
      </c>
    </row>
    <row r="16707" spans="1:6" hidden="1" x14ac:dyDescent="0.25">
      <c r="A16707" t="s">
        <v>13510</v>
      </c>
      <c r="B16707" t="s">
        <v>3237</v>
      </c>
      <c r="C16707" t="s">
        <v>3237</v>
      </c>
      <c r="D16707" t="s">
        <v>35</v>
      </c>
      <c r="E16707">
        <v>11</v>
      </c>
      <c r="F16707" t="s">
        <v>11227</v>
      </c>
    </row>
    <row r="16708" spans="1:6" hidden="1" x14ac:dyDescent="0.25">
      <c r="A16708" t="s">
        <v>13510</v>
      </c>
      <c r="B16708" t="s">
        <v>11604</v>
      </c>
      <c r="C16708" t="s">
        <v>11605</v>
      </c>
      <c r="D16708" t="s">
        <v>11</v>
      </c>
      <c r="E16708">
        <v>254</v>
      </c>
      <c r="F16708" t="s">
        <v>11227</v>
      </c>
    </row>
    <row r="16709" spans="1:6" hidden="1" x14ac:dyDescent="0.25">
      <c r="A16709" t="s">
        <v>13510</v>
      </c>
      <c r="B16709" t="s">
        <v>11606</v>
      </c>
      <c r="C16709" t="s">
        <v>11607</v>
      </c>
      <c r="D16709" t="s">
        <v>11</v>
      </c>
      <c r="E16709">
        <v>100</v>
      </c>
      <c r="F16709" t="s">
        <v>11227</v>
      </c>
    </row>
    <row r="16710" spans="1:6" hidden="1" x14ac:dyDescent="0.25">
      <c r="A16710" t="s">
        <v>13510</v>
      </c>
      <c r="B16710" t="s">
        <v>3574</v>
      </c>
      <c r="C16710" t="s">
        <v>11608</v>
      </c>
      <c r="D16710" t="s">
        <v>11</v>
      </c>
      <c r="E16710">
        <v>100</v>
      </c>
      <c r="F16710" t="s">
        <v>11227</v>
      </c>
    </row>
    <row r="16711" spans="1:6" hidden="1" x14ac:dyDescent="0.25">
      <c r="A16711" t="s">
        <v>13510</v>
      </c>
      <c r="B16711" t="s">
        <v>11567</v>
      </c>
      <c r="C16711" t="s">
        <v>11568</v>
      </c>
      <c r="D16711" t="s">
        <v>88</v>
      </c>
      <c r="E16711">
        <v>1</v>
      </c>
      <c r="F16711" t="s">
        <v>11227</v>
      </c>
    </row>
    <row r="16712" spans="1:6" hidden="1" x14ac:dyDescent="0.25">
      <c r="A16712" t="s">
        <v>13510</v>
      </c>
      <c r="B16712" t="s">
        <v>11236</v>
      </c>
      <c r="C16712" t="s">
        <v>11237</v>
      </c>
      <c r="D16712" t="s">
        <v>35</v>
      </c>
      <c r="E16712">
        <v>6</v>
      </c>
      <c r="F16712" t="s">
        <v>11227</v>
      </c>
    </row>
    <row r="16713" spans="1:6" hidden="1" x14ac:dyDescent="0.25">
      <c r="A16713" t="s">
        <v>13510</v>
      </c>
      <c r="B16713" t="s">
        <v>11609</v>
      </c>
      <c r="C16713" t="s">
        <v>11610</v>
      </c>
      <c r="D16713" t="s">
        <v>11</v>
      </c>
      <c r="E16713">
        <v>100</v>
      </c>
      <c r="F16713" t="s">
        <v>11227</v>
      </c>
    </row>
    <row r="16714" spans="1:6" hidden="1" x14ac:dyDescent="0.25">
      <c r="A16714" t="s">
        <v>13510</v>
      </c>
      <c r="B16714" t="s">
        <v>11611</v>
      </c>
      <c r="C16714" t="s">
        <v>11612</v>
      </c>
      <c r="D16714" t="s">
        <v>88</v>
      </c>
      <c r="E16714">
        <v>1</v>
      </c>
      <c r="F16714" t="s">
        <v>11227</v>
      </c>
    </row>
    <row r="16715" spans="1:6" hidden="1" x14ac:dyDescent="0.25">
      <c r="A16715" t="s">
        <v>13510</v>
      </c>
      <c r="B16715" t="s">
        <v>11613</v>
      </c>
      <c r="C16715" t="s">
        <v>11614</v>
      </c>
      <c r="D16715" t="s">
        <v>88</v>
      </c>
      <c r="E16715">
        <v>1</v>
      </c>
      <c r="F16715" t="s">
        <v>11227</v>
      </c>
    </row>
    <row r="16716" spans="1:6" hidden="1" x14ac:dyDescent="0.25">
      <c r="A16716" t="s">
        <v>13510</v>
      </c>
      <c r="B16716" t="s">
        <v>11615</v>
      </c>
      <c r="C16716" t="s">
        <v>11616</v>
      </c>
      <c r="D16716" t="s">
        <v>88</v>
      </c>
      <c r="E16716">
        <v>1</v>
      </c>
      <c r="F16716" t="s">
        <v>11227</v>
      </c>
    </row>
    <row r="16717" spans="1:6" hidden="1" x14ac:dyDescent="0.25">
      <c r="A16717" t="s">
        <v>13510</v>
      </c>
      <c r="B16717" t="s">
        <v>2967</v>
      </c>
      <c r="C16717" t="s">
        <v>11617</v>
      </c>
      <c r="D16717" t="s">
        <v>11</v>
      </c>
      <c r="E16717">
        <v>15</v>
      </c>
      <c r="F16717" t="s">
        <v>11227</v>
      </c>
    </row>
    <row r="16718" spans="1:6" hidden="1" x14ac:dyDescent="0.25">
      <c r="A16718" t="s">
        <v>13510</v>
      </c>
      <c r="B16718" t="s">
        <v>11618</v>
      </c>
      <c r="C16718" t="s">
        <v>11619</v>
      </c>
      <c r="D16718" t="s">
        <v>88</v>
      </c>
      <c r="E16718">
        <v>1</v>
      </c>
      <c r="F16718" t="s">
        <v>11227</v>
      </c>
    </row>
    <row r="16719" spans="1:6" hidden="1" x14ac:dyDescent="0.25">
      <c r="A16719" t="s">
        <v>13510</v>
      </c>
      <c r="B16719" t="s">
        <v>11620</v>
      </c>
      <c r="C16719" t="s">
        <v>11621</v>
      </c>
      <c r="D16719" t="s">
        <v>88</v>
      </c>
      <c r="E16719">
        <v>1</v>
      </c>
      <c r="F16719" t="s">
        <v>11227</v>
      </c>
    </row>
    <row r="16720" spans="1:6" hidden="1" x14ac:dyDescent="0.25">
      <c r="A16720" t="s">
        <v>13510</v>
      </c>
      <c r="B16720" t="s">
        <v>11622</v>
      </c>
      <c r="C16720" t="s">
        <v>11623</v>
      </c>
      <c r="D16720" t="s">
        <v>162</v>
      </c>
      <c r="E16720">
        <v>19</v>
      </c>
      <c r="F16720" t="s">
        <v>11227</v>
      </c>
    </row>
    <row r="16721" spans="1:6" hidden="1" x14ac:dyDescent="0.25">
      <c r="A16721" t="s">
        <v>13510</v>
      </c>
      <c r="B16721" t="s">
        <v>11624</v>
      </c>
      <c r="C16721" t="s">
        <v>11625</v>
      </c>
      <c r="D16721" t="s">
        <v>162</v>
      </c>
      <c r="E16721">
        <v>19</v>
      </c>
      <c r="F16721" t="s">
        <v>11227</v>
      </c>
    </row>
    <row r="16722" spans="1:6" hidden="1" x14ac:dyDescent="0.25">
      <c r="A16722" t="s">
        <v>13510</v>
      </c>
      <c r="B16722" t="s">
        <v>11626</v>
      </c>
      <c r="C16722" t="s">
        <v>11627</v>
      </c>
      <c r="D16722" t="s">
        <v>162</v>
      </c>
      <c r="E16722">
        <v>19</v>
      </c>
      <c r="F16722" t="s">
        <v>11227</v>
      </c>
    </row>
    <row r="16723" spans="1:6" hidden="1" x14ac:dyDescent="0.25">
      <c r="A16723" t="s">
        <v>13510</v>
      </c>
      <c r="B16723" t="s">
        <v>11628</v>
      </c>
      <c r="C16723" t="s">
        <v>11629</v>
      </c>
      <c r="D16723" t="s">
        <v>162</v>
      </c>
      <c r="E16723">
        <v>19</v>
      </c>
      <c r="F16723" t="s">
        <v>11227</v>
      </c>
    </row>
    <row r="16724" spans="1:6" hidden="1" x14ac:dyDescent="0.25">
      <c r="A16724" t="s">
        <v>13510</v>
      </c>
      <c r="B16724" t="s">
        <v>11630</v>
      </c>
      <c r="C16724" t="s">
        <v>11631</v>
      </c>
      <c r="D16724" t="s">
        <v>162</v>
      </c>
      <c r="E16724">
        <v>19</v>
      </c>
      <c r="F16724" t="s">
        <v>11227</v>
      </c>
    </row>
    <row r="16725" spans="1:6" hidden="1" x14ac:dyDescent="0.25">
      <c r="A16725" t="s">
        <v>13510</v>
      </c>
      <c r="B16725" t="s">
        <v>11632</v>
      </c>
      <c r="C16725" t="s">
        <v>11633</v>
      </c>
      <c r="D16725" t="s">
        <v>162</v>
      </c>
      <c r="E16725">
        <v>19</v>
      </c>
      <c r="F16725" t="s">
        <v>11227</v>
      </c>
    </row>
    <row r="16726" spans="1:6" hidden="1" x14ac:dyDescent="0.25">
      <c r="A16726" t="s">
        <v>13510</v>
      </c>
      <c r="B16726" t="s">
        <v>11634</v>
      </c>
      <c r="C16726" t="s">
        <v>11635</v>
      </c>
      <c r="D16726" t="s">
        <v>162</v>
      </c>
      <c r="E16726">
        <v>19</v>
      </c>
      <c r="F16726" t="s">
        <v>11227</v>
      </c>
    </row>
    <row r="16727" spans="1:6" hidden="1" x14ac:dyDescent="0.25">
      <c r="A16727" t="s">
        <v>13510</v>
      </c>
      <c r="B16727" t="s">
        <v>11636</v>
      </c>
      <c r="C16727" t="s">
        <v>11637</v>
      </c>
      <c r="D16727" t="s">
        <v>162</v>
      </c>
      <c r="E16727">
        <v>19</v>
      </c>
      <c r="F16727" t="s">
        <v>11227</v>
      </c>
    </row>
    <row r="16728" spans="1:6" hidden="1" x14ac:dyDescent="0.25">
      <c r="A16728" t="s">
        <v>13510</v>
      </c>
      <c r="B16728" t="s">
        <v>11638</v>
      </c>
      <c r="C16728" t="s">
        <v>11639</v>
      </c>
      <c r="D16728" t="s">
        <v>162</v>
      </c>
      <c r="E16728">
        <v>19</v>
      </c>
      <c r="F16728" t="s">
        <v>11227</v>
      </c>
    </row>
    <row r="16729" spans="1:6" hidden="1" x14ac:dyDescent="0.25">
      <c r="A16729" t="s">
        <v>13510</v>
      </c>
      <c r="B16729" t="s">
        <v>11640</v>
      </c>
      <c r="C16729" t="s">
        <v>11641</v>
      </c>
      <c r="D16729" t="s">
        <v>162</v>
      </c>
      <c r="E16729">
        <v>19</v>
      </c>
      <c r="F16729" t="s">
        <v>11227</v>
      </c>
    </row>
    <row r="16730" spans="1:6" hidden="1" x14ac:dyDescent="0.25">
      <c r="A16730" t="s">
        <v>13510</v>
      </c>
      <c r="B16730" t="s">
        <v>3779</v>
      </c>
      <c r="C16730" t="s">
        <v>3304</v>
      </c>
      <c r="D16730" t="s">
        <v>88</v>
      </c>
      <c r="E16730">
        <v>1</v>
      </c>
      <c r="F16730" t="s">
        <v>11227</v>
      </c>
    </row>
    <row r="16731" spans="1:6" hidden="1" x14ac:dyDescent="0.25">
      <c r="A16731" t="s">
        <v>13510</v>
      </c>
      <c r="B16731" t="s">
        <v>3780</v>
      </c>
      <c r="C16731" t="s">
        <v>3781</v>
      </c>
      <c r="D16731" t="s">
        <v>176</v>
      </c>
      <c r="E16731">
        <v>8</v>
      </c>
      <c r="F16731" t="s">
        <v>11227</v>
      </c>
    </row>
    <row r="16732" spans="1:6" hidden="1" x14ac:dyDescent="0.25">
      <c r="A16732" t="s">
        <v>13510</v>
      </c>
      <c r="B16732" t="s">
        <v>3782</v>
      </c>
      <c r="C16732" t="s">
        <v>3783</v>
      </c>
      <c r="D16732" t="s">
        <v>176</v>
      </c>
      <c r="E16732">
        <v>8</v>
      </c>
      <c r="F16732" t="s">
        <v>11227</v>
      </c>
    </row>
    <row r="16733" spans="1:6" hidden="1" x14ac:dyDescent="0.25">
      <c r="A16733" t="s">
        <v>13510</v>
      </c>
      <c r="B16733" t="s">
        <v>3784</v>
      </c>
      <c r="C16733" t="s">
        <v>2315</v>
      </c>
      <c r="D16733" t="s">
        <v>88</v>
      </c>
      <c r="E16733">
        <v>1</v>
      </c>
      <c r="F16733" t="s">
        <v>11227</v>
      </c>
    </row>
    <row r="16734" spans="1:6" hidden="1" x14ac:dyDescent="0.25">
      <c r="A16734" t="s">
        <v>13510</v>
      </c>
      <c r="B16734" t="s">
        <v>3785</v>
      </c>
      <c r="C16734" t="s">
        <v>3786</v>
      </c>
      <c r="D16734" t="s">
        <v>176</v>
      </c>
      <c r="E16734">
        <v>8</v>
      </c>
      <c r="F16734" t="s">
        <v>11227</v>
      </c>
    </row>
    <row r="16735" spans="1:6" hidden="1" x14ac:dyDescent="0.25">
      <c r="A16735" t="s">
        <v>13510</v>
      </c>
      <c r="B16735" t="s">
        <v>3787</v>
      </c>
      <c r="C16735" t="s">
        <v>3788</v>
      </c>
      <c r="D16735" t="s">
        <v>176</v>
      </c>
      <c r="E16735">
        <v>8</v>
      </c>
      <c r="F16735" t="s">
        <v>11227</v>
      </c>
    </row>
    <row r="16736" spans="1:6" hidden="1" x14ac:dyDescent="0.25">
      <c r="A16736" t="s">
        <v>13510</v>
      </c>
      <c r="B16736" t="s">
        <v>11642</v>
      </c>
      <c r="C16736" t="s">
        <v>493</v>
      </c>
      <c r="D16736" t="s">
        <v>11</v>
      </c>
      <c r="E16736">
        <v>8</v>
      </c>
      <c r="F16736" t="s">
        <v>11227</v>
      </c>
    </row>
    <row r="16737" spans="1:6" hidden="1" x14ac:dyDescent="0.25">
      <c r="A16737" t="s">
        <v>13510</v>
      </c>
      <c r="B16737" t="s">
        <v>11643</v>
      </c>
      <c r="C16737" t="s">
        <v>3942</v>
      </c>
      <c r="D16737" t="s">
        <v>35</v>
      </c>
      <c r="E16737">
        <v>11</v>
      </c>
      <c r="F16737" t="s">
        <v>11227</v>
      </c>
    </row>
    <row r="16738" spans="1:6" hidden="1" x14ac:dyDescent="0.25">
      <c r="A16738" t="s">
        <v>13510</v>
      </c>
      <c r="B16738" t="s">
        <v>11644</v>
      </c>
      <c r="C16738" t="s">
        <v>2431</v>
      </c>
      <c r="D16738" t="s">
        <v>11</v>
      </c>
      <c r="E16738">
        <v>200</v>
      </c>
      <c r="F16738" t="s">
        <v>11227</v>
      </c>
    </row>
    <row r="16739" spans="1:6" hidden="1" x14ac:dyDescent="0.25">
      <c r="A16739" t="s">
        <v>13510</v>
      </c>
      <c r="B16739" t="s">
        <v>3293</v>
      </c>
      <c r="C16739" t="s">
        <v>11645</v>
      </c>
      <c r="D16739" t="s">
        <v>123</v>
      </c>
      <c r="E16739">
        <v>16</v>
      </c>
      <c r="F16739" t="s">
        <v>11227</v>
      </c>
    </row>
    <row r="16740" spans="1:6" hidden="1" x14ac:dyDescent="0.25">
      <c r="A16740" t="s">
        <v>13510</v>
      </c>
      <c r="B16740" t="s">
        <v>11646</v>
      </c>
      <c r="C16740" t="s">
        <v>11647</v>
      </c>
      <c r="D16740" t="s">
        <v>88</v>
      </c>
      <c r="E16740">
        <v>1</v>
      </c>
      <c r="F16740" t="s">
        <v>11227</v>
      </c>
    </row>
    <row r="16741" spans="1:6" hidden="1" x14ac:dyDescent="0.25">
      <c r="A16741" t="s">
        <v>13510</v>
      </c>
      <c r="B16741" t="s">
        <v>11648</v>
      </c>
      <c r="C16741" t="s">
        <v>11649</v>
      </c>
      <c r="D16741" t="s">
        <v>88</v>
      </c>
      <c r="E16741">
        <v>1</v>
      </c>
      <c r="F16741" t="s">
        <v>11227</v>
      </c>
    </row>
    <row r="16742" spans="1:6" hidden="1" x14ac:dyDescent="0.25">
      <c r="A16742" t="s">
        <v>13510</v>
      </c>
      <c r="B16742" t="s">
        <v>11650</v>
      </c>
      <c r="C16742" t="s">
        <v>11651</v>
      </c>
      <c r="D16742" t="s">
        <v>88</v>
      </c>
      <c r="E16742">
        <v>1</v>
      </c>
      <c r="F16742" t="s">
        <v>11227</v>
      </c>
    </row>
    <row r="16743" spans="1:6" hidden="1" x14ac:dyDescent="0.25">
      <c r="A16743" t="s">
        <v>13510</v>
      </c>
      <c r="B16743" t="s">
        <v>11652</v>
      </c>
      <c r="C16743" t="s">
        <v>11653</v>
      </c>
      <c r="D16743" t="s">
        <v>88</v>
      </c>
      <c r="E16743">
        <v>1</v>
      </c>
      <c r="F16743" t="s">
        <v>11227</v>
      </c>
    </row>
    <row r="16744" spans="1:6" hidden="1" x14ac:dyDescent="0.25">
      <c r="A16744" t="s">
        <v>13510</v>
      </c>
      <c r="B16744" t="s">
        <v>11654</v>
      </c>
      <c r="C16744" t="s">
        <v>11655</v>
      </c>
      <c r="D16744" t="s">
        <v>88</v>
      </c>
      <c r="E16744">
        <v>1</v>
      </c>
      <c r="F16744" t="s">
        <v>11227</v>
      </c>
    </row>
    <row r="16745" spans="1:6" hidden="1" x14ac:dyDescent="0.25">
      <c r="A16745" t="s">
        <v>13510</v>
      </c>
      <c r="B16745" t="s">
        <v>11656</v>
      </c>
      <c r="C16745" t="s">
        <v>11657</v>
      </c>
      <c r="D16745" t="s">
        <v>88</v>
      </c>
      <c r="E16745">
        <v>1</v>
      </c>
      <c r="F16745" t="s">
        <v>11227</v>
      </c>
    </row>
    <row r="16746" spans="1:6" hidden="1" x14ac:dyDescent="0.25">
      <c r="A16746" t="s">
        <v>13510</v>
      </c>
      <c r="B16746" t="s">
        <v>11658</v>
      </c>
      <c r="C16746" t="s">
        <v>11659</v>
      </c>
      <c r="D16746" t="s">
        <v>88</v>
      </c>
      <c r="E16746">
        <v>1</v>
      </c>
      <c r="F16746" t="s">
        <v>11227</v>
      </c>
    </row>
    <row r="16747" spans="1:6" hidden="1" x14ac:dyDescent="0.25">
      <c r="A16747" t="s">
        <v>13510</v>
      </c>
      <c r="B16747" t="s">
        <v>11660</v>
      </c>
      <c r="C16747" t="s">
        <v>11661</v>
      </c>
      <c r="D16747" t="s">
        <v>88</v>
      </c>
      <c r="E16747">
        <v>1</v>
      </c>
      <c r="F16747" t="s">
        <v>11227</v>
      </c>
    </row>
    <row r="16748" spans="1:6" hidden="1" x14ac:dyDescent="0.25">
      <c r="A16748" t="s">
        <v>13510</v>
      </c>
      <c r="B16748" t="s">
        <v>11662</v>
      </c>
      <c r="C16748" t="s">
        <v>11663</v>
      </c>
      <c r="D16748" t="s">
        <v>88</v>
      </c>
      <c r="E16748">
        <v>1</v>
      </c>
      <c r="F16748" t="s">
        <v>11227</v>
      </c>
    </row>
    <row r="16749" spans="1:6" hidden="1" x14ac:dyDescent="0.25">
      <c r="A16749" t="s">
        <v>13510</v>
      </c>
      <c r="B16749" t="s">
        <v>11664</v>
      </c>
      <c r="C16749" t="s">
        <v>11665</v>
      </c>
      <c r="D16749" t="s">
        <v>88</v>
      </c>
      <c r="E16749">
        <v>1</v>
      </c>
      <c r="F16749" t="s">
        <v>11227</v>
      </c>
    </row>
    <row r="16750" spans="1:6" hidden="1" x14ac:dyDescent="0.25">
      <c r="A16750" t="s">
        <v>13510</v>
      </c>
      <c r="B16750" t="s">
        <v>11666</v>
      </c>
      <c r="C16750" t="s">
        <v>11667</v>
      </c>
      <c r="D16750" t="s">
        <v>88</v>
      </c>
      <c r="E16750">
        <v>1</v>
      </c>
      <c r="F16750" t="s">
        <v>11227</v>
      </c>
    </row>
    <row r="16751" spans="1:6" hidden="1" x14ac:dyDescent="0.25">
      <c r="A16751" t="s">
        <v>13510</v>
      </c>
      <c r="B16751" t="s">
        <v>11668</v>
      </c>
      <c r="C16751" t="s">
        <v>11669</v>
      </c>
      <c r="D16751" t="s">
        <v>88</v>
      </c>
      <c r="E16751">
        <v>1</v>
      </c>
      <c r="F16751" t="s">
        <v>11227</v>
      </c>
    </row>
    <row r="16752" spans="1:6" hidden="1" x14ac:dyDescent="0.25">
      <c r="A16752" t="s">
        <v>13510</v>
      </c>
      <c r="B16752" t="s">
        <v>11670</v>
      </c>
      <c r="C16752" t="s">
        <v>11671</v>
      </c>
      <c r="D16752" t="s">
        <v>88</v>
      </c>
      <c r="E16752">
        <v>1</v>
      </c>
      <c r="F16752" t="s">
        <v>11227</v>
      </c>
    </row>
    <row r="16753" spans="1:6" hidden="1" x14ac:dyDescent="0.25">
      <c r="A16753" t="s">
        <v>13510</v>
      </c>
      <c r="B16753" t="s">
        <v>11672</v>
      </c>
      <c r="C16753" t="s">
        <v>11673</v>
      </c>
      <c r="D16753" t="s">
        <v>88</v>
      </c>
      <c r="E16753">
        <v>1</v>
      </c>
      <c r="F16753" t="s">
        <v>11227</v>
      </c>
    </row>
    <row r="16754" spans="1:6" hidden="1" x14ac:dyDescent="0.25">
      <c r="A16754" t="s">
        <v>13510</v>
      </c>
      <c r="B16754" t="s">
        <v>11674</v>
      </c>
      <c r="C16754" t="s">
        <v>11675</v>
      </c>
      <c r="D16754" t="s">
        <v>88</v>
      </c>
      <c r="E16754">
        <v>1</v>
      </c>
      <c r="F16754" t="s">
        <v>11227</v>
      </c>
    </row>
    <row r="16755" spans="1:6" hidden="1" x14ac:dyDescent="0.25">
      <c r="A16755" t="s">
        <v>13510</v>
      </c>
      <c r="B16755" t="s">
        <v>11676</v>
      </c>
      <c r="C16755" t="s">
        <v>11677</v>
      </c>
      <c r="D16755" t="s">
        <v>88</v>
      </c>
      <c r="E16755">
        <v>1</v>
      </c>
      <c r="F16755" t="s">
        <v>11227</v>
      </c>
    </row>
    <row r="16756" spans="1:6" hidden="1" x14ac:dyDescent="0.25">
      <c r="A16756" t="s">
        <v>13510</v>
      </c>
      <c r="B16756" t="s">
        <v>11678</v>
      </c>
      <c r="C16756" t="s">
        <v>11679</v>
      </c>
      <c r="D16756" t="s">
        <v>88</v>
      </c>
      <c r="E16756">
        <v>1</v>
      </c>
      <c r="F16756" t="s">
        <v>11227</v>
      </c>
    </row>
    <row r="16757" spans="1:6" hidden="1" x14ac:dyDescent="0.25">
      <c r="A16757" t="s">
        <v>13510</v>
      </c>
      <c r="B16757" t="s">
        <v>11680</v>
      </c>
      <c r="C16757" t="s">
        <v>11681</v>
      </c>
      <c r="D16757" t="s">
        <v>88</v>
      </c>
      <c r="E16757">
        <v>1</v>
      </c>
      <c r="F16757" t="s">
        <v>11227</v>
      </c>
    </row>
    <row r="16758" spans="1:6" hidden="1" x14ac:dyDescent="0.25">
      <c r="A16758" t="s">
        <v>13510</v>
      </c>
      <c r="B16758" t="s">
        <v>11682</v>
      </c>
      <c r="C16758" t="s">
        <v>11683</v>
      </c>
      <c r="D16758" t="s">
        <v>88</v>
      </c>
      <c r="E16758">
        <v>1</v>
      </c>
      <c r="F16758" t="s">
        <v>11227</v>
      </c>
    </row>
    <row r="16759" spans="1:6" hidden="1" x14ac:dyDescent="0.25">
      <c r="A16759" t="s">
        <v>13510</v>
      </c>
      <c r="B16759" t="s">
        <v>11684</v>
      </c>
      <c r="C16759" t="s">
        <v>11685</v>
      </c>
      <c r="D16759" t="s">
        <v>88</v>
      </c>
      <c r="E16759">
        <v>1</v>
      </c>
      <c r="F16759" t="s">
        <v>11227</v>
      </c>
    </row>
    <row r="16760" spans="1:6" hidden="1" x14ac:dyDescent="0.25">
      <c r="A16760" t="s">
        <v>13510</v>
      </c>
      <c r="B16760" t="s">
        <v>11686</v>
      </c>
      <c r="C16760" t="s">
        <v>11687</v>
      </c>
      <c r="D16760" t="s">
        <v>88</v>
      </c>
      <c r="E16760">
        <v>1</v>
      </c>
      <c r="F16760" t="s">
        <v>11227</v>
      </c>
    </row>
    <row r="16761" spans="1:6" hidden="1" x14ac:dyDescent="0.25">
      <c r="A16761" t="s">
        <v>13510</v>
      </c>
      <c r="B16761" t="s">
        <v>11688</v>
      </c>
      <c r="C16761" t="s">
        <v>11689</v>
      </c>
      <c r="D16761" t="s">
        <v>88</v>
      </c>
      <c r="E16761">
        <v>1</v>
      </c>
      <c r="F16761" t="s">
        <v>11227</v>
      </c>
    </row>
    <row r="16762" spans="1:6" hidden="1" x14ac:dyDescent="0.25">
      <c r="A16762" t="s">
        <v>13510</v>
      </c>
      <c r="B16762" t="s">
        <v>11690</v>
      </c>
      <c r="C16762" t="s">
        <v>11691</v>
      </c>
      <c r="D16762" t="s">
        <v>88</v>
      </c>
      <c r="E16762">
        <v>1</v>
      </c>
      <c r="F16762" t="s">
        <v>11227</v>
      </c>
    </row>
    <row r="16763" spans="1:6" hidden="1" x14ac:dyDescent="0.25">
      <c r="A16763" t="s">
        <v>13510</v>
      </c>
      <c r="B16763" t="s">
        <v>11692</v>
      </c>
      <c r="C16763" t="s">
        <v>11693</v>
      </c>
      <c r="D16763" t="s">
        <v>88</v>
      </c>
      <c r="E16763">
        <v>1</v>
      </c>
      <c r="F16763" t="s">
        <v>11227</v>
      </c>
    </row>
    <row r="16764" spans="1:6" hidden="1" x14ac:dyDescent="0.25">
      <c r="A16764" t="s">
        <v>13510</v>
      </c>
      <c r="B16764" t="s">
        <v>11694</v>
      </c>
      <c r="C16764" t="s">
        <v>11695</v>
      </c>
      <c r="D16764" t="s">
        <v>88</v>
      </c>
      <c r="E16764">
        <v>1</v>
      </c>
      <c r="F16764" t="s">
        <v>11227</v>
      </c>
    </row>
    <row r="16765" spans="1:6" hidden="1" x14ac:dyDescent="0.25">
      <c r="A16765" t="s">
        <v>13510</v>
      </c>
      <c r="B16765" t="s">
        <v>11696</v>
      </c>
      <c r="C16765" t="s">
        <v>11697</v>
      </c>
      <c r="D16765" t="s">
        <v>88</v>
      </c>
      <c r="E16765">
        <v>1</v>
      </c>
      <c r="F16765" t="s">
        <v>11227</v>
      </c>
    </row>
    <row r="16766" spans="1:6" hidden="1" x14ac:dyDescent="0.25">
      <c r="A16766" t="s">
        <v>13510</v>
      </c>
      <c r="B16766" t="s">
        <v>11698</v>
      </c>
      <c r="C16766" t="s">
        <v>11699</v>
      </c>
      <c r="D16766" t="s">
        <v>88</v>
      </c>
      <c r="E16766">
        <v>1</v>
      </c>
      <c r="F16766" t="s">
        <v>11227</v>
      </c>
    </row>
    <row r="16767" spans="1:6" hidden="1" x14ac:dyDescent="0.25">
      <c r="A16767" t="s">
        <v>13510</v>
      </c>
      <c r="B16767" t="s">
        <v>11700</v>
      </c>
      <c r="C16767" t="s">
        <v>11701</v>
      </c>
      <c r="D16767" t="s">
        <v>88</v>
      </c>
      <c r="E16767">
        <v>1</v>
      </c>
      <c r="F16767" t="s">
        <v>11227</v>
      </c>
    </row>
    <row r="16768" spans="1:6" hidden="1" x14ac:dyDescent="0.25">
      <c r="A16768" t="s">
        <v>13510</v>
      </c>
      <c r="B16768" t="s">
        <v>11702</v>
      </c>
      <c r="C16768" t="s">
        <v>11703</v>
      </c>
      <c r="D16768" t="s">
        <v>88</v>
      </c>
      <c r="E16768">
        <v>1</v>
      </c>
      <c r="F16768" t="s">
        <v>11227</v>
      </c>
    </row>
    <row r="16769" spans="1:6" hidden="1" x14ac:dyDescent="0.25">
      <c r="A16769" t="s">
        <v>13510</v>
      </c>
      <c r="B16769" t="s">
        <v>11704</v>
      </c>
      <c r="C16769" t="s">
        <v>11705</v>
      </c>
      <c r="D16769" t="s">
        <v>88</v>
      </c>
      <c r="E16769">
        <v>1</v>
      </c>
      <c r="F16769" t="s">
        <v>11227</v>
      </c>
    </row>
    <row r="16770" spans="1:6" hidden="1" x14ac:dyDescent="0.25">
      <c r="A16770" t="s">
        <v>13510</v>
      </c>
      <c r="B16770" t="s">
        <v>11706</v>
      </c>
      <c r="C16770" t="s">
        <v>11707</v>
      </c>
      <c r="D16770" t="s">
        <v>88</v>
      </c>
      <c r="E16770">
        <v>1</v>
      </c>
      <c r="F16770" t="s">
        <v>11227</v>
      </c>
    </row>
    <row r="16771" spans="1:6" hidden="1" x14ac:dyDescent="0.25">
      <c r="A16771" t="s">
        <v>13510</v>
      </c>
      <c r="B16771" t="s">
        <v>11708</v>
      </c>
      <c r="C16771" t="s">
        <v>11709</v>
      </c>
      <c r="D16771" t="s">
        <v>88</v>
      </c>
      <c r="E16771">
        <v>1</v>
      </c>
      <c r="F16771" t="s">
        <v>11227</v>
      </c>
    </row>
    <row r="16772" spans="1:6" hidden="1" x14ac:dyDescent="0.25">
      <c r="A16772" t="s">
        <v>13510</v>
      </c>
      <c r="B16772" t="s">
        <v>11710</v>
      </c>
      <c r="C16772" t="s">
        <v>11711</v>
      </c>
      <c r="D16772" t="s">
        <v>88</v>
      </c>
      <c r="E16772">
        <v>1</v>
      </c>
      <c r="F16772" t="s">
        <v>11227</v>
      </c>
    </row>
    <row r="16773" spans="1:6" hidden="1" x14ac:dyDescent="0.25">
      <c r="A16773" t="s">
        <v>13510</v>
      </c>
      <c r="B16773" t="s">
        <v>11712</v>
      </c>
      <c r="C16773" t="s">
        <v>11713</v>
      </c>
      <c r="D16773" t="s">
        <v>88</v>
      </c>
      <c r="E16773">
        <v>1</v>
      </c>
      <c r="F16773" t="s">
        <v>11227</v>
      </c>
    </row>
    <row r="16774" spans="1:6" hidden="1" x14ac:dyDescent="0.25">
      <c r="A16774" t="s">
        <v>13510</v>
      </c>
      <c r="B16774" t="s">
        <v>11714</v>
      </c>
      <c r="C16774" t="s">
        <v>11715</v>
      </c>
      <c r="D16774" t="s">
        <v>88</v>
      </c>
      <c r="E16774">
        <v>1</v>
      </c>
      <c r="F16774" t="s">
        <v>11227</v>
      </c>
    </row>
    <row r="16775" spans="1:6" hidden="1" x14ac:dyDescent="0.25">
      <c r="A16775" t="s">
        <v>13510</v>
      </c>
      <c r="B16775" t="s">
        <v>11716</v>
      </c>
      <c r="C16775" t="s">
        <v>11717</v>
      </c>
      <c r="D16775" t="s">
        <v>88</v>
      </c>
      <c r="E16775">
        <v>1</v>
      </c>
      <c r="F16775" t="s">
        <v>11227</v>
      </c>
    </row>
    <row r="16776" spans="1:6" hidden="1" x14ac:dyDescent="0.25">
      <c r="A16776" t="s">
        <v>13510</v>
      </c>
      <c r="B16776" t="s">
        <v>11718</v>
      </c>
      <c r="C16776" t="s">
        <v>11719</v>
      </c>
      <c r="D16776" t="s">
        <v>88</v>
      </c>
      <c r="E16776">
        <v>1</v>
      </c>
      <c r="F16776" t="s">
        <v>11227</v>
      </c>
    </row>
    <row r="16777" spans="1:6" hidden="1" x14ac:dyDescent="0.25">
      <c r="A16777" t="s">
        <v>13510</v>
      </c>
      <c r="B16777" t="s">
        <v>11720</v>
      </c>
      <c r="C16777" t="s">
        <v>11721</v>
      </c>
      <c r="D16777" t="s">
        <v>88</v>
      </c>
      <c r="E16777">
        <v>1</v>
      </c>
      <c r="F16777" t="s">
        <v>11227</v>
      </c>
    </row>
    <row r="16778" spans="1:6" hidden="1" x14ac:dyDescent="0.25">
      <c r="A16778" t="s">
        <v>13510</v>
      </c>
      <c r="B16778" t="s">
        <v>11722</v>
      </c>
      <c r="C16778" t="s">
        <v>11723</v>
      </c>
      <c r="D16778" t="s">
        <v>88</v>
      </c>
      <c r="E16778">
        <v>1</v>
      </c>
      <c r="F16778" t="s">
        <v>11227</v>
      </c>
    </row>
    <row r="16779" spans="1:6" hidden="1" x14ac:dyDescent="0.25">
      <c r="A16779" t="s">
        <v>13510</v>
      </c>
      <c r="B16779" t="s">
        <v>11724</v>
      </c>
      <c r="C16779" t="s">
        <v>11725</v>
      </c>
      <c r="D16779" t="s">
        <v>88</v>
      </c>
      <c r="E16779">
        <v>1</v>
      </c>
      <c r="F16779" t="s">
        <v>11227</v>
      </c>
    </row>
    <row r="16780" spans="1:6" hidden="1" x14ac:dyDescent="0.25">
      <c r="A16780" t="s">
        <v>13510</v>
      </c>
      <c r="B16780" t="s">
        <v>11726</v>
      </c>
      <c r="C16780" t="s">
        <v>11727</v>
      </c>
      <c r="D16780" t="s">
        <v>88</v>
      </c>
      <c r="E16780">
        <v>1</v>
      </c>
      <c r="F16780" t="s">
        <v>11227</v>
      </c>
    </row>
    <row r="16781" spans="1:6" hidden="1" x14ac:dyDescent="0.25">
      <c r="A16781" t="s">
        <v>13510</v>
      </c>
      <c r="B16781" t="s">
        <v>11728</v>
      </c>
      <c r="C16781" t="s">
        <v>11729</v>
      </c>
      <c r="D16781" t="s">
        <v>88</v>
      </c>
      <c r="E16781">
        <v>1</v>
      </c>
      <c r="F16781" t="s">
        <v>11227</v>
      </c>
    </row>
    <row r="16782" spans="1:6" hidden="1" x14ac:dyDescent="0.25">
      <c r="A16782" t="s">
        <v>13510</v>
      </c>
      <c r="B16782" t="s">
        <v>11730</v>
      </c>
      <c r="C16782" t="s">
        <v>11731</v>
      </c>
      <c r="D16782" t="s">
        <v>88</v>
      </c>
      <c r="E16782">
        <v>1</v>
      </c>
      <c r="F16782" t="s">
        <v>11227</v>
      </c>
    </row>
    <row r="16783" spans="1:6" hidden="1" x14ac:dyDescent="0.25">
      <c r="A16783" t="s">
        <v>13510</v>
      </c>
      <c r="B16783" t="s">
        <v>11732</v>
      </c>
      <c r="C16783" t="s">
        <v>11733</v>
      </c>
      <c r="D16783" t="s">
        <v>88</v>
      </c>
      <c r="E16783">
        <v>1</v>
      </c>
      <c r="F16783" t="s">
        <v>11227</v>
      </c>
    </row>
    <row r="16784" spans="1:6" hidden="1" x14ac:dyDescent="0.25">
      <c r="A16784" t="s">
        <v>13510</v>
      </c>
      <c r="B16784" t="s">
        <v>11734</v>
      </c>
      <c r="C16784" t="s">
        <v>11735</v>
      </c>
      <c r="D16784" t="s">
        <v>88</v>
      </c>
      <c r="E16784">
        <v>1</v>
      </c>
      <c r="F16784" t="s">
        <v>11227</v>
      </c>
    </row>
    <row r="16785" spans="1:6" hidden="1" x14ac:dyDescent="0.25">
      <c r="A16785" t="s">
        <v>13510</v>
      </c>
      <c r="B16785" t="s">
        <v>11736</v>
      </c>
      <c r="C16785" t="s">
        <v>11737</v>
      </c>
      <c r="D16785" t="s">
        <v>88</v>
      </c>
      <c r="E16785">
        <v>1</v>
      </c>
      <c r="F16785" t="s">
        <v>11227</v>
      </c>
    </row>
    <row r="16786" spans="1:6" hidden="1" x14ac:dyDescent="0.25">
      <c r="A16786" t="s">
        <v>13510</v>
      </c>
      <c r="B16786" t="s">
        <v>11738</v>
      </c>
      <c r="C16786" t="s">
        <v>11739</v>
      </c>
      <c r="D16786" t="s">
        <v>88</v>
      </c>
      <c r="E16786">
        <v>1</v>
      </c>
      <c r="F16786" t="s">
        <v>11227</v>
      </c>
    </row>
    <row r="16787" spans="1:6" hidden="1" x14ac:dyDescent="0.25">
      <c r="A16787" t="s">
        <v>13510</v>
      </c>
      <c r="B16787" t="s">
        <v>11740</v>
      </c>
      <c r="C16787" t="s">
        <v>11741</v>
      </c>
      <c r="D16787" t="s">
        <v>88</v>
      </c>
      <c r="E16787">
        <v>1</v>
      </c>
      <c r="F16787" t="s">
        <v>11227</v>
      </c>
    </row>
    <row r="16788" spans="1:6" hidden="1" x14ac:dyDescent="0.25">
      <c r="A16788" t="s">
        <v>13510</v>
      </c>
      <c r="B16788" t="s">
        <v>11742</v>
      </c>
      <c r="C16788" t="s">
        <v>11743</v>
      </c>
      <c r="D16788" t="s">
        <v>88</v>
      </c>
      <c r="E16788">
        <v>1</v>
      </c>
      <c r="F16788" t="s">
        <v>11227</v>
      </c>
    </row>
    <row r="16789" spans="1:6" hidden="1" x14ac:dyDescent="0.25">
      <c r="A16789" t="s">
        <v>13510</v>
      </c>
      <c r="B16789" t="s">
        <v>11744</v>
      </c>
      <c r="C16789" t="s">
        <v>11745</v>
      </c>
      <c r="D16789" t="s">
        <v>88</v>
      </c>
      <c r="E16789">
        <v>1</v>
      </c>
      <c r="F16789" t="s">
        <v>11227</v>
      </c>
    </row>
    <row r="16790" spans="1:6" hidden="1" x14ac:dyDescent="0.25">
      <c r="A16790" t="s">
        <v>13510</v>
      </c>
      <c r="B16790" t="s">
        <v>11746</v>
      </c>
      <c r="C16790" t="s">
        <v>11747</v>
      </c>
      <c r="D16790" t="s">
        <v>88</v>
      </c>
      <c r="E16790">
        <v>1</v>
      </c>
      <c r="F16790" t="s">
        <v>11227</v>
      </c>
    </row>
    <row r="16791" spans="1:6" hidden="1" x14ac:dyDescent="0.25">
      <c r="A16791" t="s">
        <v>13510</v>
      </c>
      <c r="B16791" t="s">
        <v>11748</v>
      </c>
      <c r="C16791" t="s">
        <v>11749</v>
      </c>
      <c r="D16791" t="s">
        <v>88</v>
      </c>
      <c r="E16791">
        <v>1</v>
      </c>
      <c r="F16791" t="s">
        <v>11227</v>
      </c>
    </row>
    <row r="16792" spans="1:6" hidden="1" x14ac:dyDescent="0.25">
      <c r="A16792" t="s">
        <v>13510</v>
      </c>
      <c r="B16792" t="s">
        <v>11750</v>
      </c>
      <c r="C16792" t="s">
        <v>11751</v>
      </c>
      <c r="D16792" t="s">
        <v>88</v>
      </c>
      <c r="E16792">
        <v>1</v>
      </c>
      <c r="F16792" t="s">
        <v>11227</v>
      </c>
    </row>
    <row r="16793" spans="1:6" hidden="1" x14ac:dyDescent="0.25">
      <c r="A16793" t="s">
        <v>13510</v>
      </c>
      <c r="B16793" t="s">
        <v>11752</v>
      </c>
      <c r="C16793" t="s">
        <v>11753</v>
      </c>
      <c r="D16793" t="s">
        <v>88</v>
      </c>
      <c r="E16793">
        <v>1</v>
      </c>
      <c r="F16793" t="s">
        <v>11227</v>
      </c>
    </row>
    <row r="16794" spans="1:6" hidden="1" x14ac:dyDescent="0.25">
      <c r="A16794" t="s">
        <v>13510</v>
      </c>
      <c r="B16794" t="s">
        <v>11754</v>
      </c>
      <c r="C16794" t="s">
        <v>11755</v>
      </c>
      <c r="D16794" t="s">
        <v>88</v>
      </c>
      <c r="E16794">
        <v>1</v>
      </c>
      <c r="F16794" t="s">
        <v>11227</v>
      </c>
    </row>
    <row r="16795" spans="1:6" hidden="1" x14ac:dyDescent="0.25">
      <c r="A16795" t="s">
        <v>13510</v>
      </c>
      <c r="B16795" t="s">
        <v>11756</v>
      </c>
      <c r="C16795" t="s">
        <v>11757</v>
      </c>
      <c r="D16795" t="s">
        <v>88</v>
      </c>
      <c r="E16795">
        <v>1</v>
      </c>
      <c r="F16795" t="s">
        <v>11227</v>
      </c>
    </row>
    <row r="16796" spans="1:6" hidden="1" x14ac:dyDescent="0.25">
      <c r="A16796" t="s">
        <v>13510</v>
      </c>
      <c r="B16796" t="s">
        <v>11758</v>
      </c>
      <c r="C16796" t="s">
        <v>11759</v>
      </c>
      <c r="D16796" t="s">
        <v>88</v>
      </c>
      <c r="E16796">
        <v>1</v>
      </c>
      <c r="F16796" t="s">
        <v>11227</v>
      </c>
    </row>
    <row r="16797" spans="1:6" hidden="1" x14ac:dyDescent="0.25">
      <c r="A16797" t="s">
        <v>13510</v>
      </c>
      <c r="B16797" t="s">
        <v>11760</v>
      </c>
      <c r="C16797" t="s">
        <v>11761</v>
      </c>
      <c r="D16797" t="s">
        <v>88</v>
      </c>
      <c r="E16797">
        <v>1</v>
      </c>
      <c r="F16797" t="s">
        <v>11227</v>
      </c>
    </row>
    <row r="16798" spans="1:6" hidden="1" x14ac:dyDescent="0.25">
      <c r="A16798" t="s">
        <v>13510</v>
      </c>
      <c r="B16798" t="s">
        <v>11762</v>
      </c>
      <c r="C16798" t="s">
        <v>11763</v>
      </c>
      <c r="D16798" t="s">
        <v>88</v>
      </c>
      <c r="E16798">
        <v>1</v>
      </c>
      <c r="F16798" t="s">
        <v>11227</v>
      </c>
    </row>
    <row r="16799" spans="1:6" hidden="1" x14ac:dyDescent="0.25">
      <c r="A16799" t="s">
        <v>13510</v>
      </c>
      <c r="B16799" t="s">
        <v>11764</v>
      </c>
      <c r="C16799" t="s">
        <v>11765</v>
      </c>
      <c r="D16799" t="s">
        <v>88</v>
      </c>
      <c r="E16799">
        <v>1</v>
      </c>
      <c r="F16799" t="s">
        <v>11227</v>
      </c>
    </row>
    <row r="16800" spans="1:6" hidden="1" x14ac:dyDescent="0.25">
      <c r="A16800" t="s">
        <v>13510</v>
      </c>
      <c r="B16800" t="s">
        <v>11766</v>
      </c>
      <c r="C16800" t="s">
        <v>11767</v>
      </c>
      <c r="D16800" t="s">
        <v>88</v>
      </c>
      <c r="E16800">
        <v>1</v>
      </c>
      <c r="F16800" t="s">
        <v>11227</v>
      </c>
    </row>
    <row r="16801" spans="1:6" hidden="1" x14ac:dyDescent="0.25">
      <c r="A16801" t="s">
        <v>13510</v>
      </c>
      <c r="B16801" t="s">
        <v>11768</v>
      </c>
      <c r="C16801" t="s">
        <v>11769</v>
      </c>
      <c r="D16801" t="s">
        <v>88</v>
      </c>
      <c r="E16801">
        <v>1</v>
      </c>
      <c r="F16801" t="s">
        <v>11227</v>
      </c>
    </row>
    <row r="16802" spans="1:6" hidden="1" x14ac:dyDescent="0.25">
      <c r="A16802" t="s">
        <v>13510</v>
      </c>
      <c r="B16802" t="s">
        <v>11770</v>
      </c>
      <c r="C16802" t="s">
        <v>11771</v>
      </c>
      <c r="D16802" t="s">
        <v>88</v>
      </c>
      <c r="E16802">
        <v>1</v>
      </c>
      <c r="F16802" t="s">
        <v>11227</v>
      </c>
    </row>
    <row r="16803" spans="1:6" hidden="1" x14ac:dyDescent="0.25">
      <c r="A16803" t="s">
        <v>13510</v>
      </c>
      <c r="B16803" t="s">
        <v>11772</v>
      </c>
      <c r="C16803" t="s">
        <v>11773</v>
      </c>
      <c r="D16803" t="s">
        <v>88</v>
      </c>
      <c r="E16803">
        <v>1</v>
      </c>
      <c r="F16803" t="s">
        <v>11227</v>
      </c>
    </row>
    <row r="16804" spans="1:6" hidden="1" x14ac:dyDescent="0.25">
      <c r="A16804" t="s">
        <v>13510</v>
      </c>
      <c r="B16804" t="s">
        <v>2214</v>
      </c>
      <c r="C16804" t="s">
        <v>11774</v>
      </c>
      <c r="D16804" t="s">
        <v>176</v>
      </c>
      <c r="E16804">
        <v>8</v>
      </c>
      <c r="F16804" t="s">
        <v>11227</v>
      </c>
    </row>
    <row r="16805" spans="1:6" hidden="1" x14ac:dyDescent="0.25">
      <c r="A16805" t="s">
        <v>13510</v>
      </c>
      <c r="B16805" t="s">
        <v>777</v>
      </c>
      <c r="C16805" t="s">
        <v>1320</v>
      </c>
      <c r="D16805" t="s">
        <v>176</v>
      </c>
      <c r="E16805">
        <v>8</v>
      </c>
      <c r="F16805" t="s">
        <v>11227</v>
      </c>
    </row>
    <row r="16806" spans="1:6" hidden="1" x14ac:dyDescent="0.25">
      <c r="A16806" t="s">
        <v>13510</v>
      </c>
      <c r="B16806" t="s">
        <v>1372</v>
      </c>
      <c r="C16806" t="s">
        <v>1373</v>
      </c>
      <c r="D16806" t="s">
        <v>88</v>
      </c>
      <c r="E16806">
        <v>1</v>
      </c>
      <c r="F16806" t="s">
        <v>11227</v>
      </c>
    </row>
    <row r="16807" spans="1:6" hidden="1" x14ac:dyDescent="0.25">
      <c r="A16807" t="s">
        <v>13510</v>
      </c>
      <c r="B16807" t="s">
        <v>8190</v>
      </c>
      <c r="C16807" t="s">
        <v>8191</v>
      </c>
      <c r="D16807" t="s">
        <v>11</v>
      </c>
      <c r="E16807">
        <v>30</v>
      </c>
      <c r="F16807" t="s">
        <v>11227</v>
      </c>
    </row>
    <row r="16808" spans="1:6" hidden="1" x14ac:dyDescent="0.25">
      <c r="A16808" t="s">
        <v>13510</v>
      </c>
      <c r="B16808" t="s">
        <v>8195</v>
      </c>
      <c r="C16808" t="s">
        <v>8196</v>
      </c>
      <c r="D16808" t="s">
        <v>11</v>
      </c>
      <c r="E16808">
        <v>30</v>
      </c>
      <c r="F16808" t="s">
        <v>11227</v>
      </c>
    </row>
    <row r="16809" spans="1:6" hidden="1" x14ac:dyDescent="0.25">
      <c r="A16809" t="s">
        <v>13510</v>
      </c>
      <c r="B16809" t="s">
        <v>48</v>
      </c>
      <c r="C16809" t="s">
        <v>49</v>
      </c>
      <c r="D16809" t="s">
        <v>35</v>
      </c>
      <c r="E16809">
        <v>11</v>
      </c>
      <c r="F16809" t="s">
        <v>11227</v>
      </c>
    </row>
    <row r="16810" spans="1:6" hidden="1" x14ac:dyDescent="0.25">
      <c r="A16810" t="s">
        <v>13510</v>
      </c>
      <c r="B16810" t="s">
        <v>1361</v>
      </c>
      <c r="C16810" t="s">
        <v>1362</v>
      </c>
      <c r="D16810" t="s">
        <v>11</v>
      </c>
      <c r="E16810">
        <v>20</v>
      </c>
      <c r="F16810" t="s">
        <v>11227</v>
      </c>
    </row>
    <row r="16811" spans="1:6" hidden="1" x14ac:dyDescent="0.25">
      <c r="A16811" t="s">
        <v>13510</v>
      </c>
      <c r="B16811" t="s">
        <v>2643</v>
      </c>
      <c r="C16811" t="s">
        <v>2643</v>
      </c>
      <c r="D16811" t="s">
        <v>88</v>
      </c>
      <c r="E16811">
        <v>1</v>
      </c>
      <c r="F16811" t="s">
        <v>11227</v>
      </c>
    </row>
    <row r="16812" spans="1:6" hidden="1" x14ac:dyDescent="0.25">
      <c r="A16812" t="s">
        <v>13510</v>
      </c>
      <c r="B16812" t="s">
        <v>851</v>
      </c>
      <c r="C16812" t="s">
        <v>852</v>
      </c>
      <c r="D16812" t="s">
        <v>35</v>
      </c>
      <c r="E16812">
        <v>6</v>
      </c>
      <c r="F16812" t="s">
        <v>11227</v>
      </c>
    </row>
    <row r="16813" spans="1:6" hidden="1" x14ac:dyDescent="0.25">
      <c r="A16813" t="s">
        <v>13510</v>
      </c>
      <c r="B16813" t="s">
        <v>2653</v>
      </c>
      <c r="C16813" t="s">
        <v>2653</v>
      </c>
      <c r="D16813" t="s">
        <v>123</v>
      </c>
      <c r="E16813">
        <v>16</v>
      </c>
      <c r="F16813" t="s">
        <v>11227</v>
      </c>
    </row>
    <row r="16814" spans="1:6" hidden="1" x14ac:dyDescent="0.25">
      <c r="A16814" t="s">
        <v>13510</v>
      </c>
      <c r="B16814" t="s">
        <v>2250</v>
      </c>
      <c r="C16814" t="s">
        <v>2251</v>
      </c>
      <c r="D16814" t="s">
        <v>35</v>
      </c>
      <c r="E16814">
        <v>11</v>
      </c>
      <c r="F16814" t="s">
        <v>11227</v>
      </c>
    </row>
    <row r="16815" spans="1:6" hidden="1" x14ac:dyDescent="0.25">
      <c r="A16815" t="s">
        <v>13510</v>
      </c>
      <c r="B16815" t="s">
        <v>11775</v>
      </c>
      <c r="C16815" t="s">
        <v>1653</v>
      </c>
      <c r="D16815" t="s">
        <v>162</v>
      </c>
      <c r="E16815">
        <v>19</v>
      </c>
      <c r="F16815" t="s">
        <v>11227</v>
      </c>
    </row>
    <row r="16816" spans="1:6" hidden="1" x14ac:dyDescent="0.25">
      <c r="A16816" t="s">
        <v>13510</v>
      </c>
      <c r="B16816" t="s">
        <v>11776</v>
      </c>
      <c r="C16816" t="s">
        <v>11777</v>
      </c>
      <c r="D16816" t="s">
        <v>11</v>
      </c>
      <c r="E16816">
        <v>3</v>
      </c>
      <c r="F16816" t="s">
        <v>11227</v>
      </c>
    </row>
    <row r="16817" spans="1:6" hidden="1" x14ac:dyDescent="0.25">
      <c r="A16817" t="s">
        <v>13510</v>
      </c>
      <c r="B16817" t="s">
        <v>11778</v>
      </c>
      <c r="C16817" t="s">
        <v>11779</v>
      </c>
      <c r="D16817" t="s">
        <v>176</v>
      </c>
      <c r="E16817">
        <v>8</v>
      </c>
      <c r="F16817" t="s">
        <v>11227</v>
      </c>
    </row>
    <row r="16818" spans="1:6" hidden="1" x14ac:dyDescent="0.25">
      <c r="A16818" t="s">
        <v>13510</v>
      </c>
      <c r="B16818" t="s">
        <v>11780</v>
      </c>
      <c r="C16818" t="s">
        <v>11781</v>
      </c>
      <c r="D16818" t="s">
        <v>162</v>
      </c>
      <c r="E16818">
        <v>19</v>
      </c>
      <c r="F16818" t="s">
        <v>11227</v>
      </c>
    </row>
    <row r="16819" spans="1:6" hidden="1" x14ac:dyDescent="0.25">
      <c r="A16819" t="s">
        <v>13510</v>
      </c>
      <c r="B16819" t="s">
        <v>11782</v>
      </c>
      <c r="C16819" t="s">
        <v>11783</v>
      </c>
      <c r="D16819" t="s">
        <v>176</v>
      </c>
      <c r="E16819">
        <v>8</v>
      </c>
      <c r="F16819" t="s">
        <v>11227</v>
      </c>
    </row>
    <row r="16820" spans="1:6" hidden="1" x14ac:dyDescent="0.25">
      <c r="A16820" t="s">
        <v>13510</v>
      </c>
      <c r="B16820" t="s">
        <v>11784</v>
      </c>
      <c r="C16820" t="s">
        <v>11785</v>
      </c>
      <c r="D16820" t="s">
        <v>35</v>
      </c>
      <c r="E16820">
        <v>11</v>
      </c>
      <c r="F16820" t="s">
        <v>11227</v>
      </c>
    </row>
    <row r="16821" spans="1:6" hidden="1" x14ac:dyDescent="0.25">
      <c r="A16821" t="s">
        <v>13510</v>
      </c>
      <c r="B16821" t="s">
        <v>11786</v>
      </c>
      <c r="C16821" t="s">
        <v>11787</v>
      </c>
      <c r="D16821" t="s">
        <v>35</v>
      </c>
      <c r="E16821">
        <v>11</v>
      </c>
      <c r="F16821" t="s">
        <v>11227</v>
      </c>
    </row>
    <row r="16822" spans="1:6" hidden="1" x14ac:dyDescent="0.25">
      <c r="A16822" t="s">
        <v>13510</v>
      </c>
      <c r="B16822" t="s">
        <v>11788</v>
      </c>
      <c r="C16822" t="s">
        <v>11789</v>
      </c>
      <c r="D16822" t="s">
        <v>88</v>
      </c>
      <c r="E16822">
        <v>1</v>
      </c>
      <c r="F16822" t="s">
        <v>11227</v>
      </c>
    </row>
    <row r="16823" spans="1:6" hidden="1" x14ac:dyDescent="0.25">
      <c r="A16823" t="s">
        <v>13510</v>
      </c>
      <c r="B16823" t="s">
        <v>11790</v>
      </c>
      <c r="C16823" t="s">
        <v>11791</v>
      </c>
      <c r="D16823" t="s">
        <v>11</v>
      </c>
      <c r="E16823">
        <v>50</v>
      </c>
      <c r="F16823" t="s">
        <v>11227</v>
      </c>
    </row>
    <row r="16824" spans="1:6" hidden="1" x14ac:dyDescent="0.25">
      <c r="A16824" t="s">
        <v>13510</v>
      </c>
      <c r="B16824" t="s">
        <v>11792</v>
      </c>
      <c r="C16824" t="s">
        <v>11793</v>
      </c>
      <c r="D16824" t="s">
        <v>88</v>
      </c>
      <c r="E16824">
        <v>1</v>
      </c>
      <c r="F16824" t="s">
        <v>11227</v>
      </c>
    </row>
    <row r="16825" spans="1:6" hidden="1" x14ac:dyDescent="0.25">
      <c r="A16825" t="s">
        <v>13510</v>
      </c>
      <c r="B16825" t="s">
        <v>11794</v>
      </c>
      <c r="C16825" t="s">
        <v>11795</v>
      </c>
      <c r="D16825" t="s">
        <v>88</v>
      </c>
      <c r="E16825">
        <v>1</v>
      </c>
      <c r="F16825" t="s">
        <v>11227</v>
      </c>
    </row>
    <row r="16826" spans="1:6" hidden="1" x14ac:dyDescent="0.25">
      <c r="A16826" t="s">
        <v>13510</v>
      </c>
      <c r="B16826" t="s">
        <v>11796</v>
      </c>
      <c r="C16826" t="s">
        <v>11797</v>
      </c>
      <c r="D16826" t="s">
        <v>88</v>
      </c>
      <c r="E16826">
        <v>1</v>
      </c>
      <c r="F16826" t="s">
        <v>11227</v>
      </c>
    </row>
    <row r="16827" spans="1:6" hidden="1" x14ac:dyDescent="0.25">
      <c r="A16827" t="s">
        <v>13510</v>
      </c>
      <c r="B16827" t="s">
        <v>11798</v>
      </c>
      <c r="C16827" t="s">
        <v>11799</v>
      </c>
      <c r="D16827" t="s">
        <v>88</v>
      </c>
      <c r="E16827">
        <v>1</v>
      </c>
      <c r="F16827" t="s">
        <v>11227</v>
      </c>
    </row>
    <row r="16828" spans="1:6" hidden="1" x14ac:dyDescent="0.25">
      <c r="A16828" t="s">
        <v>13510</v>
      </c>
      <c r="B16828" t="s">
        <v>779</v>
      </c>
      <c r="C16828" t="s">
        <v>780</v>
      </c>
      <c r="D16828" t="s">
        <v>35</v>
      </c>
      <c r="E16828">
        <v>6</v>
      </c>
      <c r="F16828" t="s">
        <v>11227</v>
      </c>
    </row>
    <row r="16829" spans="1:6" hidden="1" x14ac:dyDescent="0.25">
      <c r="A16829" t="s">
        <v>13511</v>
      </c>
      <c r="B16829" t="s">
        <v>13512</v>
      </c>
      <c r="C16829" t="s">
        <v>3237</v>
      </c>
      <c r="D16829" t="s">
        <v>35</v>
      </c>
      <c r="E16829">
        <v>6</v>
      </c>
      <c r="F16829" t="s">
        <v>11227</v>
      </c>
    </row>
    <row r="16830" spans="1:6" hidden="1" x14ac:dyDescent="0.25">
      <c r="A16830" t="s">
        <v>13511</v>
      </c>
      <c r="B16830" t="s">
        <v>11566</v>
      </c>
      <c r="C16830" t="s">
        <v>4385</v>
      </c>
      <c r="D16830" t="s">
        <v>11</v>
      </c>
      <c r="E16830">
        <v>50</v>
      </c>
      <c r="F16830" t="s">
        <v>11227</v>
      </c>
    </row>
    <row r="16831" spans="1:6" hidden="1" x14ac:dyDescent="0.25">
      <c r="A16831" t="s">
        <v>13511</v>
      </c>
      <c r="B16831" t="s">
        <v>779</v>
      </c>
      <c r="C16831" t="s">
        <v>780</v>
      </c>
      <c r="D16831" t="s">
        <v>11</v>
      </c>
      <c r="E16831">
        <v>6</v>
      </c>
      <c r="F16831" t="s">
        <v>11227</v>
      </c>
    </row>
    <row r="16832" spans="1:6" hidden="1" x14ac:dyDescent="0.25">
      <c r="A16832" t="s">
        <v>13513</v>
      </c>
      <c r="B16832" t="s">
        <v>2168</v>
      </c>
      <c r="C16832" t="s">
        <v>3079</v>
      </c>
      <c r="D16832" t="s">
        <v>35</v>
      </c>
      <c r="E16832">
        <v>11</v>
      </c>
      <c r="F16832" t="s">
        <v>11227</v>
      </c>
    </row>
    <row r="16833" spans="1:6" hidden="1" x14ac:dyDescent="0.25">
      <c r="A16833" t="s">
        <v>13513</v>
      </c>
      <c r="B16833" t="s">
        <v>13514</v>
      </c>
      <c r="C16833" t="s">
        <v>13515</v>
      </c>
      <c r="D16833" t="s">
        <v>11</v>
      </c>
      <c r="E16833">
        <v>32</v>
      </c>
      <c r="F16833" t="s">
        <v>11227</v>
      </c>
    </row>
    <row r="16834" spans="1:6" hidden="1" x14ac:dyDescent="0.25">
      <c r="A16834" t="s">
        <v>13513</v>
      </c>
      <c r="B16834" t="s">
        <v>13516</v>
      </c>
      <c r="C16834" t="s">
        <v>13517</v>
      </c>
      <c r="D16834" t="s">
        <v>11</v>
      </c>
      <c r="E16834">
        <v>100</v>
      </c>
      <c r="F16834" t="s">
        <v>11227</v>
      </c>
    </row>
    <row r="16835" spans="1:6" hidden="1" x14ac:dyDescent="0.25">
      <c r="A16835" t="s">
        <v>13518</v>
      </c>
      <c r="B16835" t="s">
        <v>2168</v>
      </c>
      <c r="C16835" t="s">
        <v>1626</v>
      </c>
      <c r="D16835" t="s">
        <v>35</v>
      </c>
      <c r="E16835">
        <v>11</v>
      </c>
      <c r="F16835" t="s">
        <v>11227</v>
      </c>
    </row>
    <row r="16836" spans="1:6" hidden="1" x14ac:dyDescent="0.25">
      <c r="A16836" t="s">
        <v>13518</v>
      </c>
      <c r="B16836" t="s">
        <v>13519</v>
      </c>
      <c r="C16836" t="s">
        <v>3396</v>
      </c>
      <c r="D16836" t="s">
        <v>88</v>
      </c>
      <c r="E16836">
        <v>1</v>
      </c>
      <c r="F16836" t="s">
        <v>11227</v>
      </c>
    </row>
    <row r="16837" spans="1:6" hidden="1" x14ac:dyDescent="0.25">
      <c r="A16837" t="s">
        <v>13518</v>
      </c>
      <c r="B16837" t="s">
        <v>13520</v>
      </c>
      <c r="C16837" t="s">
        <v>13521</v>
      </c>
      <c r="D16837" t="s">
        <v>11</v>
      </c>
      <c r="E16837">
        <v>100</v>
      </c>
      <c r="F16837" t="s">
        <v>11227</v>
      </c>
    </row>
    <row r="16838" spans="1:6" hidden="1" x14ac:dyDescent="0.25">
      <c r="A16838" t="s">
        <v>13518</v>
      </c>
      <c r="B16838" t="s">
        <v>13522</v>
      </c>
      <c r="C16838" t="s">
        <v>13523</v>
      </c>
      <c r="D16838" t="s">
        <v>11</v>
      </c>
      <c r="E16838">
        <v>5</v>
      </c>
      <c r="F16838" t="s">
        <v>11227</v>
      </c>
    </row>
    <row r="16839" spans="1:6" hidden="1" x14ac:dyDescent="0.25">
      <c r="A16839" t="s">
        <v>13518</v>
      </c>
      <c r="B16839" t="s">
        <v>13524</v>
      </c>
      <c r="C16839" t="s">
        <v>13525</v>
      </c>
      <c r="D16839" t="s">
        <v>35</v>
      </c>
      <c r="E16839">
        <v>11</v>
      </c>
      <c r="F16839" t="s">
        <v>11227</v>
      </c>
    </row>
    <row r="16840" spans="1:6" hidden="1" x14ac:dyDescent="0.25">
      <c r="A16840" t="s">
        <v>13518</v>
      </c>
      <c r="B16840" t="s">
        <v>13526</v>
      </c>
      <c r="C16840" t="s">
        <v>13527</v>
      </c>
      <c r="D16840" t="s">
        <v>11</v>
      </c>
      <c r="E16840">
        <v>100</v>
      </c>
      <c r="F16840" t="s">
        <v>11227</v>
      </c>
    </row>
    <row r="16841" spans="1:6" hidden="1" x14ac:dyDescent="0.25">
      <c r="A16841" t="s">
        <v>13518</v>
      </c>
      <c r="B16841" t="s">
        <v>13528</v>
      </c>
      <c r="C16841" t="s">
        <v>13529</v>
      </c>
      <c r="D16841" t="s">
        <v>11</v>
      </c>
      <c r="E16841">
        <v>100</v>
      </c>
      <c r="F16841" t="s">
        <v>11227</v>
      </c>
    </row>
    <row r="16842" spans="1:6" hidden="1" x14ac:dyDescent="0.25">
      <c r="A16842" t="s">
        <v>13518</v>
      </c>
      <c r="B16842" t="s">
        <v>13530</v>
      </c>
      <c r="C16842" t="s">
        <v>13531</v>
      </c>
      <c r="D16842" t="s">
        <v>11</v>
      </c>
      <c r="E16842">
        <v>100</v>
      </c>
      <c r="F16842" t="s">
        <v>11227</v>
      </c>
    </row>
    <row r="16843" spans="1:6" hidden="1" x14ac:dyDescent="0.25">
      <c r="A16843" t="s">
        <v>13518</v>
      </c>
      <c r="B16843" t="s">
        <v>13532</v>
      </c>
      <c r="C16843" t="s">
        <v>13533</v>
      </c>
      <c r="D16843" t="s">
        <v>11</v>
      </c>
      <c r="E16843">
        <v>100</v>
      </c>
      <c r="F16843" t="s">
        <v>11227</v>
      </c>
    </row>
    <row r="16844" spans="1:6" hidden="1" x14ac:dyDescent="0.25">
      <c r="A16844" t="s">
        <v>13518</v>
      </c>
      <c r="B16844" t="s">
        <v>13534</v>
      </c>
      <c r="C16844" t="s">
        <v>4385</v>
      </c>
      <c r="D16844" t="s">
        <v>11</v>
      </c>
      <c r="E16844">
        <v>50</v>
      </c>
      <c r="F16844" t="s">
        <v>11227</v>
      </c>
    </row>
    <row r="16845" spans="1:6" hidden="1" x14ac:dyDescent="0.25">
      <c r="A16845" t="s">
        <v>13518</v>
      </c>
      <c r="B16845" t="s">
        <v>779</v>
      </c>
      <c r="C16845" t="s">
        <v>13535</v>
      </c>
      <c r="D16845" t="s">
        <v>35</v>
      </c>
      <c r="E16845">
        <v>11</v>
      </c>
      <c r="F16845" t="s">
        <v>11227</v>
      </c>
    </row>
    <row r="16846" spans="1:6" hidden="1" x14ac:dyDescent="0.25">
      <c r="A16846" t="s">
        <v>13518</v>
      </c>
      <c r="B16846" t="s">
        <v>13536</v>
      </c>
      <c r="C16846" t="s">
        <v>13537</v>
      </c>
      <c r="D16846" t="s">
        <v>35</v>
      </c>
      <c r="E16846">
        <v>11</v>
      </c>
      <c r="F16846" t="s">
        <v>11227</v>
      </c>
    </row>
    <row r="16847" spans="1:6" hidden="1" x14ac:dyDescent="0.25">
      <c r="A16847" t="s">
        <v>13518</v>
      </c>
      <c r="B16847" t="s">
        <v>13538</v>
      </c>
      <c r="C16847" t="s">
        <v>13539</v>
      </c>
      <c r="D16847" t="s">
        <v>35</v>
      </c>
      <c r="E16847">
        <v>11</v>
      </c>
      <c r="F16847" t="s">
        <v>11227</v>
      </c>
    </row>
    <row r="16848" spans="1:6" hidden="1" x14ac:dyDescent="0.25">
      <c r="A16848" t="s">
        <v>13518</v>
      </c>
      <c r="B16848" t="s">
        <v>13540</v>
      </c>
      <c r="C16848" t="s">
        <v>13541</v>
      </c>
      <c r="D16848" t="s">
        <v>88</v>
      </c>
      <c r="E16848">
        <v>1</v>
      </c>
      <c r="F16848" t="s">
        <v>11227</v>
      </c>
    </row>
    <row r="16849" spans="1:6" hidden="1" x14ac:dyDescent="0.25">
      <c r="A16849" t="s">
        <v>13518</v>
      </c>
      <c r="B16849" t="s">
        <v>1711</v>
      </c>
      <c r="C16849" t="s">
        <v>1711</v>
      </c>
      <c r="D16849" t="s">
        <v>11</v>
      </c>
      <c r="E16849">
        <v>11</v>
      </c>
      <c r="F16849" t="s">
        <v>11227</v>
      </c>
    </row>
    <row r="16850" spans="1:6" hidden="1" x14ac:dyDescent="0.25">
      <c r="A16850" t="s">
        <v>13542</v>
      </c>
      <c r="B16850" t="s">
        <v>34</v>
      </c>
      <c r="C16850" t="s">
        <v>13543</v>
      </c>
      <c r="D16850" t="s">
        <v>11</v>
      </c>
      <c r="E16850">
        <v>15</v>
      </c>
      <c r="F16850" t="s">
        <v>11227</v>
      </c>
    </row>
    <row r="16851" spans="1:6" hidden="1" x14ac:dyDescent="0.25">
      <c r="A16851" t="s">
        <v>13542</v>
      </c>
      <c r="B16851" t="s">
        <v>1701</v>
      </c>
      <c r="C16851" t="s">
        <v>13544</v>
      </c>
      <c r="D16851" t="s">
        <v>11</v>
      </c>
      <c r="E16851">
        <v>100</v>
      </c>
      <c r="F16851" t="s">
        <v>11227</v>
      </c>
    </row>
    <row r="16852" spans="1:6" hidden="1" x14ac:dyDescent="0.25">
      <c r="A16852" t="s">
        <v>13545</v>
      </c>
      <c r="B16852" t="s">
        <v>2168</v>
      </c>
      <c r="C16852" t="s">
        <v>1626</v>
      </c>
      <c r="D16852" t="s">
        <v>35</v>
      </c>
      <c r="E16852">
        <v>11</v>
      </c>
      <c r="F16852" t="s">
        <v>11227</v>
      </c>
    </row>
    <row r="16853" spans="1:6" hidden="1" x14ac:dyDescent="0.25">
      <c r="A16853" t="s">
        <v>13545</v>
      </c>
      <c r="B16853" t="s">
        <v>1361</v>
      </c>
      <c r="C16853" t="s">
        <v>1362</v>
      </c>
      <c r="D16853" t="s">
        <v>11</v>
      </c>
      <c r="E16853">
        <v>20</v>
      </c>
      <c r="F16853" t="s">
        <v>11227</v>
      </c>
    </row>
    <row r="16854" spans="1:6" hidden="1" x14ac:dyDescent="0.25">
      <c r="A16854" t="s">
        <v>13545</v>
      </c>
      <c r="B16854" t="s">
        <v>2223</v>
      </c>
      <c r="C16854" t="s">
        <v>13546</v>
      </c>
      <c r="D16854" t="s">
        <v>35</v>
      </c>
      <c r="E16854">
        <v>11</v>
      </c>
      <c r="F16854" t="s">
        <v>11227</v>
      </c>
    </row>
    <row r="16855" spans="1:6" hidden="1" x14ac:dyDescent="0.25">
      <c r="A16855" t="s">
        <v>13545</v>
      </c>
      <c r="B16855" t="s">
        <v>9666</v>
      </c>
      <c r="C16855" t="s">
        <v>13283</v>
      </c>
      <c r="D16855" t="s">
        <v>35</v>
      </c>
      <c r="E16855">
        <v>11</v>
      </c>
      <c r="F16855" t="s">
        <v>11227</v>
      </c>
    </row>
    <row r="16856" spans="1:6" hidden="1" x14ac:dyDescent="0.25">
      <c r="A16856" t="s">
        <v>13545</v>
      </c>
      <c r="B16856" t="s">
        <v>13284</v>
      </c>
      <c r="C16856" t="s">
        <v>13285</v>
      </c>
      <c r="D16856" t="s">
        <v>35</v>
      </c>
      <c r="E16856">
        <v>11</v>
      </c>
      <c r="F16856" t="s">
        <v>11227</v>
      </c>
    </row>
    <row r="16857" spans="1:6" hidden="1" x14ac:dyDescent="0.25">
      <c r="A16857" t="s">
        <v>13545</v>
      </c>
      <c r="B16857" t="s">
        <v>2925</v>
      </c>
      <c r="C16857" t="s">
        <v>5058</v>
      </c>
      <c r="D16857" t="s">
        <v>11</v>
      </c>
      <c r="E16857">
        <v>50</v>
      </c>
      <c r="F16857" t="s">
        <v>11227</v>
      </c>
    </row>
    <row r="16858" spans="1:6" hidden="1" x14ac:dyDescent="0.25">
      <c r="A16858" t="s">
        <v>13545</v>
      </c>
      <c r="B16858" t="s">
        <v>4879</v>
      </c>
      <c r="C16858" t="s">
        <v>4880</v>
      </c>
      <c r="D16858" t="s">
        <v>11</v>
      </c>
      <c r="E16858">
        <v>8</v>
      </c>
      <c r="F16858" t="s">
        <v>11227</v>
      </c>
    </row>
    <row r="16859" spans="1:6" hidden="1" x14ac:dyDescent="0.25">
      <c r="A16859" t="s">
        <v>13545</v>
      </c>
      <c r="B16859" t="s">
        <v>13286</v>
      </c>
      <c r="C16859" t="s">
        <v>13287</v>
      </c>
      <c r="D16859" t="s">
        <v>176</v>
      </c>
      <c r="E16859">
        <v>8</v>
      </c>
      <c r="F16859" t="s">
        <v>11227</v>
      </c>
    </row>
    <row r="16860" spans="1:6" hidden="1" x14ac:dyDescent="0.25">
      <c r="A16860" t="s">
        <v>13545</v>
      </c>
      <c r="B16860" t="s">
        <v>13288</v>
      </c>
      <c r="C16860" t="s">
        <v>13289</v>
      </c>
      <c r="D16860" t="s">
        <v>162</v>
      </c>
      <c r="E16860">
        <v>19</v>
      </c>
      <c r="F16860" t="s">
        <v>11227</v>
      </c>
    </row>
    <row r="16861" spans="1:6" hidden="1" x14ac:dyDescent="0.25">
      <c r="A16861" t="s">
        <v>13545</v>
      </c>
      <c r="B16861" t="s">
        <v>13290</v>
      </c>
      <c r="C16861" t="s">
        <v>13291</v>
      </c>
      <c r="D16861" t="s">
        <v>88</v>
      </c>
      <c r="E16861">
        <v>1</v>
      </c>
      <c r="F16861" t="s">
        <v>11227</v>
      </c>
    </row>
    <row r="16862" spans="1:6" hidden="1" x14ac:dyDescent="0.25">
      <c r="A16862" t="s">
        <v>13545</v>
      </c>
      <c r="B16862" t="s">
        <v>13292</v>
      </c>
      <c r="C16862" t="s">
        <v>13293</v>
      </c>
      <c r="D16862" t="s">
        <v>162</v>
      </c>
      <c r="E16862">
        <v>19</v>
      </c>
      <c r="F16862" t="s">
        <v>11227</v>
      </c>
    </row>
    <row r="16863" spans="1:6" hidden="1" x14ac:dyDescent="0.25">
      <c r="A16863" t="s">
        <v>13547</v>
      </c>
      <c r="B16863" t="s">
        <v>34</v>
      </c>
      <c r="C16863" t="s">
        <v>34</v>
      </c>
      <c r="D16863" t="s">
        <v>35</v>
      </c>
      <c r="E16863">
        <v>11</v>
      </c>
      <c r="F16863" t="s">
        <v>11227</v>
      </c>
    </row>
    <row r="16864" spans="1:6" hidden="1" x14ac:dyDescent="0.25">
      <c r="A16864" t="s">
        <v>13547</v>
      </c>
      <c r="B16864" t="s">
        <v>13548</v>
      </c>
      <c r="C16864" t="s">
        <v>13549</v>
      </c>
      <c r="D16864" t="s">
        <v>11</v>
      </c>
      <c r="E16864">
        <v>120</v>
      </c>
      <c r="F16864" t="s">
        <v>11227</v>
      </c>
    </row>
    <row r="16865" spans="1:6" hidden="1" x14ac:dyDescent="0.25">
      <c r="A16865" t="s">
        <v>13547</v>
      </c>
      <c r="B16865" t="s">
        <v>13550</v>
      </c>
      <c r="C16865" t="s">
        <v>13551</v>
      </c>
      <c r="D16865" t="s">
        <v>123</v>
      </c>
      <c r="E16865">
        <v>16</v>
      </c>
      <c r="F16865" t="s">
        <v>11227</v>
      </c>
    </row>
    <row r="16866" spans="1:6" hidden="1" x14ac:dyDescent="0.25">
      <c r="A16866" t="s">
        <v>13547</v>
      </c>
      <c r="B16866" t="s">
        <v>13552</v>
      </c>
      <c r="C16866" t="s">
        <v>13553</v>
      </c>
      <c r="D16866" t="s">
        <v>11</v>
      </c>
      <c r="E16866">
        <v>120</v>
      </c>
      <c r="F16866" t="s">
        <v>11227</v>
      </c>
    </row>
    <row r="16867" spans="1:6" hidden="1" x14ac:dyDescent="0.25">
      <c r="A16867" t="s">
        <v>13547</v>
      </c>
      <c r="B16867" t="s">
        <v>13554</v>
      </c>
      <c r="C16867" t="s">
        <v>13555</v>
      </c>
      <c r="D16867" t="s">
        <v>123</v>
      </c>
      <c r="E16867">
        <v>16</v>
      </c>
      <c r="F16867" t="s">
        <v>11227</v>
      </c>
    </row>
    <row r="16868" spans="1:6" hidden="1" x14ac:dyDescent="0.25">
      <c r="A16868" t="s">
        <v>13547</v>
      </c>
      <c r="B16868" t="s">
        <v>13556</v>
      </c>
      <c r="C16868" t="s">
        <v>13557</v>
      </c>
      <c r="D16868" t="s">
        <v>88</v>
      </c>
      <c r="E16868">
        <v>1</v>
      </c>
      <c r="F16868" t="s">
        <v>11227</v>
      </c>
    </row>
    <row r="16869" spans="1:6" hidden="1" x14ac:dyDescent="0.25">
      <c r="A16869" t="s">
        <v>13558</v>
      </c>
      <c r="B16869" t="s">
        <v>34</v>
      </c>
      <c r="C16869" t="s">
        <v>34</v>
      </c>
      <c r="D16869" t="s">
        <v>35</v>
      </c>
      <c r="E16869">
        <v>11</v>
      </c>
      <c r="F16869" t="s">
        <v>11227</v>
      </c>
    </row>
    <row r="16870" spans="1:6" hidden="1" x14ac:dyDescent="0.25">
      <c r="A16870" t="s">
        <v>13558</v>
      </c>
      <c r="B16870" t="s">
        <v>1628</v>
      </c>
      <c r="C16870" t="s">
        <v>1628</v>
      </c>
      <c r="D16870" t="s">
        <v>11</v>
      </c>
      <c r="E16870">
        <v>100</v>
      </c>
      <c r="F16870" t="s">
        <v>11227</v>
      </c>
    </row>
    <row r="16871" spans="1:6" hidden="1" x14ac:dyDescent="0.25">
      <c r="A16871" t="s">
        <v>13558</v>
      </c>
      <c r="B16871" t="s">
        <v>13559</v>
      </c>
      <c r="C16871" t="s">
        <v>13560</v>
      </c>
      <c r="D16871" t="s">
        <v>88</v>
      </c>
      <c r="E16871">
        <v>1</v>
      </c>
      <c r="F16871" t="s">
        <v>11227</v>
      </c>
    </row>
    <row r="16872" spans="1:6" hidden="1" x14ac:dyDescent="0.25">
      <c r="A16872" t="s">
        <v>13558</v>
      </c>
      <c r="B16872" t="s">
        <v>13561</v>
      </c>
      <c r="C16872" t="s">
        <v>13562</v>
      </c>
      <c r="D16872" t="s">
        <v>88</v>
      </c>
      <c r="E16872">
        <v>1</v>
      </c>
      <c r="F16872" t="s">
        <v>11227</v>
      </c>
    </row>
    <row r="16873" spans="1:6" hidden="1" x14ac:dyDescent="0.25">
      <c r="A16873" t="s">
        <v>13558</v>
      </c>
      <c r="B16873" t="s">
        <v>13563</v>
      </c>
      <c r="C16873" t="s">
        <v>13564</v>
      </c>
      <c r="D16873" t="s">
        <v>88</v>
      </c>
      <c r="E16873">
        <v>1</v>
      </c>
      <c r="F16873" t="s">
        <v>11227</v>
      </c>
    </row>
    <row r="16874" spans="1:6" hidden="1" x14ac:dyDescent="0.25">
      <c r="A16874" t="s">
        <v>13558</v>
      </c>
      <c r="B16874" t="s">
        <v>13565</v>
      </c>
      <c r="C16874" t="s">
        <v>13566</v>
      </c>
      <c r="D16874" t="s">
        <v>88</v>
      </c>
      <c r="E16874">
        <v>1</v>
      </c>
      <c r="F16874" t="s">
        <v>11227</v>
      </c>
    </row>
    <row r="16875" spans="1:6" hidden="1" x14ac:dyDescent="0.25">
      <c r="A16875" t="s">
        <v>13558</v>
      </c>
      <c r="B16875" t="s">
        <v>13567</v>
      </c>
      <c r="C16875" t="s">
        <v>13568</v>
      </c>
      <c r="D16875" t="s">
        <v>88</v>
      </c>
      <c r="E16875">
        <v>1</v>
      </c>
      <c r="F16875" t="s">
        <v>11227</v>
      </c>
    </row>
    <row r="16876" spans="1:6" hidden="1" x14ac:dyDescent="0.25">
      <c r="A16876" t="s">
        <v>13558</v>
      </c>
      <c r="B16876" t="s">
        <v>13569</v>
      </c>
      <c r="C16876" t="s">
        <v>13570</v>
      </c>
      <c r="D16876" t="s">
        <v>88</v>
      </c>
      <c r="E16876">
        <v>1</v>
      </c>
      <c r="F16876" t="s">
        <v>11227</v>
      </c>
    </row>
    <row r="16877" spans="1:6" hidden="1" x14ac:dyDescent="0.25">
      <c r="A16877" t="s">
        <v>13558</v>
      </c>
      <c r="B16877" t="s">
        <v>13571</v>
      </c>
      <c r="C16877" t="s">
        <v>13572</v>
      </c>
      <c r="D16877" t="s">
        <v>88</v>
      </c>
      <c r="E16877">
        <v>1</v>
      </c>
      <c r="F16877" t="s">
        <v>11227</v>
      </c>
    </row>
    <row r="16878" spans="1:6" hidden="1" x14ac:dyDescent="0.25">
      <c r="A16878" t="s">
        <v>13558</v>
      </c>
      <c r="B16878" t="s">
        <v>13573</v>
      </c>
      <c r="C16878" t="s">
        <v>13574</v>
      </c>
      <c r="D16878" t="s">
        <v>88</v>
      </c>
      <c r="E16878">
        <v>1</v>
      </c>
      <c r="F16878" t="s">
        <v>11227</v>
      </c>
    </row>
    <row r="16879" spans="1:6" hidden="1" x14ac:dyDescent="0.25">
      <c r="A16879" t="s">
        <v>13558</v>
      </c>
      <c r="B16879" t="s">
        <v>13575</v>
      </c>
      <c r="C16879" t="s">
        <v>13576</v>
      </c>
      <c r="D16879" t="s">
        <v>35</v>
      </c>
      <c r="E16879">
        <v>11</v>
      </c>
      <c r="F16879" t="s">
        <v>11227</v>
      </c>
    </row>
    <row r="16880" spans="1:6" hidden="1" x14ac:dyDescent="0.25">
      <c r="A16880" t="s">
        <v>13577</v>
      </c>
      <c r="B16880" t="s">
        <v>2168</v>
      </c>
      <c r="C16880" t="s">
        <v>3079</v>
      </c>
      <c r="D16880" t="s">
        <v>35</v>
      </c>
      <c r="E16880">
        <v>11</v>
      </c>
      <c r="F16880" t="s">
        <v>11227</v>
      </c>
    </row>
    <row r="16881" spans="1:6" hidden="1" x14ac:dyDescent="0.25">
      <c r="A16881" t="s">
        <v>13577</v>
      </c>
      <c r="B16881" t="s">
        <v>3175</v>
      </c>
      <c r="C16881" t="s">
        <v>3175</v>
      </c>
      <c r="D16881" t="s">
        <v>11</v>
      </c>
      <c r="E16881">
        <v>32</v>
      </c>
      <c r="F16881" t="s">
        <v>11227</v>
      </c>
    </row>
    <row r="16882" spans="1:6" hidden="1" x14ac:dyDescent="0.25">
      <c r="A16882" t="s">
        <v>13577</v>
      </c>
      <c r="B16882" t="s">
        <v>4823</v>
      </c>
      <c r="C16882" t="s">
        <v>2495</v>
      </c>
      <c r="D16882" t="s">
        <v>11</v>
      </c>
      <c r="E16882">
        <v>100</v>
      </c>
      <c r="F16882" t="s">
        <v>11227</v>
      </c>
    </row>
    <row r="16883" spans="1:6" hidden="1" x14ac:dyDescent="0.25">
      <c r="A16883" t="s">
        <v>13578</v>
      </c>
      <c r="B16883" t="s">
        <v>34</v>
      </c>
      <c r="C16883" t="s">
        <v>34</v>
      </c>
      <c r="D16883" t="s">
        <v>35</v>
      </c>
      <c r="E16883">
        <v>11</v>
      </c>
      <c r="F16883" t="s">
        <v>11227</v>
      </c>
    </row>
    <row r="16884" spans="1:6" hidden="1" x14ac:dyDescent="0.25">
      <c r="A16884" t="s">
        <v>13578</v>
      </c>
      <c r="B16884" t="s">
        <v>13579</v>
      </c>
      <c r="C16884" t="s">
        <v>13579</v>
      </c>
      <c r="D16884" t="s">
        <v>35</v>
      </c>
      <c r="E16884">
        <v>11</v>
      </c>
      <c r="F16884" t="s">
        <v>11227</v>
      </c>
    </row>
    <row r="16885" spans="1:6" hidden="1" x14ac:dyDescent="0.25">
      <c r="A16885" t="s">
        <v>13578</v>
      </c>
      <c r="B16885" t="s">
        <v>13580</v>
      </c>
      <c r="C16885" t="s">
        <v>13580</v>
      </c>
      <c r="D16885" t="s">
        <v>88</v>
      </c>
      <c r="E16885">
        <v>1</v>
      </c>
      <c r="F16885" t="s">
        <v>11227</v>
      </c>
    </row>
    <row r="16886" spans="1:6" hidden="1" x14ac:dyDescent="0.25">
      <c r="A16886" t="s">
        <v>13578</v>
      </c>
      <c r="B16886" t="s">
        <v>2171</v>
      </c>
      <c r="C16886" t="s">
        <v>2172</v>
      </c>
      <c r="D16886" t="s">
        <v>35</v>
      </c>
      <c r="E16886">
        <v>11</v>
      </c>
      <c r="F16886" t="s">
        <v>11227</v>
      </c>
    </row>
    <row r="16887" spans="1:6" hidden="1" x14ac:dyDescent="0.25">
      <c r="A16887" t="s">
        <v>13581</v>
      </c>
      <c r="B16887" t="s">
        <v>9127</v>
      </c>
      <c r="C16887" t="s">
        <v>9128</v>
      </c>
      <c r="D16887" t="s">
        <v>11</v>
      </c>
      <c r="E16887">
        <v>2</v>
      </c>
      <c r="F16887" t="s">
        <v>11227</v>
      </c>
    </row>
    <row r="16888" spans="1:6" hidden="1" x14ac:dyDescent="0.25">
      <c r="A16888" t="s">
        <v>13581</v>
      </c>
      <c r="B16888" t="s">
        <v>2967</v>
      </c>
      <c r="C16888" t="s">
        <v>5294</v>
      </c>
      <c r="D16888" t="s">
        <v>11</v>
      </c>
      <c r="E16888">
        <v>15</v>
      </c>
      <c r="F16888" t="s">
        <v>11227</v>
      </c>
    </row>
    <row r="16889" spans="1:6" hidden="1" x14ac:dyDescent="0.25">
      <c r="A16889" t="s">
        <v>13581</v>
      </c>
      <c r="B16889" t="s">
        <v>13582</v>
      </c>
      <c r="C16889" t="s">
        <v>13583</v>
      </c>
      <c r="D16889" t="s">
        <v>162</v>
      </c>
      <c r="E16889">
        <v>19</v>
      </c>
      <c r="F16889" t="s">
        <v>11227</v>
      </c>
    </row>
    <row r="16890" spans="1:6" hidden="1" x14ac:dyDescent="0.25">
      <c r="A16890" t="s">
        <v>13581</v>
      </c>
      <c r="B16890" t="s">
        <v>13584</v>
      </c>
      <c r="C16890" t="s">
        <v>13585</v>
      </c>
      <c r="D16890" t="s">
        <v>162</v>
      </c>
      <c r="E16890">
        <v>19</v>
      </c>
      <c r="F16890" t="s">
        <v>11227</v>
      </c>
    </row>
    <row r="16891" spans="1:6" hidden="1" x14ac:dyDescent="0.25">
      <c r="A16891" t="s">
        <v>13581</v>
      </c>
      <c r="B16891" t="s">
        <v>13586</v>
      </c>
      <c r="C16891" t="s">
        <v>13587</v>
      </c>
      <c r="D16891" t="s">
        <v>162</v>
      </c>
      <c r="E16891">
        <v>19</v>
      </c>
      <c r="F16891" t="s">
        <v>11227</v>
      </c>
    </row>
    <row r="16892" spans="1:6" hidden="1" x14ac:dyDescent="0.25">
      <c r="A16892" t="s">
        <v>13581</v>
      </c>
      <c r="B16892" t="s">
        <v>13588</v>
      </c>
      <c r="C16892" t="s">
        <v>13589</v>
      </c>
      <c r="D16892" t="s">
        <v>162</v>
      </c>
      <c r="E16892">
        <v>19</v>
      </c>
      <c r="F16892" t="s">
        <v>11227</v>
      </c>
    </row>
    <row r="16893" spans="1:6" hidden="1" x14ac:dyDescent="0.25">
      <c r="A16893" t="s">
        <v>13581</v>
      </c>
      <c r="B16893" t="s">
        <v>13590</v>
      </c>
      <c r="C16893" t="s">
        <v>13591</v>
      </c>
      <c r="D16893" t="s">
        <v>162</v>
      </c>
      <c r="E16893">
        <v>19</v>
      </c>
      <c r="F16893" t="s">
        <v>11227</v>
      </c>
    </row>
    <row r="16894" spans="1:6" hidden="1" x14ac:dyDescent="0.25">
      <c r="A16894" t="s">
        <v>13581</v>
      </c>
      <c r="B16894" t="s">
        <v>13592</v>
      </c>
      <c r="C16894" t="s">
        <v>13593</v>
      </c>
      <c r="D16894" t="s">
        <v>162</v>
      </c>
      <c r="E16894">
        <v>19</v>
      </c>
      <c r="F16894" t="s">
        <v>11227</v>
      </c>
    </row>
    <row r="16895" spans="1:6" hidden="1" x14ac:dyDescent="0.25">
      <c r="A16895" t="s">
        <v>13581</v>
      </c>
      <c r="B16895" t="s">
        <v>13594</v>
      </c>
      <c r="C16895" t="s">
        <v>13595</v>
      </c>
      <c r="D16895" t="s">
        <v>162</v>
      </c>
      <c r="E16895">
        <v>19</v>
      </c>
      <c r="F16895" t="s">
        <v>11227</v>
      </c>
    </row>
    <row r="16896" spans="1:6" hidden="1" x14ac:dyDescent="0.25">
      <c r="A16896" t="s">
        <v>13581</v>
      </c>
      <c r="B16896" t="s">
        <v>13596</v>
      </c>
      <c r="C16896" t="s">
        <v>13597</v>
      </c>
      <c r="D16896" t="s">
        <v>162</v>
      </c>
      <c r="E16896">
        <v>19</v>
      </c>
      <c r="F16896" t="s">
        <v>11227</v>
      </c>
    </row>
    <row r="16897" spans="1:6" hidden="1" x14ac:dyDescent="0.25">
      <c r="A16897" t="s">
        <v>13581</v>
      </c>
      <c r="B16897" t="s">
        <v>13598</v>
      </c>
      <c r="C16897" t="s">
        <v>13599</v>
      </c>
      <c r="D16897" t="s">
        <v>162</v>
      </c>
      <c r="E16897">
        <v>19</v>
      </c>
      <c r="F16897" t="s">
        <v>11227</v>
      </c>
    </row>
    <row r="16898" spans="1:6" hidden="1" x14ac:dyDescent="0.25">
      <c r="A16898" t="s">
        <v>13581</v>
      </c>
      <c r="B16898" t="s">
        <v>13600</v>
      </c>
      <c r="C16898" t="s">
        <v>13601</v>
      </c>
      <c r="D16898" t="s">
        <v>162</v>
      </c>
      <c r="E16898">
        <v>19</v>
      </c>
      <c r="F16898" t="s">
        <v>11227</v>
      </c>
    </row>
    <row r="16899" spans="1:6" hidden="1" x14ac:dyDescent="0.25">
      <c r="A16899" t="s">
        <v>13581</v>
      </c>
      <c r="B16899" t="s">
        <v>13602</v>
      </c>
      <c r="C16899" t="s">
        <v>13603</v>
      </c>
      <c r="D16899" t="s">
        <v>162</v>
      </c>
      <c r="E16899">
        <v>19</v>
      </c>
      <c r="F16899" t="s">
        <v>11227</v>
      </c>
    </row>
    <row r="16900" spans="1:6" hidden="1" x14ac:dyDescent="0.25">
      <c r="A16900" t="s">
        <v>13581</v>
      </c>
      <c r="B16900" t="s">
        <v>13604</v>
      </c>
      <c r="C16900" t="s">
        <v>13605</v>
      </c>
      <c r="D16900" t="s">
        <v>162</v>
      </c>
      <c r="E16900">
        <v>19</v>
      </c>
      <c r="F16900" t="s">
        <v>11227</v>
      </c>
    </row>
    <row r="16901" spans="1:6" hidden="1" x14ac:dyDescent="0.25">
      <c r="A16901" t="s">
        <v>13581</v>
      </c>
      <c r="B16901" t="s">
        <v>13606</v>
      </c>
      <c r="C16901" t="s">
        <v>13607</v>
      </c>
      <c r="D16901" t="s">
        <v>162</v>
      </c>
      <c r="E16901">
        <v>19</v>
      </c>
      <c r="F16901" t="s">
        <v>11227</v>
      </c>
    </row>
    <row r="16902" spans="1:6" hidden="1" x14ac:dyDescent="0.25">
      <c r="A16902" t="s">
        <v>13581</v>
      </c>
      <c r="B16902" t="s">
        <v>13608</v>
      </c>
      <c r="C16902" t="s">
        <v>13609</v>
      </c>
      <c r="D16902" t="s">
        <v>162</v>
      </c>
      <c r="E16902">
        <v>19</v>
      </c>
      <c r="F16902" t="s">
        <v>11227</v>
      </c>
    </row>
    <row r="16903" spans="1:6" hidden="1" x14ac:dyDescent="0.25">
      <c r="A16903" t="s">
        <v>13581</v>
      </c>
      <c r="B16903" t="s">
        <v>13610</v>
      </c>
      <c r="C16903" t="s">
        <v>13611</v>
      </c>
      <c r="D16903" t="s">
        <v>11</v>
      </c>
      <c r="E16903">
        <v>100</v>
      </c>
      <c r="F16903" t="s">
        <v>11227</v>
      </c>
    </row>
    <row r="16904" spans="1:6" hidden="1" x14ac:dyDescent="0.25">
      <c r="A16904" t="s">
        <v>13581</v>
      </c>
      <c r="B16904" t="s">
        <v>13612</v>
      </c>
      <c r="C16904" t="s">
        <v>13613</v>
      </c>
      <c r="D16904" t="s">
        <v>11</v>
      </c>
      <c r="E16904">
        <v>17</v>
      </c>
      <c r="F16904" t="s">
        <v>11227</v>
      </c>
    </row>
    <row r="16905" spans="1:6" hidden="1" x14ac:dyDescent="0.25">
      <c r="A16905" t="s">
        <v>13581</v>
      </c>
      <c r="B16905" t="s">
        <v>13614</v>
      </c>
      <c r="C16905" t="s">
        <v>13615</v>
      </c>
      <c r="D16905" t="s">
        <v>35</v>
      </c>
      <c r="E16905">
        <v>6</v>
      </c>
      <c r="F16905" t="s">
        <v>11227</v>
      </c>
    </row>
    <row r="16906" spans="1:6" hidden="1" x14ac:dyDescent="0.25">
      <c r="A16906" t="s">
        <v>13581</v>
      </c>
      <c r="B16906" t="s">
        <v>13616</v>
      </c>
      <c r="C16906" t="s">
        <v>13616</v>
      </c>
      <c r="D16906" t="s">
        <v>88</v>
      </c>
      <c r="E16906">
        <v>1</v>
      </c>
      <c r="F16906" t="s">
        <v>11227</v>
      </c>
    </row>
    <row r="16907" spans="1:6" hidden="1" x14ac:dyDescent="0.25">
      <c r="A16907" t="s">
        <v>13581</v>
      </c>
      <c r="B16907" t="s">
        <v>13617</v>
      </c>
      <c r="C16907" t="s">
        <v>13618</v>
      </c>
      <c r="D16907" t="s">
        <v>88</v>
      </c>
      <c r="E16907">
        <v>1</v>
      </c>
      <c r="F16907" t="s">
        <v>11227</v>
      </c>
    </row>
    <row r="16908" spans="1:6" hidden="1" x14ac:dyDescent="0.25">
      <c r="A16908" t="s">
        <v>13581</v>
      </c>
      <c r="B16908" t="s">
        <v>13619</v>
      </c>
      <c r="C16908" t="s">
        <v>13620</v>
      </c>
      <c r="D16908" t="s">
        <v>162</v>
      </c>
      <c r="E16908">
        <v>19</v>
      </c>
      <c r="F16908" t="s">
        <v>11227</v>
      </c>
    </row>
    <row r="16909" spans="1:6" hidden="1" x14ac:dyDescent="0.25">
      <c r="A16909" t="s">
        <v>13581</v>
      </c>
      <c r="B16909" t="s">
        <v>13621</v>
      </c>
      <c r="C16909" t="s">
        <v>13622</v>
      </c>
      <c r="D16909" t="s">
        <v>162</v>
      </c>
      <c r="E16909">
        <v>19</v>
      </c>
      <c r="F16909" t="s">
        <v>11227</v>
      </c>
    </row>
    <row r="16910" spans="1:6" hidden="1" x14ac:dyDescent="0.25">
      <c r="A16910" t="s">
        <v>13581</v>
      </c>
      <c r="B16910" t="s">
        <v>13623</v>
      </c>
      <c r="C16910" t="s">
        <v>5851</v>
      </c>
      <c r="D16910" t="s">
        <v>162</v>
      </c>
      <c r="E16910">
        <v>19</v>
      </c>
      <c r="F16910" t="s">
        <v>11227</v>
      </c>
    </row>
    <row r="16911" spans="1:6" hidden="1" x14ac:dyDescent="0.25">
      <c r="A16911" t="s">
        <v>13581</v>
      </c>
      <c r="B16911" t="s">
        <v>13624</v>
      </c>
      <c r="C16911" t="s">
        <v>6332</v>
      </c>
      <c r="D16911" t="s">
        <v>162</v>
      </c>
      <c r="E16911">
        <v>19</v>
      </c>
      <c r="F16911" t="s">
        <v>11227</v>
      </c>
    </row>
    <row r="16912" spans="1:6" hidden="1" x14ac:dyDescent="0.25">
      <c r="A16912" t="s">
        <v>13581</v>
      </c>
      <c r="B16912" t="s">
        <v>13625</v>
      </c>
      <c r="C16912" t="s">
        <v>13626</v>
      </c>
      <c r="D16912" t="s">
        <v>11</v>
      </c>
      <c r="E16912">
        <v>16</v>
      </c>
      <c r="F16912" t="s">
        <v>11227</v>
      </c>
    </row>
    <row r="16913" spans="1:6" hidden="1" x14ac:dyDescent="0.25">
      <c r="A16913" t="s">
        <v>13581</v>
      </c>
      <c r="B16913" t="s">
        <v>13627</v>
      </c>
      <c r="C16913" t="s">
        <v>13628</v>
      </c>
      <c r="D16913" t="s">
        <v>11</v>
      </c>
      <c r="E16913">
        <v>100</v>
      </c>
      <c r="F16913" t="s">
        <v>11227</v>
      </c>
    </row>
    <row r="16914" spans="1:6" hidden="1" x14ac:dyDescent="0.25">
      <c r="A16914" t="s">
        <v>13581</v>
      </c>
      <c r="B16914" t="s">
        <v>13629</v>
      </c>
      <c r="C16914" t="s">
        <v>13630</v>
      </c>
      <c r="D16914" t="s">
        <v>88</v>
      </c>
      <c r="E16914">
        <v>1</v>
      </c>
      <c r="F16914" t="s">
        <v>11227</v>
      </c>
    </row>
    <row r="16915" spans="1:6" hidden="1" x14ac:dyDescent="0.25">
      <c r="A16915" t="s">
        <v>13581</v>
      </c>
      <c r="B16915" t="s">
        <v>13631</v>
      </c>
      <c r="C16915" t="s">
        <v>13632</v>
      </c>
      <c r="D16915" t="s">
        <v>11</v>
      </c>
      <c r="E16915">
        <v>16</v>
      </c>
      <c r="F16915" t="s">
        <v>11227</v>
      </c>
    </row>
    <row r="16916" spans="1:6" hidden="1" x14ac:dyDescent="0.25">
      <c r="A16916" t="s">
        <v>13581</v>
      </c>
      <c r="B16916" t="s">
        <v>1695</v>
      </c>
      <c r="C16916" t="s">
        <v>13633</v>
      </c>
      <c r="D16916" t="s">
        <v>88</v>
      </c>
      <c r="E16916">
        <v>1</v>
      </c>
      <c r="F16916" t="s">
        <v>11227</v>
      </c>
    </row>
    <row r="16917" spans="1:6" hidden="1" x14ac:dyDescent="0.25">
      <c r="A16917" t="s">
        <v>13581</v>
      </c>
      <c r="B16917" t="s">
        <v>13634</v>
      </c>
      <c r="C16917" t="s">
        <v>13635</v>
      </c>
      <c r="D16917" t="s">
        <v>162</v>
      </c>
      <c r="E16917">
        <v>19</v>
      </c>
      <c r="F16917" t="s">
        <v>11227</v>
      </c>
    </row>
    <row r="16918" spans="1:6" hidden="1" x14ac:dyDescent="0.25">
      <c r="A16918" t="s">
        <v>13581</v>
      </c>
      <c r="B16918" t="s">
        <v>13636</v>
      </c>
      <c r="C16918" t="s">
        <v>13637</v>
      </c>
      <c r="D16918" t="s">
        <v>162</v>
      </c>
      <c r="E16918">
        <v>19</v>
      </c>
      <c r="F16918" t="s">
        <v>11227</v>
      </c>
    </row>
    <row r="16919" spans="1:6" hidden="1" x14ac:dyDescent="0.25">
      <c r="A16919" t="s">
        <v>13581</v>
      </c>
      <c r="B16919" t="s">
        <v>13638</v>
      </c>
      <c r="C16919" t="s">
        <v>13639</v>
      </c>
      <c r="D16919" t="s">
        <v>88</v>
      </c>
      <c r="E16919">
        <v>1</v>
      </c>
      <c r="F16919" t="s">
        <v>11227</v>
      </c>
    </row>
    <row r="16920" spans="1:6" hidden="1" x14ac:dyDescent="0.25">
      <c r="A16920" t="s">
        <v>13581</v>
      </c>
      <c r="B16920" t="s">
        <v>13640</v>
      </c>
      <c r="C16920" t="s">
        <v>13641</v>
      </c>
      <c r="D16920" t="s">
        <v>162</v>
      </c>
      <c r="E16920">
        <v>19</v>
      </c>
      <c r="F16920" t="s">
        <v>11227</v>
      </c>
    </row>
    <row r="16921" spans="1:6" hidden="1" x14ac:dyDescent="0.25">
      <c r="A16921" t="s">
        <v>13581</v>
      </c>
      <c r="B16921" t="s">
        <v>13642</v>
      </c>
      <c r="C16921" t="s">
        <v>13643</v>
      </c>
      <c r="D16921" t="s">
        <v>162</v>
      </c>
      <c r="E16921">
        <v>19</v>
      </c>
      <c r="F16921" t="s">
        <v>11227</v>
      </c>
    </row>
    <row r="16922" spans="1:6" hidden="1" x14ac:dyDescent="0.25">
      <c r="A16922" t="s">
        <v>13581</v>
      </c>
      <c r="B16922" t="s">
        <v>13644</v>
      </c>
      <c r="C16922" t="s">
        <v>13645</v>
      </c>
      <c r="D16922" t="s">
        <v>162</v>
      </c>
      <c r="E16922">
        <v>19</v>
      </c>
      <c r="F16922" t="s">
        <v>11227</v>
      </c>
    </row>
    <row r="16923" spans="1:6" hidden="1" x14ac:dyDescent="0.25">
      <c r="A16923" t="s">
        <v>13581</v>
      </c>
      <c r="B16923" t="s">
        <v>13646</v>
      </c>
      <c r="C16923" t="s">
        <v>13647</v>
      </c>
      <c r="D16923" t="s">
        <v>162</v>
      </c>
      <c r="E16923">
        <v>19</v>
      </c>
      <c r="F16923" t="s">
        <v>11227</v>
      </c>
    </row>
    <row r="16924" spans="1:6" hidden="1" x14ac:dyDescent="0.25">
      <c r="A16924" t="s">
        <v>13581</v>
      </c>
      <c r="B16924" t="s">
        <v>13648</v>
      </c>
      <c r="C16924" t="s">
        <v>13649</v>
      </c>
      <c r="D16924" t="s">
        <v>162</v>
      </c>
      <c r="E16924">
        <v>19</v>
      </c>
      <c r="F16924" t="s">
        <v>11227</v>
      </c>
    </row>
    <row r="16925" spans="1:6" hidden="1" x14ac:dyDescent="0.25">
      <c r="A16925" t="s">
        <v>13581</v>
      </c>
      <c r="B16925" t="s">
        <v>1498</v>
      </c>
      <c r="C16925" t="s">
        <v>13650</v>
      </c>
      <c r="D16925" t="s">
        <v>11</v>
      </c>
      <c r="E16925">
        <v>16</v>
      </c>
      <c r="F16925" t="s">
        <v>11227</v>
      </c>
    </row>
    <row r="16926" spans="1:6" hidden="1" x14ac:dyDescent="0.25">
      <c r="A16926" t="s">
        <v>13581</v>
      </c>
      <c r="B16926" t="s">
        <v>13651</v>
      </c>
      <c r="C16926" t="s">
        <v>13652</v>
      </c>
      <c r="D16926" t="s">
        <v>162</v>
      </c>
      <c r="E16926">
        <v>19</v>
      </c>
      <c r="F16926" t="s">
        <v>11227</v>
      </c>
    </row>
    <row r="16927" spans="1:6" hidden="1" x14ac:dyDescent="0.25">
      <c r="A16927" t="s">
        <v>13581</v>
      </c>
      <c r="B16927" t="s">
        <v>13653</v>
      </c>
      <c r="C16927" t="s">
        <v>13654</v>
      </c>
      <c r="D16927" t="s">
        <v>162</v>
      </c>
      <c r="E16927">
        <v>19</v>
      </c>
      <c r="F16927" t="s">
        <v>11227</v>
      </c>
    </row>
    <row r="16928" spans="1:6" hidden="1" x14ac:dyDescent="0.25">
      <c r="A16928" t="s">
        <v>13581</v>
      </c>
      <c r="B16928" t="s">
        <v>13655</v>
      </c>
      <c r="C16928" t="s">
        <v>13656</v>
      </c>
      <c r="D16928" t="s">
        <v>162</v>
      </c>
      <c r="E16928">
        <v>19</v>
      </c>
      <c r="F16928" t="s">
        <v>11227</v>
      </c>
    </row>
    <row r="16929" spans="1:6" hidden="1" x14ac:dyDescent="0.25">
      <c r="A16929" t="s">
        <v>13581</v>
      </c>
      <c r="B16929" t="s">
        <v>13657</v>
      </c>
      <c r="C16929" t="s">
        <v>13658</v>
      </c>
      <c r="D16929" t="s">
        <v>162</v>
      </c>
      <c r="E16929">
        <v>19</v>
      </c>
      <c r="F16929" t="s">
        <v>11227</v>
      </c>
    </row>
    <row r="16930" spans="1:6" hidden="1" x14ac:dyDescent="0.25">
      <c r="A16930" t="s">
        <v>13581</v>
      </c>
      <c r="B16930" t="s">
        <v>13659</v>
      </c>
      <c r="C16930" t="s">
        <v>13660</v>
      </c>
      <c r="D16930" t="s">
        <v>162</v>
      </c>
      <c r="E16930">
        <v>19</v>
      </c>
      <c r="F16930" t="s">
        <v>11227</v>
      </c>
    </row>
    <row r="16931" spans="1:6" hidden="1" x14ac:dyDescent="0.25">
      <c r="A16931" t="s">
        <v>13581</v>
      </c>
      <c r="B16931" t="s">
        <v>13661</v>
      </c>
      <c r="C16931" t="s">
        <v>13662</v>
      </c>
      <c r="D16931" t="s">
        <v>162</v>
      </c>
      <c r="E16931">
        <v>19</v>
      </c>
      <c r="F16931" t="s">
        <v>11227</v>
      </c>
    </row>
    <row r="16932" spans="1:6" hidden="1" x14ac:dyDescent="0.25">
      <c r="A16932" t="s">
        <v>13581</v>
      </c>
      <c r="B16932" t="s">
        <v>13663</v>
      </c>
      <c r="C16932" t="s">
        <v>13664</v>
      </c>
      <c r="D16932" t="s">
        <v>162</v>
      </c>
      <c r="E16932">
        <v>19</v>
      </c>
      <c r="F16932" t="s">
        <v>11227</v>
      </c>
    </row>
    <row r="16933" spans="1:6" hidden="1" x14ac:dyDescent="0.25">
      <c r="A16933" t="s">
        <v>13581</v>
      </c>
      <c r="B16933" t="s">
        <v>13665</v>
      </c>
      <c r="C16933" t="s">
        <v>13666</v>
      </c>
      <c r="D16933" t="s">
        <v>162</v>
      </c>
      <c r="E16933">
        <v>19</v>
      </c>
      <c r="F16933" t="s">
        <v>11227</v>
      </c>
    </row>
    <row r="16934" spans="1:6" hidden="1" x14ac:dyDescent="0.25">
      <c r="A16934" t="s">
        <v>13581</v>
      </c>
      <c r="B16934" t="s">
        <v>13667</v>
      </c>
      <c r="C16934" t="s">
        <v>13668</v>
      </c>
      <c r="D16934" t="s">
        <v>162</v>
      </c>
      <c r="E16934">
        <v>19</v>
      </c>
      <c r="F16934" t="s">
        <v>11227</v>
      </c>
    </row>
    <row r="16935" spans="1:6" hidden="1" x14ac:dyDescent="0.25">
      <c r="A16935" t="s">
        <v>13581</v>
      </c>
      <c r="B16935" t="s">
        <v>13669</v>
      </c>
      <c r="C16935" t="s">
        <v>13670</v>
      </c>
      <c r="D16935" t="s">
        <v>162</v>
      </c>
      <c r="E16935">
        <v>19</v>
      </c>
      <c r="F16935" t="s">
        <v>11227</v>
      </c>
    </row>
    <row r="16936" spans="1:6" hidden="1" x14ac:dyDescent="0.25">
      <c r="A16936" t="s">
        <v>13581</v>
      </c>
      <c r="B16936" t="s">
        <v>13671</v>
      </c>
      <c r="C16936" t="s">
        <v>13672</v>
      </c>
      <c r="D16936" t="s">
        <v>11</v>
      </c>
      <c r="E16936">
        <v>16</v>
      </c>
      <c r="F16936" t="s">
        <v>11227</v>
      </c>
    </row>
    <row r="16937" spans="1:6" hidden="1" x14ac:dyDescent="0.25">
      <c r="A16937" t="s">
        <v>13581</v>
      </c>
      <c r="B16937" t="s">
        <v>13673</v>
      </c>
      <c r="C16937" t="s">
        <v>13674</v>
      </c>
      <c r="D16937" t="s">
        <v>11</v>
      </c>
      <c r="E16937">
        <v>16</v>
      </c>
      <c r="F16937" t="s">
        <v>11227</v>
      </c>
    </row>
    <row r="16938" spans="1:6" hidden="1" x14ac:dyDescent="0.25">
      <c r="A16938" t="s">
        <v>13581</v>
      </c>
      <c r="B16938" t="s">
        <v>13675</v>
      </c>
      <c r="C16938" t="s">
        <v>13676</v>
      </c>
      <c r="D16938" t="s">
        <v>11</v>
      </c>
      <c r="E16938">
        <v>16</v>
      </c>
      <c r="F16938" t="s">
        <v>11227</v>
      </c>
    </row>
    <row r="16939" spans="1:6" hidden="1" x14ac:dyDescent="0.25">
      <c r="A16939" t="s">
        <v>13581</v>
      </c>
      <c r="B16939" t="s">
        <v>13677</v>
      </c>
      <c r="C16939" t="s">
        <v>13678</v>
      </c>
      <c r="D16939" t="s">
        <v>11</v>
      </c>
      <c r="E16939">
        <v>16</v>
      </c>
      <c r="F16939" t="s">
        <v>11227</v>
      </c>
    </row>
    <row r="16940" spans="1:6" hidden="1" x14ac:dyDescent="0.25">
      <c r="A16940" t="s">
        <v>13581</v>
      </c>
      <c r="B16940" t="s">
        <v>13679</v>
      </c>
      <c r="C16940" t="s">
        <v>13680</v>
      </c>
      <c r="D16940" t="s">
        <v>162</v>
      </c>
      <c r="E16940">
        <v>19</v>
      </c>
      <c r="F16940" t="s">
        <v>11227</v>
      </c>
    </row>
    <row r="16941" spans="1:6" hidden="1" x14ac:dyDescent="0.25">
      <c r="A16941" t="s">
        <v>13581</v>
      </c>
      <c r="B16941" t="s">
        <v>13681</v>
      </c>
      <c r="C16941" t="s">
        <v>13682</v>
      </c>
      <c r="D16941" t="s">
        <v>162</v>
      </c>
      <c r="E16941">
        <v>19</v>
      </c>
      <c r="F16941" t="s">
        <v>11227</v>
      </c>
    </row>
    <row r="16942" spans="1:6" hidden="1" x14ac:dyDescent="0.25">
      <c r="A16942" t="s">
        <v>13581</v>
      </c>
      <c r="B16942" t="s">
        <v>13683</v>
      </c>
      <c r="C16942" t="s">
        <v>13684</v>
      </c>
      <c r="D16942" t="s">
        <v>88</v>
      </c>
      <c r="E16942">
        <v>1</v>
      </c>
      <c r="F16942" t="s">
        <v>11227</v>
      </c>
    </row>
    <row r="16943" spans="1:6" hidden="1" x14ac:dyDescent="0.25">
      <c r="A16943" t="s">
        <v>13581</v>
      </c>
      <c r="B16943" t="s">
        <v>13685</v>
      </c>
      <c r="C16943" t="s">
        <v>13686</v>
      </c>
      <c r="D16943" t="s">
        <v>11</v>
      </c>
      <c r="E16943">
        <v>16</v>
      </c>
      <c r="F16943" t="s">
        <v>11227</v>
      </c>
    </row>
    <row r="16944" spans="1:6" hidden="1" x14ac:dyDescent="0.25">
      <c r="A16944" t="s">
        <v>13581</v>
      </c>
      <c r="B16944" t="s">
        <v>13687</v>
      </c>
      <c r="C16944" t="s">
        <v>13688</v>
      </c>
      <c r="D16944" t="s">
        <v>162</v>
      </c>
      <c r="E16944">
        <v>19</v>
      </c>
      <c r="F16944" t="s">
        <v>11227</v>
      </c>
    </row>
    <row r="16945" spans="1:6" hidden="1" x14ac:dyDescent="0.25">
      <c r="A16945" t="s">
        <v>13581</v>
      </c>
      <c r="B16945" t="s">
        <v>13689</v>
      </c>
      <c r="C16945" t="s">
        <v>13690</v>
      </c>
      <c r="D16945" t="s">
        <v>162</v>
      </c>
      <c r="E16945">
        <v>19</v>
      </c>
      <c r="F16945" t="s">
        <v>11227</v>
      </c>
    </row>
    <row r="16946" spans="1:6" hidden="1" x14ac:dyDescent="0.25">
      <c r="A16946" t="s">
        <v>13581</v>
      </c>
      <c r="B16946" t="s">
        <v>13691</v>
      </c>
      <c r="C16946" t="s">
        <v>13692</v>
      </c>
      <c r="D16946" t="s">
        <v>88</v>
      </c>
      <c r="E16946">
        <v>1</v>
      </c>
      <c r="F16946" t="s">
        <v>11227</v>
      </c>
    </row>
    <row r="16947" spans="1:6" hidden="1" x14ac:dyDescent="0.25">
      <c r="A16947" t="s">
        <v>13581</v>
      </c>
      <c r="B16947" t="s">
        <v>13693</v>
      </c>
      <c r="C16947" t="s">
        <v>13694</v>
      </c>
      <c r="D16947" t="s">
        <v>162</v>
      </c>
      <c r="E16947">
        <v>19</v>
      </c>
      <c r="F16947" t="s">
        <v>11227</v>
      </c>
    </row>
    <row r="16948" spans="1:6" hidden="1" x14ac:dyDescent="0.25">
      <c r="A16948" t="s">
        <v>13581</v>
      </c>
      <c r="B16948" t="s">
        <v>13695</v>
      </c>
      <c r="C16948" t="s">
        <v>13696</v>
      </c>
      <c r="D16948" t="s">
        <v>162</v>
      </c>
      <c r="E16948">
        <v>19</v>
      </c>
      <c r="F16948" t="s">
        <v>11227</v>
      </c>
    </row>
    <row r="16949" spans="1:6" hidden="1" x14ac:dyDescent="0.25">
      <c r="A16949" t="s">
        <v>13581</v>
      </c>
      <c r="B16949" t="s">
        <v>13697</v>
      </c>
      <c r="C16949" t="s">
        <v>13698</v>
      </c>
      <c r="D16949" t="s">
        <v>162</v>
      </c>
      <c r="E16949">
        <v>19</v>
      </c>
      <c r="F16949" t="s">
        <v>11227</v>
      </c>
    </row>
    <row r="16950" spans="1:6" hidden="1" x14ac:dyDescent="0.25">
      <c r="A16950" t="s">
        <v>13581</v>
      </c>
      <c r="B16950" t="s">
        <v>13699</v>
      </c>
      <c r="C16950" t="s">
        <v>13700</v>
      </c>
      <c r="D16950" t="s">
        <v>162</v>
      </c>
      <c r="E16950">
        <v>19</v>
      </c>
      <c r="F16950" t="s">
        <v>11227</v>
      </c>
    </row>
    <row r="16951" spans="1:6" hidden="1" x14ac:dyDescent="0.25">
      <c r="A16951" t="s">
        <v>13581</v>
      </c>
      <c r="B16951" t="s">
        <v>13701</v>
      </c>
      <c r="C16951" t="s">
        <v>13702</v>
      </c>
      <c r="D16951" t="s">
        <v>162</v>
      </c>
      <c r="E16951">
        <v>19</v>
      </c>
      <c r="F16951" t="s">
        <v>11227</v>
      </c>
    </row>
    <row r="16952" spans="1:6" hidden="1" x14ac:dyDescent="0.25">
      <c r="A16952" t="s">
        <v>13581</v>
      </c>
      <c r="B16952" t="s">
        <v>13703</v>
      </c>
      <c r="C16952" t="s">
        <v>13704</v>
      </c>
      <c r="D16952" t="s">
        <v>162</v>
      </c>
      <c r="E16952">
        <v>19</v>
      </c>
      <c r="F16952" t="s">
        <v>11227</v>
      </c>
    </row>
    <row r="16953" spans="1:6" hidden="1" x14ac:dyDescent="0.25">
      <c r="A16953" t="s">
        <v>13581</v>
      </c>
      <c r="B16953" t="s">
        <v>13705</v>
      </c>
      <c r="C16953" t="s">
        <v>13706</v>
      </c>
      <c r="D16953" t="s">
        <v>162</v>
      </c>
      <c r="E16953">
        <v>19</v>
      </c>
      <c r="F16953" t="s">
        <v>11227</v>
      </c>
    </row>
    <row r="16954" spans="1:6" hidden="1" x14ac:dyDescent="0.25">
      <c r="A16954" t="s">
        <v>13581</v>
      </c>
      <c r="B16954" t="s">
        <v>13707</v>
      </c>
      <c r="C16954" t="s">
        <v>13708</v>
      </c>
      <c r="D16954" t="s">
        <v>162</v>
      </c>
      <c r="E16954">
        <v>19</v>
      </c>
      <c r="F16954" t="s">
        <v>11227</v>
      </c>
    </row>
    <row r="16955" spans="1:6" hidden="1" x14ac:dyDescent="0.25">
      <c r="A16955" t="s">
        <v>13581</v>
      </c>
      <c r="B16955" t="s">
        <v>13709</v>
      </c>
      <c r="C16955" t="s">
        <v>13710</v>
      </c>
      <c r="D16955" t="s">
        <v>162</v>
      </c>
      <c r="E16955">
        <v>19</v>
      </c>
      <c r="F16955" t="s">
        <v>11227</v>
      </c>
    </row>
    <row r="16956" spans="1:6" hidden="1" x14ac:dyDescent="0.25">
      <c r="A16956" t="s">
        <v>13581</v>
      </c>
      <c r="B16956" t="s">
        <v>13711</v>
      </c>
      <c r="C16956" t="s">
        <v>13712</v>
      </c>
      <c r="D16956" t="s">
        <v>162</v>
      </c>
      <c r="E16956">
        <v>19</v>
      </c>
      <c r="F16956" t="s">
        <v>11227</v>
      </c>
    </row>
    <row r="16957" spans="1:6" hidden="1" x14ac:dyDescent="0.25">
      <c r="A16957" t="s">
        <v>13713</v>
      </c>
      <c r="B16957" t="s">
        <v>2168</v>
      </c>
      <c r="C16957" t="s">
        <v>13242</v>
      </c>
      <c r="D16957" t="s">
        <v>35</v>
      </c>
      <c r="E16957">
        <v>11</v>
      </c>
      <c r="F16957" t="s">
        <v>11227</v>
      </c>
    </row>
    <row r="16958" spans="1:6" hidden="1" x14ac:dyDescent="0.25">
      <c r="A16958" t="s">
        <v>13713</v>
      </c>
      <c r="B16958" t="s">
        <v>3431</v>
      </c>
      <c r="C16958" t="s">
        <v>3432</v>
      </c>
      <c r="D16958" t="s">
        <v>11</v>
      </c>
      <c r="E16958">
        <v>40</v>
      </c>
      <c r="F16958" t="s">
        <v>11227</v>
      </c>
    </row>
    <row r="16959" spans="1:6" hidden="1" x14ac:dyDescent="0.25">
      <c r="A16959" t="s">
        <v>13713</v>
      </c>
      <c r="B16959" t="s">
        <v>2259</v>
      </c>
      <c r="C16959" t="s">
        <v>2259</v>
      </c>
      <c r="D16959" t="s">
        <v>176</v>
      </c>
      <c r="E16959">
        <v>8</v>
      </c>
      <c r="F16959" t="s">
        <v>11227</v>
      </c>
    </row>
    <row r="16960" spans="1:6" hidden="1" x14ac:dyDescent="0.25">
      <c r="A16960" t="s">
        <v>13713</v>
      </c>
      <c r="B16960" t="s">
        <v>3442</v>
      </c>
      <c r="C16960" t="s">
        <v>3443</v>
      </c>
      <c r="D16960" t="s">
        <v>11</v>
      </c>
      <c r="E16960">
        <v>15</v>
      </c>
      <c r="F16960" t="s">
        <v>11227</v>
      </c>
    </row>
    <row r="16961" spans="1:6" hidden="1" x14ac:dyDescent="0.25">
      <c r="A16961" t="s">
        <v>13713</v>
      </c>
      <c r="B16961" t="s">
        <v>13714</v>
      </c>
      <c r="C16961" t="s">
        <v>9638</v>
      </c>
      <c r="D16961" t="s">
        <v>11</v>
      </c>
      <c r="E16961">
        <v>3</v>
      </c>
      <c r="F16961" t="s">
        <v>11227</v>
      </c>
    </row>
    <row r="16962" spans="1:6" hidden="1" x14ac:dyDescent="0.25">
      <c r="A16962" t="s">
        <v>13713</v>
      </c>
      <c r="B16962" t="s">
        <v>13715</v>
      </c>
      <c r="C16962" t="s">
        <v>13716</v>
      </c>
      <c r="D16962" t="s">
        <v>88</v>
      </c>
      <c r="E16962">
        <v>1</v>
      </c>
      <c r="F16962" t="s">
        <v>11227</v>
      </c>
    </row>
    <row r="16963" spans="1:6" hidden="1" x14ac:dyDescent="0.25">
      <c r="A16963" t="s">
        <v>13713</v>
      </c>
      <c r="B16963" t="s">
        <v>2967</v>
      </c>
      <c r="C16963" t="s">
        <v>5294</v>
      </c>
      <c r="D16963" t="s">
        <v>11</v>
      </c>
      <c r="E16963">
        <v>15</v>
      </c>
      <c r="F16963" t="s">
        <v>11227</v>
      </c>
    </row>
    <row r="16964" spans="1:6" hidden="1" x14ac:dyDescent="0.25">
      <c r="A16964" t="s">
        <v>13717</v>
      </c>
      <c r="B16964" t="s">
        <v>13718</v>
      </c>
      <c r="C16964" t="s">
        <v>13719</v>
      </c>
      <c r="D16964" t="s">
        <v>35</v>
      </c>
      <c r="E16964">
        <v>11</v>
      </c>
      <c r="F16964" t="s">
        <v>11227</v>
      </c>
    </row>
    <row r="16965" spans="1:6" hidden="1" x14ac:dyDescent="0.25">
      <c r="A16965" t="s">
        <v>13717</v>
      </c>
      <c r="B16965" t="s">
        <v>13720</v>
      </c>
      <c r="C16965" t="s">
        <v>13721</v>
      </c>
      <c r="D16965" t="s">
        <v>11</v>
      </c>
      <c r="E16965">
        <v>100</v>
      </c>
      <c r="F16965" t="s">
        <v>11227</v>
      </c>
    </row>
    <row r="16966" spans="1:6" hidden="1" x14ac:dyDescent="0.25">
      <c r="A16966" t="s">
        <v>13722</v>
      </c>
      <c r="B16966" t="s">
        <v>2168</v>
      </c>
      <c r="C16966" t="s">
        <v>3079</v>
      </c>
      <c r="D16966" t="s">
        <v>35</v>
      </c>
      <c r="E16966">
        <v>11</v>
      </c>
      <c r="F16966" t="s">
        <v>11227</v>
      </c>
    </row>
    <row r="16967" spans="1:6" hidden="1" x14ac:dyDescent="0.25">
      <c r="A16967" t="s">
        <v>13722</v>
      </c>
      <c r="B16967" t="s">
        <v>11510</v>
      </c>
      <c r="C16967" t="s">
        <v>11511</v>
      </c>
      <c r="D16967" t="s">
        <v>35</v>
      </c>
      <c r="E16967">
        <v>11</v>
      </c>
      <c r="F16967" t="s">
        <v>11227</v>
      </c>
    </row>
    <row r="16968" spans="1:6" hidden="1" x14ac:dyDescent="0.25">
      <c r="A16968" t="s">
        <v>13722</v>
      </c>
      <c r="B16968" t="s">
        <v>2935</v>
      </c>
      <c r="C16968" t="s">
        <v>2747</v>
      </c>
      <c r="D16968" t="s">
        <v>35</v>
      </c>
      <c r="E16968">
        <v>11</v>
      </c>
      <c r="F16968" t="s">
        <v>11227</v>
      </c>
    </row>
    <row r="16969" spans="1:6" hidden="1" x14ac:dyDescent="0.25">
      <c r="A16969" t="s">
        <v>13722</v>
      </c>
      <c r="B16969" t="s">
        <v>2220</v>
      </c>
      <c r="C16969" t="s">
        <v>2220</v>
      </c>
      <c r="D16969" t="s">
        <v>88</v>
      </c>
      <c r="E16969">
        <v>1</v>
      </c>
      <c r="F16969" t="s">
        <v>11227</v>
      </c>
    </row>
    <row r="16970" spans="1:6" hidden="1" x14ac:dyDescent="0.25">
      <c r="A16970" t="s">
        <v>13722</v>
      </c>
      <c r="B16970" t="s">
        <v>2572</v>
      </c>
      <c r="C16970" t="s">
        <v>2358</v>
      </c>
      <c r="D16970" t="s">
        <v>35</v>
      </c>
      <c r="E16970">
        <v>11</v>
      </c>
      <c r="F16970" t="s">
        <v>11227</v>
      </c>
    </row>
    <row r="16971" spans="1:6" hidden="1" x14ac:dyDescent="0.25">
      <c r="A16971" t="s">
        <v>13722</v>
      </c>
      <c r="B16971" t="s">
        <v>11963</v>
      </c>
      <c r="C16971" t="s">
        <v>11964</v>
      </c>
      <c r="D16971" t="s">
        <v>11</v>
      </c>
      <c r="E16971">
        <v>50</v>
      </c>
      <c r="F16971" t="s">
        <v>11227</v>
      </c>
    </row>
    <row r="16972" spans="1:6" hidden="1" x14ac:dyDescent="0.25">
      <c r="A16972" t="s">
        <v>13722</v>
      </c>
      <c r="B16972" t="s">
        <v>11965</v>
      </c>
      <c r="C16972" t="s">
        <v>11966</v>
      </c>
      <c r="D16972" t="s">
        <v>11</v>
      </c>
      <c r="E16972">
        <v>50</v>
      </c>
      <c r="F16972" t="s">
        <v>11227</v>
      </c>
    </row>
    <row r="16973" spans="1:6" hidden="1" x14ac:dyDescent="0.25">
      <c r="A16973" t="s">
        <v>13722</v>
      </c>
      <c r="B16973" t="s">
        <v>2413</v>
      </c>
      <c r="C16973" t="s">
        <v>2413</v>
      </c>
      <c r="D16973" t="s">
        <v>35</v>
      </c>
      <c r="E16973">
        <v>6</v>
      </c>
      <c r="F16973" t="s">
        <v>11227</v>
      </c>
    </row>
    <row r="16974" spans="1:6" hidden="1" x14ac:dyDescent="0.25">
      <c r="A16974" t="s">
        <v>13722</v>
      </c>
      <c r="B16974" t="s">
        <v>3754</v>
      </c>
      <c r="C16974" t="s">
        <v>10639</v>
      </c>
      <c r="D16974" t="s">
        <v>176</v>
      </c>
      <c r="E16974">
        <v>8</v>
      </c>
      <c r="F16974" t="s">
        <v>11227</v>
      </c>
    </row>
    <row r="16975" spans="1:6" hidden="1" x14ac:dyDescent="0.25">
      <c r="A16975" t="s">
        <v>13722</v>
      </c>
      <c r="B16975" t="s">
        <v>3755</v>
      </c>
      <c r="C16975" t="s">
        <v>10640</v>
      </c>
      <c r="D16975" t="s">
        <v>176</v>
      </c>
      <c r="E16975">
        <v>8</v>
      </c>
      <c r="F16975" t="s">
        <v>11227</v>
      </c>
    </row>
    <row r="16976" spans="1:6" hidden="1" x14ac:dyDescent="0.25">
      <c r="A16976" t="s">
        <v>13722</v>
      </c>
      <c r="B16976" t="s">
        <v>48</v>
      </c>
      <c r="C16976" t="s">
        <v>49</v>
      </c>
      <c r="D16976" t="s">
        <v>35</v>
      </c>
      <c r="E16976">
        <v>11</v>
      </c>
      <c r="F16976" t="s">
        <v>11227</v>
      </c>
    </row>
    <row r="16977" spans="1:6" hidden="1" x14ac:dyDescent="0.25">
      <c r="A16977" t="s">
        <v>13722</v>
      </c>
      <c r="B16977" t="s">
        <v>777</v>
      </c>
      <c r="C16977" t="s">
        <v>1320</v>
      </c>
      <c r="D16977" t="s">
        <v>176</v>
      </c>
      <c r="E16977">
        <v>8</v>
      </c>
      <c r="F16977" t="s">
        <v>11227</v>
      </c>
    </row>
    <row r="16978" spans="1:6" hidden="1" x14ac:dyDescent="0.25">
      <c r="A16978" t="s">
        <v>13722</v>
      </c>
      <c r="B16978" t="s">
        <v>779</v>
      </c>
      <c r="C16978" t="s">
        <v>780</v>
      </c>
      <c r="D16978" t="s">
        <v>35</v>
      </c>
      <c r="E16978">
        <v>6</v>
      </c>
      <c r="F16978" t="s">
        <v>11227</v>
      </c>
    </row>
    <row r="16979" spans="1:6" hidden="1" x14ac:dyDescent="0.25">
      <c r="A16979" t="s">
        <v>13722</v>
      </c>
      <c r="B16979" t="s">
        <v>851</v>
      </c>
      <c r="C16979" t="s">
        <v>852</v>
      </c>
      <c r="D16979" t="s">
        <v>35</v>
      </c>
      <c r="E16979">
        <v>6</v>
      </c>
      <c r="F16979" t="s">
        <v>11227</v>
      </c>
    </row>
    <row r="16980" spans="1:6" hidden="1" x14ac:dyDescent="0.25">
      <c r="A16980" t="s">
        <v>13722</v>
      </c>
      <c r="B16980" t="s">
        <v>2214</v>
      </c>
      <c r="C16980" t="s">
        <v>2270</v>
      </c>
      <c r="D16980" t="s">
        <v>176</v>
      </c>
      <c r="E16980">
        <v>8</v>
      </c>
      <c r="F16980" t="s">
        <v>11227</v>
      </c>
    </row>
    <row r="16981" spans="1:6" hidden="1" x14ac:dyDescent="0.25">
      <c r="A16981" t="s">
        <v>13722</v>
      </c>
      <c r="B16981" t="s">
        <v>2218</v>
      </c>
      <c r="C16981" t="s">
        <v>2219</v>
      </c>
      <c r="D16981" t="s">
        <v>35</v>
      </c>
      <c r="E16981">
        <v>11</v>
      </c>
      <c r="F16981" t="s">
        <v>11227</v>
      </c>
    </row>
    <row r="16982" spans="1:6" hidden="1" x14ac:dyDescent="0.25">
      <c r="A16982" t="s">
        <v>13722</v>
      </c>
      <c r="B16982" t="s">
        <v>2513</v>
      </c>
      <c r="C16982" t="s">
        <v>2514</v>
      </c>
      <c r="D16982" t="s">
        <v>88</v>
      </c>
      <c r="E16982">
        <v>1</v>
      </c>
      <c r="F16982" t="s">
        <v>11227</v>
      </c>
    </row>
    <row r="16983" spans="1:6" hidden="1" x14ac:dyDescent="0.25">
      <c r="A16983" t="s">
        <v>13722</v>
      </c>
      <c r="B16983" t="s">
        <v>8965</v>
      </c>
      <c r="C16983" t="s">
        <v>8966</v>
      </c>
      <c r="D16983" t="s">
        <v>123</v>
      </c>
      <c r="E16983">
        <v>16</v>
      </c>
      <c r="F16983" t="s">
        <v>11227</v>
      </c>
    </row>
    <row r="16984" spans="1:6" hidden="1" x14ac:dyDescent="0.25">
      <c r="A16984" t="s">
        <v>13723</v>
      </c>
      <c r="B16984" t="s">
        <v>779</v>
      </c>
      <c r="C16984" t="s">
        <v>780</v>
      </c>
      <c r="D16984" t="s">
        <v>35</v>
      </c>
      <c r="E16984">
        <v>6</v>
      </c>
      <c r="F16984" t="s">
        <v>11227</v>
      </c>
    </row>
    <row r="16985" spans="1:6" hidden="1" x14ac:dyDescent="0.25">
      <c r="A16985" t="s">
        <v>13723</v>
      </c>
      <c r="B16985" t="s">
        <v>2527</v>
      </c>
      <c r="C16985" t="s">
        <v>2528</v>
      </c>
      <c r="D16985" t="s">
        <v>35</v>
      </c>
      <c r="E16985">
        <v>11</v>
      </c>
      <c r="F16985" t="s">
        <v>11227</v>
      </c>
    </row>
    <row r="16986" spans="1:6" hidden="1" x14ac:dyDescent="0.25">
      <c r="A16986" t="s">
        <v>13723</v>
      </c>
      <c r="B16986" t="s">
        <v>13724</v>
      </c>
      <c r="C16986" t="s">
        <v>10910</v>
      </c>
      <c r="D16986" t="s">
        <v>88</v>
      </c>
      <c r="E16986">
        <v>1</v>
      </c>
      <c r="F16986" t="s">
        <v>11227</v>
      </c>
    </row>
    <row r="16987" spans="1:6" hidden="1" x14ac:dyDescent="0.25">
      <c r="A16987" t="s">
        <v>13725</v>
      </c>
      <c r="B16987" t="s">
        <v>2532</v>
      </c>
      <c r="C16987" t="s">
        <v>1364</v>
      </c>
      <c r="D16987" t="s">
        <v>4492</v>
      </c>
      <c r="E16987">
        <v>11</v>
      </c>
      <c r="F16987" t="s">
        <v>11227</v>
      </c>
    </row>
    <row r="16988" spans="1:6" hidden="1" x14ac:dyDescent="0.25">
      <c r="A16988" t="s">
        <v>13725</v>
      </c>
      <c r="B16988" t="s">
        <v>7037</v>
      </c>
      <c r="C16988" t="s">
        <v>13726</v>
      </c>
      <c r="D16988" t="s">
        <v>35</v>
      </c>
      <c r="E16988">
        <v>6</v>
      </c>
      <c r="F16988" t="s">
        <v>11227</v>
      </c>
    </row>
    <row r="16989" spans="1:6" hidden="1" x14ac:dyDescent="0.25">
      <c r="A16989" t="s">
        <v>13725</v>
      </c>
      <c r="B16989" t="s">
        <v>13727</v>
      </c>
      <c r="C16989" t="s">
        <v>13728</v>
      </c>
      <c r="D16989" t="s">
        <v>176</v>
      </c>
      <c r="E16989">
        <v>8</v>
      </c>
      <c r="F16989" t="s">
        <v>11227</v>
      </c>
    </row>
    <row r="16990" spans="1:6" hidden="1" x14ac:dyDescent="0.25">
      <c r="A16990" t="s">
        <v>13725</v>
      </c>
      <c r="B16990" t="s">
        <v>13729</v>
      </c>
      <c r="C16990" t="s">
        <v>13730</v>
      </c>
      <c r="D16990" t="s">
        <v>35</v>
      </c>
      <c r="E16990">
        <v>11</v>
      </c>
      <c r="F16990" t="s">
        <v>11227</v>
      </c>
    </row>
    <row r="16991" spans="1:6" hidden="1" x14ac:dyDescent="0.25">
      <c r="A16991" t="s">
        <v>13725</v>
      </c>
      <c r="B16991" t="s">
        <v>11275</v>
      </c>
      <c r="C16991" t="s">
        <v>11282</v>
      </c>
      <c r="D16991" t="s">
        <v>88</v>
      </c>
      <c r="E16991">
        <v>1</v>
      </c>
      <c r="F16991" t="s">
        <v>11227</v>
      </c>
    </row>
    <row r="16992" spans="1:6" hidden="1" x14ac:dyDescent="0.25">
      <c r="A16992" t="s">
        <v>13725</v>
      </c>
      <c r="B16992" t="s">
        <v>2527</v>
      </c>
      <c r="C16992" t="s">
        <v>12896</v>
      </c>
      <c r="D16992" t="s">
        <v>35</v>
      </c>
      <c r="E16992">
        <v>11</v>
      </c>
      <c r="F16992" t="s">
        <v>11227</v>
      </c>
    </row>
    <row r="16993" spans="1:6" hidden="1" x14ac:dyDescent="0.25">
      <c r="A16993" t="s">
        <v>13725</v>
      </c>
      <c r="B16993" t="s">
        <v>2689</v>
      </c>
      <c r="C16993" t="s">
        <v>2596</v>
      </c>
      <c r="D16993" t="s">
        <v>11</v>
      </c>
      <c r="E16993">
        <v>64</v>
      </c>
      <c r="F16993" t="s">
        <v>11227</v>
      </c>
    </row>
    <row r="16994" spans="1:6" hidden="1" x14ac:dyDescent="0.25">
      <c r="A16994" t="s">
        <v>13731</v>
      </c>
      <c r="B16994" t="s">
        <v>11323</v>
      </c>
      <c r="C16994" t="s">
        <v>13219</v>
      </c>
      <c r="D16994" t="s">
        <v>35</v>
      </c>
      <c r="E16994">
        <v>6</v>
      </c>
      <c r="F16994" t="s">
        <v>11227</v>
      </c>
    </row>
    <row r="16995" spans="1:6" hidden="1" x14ac:dyDescent="0.25">
      <c r="A16995" t="s">
        <v>13731</v>
      </c>
      <c r="B16995" t="s">
        <v>4264</v>
      </c>
      <c r="C16995" t="s">
        <v>4265</v>
      </c>
      <c r="D16995" t="s">
        <v>11</v>
      </c>
      <c r="E16995">
        <v>155</v>
      </c>
      <c r="F16995" t="s">
        <v>11227</v>
      </c>
    </row>
    <row r="16996" spans="1:6" hidden="1" x14ac:dyDescent="0.25">
      <c r="A16996" t="s">
        <v>13731</v>
      </c>
      <c r="B16996" t="s">
        <v>13732</v>
      </c>
      <c r="C16996" t="s">
        <v>9009</v>
      </c>
      <c r="D16996" t="s">
        <v>11</v>
      </c>
      <c r="E16996">
        <v>155</v>
      </c>
      <c r="F16996" t="s">
        <v>11227</v>
      </c>
    </row>
    <row r="16997" spans="1:6" hidden="1" x14ac:dyDescent="0.25">
      <c r="A16997" t="s">
        <v>13731</v>
      </c>
      <c r="B16997" t="s">
        <v>13733</v>
      </c>
      <c r="C16997" t="s">
        <v>13734</v>
      </c>
      <c r="D16997" t="s">
        <v>123</v>
      </c>
      <c r="E16997">
        <v>16</v>
      </c>
      <c r="F16997" t="s">
        <v>11227</v>
      </c>
    </row>
    <row r="16998" spans="1:6" hidden="1" x14ac:dyDescent="0.25">
      <c r="A16998" t="s">
        <v>13731</v>
      </c>
      <c r="B16998" t="s">
        <v>1120</v>
      </c>
      <c r="C16998" t="s">
        <v>2495</v>
      </c>
      <c r="D16998" t="s">
        <v>35</v>
      </c>
      <c r="E16998">
        <v>6</v>
      </c>
      <c r="F16998" t="s">
        <v>11227</v>
      </c>
    </row>
    <row r="16999" spans="1:6" hidden="1" x14ac:dyDescent="0.25">
      <c r="A16999" t="s">
        <v>13731</v>
      </c>
      <c r="B16999" t="s">
        <v>2240</v>
      </c>
      <c r="C16999" t="s">
        <v>2241</v>
      </c>
      <c r="D16999" t="s">
        <v>176</v>
      </c>
      <c r="E16999">
        <v>8</v>
      </c>
      <c r="F16999" t="s">
        <v>11227</v>
      </c>
    </row>
    <row r="17000" spans="1:6" hidden="1" x14ac:dyDescent="0.25">
      <c r="A17000" t="s">
        <v>13731</v>
      </c>
      <c r="B17000" t="s">
        <v>2633</v>
      </c>
      <c r="C17000" t="s">
        <v>2634</v>
      </c>
      <c r="D17000" t="s">
        <v>176</v>
      </c>
      <c r="E17000">
        <v>8</v>
      </c>
      <c r="F17000" t="s">
        <v>11227</v>
      </c>
    </row>
    <row r="17001" spans="1:6" hidden="1" x14ac:dyDescent="0.25">
      <c r="A17001" t="s">
        <v>13731</v>
      </c>
      <c r="B17001" t="s">
        <v>13735</v>
      </c>
      <c r="C17001" t="s">
        <v>13736</v>
      </c>
      <c r="D17001" t="s">
        <v>88</v>
      </c>
      <c r="E17001">
        <v>1</v>
      </c>
      <c r="F17001" t="s">
        <v>11227</v>
      </c>
    </row>
    <row r="17002" spans="1:6" hidden="1" x14ac:dyDescent="0.25">
      <c r="A17002" t="s">
        <v>13731</v>
      </c>
      <c r="B17002" t="s">
        <v>13737</v>
      </c>
      <c r="C17002" t="s">
        <v>13738</v>
      </c>
      <c r="D17002" t="s">
        <v>35</v>
      </c>
      <c r="E17002">
        <v>6</v>
      </c>
      <c r="F17002" t="s">
        <v>11227</v>
      </c>
    </row>
    <row r="17003" spans="1:6" hidden="1" x14ac:dyDescent="0.25">
      <c r="A17003" t="s">
        <v>13739</v>
      </c>
      <c r="B17003" t="s">
        <v>2168</v>
      </c>
      <c r="C17003" t="s">
        <v>1626</v>
      </c>
      <c r="D17003" t="s">
        <v>35</v>
      </c>
      <c r="E17003">
        <v>11</v>
      </c>
      <c r="F17003" t="s">
        <v>11227</v>
      </c>
    </row>
    <row r="17004" spans="1:6" hidden="1" x14ac:dyDescent="0.25">
      <c r="A17004" t="s">
        <v>13739</v>
      </c>
      <c r="B17004" t="s">
        <v>1628</v>
      </c>
      <c r="C17004" t="s">
        <v>13740</v>
      </c>
      <c r="D17004" t="s">
        <v>11</v>
      </c>
      <c r="E17004">
        <v>20</v>
      </c>
      <c r="F17004" t="s">
        <v>11227</v>
      </c>
    </row>
    <row r="17005" spans="1:6" hidden="1" x14ac:dyDescent="0.25">
      <c r="A17005" t="s">
        <v>13739</v>
      </c>
      <c r="B17005" t="s">
        <v>779</v>
      </c>
      <c r="C17005" t="s">
        <v>2358</v>
      </c>
      <c r="D17005" t="s">
        <v>11</v>
      </c>
      <c r="E17005">
        <v>6</v>
      </c>
      <c r="F17005" t="s">
        <v>11227</v>
      </c>
    </row>
    <row r="17006" spans="1:6" hidden="1" x14ac:dyDescent="0.25">
      <c r="A17006" t="s">
        <v>13739</v>
      </c>
      <c r="B17006" t="s">
        <v>13741</v>
      </c>
      <c r="C17006" t="s">
        <v>13741</v>
      </c>
      <c r="D17006" t="s">
        <v>11</v>
      </c>
      <c r="E17006">
        <v>100</v>
      </c>
      <c r="F17006" t="s">
        <v>11227</v>
      </c>
    </row>
    <row r="17007" spans="1:6" hidden="1" x14ac:dyDescent="0.25">
      <c r="A17007" t="s">
        <v>13742</v>
      </c>
      <c r="B17007" t="s">
        <v>2168</v>
      </c>
      <c r="C17007" t="s">
        <v>3079</v>
      </c>
      <c r="D17007" t="s">
        <v>35</v>
      </c>
      <c r="E17007">
        <v>11</v>
      </c>
      <c r="F17007" t="s">
        <v>11227</v>
      </c>
    </row>
    <row r="17008" spans="1:6" hidden="1" x14ac:dyDescent="0.25">
      <c r="A17008" t="s">
        <v>13742</v>
      </c>
      <c r="B17008" t="s">
        <v>13743</v>
      </c>
      <c r="C17008" t="s">
        <v>3034</v>
      </c>
      <c r="D17008" t="s">
        <v>11</v>
      </c>
      <c r="E17008">
        <v>32</v>
      </c>
      <c r="F17008" t="s">
        <v>11227</v>
      </c>
    </row>
    <row r="17009" spans="1:6" hidden="1" x14ac:dyDescent="0.25">
      <c r="A17009" t="s">
        <v>13742</v>
      </c>
      <c r="B17009" t="s">
        <v>13744</v>
      </c>
      <c r="C17009" t="s">
        <v>3086</v>
      </c>
      <c r="D17009" t="s">
        <v>11</v>
      </c>
      <c r="E17009">
        <v>100</v>
      </c>
      <c r="F17009" t="s">
        <v>11227</v>
      </c>
    </row>
    <row r="17010" spans="1:6" hidden="1" x14ac:dyDescent="0.25">
      <c r="A17010" t="s">
        <v>13742</v>
      </c>
      <c r="B17010" t="s">
        <v>2603</v>
      </c>
      <c r="C17010" t="s">
        <v>13745</v>
      </c>
      <c r="D17010" t="s">
        <v>123</v>
      </c>
      <c r="E17010">
        <v>16</v>
      </c>
      <c r="F17010" t="s">
        <v>11227</v>
      </c>
    </row>
    <row r="17011" spans="1:6" hidden="1" x14ac:dyDescent="0.25">
      <c r="A17011" t="s">
        <v>13742</v>
      </c>
      <c r="B17011" t="s">
        <v>12566</v>
      </c>
      <c r="C17011" t="s">
        <v>13746</v>
      </c>
      <c r="D17011" t="s">
        <v>123</v>
      </c>
      <c r="E17011">
        <v>16</v>
      </c>
      <c r="F17011" t="s">
        <v>11227</v>
      </c>
    </row>
    <row r="17012" spans="1:6" hidden="1" x14ac:dyDescent="0.25">
      <c r="A17012" t="s">
        <v>13742</v>
      </c>
      <c r="B17012" t="s">
        <v>12284</v>
      </c>
      <c r="C17012" t="s">
        <v>2604</v>
      </c>
      <c r="D17012" t="s">
        <v>11</v>
      </c>
      <c r="E17012">
        <v>32</v>
      </c>
      <c r="F17012" t="s">
        <v>11227</v>
      </c>
    </row>
    <row r="17013" spans="1:6" hidden="1" x14ac:dyDescent="0.25">
      <c r="A17013" t="s">
        <v>13742</v>
      </c>
      <c r="B17013" t="s">
        <v>1711</v>
      </c>
      <c r="C17013" t="s">
        <v>1711</v>
      </c>
      <c r="D17013" t="s">
        <v>11</v>
      </c>
      <c r="E17013">
        <v>13</v>
      </c>
      <c r="F17013" t="s">
        <v>11227</v>
      </c>
    </row>
    <row r="17014" spans="1:6" hidden="1" x14ac:dyDescent="0.25">
      <c r="A17014" t="s">
        <v>13742</v>
      </c>
      <c r="B17014" t="s">
        <v>2214</v>
      </c>
      <c r="C17014" t="s">
        <v>4232</v>
      </c>
      <c r="D17014" t="s">
        <v>176</v>
      </c>
      <c r="E17014">
        <v>8</v>
      </c>
      <c r="F17014" t="s">
        <v>11227</v>
      </c>
    </row>
    <row r="17015" spans="1:6" hidden="1" x14ac:dyDescent="0.25">
      <c r="A17015" t="s">
        <v>13742</v>
      </c>
      <c r="B17015" t="s">
        <v>2284</v>
      </c>
      <c r="C17015" t="s">
        <v>4778</v>
      </c>
      <c r="D17015" t="s">
        <v>35</v>
      </c>
      <c r="E17015">
        <v>6</v>
      </c>
      <c r="F17015" t="s">
        <v>11227</v>
      </c>
    </row>
    <row r="17016" spans="1:6" hidden="1" x14ac:dyDescent="0.25">
      <c r="A17016" t="s">
        <v>13742</v>
      </c>
      <c r="B17016" t="s">
        <v>2326</v>
      </c>
      <c r="C17016" t="s">
        <v>10486</v>
      </c>
      <c r="D17016" t="s">
        <v>88</v>
      </c>
      <c r="E17016">
        <v>1</v>
      </c>
      <c r="F17016" t="s">
        <v>11227</v>
      </c>
    </row>
    <row r="17017" spans="1:6" hidden="1" x14ac:dyDescent="0.25">
      <c r="A17017" t="s">
        <v>13742</v>
      </c>
      <c r="B17017" t="s">
        <v>13747</v>
      </c>
      <c r="C17017" t="s">
        <v>13748</v>
      </c>
      <c r="D17017" t="s">
        <v>88</v>
      </c>
      <c r="E17017">
        <v>1</v>
      </c>
      <c r="F17017" t="s">
        <v>11227</v>
      </c>
    </row>
    <row r="17018" spans="1:6" hidden="1" x14ac:dyDescent="0.25">
      <c r="A17018" t="s">
        <v>13742</v>
      </c>
      <c r="B17018" t="s">
        <v>13749</v>
      </c>
      <c r="C17018" t="s">
        <v>13750</v>
      </c>
      <c r="D17018" t="s">
        <v>88</v>
      </c>
      <c r="E17018">
        <v>1</v>
      </c>
      <c r="F17018" t="s">
        <v>11227</v>
      </c>
    </row>
    <row r="17019" spans="1:6" hidden="1" x14ac:dyDescent="0.25">
      <c r="A17019" t="s">
        <v>13742</v>
      </c>
      <c r="B17019" t="s">
        <v>13751</v>
      </c>
      <c r="C17019" t="s">
        <v>13752</v>
      </c>
      <c r="D17019" t="s">
        <v>11</v>
      </c>
      <c r="E17019">
        <v>254</v>
      </c>
      <c r="F17019" t="s">
        <v>11227</v>
      </c>
    </row>
    <row r="17020" spans="1:6" hidden="1" x14ac:dyDescent="0.25">
      <c r="A17020" t="s">
        <v>13742</v>
      </c>
      <c r="B17020" t="s">
        <v>13753</v>
      </c>
      <c r="C17020" t="s">
        <v>13754</v>
      </c>
      <c r="D17020" t="s">
        <v>11</v>
      </c>
      <c r="E17020">
        <v>254</v>
      </c>
      <c r="F17020" t="s">
        <v>11227</v>
      </c>
    </row>
    <row r="17021" spans="1:6" hidden="1" x14ac:dyDescent="0.25">
      <c r="A17021" t="s">
        <v>13742</v>
      </c>
      <c r="B17021" t="s">
        <v>4916</v>
      </c>
      <c r="C17021" t="s">
        <v>13755</v>
      </c>
      <c r="D17021" t="s">
        <v>11</v>
      </c>
      <c r="E17021">
        <v>20</v>
      </c>
      <c r="F17021" t="s">
        <v>11227</v>
      </c>
    </row>
    <row r="17022" spans="1:6" hidden="1" x14ac:dyDescent="0.25">
      <c r="A17022" t="s">
        <v>13742</v>
      </c>
      <c r="B17022" t="s">
        <v>5225</v>
      </c>
      <c r="C17022" t="s">
        <v>13756</v>
      </c>
      <c r="D17022" t="s">
        <v>11</v>
      </c>
      <c r="E17022">
        <v>250</v>
      </c>
      <c r="F17022" t="s">
        <v>11227</v>
      </c>
    </row>
    <row r="17023" spans="1:6" hidden="1" x14ac:dyDescent="0.25">
      <c r="A17023" t="s">
        <v>13742</v>
      </c>
      <c r="B17023" t="s">
        <v>13383</v>
      </c>
      <c r="C17023" t="s">
        <v>13757</v>
      </c>
      <c r="D17023" t="s">
        <v>11</v>
      </c>
      <c r="E17023">
        <v>250</v>
      </c>
      <c r="F17023" t="s">
        <v>11227</v>
      </c>
    </row>
    <row r="17024" spans="1:6" hidden="1" x14ac:dyDescent="0.25">
      <c r="A17024" t="s">
        <v>13742</v>
      </c>
      <c r="B17024" t="s">
        <v>13385</v>
      </c>
      <c r="C17024" t="s">
        <v>13758</v>
      </c>
      <c r="D17024" t="s">
        <v>11</v>
      </c>
      <c r="E17024">
        <v>250</v>
      </c>
      <c r="F17024" t="s">
        <v>11227</v>
      </c>
    </row>
    <row r="17025" spans="1:6" hidden="1" x14ac:dyDescent="0.25">
      <c r="A17025" t="s">
        <v>13742</v>
      </c>
      <c r="B17025" t="s">
        <v>13759</v>
      </c>
      <c r="C17025" t="s">
        <v>13760</v>
      </c>
      <c r="D17025" t="s">
        <v>35</v>
      </c>
      <c r="E17025">
        <v>11</v>
      </c>
      <c r="F17025" t="s">
        <v>11227</v>
      </c>
    </row>
    <row r="17026" spans="1:6" hidden="1" x14ac:dyDescent="0.25">
      <c r="A17026" t="s">
        <v>13761</v>
      </c>
      <c r="B17026" t="s">
        <v>1364</v>
      </c>
      <c r="C17026" t="s">
        <v>13762</v>
      </c>
      <c r="D17026" t="s">
        <v>35</v>
      </c>
      <c r="E17026">
        <v>11</v>
      </c>
      <c r="F17026" t="s">
        <v>11227</v>
      </c>
    </row>
    <row r="17027" spans="1:6" hidden="1" x14ac:dyDescent="0.25">
      <c r="A17027" t="s">
        <v>13761</v>
      </c>
      <c r="B17027" t="s">
        <v>1695</v>
      </c>
      <c r="C17027" t="s">
        <v>13763</v>
      </c>
      <c r="D17027" t="s">
        <v>11</v>
      </c>
      <c r="E17027">
        <v>40</v>
      </c>
      <c r="F17027" t="s">
        <v>11227</v>
      </c>
    </row>
    <row r="17028" spans="1:6" hidden="1" x14ac:dyDescent="0.25">
      <c r="A17028" t="s">
        <v>13761</v>
      </c>
      <c r="B17028" t="s">
        <v>13764</v>
      </c>
      <c r="C17028" t="s">
        <v>13765</v>
      </c>
      <c r="D17028" t="s">
        <v>123</v>
      </c>
      <c r="E17028">
        <v>16</v>
      </c>
      <c r="F17028" t="s">
        <v>11227</v>
      </c>
    </row>
    <row r="17029" spans="1:6" hidden="1" x14ac:dyDescent="0.25">
      <c r="A17029" t="s">
        <v>13761</v>
      </c>
      <c r="B17029" t="s">
        <v>2795</v>
      </c>
      <c r="C17029" t="s">
        <v>13766</v>
      </c>
      <c r="D17029" t="s">
        <v>123</v>
      </c>
      <c r="E17029">
        <v>16</v>
      </c>
      <c r="F17029" t="s">
        <v>11227</v>
      </c>
    </row>
    <row r="17030" spans="1:6" hidden="1" x14ac:dyDescent="0.25">
      <c r="A17030" t="s">
        <v>13767</v>
      </c>
      <c r="B17030" t="s">
        <v>2168</v>
      </c>
      <c r="C17030" t="s">
        <v>13768</v>
      </c>
      <c r="D17030" t="s">
        <v>35</v>
      </c>
      <c r="E17030">
        <v>11</v>
      </c>
      <c r="F17030" t="s">
        <v>11227</v>
      </c>
    </row>
    <row r="17031" spans="1:6" hidden="1" x14ac:dyDescent="0.25">
      <c r="A17031" t="s">
        <v>13767</v>
      </c>
      <c r="B17031" t="s">
        <v>1628</v>
      </c>
      <c r="C17031" t="s">
        <v>13769</v>
      </c>
      <c r="D17031" t="s">
        <v>11</v>
      </c>
      <c r="E17031">
        <v>250</v>
      </c>
      <c r="F17031" t="s">
        <v>11227</v>
      </c>
    </row>
    <row r="17032" spans="1:6" hidden="1" x14ac:dyDescent="0.25">
      <c r="A17032" t="s">
        <v>13767</v>
      </c>
      <c r="B17032" t="s">
        <v>2408</v>
      </c>
      <c r="C17032" t="s">
        <v>13770</v>
      </c>
      <c r="D17032" t="s">
        <v>88</v>
      </c>
      <c r="E17032">
        <v>1</v>
      </c>
      <c r="F17032" t="s">
        <v>11227</v>
      </c>
    </row>
    <row r="17033" spans="1:6" hidden="1" x14ac:dyDescent="0.25">
      <c r="A17033" t="s">
        <v>13771</v>
      </c>
      <c r="B17033" t="s">
        <v>2168</v>
      </c>
      <c r="C17033" t="s">
        <v>1626</v>
      </c>
      <c r="D17033" t="s">
        <v>35</v>
      </c>
      <c r="E17033">
        <v>11</v>
      </c>
      <c r="F17033" t="s">
        <v>11227</v>
      </c>
    </row>
    <row r="17034" spans="1:6" hidden="1" x14ac:dyDescent="0.25">
      <c r="A17034" t="s">
        <v>13771</v>
      </c>
      <c r="B17034" t="s">
        <v>1628</v>
      </c>
      <c r="C17034" t="s">
        <v>13772</v>
      </c>
      <c r="D17034" t="s">
        <v>11</v>
      </c>
      <c r="E17034">
        <v>250</v>
      </c>
      <c r="F17034" t="s">
        <v>11227</v>
      </c>
    </row>
    <row r="17035" spans="1:6" hidden="1" x14ac:dyDescent="0.25">
      <c r="A17035" t="s">
        <v>13771</v>
      </c>
      <c r="B17035" t="s">
        <v>2220</v>
      </c>
      <c r="C17035" t="s">
        <v>13773</v>
      </c>
      <c r="D17035" t="s">
        <v>11</v>
      </c>
      <c r="E17035">
        <v>50</v>
      </c>
      <c r="F17035" t="s">
        <v>11227</v>
      </c>
    </row>
    <row r="17036" spans="1:6" hidden="1" x14ac:dyDescent="0.25">
      <c r="A17036" t="s">
        <v>13771</v>
      </c>
      <c r="B17036" t="s">
        <v>13774</v>
      </c>
      <c r="C17036" t="s">
        <v>13775</v>
      </c>
      <c r="D17036" t="s">
        <v>11</v>
      </c>
      <c r="E17036">
        <v>250</v>
      </c>
      <c r="F17036" t="s">
        <v>11227</v>
      </c>
    </row>
    <row r="17037" spans="1:6" hidden="1" x14ac:dyDescent="0.25">
      <c r="A17037" t="s">
        <v>13771</v>
      </c>
      <c r="B17037" t="s">
        <v>13776</v>
      </c>
      <c r="C17037" t="s">
        <v>13777</v>
      </c>
      <c r="D17037" t="s">
        <v>11</v>
      </c>
      <c r="E17037">
        <v>250</v>
      </c>
      <c r="F17037" t="s">
        <v>11227</v>
      </c>
    </row>
    <row r="17038" spans="1:6" hidden="1" x14ac:dyDescent="0.25">
      <c r="A17038" t="s">
        <v>13771</v>
      </c>
      <c r="B17038" t="s">
        <v>13778</v>
      </c>
      <c r="C17038" t="s">
        <v>4920</v>
      </c>
      <c r="D17038" t="s">
        <v>11</v>
      </c>
      <c r="E17038">
        <v>50</v>
      </c>
      <c r="F17038" t="s">
        <v>11227</v>
      </c>
    </row>
    <row r="17039" spans="1:6" hidden="1" x14ac:dyDescent="0.25">
      <c r="A17039" t="s">
        <v>13779</v>
      </c>
      <c r="B17039" t="s">
        <v>2168</v>
      </c>
      <c r="C17039" t="s">
        <v>1626</v>
      </c>
      <c r="D17039" t="s">
        <v>35</v>
      </c>
      <c r="E17039">
        <v>11</v>
      </c>
      <c r="F17039" t="s">
        <v>11227</v>
      </c>
    </row>
    <row r="17040" spans="1:6" hidden="1" x14ac:dyDescent="0.25">
      <c r="A17040" t="s">
        <v>13779</v>
      </c>
      <c r="B17040" t="s">
        <v>13776</v>
      </c>
      <c r="C17040" t="s">
        <v>13777</v>
      </c>
      <c r="D17040" t="s">
        <v>11</v>
      </c>
      <c r="E17040">
        <v>250</v>
      </c>
      <c r="F17040" t="s">
        <v>11227</v>
      </c>
    </row>
    <row r="17041" spans="1:6" hidden="1" x14ac:dyDescent="0.25">
      <c r="A17041" t="s">
        <v>13779</v>
      </c>
      <c r="B17041" t="s">
        <v>13778</v>
      </c>
      <c r="C17041" t="s">
        <v>4920</v>
      </c>
      <c r="D17041" t="s">
        <v>11</v>
      </c>
      <c r="E17041">
        <v>50</v>
      </c>
      <c r="F17041" t="s">
        <v>11227</v>
      </c>
    </row>
    <row r="17042" spans="1:6" hidden="1" x14ac:dyDescent="0.25">
      <c r="A17042" t="s">
        <v>13779</v>
      </c>
      <c r="B17042" t="s">
        <v>13774</v>
      </c>
      <c r="C17042" t="s">
        <v>13775</v>
      </c>
      <c r="D17042" t="s">
        <v>11</v>
      </c>
      <c r="E17042">
        <v>250</v>
      </c>
      <c r="F17042" t="s">
        <v>11227</v>
      </c>
    </row>
    <row r="17043" spans="1:6" hidden="1" x14ac:dyDescent="0.25">
      <c r="A17043" t="s">
        <v>13779</v>
      </c>
      <c r="B17043" t="s">
        <v>13780</v>
      </c>
      <c r="C17043" t="s">
        <v>3521</v>
      </c>
      <c r="D17043" t="s">
        <v>11</v>
      </c>
      <c r="E17043">
        <v>50</v>
      </c>
      <c r="F17043" t="s">
        <v>11227</v>
      </c>
    </row>
    <row r="17044" spans="1:6" hidden="1" x14ac:dyDescent="0.25">
      <c r="A17044" t="s">
        <v>13779</v>
      </c>
      <c r="B17044" t="s">
        <v>13781</v>
      </c>
      <c r="C17044" t="s">
        <v>13782</v>
      </c>
      <c r="D17044" t="s">
        <v>11</v>
      </c>
      <c r="E17044">
        <v>11</v>
      </c>
      <c r="F17044" t="s">
        <v>11227</v>
      </c>
    </row>
    <row r="17045" spans="1:6" hidden="1" x14ac:dyDescent="0.25">
      <c r="A17045" t="s">
        <v>13783</v>
      </c>
      <c r="B17045" t="s">
        <v>2168</v>
      </c>
      <c r="C17045" t="s">
        <v>1626</v>
      </c>
      <c r="D17045" t="s">
        <v>35</v>
      </c>
      <c r="E17045">
        <v>11</v>
      </c>
      <c r="F17045" t="s">
        <v>11227</v>
      </c>
    </row>
    <row r="17046" spans="1:6" hidden="1" x14ac:dyDescent="0.25">
      <c r="A17046" t="s">
        <v>13783</v>
      </c>
      <c r="B17046" t="s">
        <v>13784</v>
      </c>
      <c r="C17046" t="s">
        <v>13785</v>
      </c>
      <c r="D17046" t="s">
        <v>35</v>
      </c>
      <c r="E17046">
        <v>11</v>
      </c>
      <c r="F17046" t="s">
        <v>11227</v>
      </c>
    </row>
    <row r="17047" spans="1:6" hidden="1" x14ac:dyDescent="0.25">
      <c r="A17047" t="s">
        <v>13783</v>
      </c>
      <c r="B17047" t="s">
        <v>2207</v>
      </c>
      <c r="C17047" t="s">
        <v>2787</v>
      </c>
      <c r="D17047" t="s">
        <v>11</v>
      </c>
      <c r="E17047">
        <v>50</v>
      </c>
      <c r="F17047" t="s">
        <v>11227</v>
      </c>
    </row>
    <row r="17048" spans="1:6" hidden="1" x14ac:dyDescent="0.25">
      <c r="A17048" t="s">
        <v>13783</v>
      </c>
      <c r="B17048" t="s">
        <v>2209</v>
      </c>
      <c r="C17048" t="s">
        <v>2210</v>
      </c>
      <c r="D17048" t="s">
        <v>11</v>
      </c>
      <c r="E17048">
        <v>50</v>
      </c>
      <c r="F17048" t="s">
        <v>11227</v>
      </c>
    </row>
    <row r="17049" spans="1:6" hidden="1" x14ac:dyDescent="0.25">
      <c r="A17049" t="s">
        <v>13783</v>
      </c>
      <c r="B17049" t="s">
        <v>8376</v>
      </c>
      <c r="C17049" t="s">
        <v>12280</v>
      </c>
      <c r="D17049" t="s">
        <v>88</v>
      </c>
      <c r="E17049">
        <v>1</v>
      </c>
      <c r="F17049" t="s">
        <v>11227</v>
      </c>
    </row>
    <row r="17050" spans="1:6" hidden="1" x14ac:dyDescent="0.25">
      <c r="A17050" t="s">
        <v>13786</v>
      </c>
      <c r="B17050" t="s">
        <v>2168</v>
      </c>
      <c r="C17050" t="s">
        <v>3079</v>
      </c>
      <c r="D17050" t="s">
        <v>35</v>
      </c>
      <c r="E17050">
        <v>11</v>
      </c>
      <c r="F17050" t="s">
        <v>11227</v>
      </c>
    </row>
    <row r="17051" spans="1:6" hidden="1" x14ac:dyDescent="0.25">
      <c r="A17051" t="s">
        <v>13786</v>
      </c>
      <c r="B17051" t="s">
        <v>2586</v>
      </c>
      <c r="C17051" t="s">
        <v>5733</v>
      </c>
      <c r="D17051" t="s">
        <v>35</v>
      </c>
      <c r="E17051">
        <v>11</v>
      </c>
      <c r="F17051" t="s">
        <v>11227</v>
      </c>
    </row>
    <row r="17052" spans="1:6" hidden="1" x14ac:dyDescent="0.25">
      <c r="A17052" t="s">
        <v>13786</v>
      </c>
      <c r="B17052" t="s">
        <v>11353</v>
      </c>
      <c r="C17052" t="s">
        <v>11354</v>
      </c>
      <c r="D17052" t="s">
        <v>35</v>
      </c>
      <c r="E17052">
        <v>11</v>
      </c>
      <c r="F17052" t="s">
        <v>11227</v>
      </c>
    </row>
    <row r="17053" spans="1:6" hidden="1" x14ac:dyDescent="0.25">
      <c r="A17053" t="s">
        <v>13786</v>
      </c>
      <c r="B17053" t="s">
        <v>11355</v>
      </c>
      <c r="C17053" t="s">
        <v>2432</v>
      </c>
      <c r="D17053" t="s">
        <v>35</v>
      </c>
      <c r="E17053">
        <v>11</v>
      </c>
      <c r="F17053" t="s">
        <v>11227</v>
      </c>
    </row>
    <row r="17054" spans="1:6" hidden="1" x14ac:dyDescent="0.25">
      <c r="A17054" t="s">
        <v>13786</v>
      </c>
      <c r="B17054" t="s">
        <v>11356</v>
      </c>
      <c r="C17054" t="s">
        <v>2241</v>
      </c>
      <c r="D17054" t="s">
        <v>176</v>
      </c>
      <c r="E17054">
        <v>8</v>
      </c>
      <c r="F17054" t="s">
        <v>11227</v>
      </c>
    </row>
    <row r="17055" spans="1:6" hidden="1" x14ac:dyDescent="0.25">
      <c r="A17055" t="s">
        <v>13786</v>
      </c>
      <c r="B17055" t="s">
        <v>11357</v>
      </c>
      <c r="C17055" t="s">
        <v>11358</v>
      </c>
      <c r="D17055" t="s">
        <v>176</v>
      </c>
      <c r="E17055">
        <v>8</v>
      </c>
      <c r="F17055" t="s">
        <v>11227</v>
      </c>
    </row>
    <row r="17056" spans="1:6" hidden="1" x14ac:dyDescent="0.25">
      <c r="A17056" t="s">
        <v>13786</v>
      </c>
      <c r="B17056" t="s">
        <v>11359</v>
      </c>
      <c r="C17056" t="s">
        <v>11360</v>
      </c>
      <c r="D17056" t="s">
        <v>176</v>
      </c>
      <c r="E17056">
        <v>8</v>
      </c>
      <c r="F17056" t="s">
        <v>11227</v>
      </c>
    </row>
    <row r="17057" spans="1:6" hidden="1" x14ac:dyDescent="0.25">
      <c r="A17057" t="s">
        <v>13786</v>
      </c>
      <c r="B17057" t="s">
        <v>11361</v>
      </c>
      <c r="C17057" t="s">
        <v>2632</v>
      </c>
      <c r="D17057" t="s">
        <v>35</v>
      </c>
      <c r="E17057">
        <v>11</v>
      </c>
      <c r="F17057" t="s">
        <v>11227</v>
      </c>
    </row>
    <row r="17058" spans="1:6" hidden="1" x14ac:dyDescent="0.25">
      <c r="A17058" t="s">
        <v>13786</v>
      </c>
      <c r="B17058" t="s">
        <v>11362</v>
      </c>
      <c r="C17058" t="s">
        <v>1368</v>
      </c>
      <c r="D17058" t="s">
        <v>123</v>
      </c>
      <c r="E17058">
        <v>16</v>
      </c>
      <c r="F17058" t="s">
        <v>11227</v>
      </c>
    </row>
    <row r="17059" spans="1:6" hidden="1" x14ac:dyDescent="0.25">
      <c r="A17059" t="s">
        <v>13786</v>
      </c>
      <c r="B17059" t="s">
        <v>11363</v>
      </c>
      <c r="C17059" t="s">
        <v>11364</v>
      </c>
      <c r="D17059" t="s">
        <v>162</v>
      </c>
      <c r="E17059">
        <v>19</v>
      </c>
      <c r="F17059" t="s">
        <v>11227</v>
      </c>
    </row>
    <row r="17060" spans="1:6" hidden="1" x14ac:dyDescent="0.25">
      <c r="A17060" t="s">
        <v>13786</v>
      </c>
      <c r="B17060" t="s">
        <v>11365</v>
      </c>
      <c r="C17060" t="s">
        <v>11366</v>
      </c>
      <c r="D17060" t="s">
        <v>162</v>
      </c>
      <c r="E17060">
        <v>19</v>
      </c>
      <c r="F17060" t="s">
        <v>11227</v>
      </c>
    </row>
    <row r="17061" spans="1:6" hidden="1" x14ac:dyDescent="0.25">
      <c r="A17061" t="s">
        <v>13786</v>
      </c>
      <c r="B17061" t="s">
        <v>11367</v>
      </c>
      <c r="C17061" t="s">
        <v>11368</v>
      </c>
      <c r="D17061" t="s">
        <v>162</v>
      </c>
      <c r="E17061">
        <v>19</v>
      </c>
      <c r="F17061" t="s">
        <v>11227</v>
      </c>
    </row>
    <row r="17062" spans="1:6" hidden="1" x14ac:dyDescent="0.25">
      <c r="A17062" t="s">
        <v>13786</v>
      </c>
      <c r="B17062" t="s">
        <v>11369</v>
      </c>
      <c r="C17062" t="s">
        <v>11370</v>
      </c>
      <c r="D17062" t="s">
        <v>162</v>
      </c>
      <c r="E17062">
        <v>19</v>
      </c>
      <c r="F17062" t="s">
        <v>11227</v>
      </c>
    </row>
    <row r="17063" spans="1:6" hidden="1" x14ac:dyDescent="0.25">
      <c r="A17063" t="s">
        <v>13786</v>
      </c>
      <c r="B17063" t="s">
        <v>11371</v>
      </c>
      <c r="C17063" t="s">
        <v>11372</v>
      </c>
      <c r="D17063" t="s">
        <v>162</v>
      </c>
      <c r="E17063">
        <v>19</v>
      </c>
      <c r="F17063" t="s">
        <v>11227</v>
      </c>
    </row>
    <row r="17064" spans="1:6" hidden="1" x14ac:dyDescent="0.25">
      <c r="A17064" t="s">
        <v>13786</v>
      </c>
      <c r="B17064" t="s">
        <v>11373</v>
      </c>
      <c r="C17064" t="s">
        <v>11374</v>
      </c>
      <c r="D17064" t="s">
        <v>162</v>
      </c>
      <c r="E17064">
        <v>19</v>
      </c>
      <c r="F17064" t="s">
        <v>11227</v>
      </c>
    </row>
    <row r="17065" spans="1:6" hidden="1" x14ac:dyDescent="0.25">
      <c r="A17065" t="s">
        <v>13786</v>
      </c>
      <c r="B17065" t="s">
        <v>11375</v>
      </c>
      <c r="C17065" t="s">
        <v>11376</v>
      </c>
      <c r="D17065" t="s">
        <v>88</v>
      </c>
      <c r="E17065">
        <v>1</v>
      </c>
      <c r="F17065" t="s">
        <v>11227</v>
      </c>
    </row>
    <row r="17066" spans="1:6" hidden="1" x14ac:dyDescent="0.25">
      <c r="A17066" t="s">
        <v>13786</v>
      </c>
      <c r="B17066" t="s">
        <v>11377</v>
      </c>
      <c r="C17066" t="s">
        <v>2246</v>
      </c>
      <c r="D17066" t="s">
        <v>35</v>
      </c>
      <c r="E17066">
        <v>11</v>
      </c>
      <c r="F17066" t="s">
        <v>11227</v>
      </c>
    </row>
    <row r="17067" spans="1:6" hidden="1" x14ac:dyDescent="0.25">
      <c r="A17067" t="s">
        <v>13786</v>
      </c>
      <c r="B17067" t="s">
        <v>11378</v>
      </c>
      <c r="C17067" t="s">
        <v>11379</v>
      </c>
      <c r="D17067" t="s">
        <v>35</v>
      </c>
      <c r="E17067">
        <v>11</v>
      </c>
      <c r="F17067" t="s">
        <v>11227</v>
      </c>
    </row>
    <row r="17068" spans="1:6" hidden="1" x14ac:dyDescent="0.25">
      <c r="A17068" t="s">
        <v>13786</v>
      </c>
      <c r="B17068" t="s">
        <v>11380</v>
      </c>
      <c r="C17068" t="s">
        <v>11381</v>
      </c>
      <c r="D17068" t="s">
        <v>35</v>
      </c>
      <c r="E17068">
        <v>11</v>
      </c>
      <c r="F17068" t="s">
        <v>11227</v>
      </c>
    </row>
    <row r="17069" spans="1:6" hidden="1" x14ac:dyDescent="0.25">
      <c r="A17069" t="s">
        <v>13786</v>
      </c>
      <c r="B17069" t="s">
        <v>11382</v>
      </c>
      <c r="C17069" t="s">
        <v>11383</v>
      </c>
      <c r="D17069" t="s">
        <v>35</v>
      </c>
      <c r="E17069">
        <v>11</v>
      </c>
      <c r="F17069" t="s">
        <v>11227</v>
      </c>
    </row>
    <row r="17070" spans="1:6" hidden="1" x14ac:dyDescent="0.25">
      <c r="A17070" t="s">
        <v>13786</v>
      </c>
      <c r="B17070" t="s">
        <v>11384</v>
      </c>
      <c r="C17070" t="s">
        <v>11385</v>
      </c>
      <c r="D17070" t="s">
        <v>35</v>
      </c>
      <c r="E17070">
        <v>11</v>
      </c>
      <c r="F17070" t="s">
        <v>11227</v>
      </c>
    </row>
    <row r="17071" spans="1:6" hidden="1" x14ac:dyDescent="0.25">
      <c r="A17071" t="s">
        <v>13786</v>
      </c>
      <c r="B17071" t="s">
        <v>11386</v>
      </c>
      <c r="C17071" t="s">
        <v>11387</v>
      </c>
      <c r="D17071" t="s">
        <v>88</v>
      </c>
      <c r="E17071">
        <v>1</v>
      </c>
      <c r="F17071" t="s">
        <v>11227</v>
      </c>
    </row>
    <row r="17072" spans="1:6" hidden="1" x14ac:dyDescent="0.25">
      <c r="A17072" t="s">
        <v>13786</v>
      </c>
      <c r="B17072" t="s">
        <v>11388</v>
      </c>
      <c r="C17072" t="s">
        <v>11389</v>
      </c>
      <c r="D17072" t="s">
        <v>88</v>
      </c>
      <c r="E17072">
        <v>1</v>
      </c>
      <c r="F17072" t="s">
        <v>11227</v>
      </c>
    </row>
    <row r="17073" spans="1:6" hidden="1" x14ac:dyDescent="0.25">
      <c r="A17073" t="s">
        <v>13786</v>
      </c>
      <c r="B17073" t="s">
        <v>11390</v>
      </c>
      <c r="C17073" t="s">
        <v>11391</v>
      </c>
      <c r="D17073" t="s">
        <v>88</v>
      </c>
      <c r="E17073">
        <v>1</v>
      </c>
      <c r="F17073" t="s">
        <v>11227</v>
      </c>
    </row>
    <row r="17074" spans="1:6" hidden="1" x14ac:dyDescent="0.25">
      <c r="A17074" t="s">
        <v>13786</v>
      </c>
      <c r="B17074" t="s">
        <v>11392</v>
      </c>
      <c r="C17074" t="s">
        <v>11393</v>
      </c>
      <c r="D17074" t="s">
        <v>88</v>
      </c>
      <c r="E17074">
        <v>1</v>
      </c>
      <c r="F17074" t="s">
        <v>11227</v>
      </c>
    </row>
    <row r="17075" spans="1:6" hidden="1" x14ac:dyDescent="0.25">
      <c r="A17075" t="s">
        <v>13786</v>
      </c>
      <c r="B17075" t="s">
        <v>11394</v>
      </c>
      <c r="C17075" t="s">
        <v>11395</v>
      </c>
      <c r="D17075" t="s">
        <v>35</v>
      </c>
      <c r="E17075">
        <v>11</v>
      </c>
      <c r="F17075" t="s">
        <v>11227</v>
      </c>
    </row>
    <row r="17076" spans="1:6" hidden="1" x14ac:dyDescent="0.25">
      <c r="A17076" t="s">
        <v>13786</v>
      </c>
      <c r="B17076" t="s">
        <v>11396</v>
      </c>
      <c r="C17076" t="s">
        <v>11397</v>
      </c>
      <c r="D17076" t="s">
        <v>35</v>
      </c>
      <c r="E17076">
        <v>11</v>
      </c>
      <c r="F17076" t="s">
        <v>11227</v>
      </c>
    </row>
    <row r="17077" spans="1:6" hidden="1" x14ac:dyDescent="0.25">
      <c r="A17077" t="s">
        <v>13786</v>
      </c>
      <c r="B17077" t="s">
        <v>11398</v>
      </c>
      <c r="C17077" t="s">
        <v>11399</v>
      </c>
      <c r="D17077" t="s">
        <v>35</v>
      </c>
      <c r="E17077">
        <v>11</v>
      </c>
      <c r="F17077" t="s">
        <v>11227</v>
      </c>
    </row>
    <row r="17078" spans="1:6" hidden="1" x14ac:dyDescent="0.25">
      <c r="A17078" t="s">
        <v>13786</v>
      </c>
      <c r="B17078" t="s">
        <v>11400</v>
      </c>
      <c r="C17078" t="s">
        <v>11401</v>
      </c>
      <c r="D17078" t="s">
        <v>35</v>
      </c>
      <c r="E17078">
        <v>11</v>
      </c>
      <c r="F17078" t="s">
        <v>11227</v>
      </c>
    </row>
    <row r="17079" spans="1:6" hidden="1" x14ac:dyDescent="0.25">
      <c r="A17079" t="s">
        <v>13786</v>
      </c>
      <c r="B17079" t="s">
        <v>48</v>
      </c>
      <c r="C17079" t="s">
        <v>49</v>
      </c>
      <c r="D17079" t="s">
        <v>35</v>
      </c>
      <c r="E17079">
        <v>11</v>
      </c>
      <c r="F17079" t="s">
        <v>11227</v>
      </c>
    </row>
    <row r="17080" spans="1:6" hidden="1" x14ac:dyDescent="0.25">
      <c r="A17080" t="s">
        <v>13786</v>
      </c>
      <c r="B17080" t="s">
        <v>2250</v>
      </c>
      <c r="C17080" t="s">
        <v>2251</v>
      </c>
      <c r="D17080" t="s">
        <v>35</v>
      </c>
      <c r="E17080">
        <v>11</v>
      </c>
      <c r="F17080" t="s">
        <v>11227</v>
      </c>
    </row>
    <row r="17081" spans="1:6" hidden="1" x14ac:dyDescent="0.25">
      <c r="A17081" t="s">
        <v>13786</v>
      </c>
      <c r="B17081" t="s">
        <v>11402</v>
      </c>
      <c r="C17081" t="s">
        <v>3380</v>
      </c>
      <c r="D17081" t="s">
        <v>11</v>
      </c>
      <c r="E17081">
        <v>50</v>
      </c>
      <c r="F17081" t="s">
        <v>11227</v>
      </c>
    </row>
    <row r="17082" spans="1:6" hidden="1" x14ac:dyDescent="0.25">
      <c r="A17082" t="s">
        <v>13787</v>
      </c>
      <c r="B17082" t="s">
        <v>2168</v>
      </c>
      <c r="C17082" t="s">
        <v>3079</v>
      </c>
      <c r="D17082" t="s">
        <v>35</v>
      </c>
      <c r="E17082">
        <v>11</v>
      </c>
      <c r="F17082" t="s">
        <v>11227</v>
      </c>
    </row>
    <row r="17083" spans="1:6" hidden="1" x14ac:dyDescent="0.25">
      <c r="A17083" t="s">
        <v>13787</v>
      </c>
      <c r="B17083" t="s">
        <v>2586</v>
      </c>
      <c r="C17083" t="s">
        <v>5733</v>
      </c>
      <c r="D17083" t="s">
        <v>35</v>
      </c>
      <c r="E17083">
        <v>11</v>
      </c>
      <c r="F17083" t="s">
        <v>11227</v>
      </c>
    </row>
    <row r="17084" spans="1:6" hidden="1" x14ac:dyDescent="0.25">
      <c r="A17084" t="s">
        <v>13787</v>
      </c>
      <c r="B17084" t="s">
        <v>11353</v>
      </c>
      <c r="C17084" t="s">
        <v>11354</v>
      </c>
      <c r="D17084" t="s">
        <v>35</v>
      </c>
      <c r="E17084">
        <v>11</v>
      </c>
      <c r="F17084" t="s">
        <v>11227</v>
      </c>
    </row>
    <row r="17085" spans="1:6" hidden="1" x14ac:dyDescent="0.25">
      <c r="A17085" t="s">
        <v>13787</v>
      </c>
      <c r="B17085" t="s">
        <v>11404</v>
      </c>
      <c r="C17085" t="s">
        <v>11405</v>
      </c>
      <c r="D17085" t="s">
        <v>35</v>
      </c>
      <c r="E17085">
        <v>11</v>
      </c>
      <c r="F17085" t="s">
        <v>11227</v>
      </c>
    </row>
    <row r="17086" spans="1:6" hidden="1" x14ac:dyDescent="0.25">
      <c r="A17086" t="s">
        <v>13787</v>
      </c>
      <c r="B17086" t="s">
        <v>11406</v>
      </c>
      <c r="C17086" t="s">
        <v>2640</v>
      </c>
      <c r="D17086" t="s">
        <v>35</v>
      </c>
      <c r="E17086">
        <v>11</v>
      </c>
      <c r="F17086" t="s">
        <v>11227</v>
      </c>
    </row>
    <row r="17087" spans="1:6" hidden="1" x14ac:dyDescent="0.25">
      <c r="A17087" t="s">
        <v>13787</v>
      </c>
      <c r="B17087" t="s">
        <v>11407</v>
      </c>
      <c r="C17087" t="s">
        <v>2264</v>
      </c>
      <c r="D17087" t="s">
        <v>123</v>
      </c>
      <c r="E17087">
        <v>16</v>
      </c>
      <c r="F17087" t="s">
        <v>11227</v>
      </c>
    </row>
    <row r="17088" spans="1:6" hidden="1" x14ac:dyDescent="0.25">
      <c r="A17088" t="s">
        <v>13787</v>
      </c>
      <c r="B17088" t="s">
        <v>11408</v>
      </c>
      <c r="C17088" t="s">
        <v>8604</v>
      </c>
      <c r="D17088" t="s">
        <v>88</v>
      </c>
      <c r="E17088">
        <v>1</v>
      </c>
      <c r="F17088" t="s">
        <v>11227</v>
      </c>
    </row>
    <row r="17089" spans="1:6" hidden="1" x14ac:dyDescent="0.25">
      <c r="A17089" t="s">
        <v>13787</v>
      </c>
      <c r="B17089" t="s">
        <v>11409</v>
      </c>
      <c r="C17089" t="s">
        <v>11410</v>
      </c>
      <c r="D17089" t="s">
        <v>35</v>
      </c>
      <c r="E17089">
        <v>11</v>
      </c>
      <c r="F17089" t="s">
        <v>11227</v>
      </c>
    </row>
    <row r="17090" spans="1:6" hidden="1" x14ac:dyDescent="0.25">
      <c r="A17090" t="s">
        <v>13787</v>
      </c>
      <c r="B17090" t="s">
        <v>11411</v>
      </c>
      <c r="C17090" t="s">
        <v>11412</v>
      </c>
      <c r="D17090" t="s">
        <v>11</v>
      </c>
      <c r="E17090">
        <v>254</v>
      </c>
      <c r="F17090" t="s">
        <v>11227</v>
      </c>
    </row>
    <row r="17091" spans="1:6" hidden="1" x14ac:dyDescent="0.25">
      <c r="A17091" t="s">
        <v>13787</v>
      </c>
      <c r="B17091" t="s">
        <v>11413</v>
      </c>
      <c r="C17091" t="s">
        <v>11414</v>
      </c>
      <c r="D17091" t="s">
        <v>35</v>
      </c>
      <c r="E17091">
        <v>11</v>
      </c>
      <c r="F17091" t="s">
        <v>11227</v>
      </c>
    </row>
    <row r="17092" spans="1:6" hidden="1" x14ac:dyDescent="0.25">
      <c r="A17092" t="s">
        <v>13787</v>
      </c>
      <c r="B17092" t="s">
        <v>11415</v>
      </c>
      <c r="C17092" t="s">
        <v>11416</v>
      </c>
      <c r="D17092" t="s">
        <v>35</v>
      </c>
      <c r="E17092">
        <v>11</v>
      </c>
      <c r="F17092" t="s">
        <v>11227</v>
      </c>
    </row>
    <row r="17093" spans="1:6" hidden="1" x14ac:dyDescent="0.25">
      <c r="A17093" t="s">
        <v>13787</v>
      </c>
      <c r="B17093" t="s">
        <v>11417</v>
      </c>
      <c r="C17093" t="s">
        <v>11418</v>
      </c>
      <c r="D17093" t="s">
        <v>176</v>
      </c>
      <c r="E17093">
        <v>8</v>
      </c>
      <c r="F17093" t="s">
        <v>11227</v>
      </c>
    </row>
    <row r="17094" spans="1:6" hidden="1" x14ac:dyDescent="0.25">
      <c r="A17094" t="s">
        <v>13787</v>
      </c>
      <c r="B17094" t="s">
        <v>11419</v>
      </c>
      <c r="C17094" t="s">
        <v>11420</v>
      </c>
      <c r="D17094" t="s">
        <v>162</v>
      </c>
      <c r="E17094">
        <v>19</v>
      </c>
      <c r="F17094" t="s">
        <v>11227</v>
      </c>
    </row>
    <row r="17095" spans="1:6" hidden="1" x14ac:dyDescent="0.25">
      <c r="A17095" t="s">
        <v>13787</v>
      </c>
      <c r="B17095" t="s">
        <v>48</v>
      </c>
      <c r="C17095" t="s">
        <v>49</v>
      </c>
      <c r="D17095" t="s">
        <v>35</v>
      </c>
      <c r="E17095">
        <v>11</v>
      </c>
      <c r="F17095" t="s">
        <v>11227</v>
      </c>
    </row>
    <row r="17096" spans="1:6" hidden="1" x14ac:dyDescent="0.25">
      <c r="A17096" t="s">
        <v>13788</v>
      </c>
      <c r="B17096" t="s">
        <v>2168</v>
      </c>
      <c r="C17096" t="s">
        <v>3079</v>
      </c>
      <c r="D17096" t="s">
        <v>35</v>
      </c>
      <c r="E17096">
        <v>11</v>
      </c>
      <c r="F17096" t="s">
        <v>11227</v>
      </c>
    </row>
    <row r="17097" spans="1:6" hidden="1" x14ac:dyDescent="0.25">
      <c r="A17097" t="s">
        <v>13788</v>
      </c>
      <c r="B17097" t="s">
        <v>2586</v>
      </c>
      <c r="C17097" t="s">
        <v>5733</v>
      </c>
      <c r="D17097" t="s">
        <v>35</v>
      </c>
      <c r="E17097">
        <v>11</v>
      </c>
      <c r="F17097" t="s">
        <v>11227</v>
      </c>
    </row>
    <row r="17098" spans="1:6" hidden="1" x14ac:dyDescent="0.25">
      <c r="A17098" t="s">
        <v>13788</v>
      </c>
      <c r="B17098" t="s">
        <v>11353</v>
      </c>
      <c r="C17098" t="s">
        <v>11354</v>
      </c>
      <c r="D17098" t="s">
        <v>35</v>
      </c>
      <c r="E17098">
        <v>11</v>
      </c>
      <c r="F17098" t="s">
        <v>11227</v>
      </c>
    </row>
    <row r="17099" spans="1:6" hidden="1" x14ac:dyDescent="0.25">
      <c r="A17099" t="s">
        <v>13788</v>
      </c>
      <c r="B17099" t="s">
        <v>11422</v>
      </c>
      <c r="C17099" t="s">
        <v>11423</v>
      </c>
      <c r="D17099" t="s">
        <v>123</v>
      </c>
      <c r="E17099">
        <v>16</v>
      </c>
      <c r="F17099" t="s">
        <v>11227</v>
      </c>
    </row>
    <row r="17100" spans="1:6" hidden="1" x14ac:dyDescent="0.25">
      <c r="A17100" t="s">
        <v>13788</v>
      </c>
      <c r="B17100" t="s">
        <v>11424</v>
      </c>
      <c r="C17100" t="s">
        <v>2353</v>
      </c>
      <c r="D17100" t="s">
        <v>11</v>
      </c>
      <c r="E17100">
        <v>100</v>
      </c>
      <c r="F17100" t="s">
        <v>11227</v>
      </c>
    </row>
    <row r="17101" spans="1:6" hidden="1" x14ac:dyDescent="0.25">
      <c r="A17101" t="s">
        <v>13788</v>
      </c>
      <c r="B17101" t="s">
        <v>11417</v>
      </c>
      <c r="C17101" t="s">
        <v>2259</v>
      </c>
      <c r="D17101" t="s">
        <v>176</v>
      </c>
      <c r="E17101">
        <v>8</v>
      </c>
      <c r="F17101" t="s">
        <v>11227</v>
      </c>
    </row>
    <row r="17102" spans="1:6" hidden="1" x14ac:dyDescent="0.25">
      <c r="A17102" t="s">
        <v>13788</v>
      </c>
      <c r="B17102" t="s">
        <v>48</v>
      </c>
      <c r="C17102" t="s">
        <v>49</v>
      </c>
      <c r="D17102" t="s">
        <v>35</v>
      </c>
      <c r="E17102">
        <v>11</v>
      </c>
      <c r="F17102" t="s">
        <v>11227</v>
      </c>
    </row>
    <row r="17103" spans="1:6" hidden="1" x14ac:dyDescent="0.25">
      <c r="A17103" t="s">
        <v>13789</v>
      </c>
      <c r="B17103" t="s">
        <v>2168</v>
      </c>
      <c r="C17103" t="s">
        <v>3079</v>
      </c>
      <c r="D17103" t="s">
        <v>35</v>
      </c>
      <c r="E17103">
        <v>11</v>
      </c>
      <c r="F17103" t="s">
        <v>11227</v>
      </c>
    </row>
    <row r="17104" spans="1:6" hidden="1" x14ac:dyDescent="0.25">
      <c r="A17104" t="s">
        <v>13789</v>
      </c>
      <c r="B17104" t="s">
        <v>2586</v>
      </c>
      <c r="C17104" t="s">
        <v>5733</v>
      </c>
      <c r="D17104" t="s">
        <v>35</v>
      </c>
      <c r="E17104">
        <v>11</v>
      </c>
      <c r="F17104" t="s">
        <v>11227</v>
      </c>
    </row>
    <row r="17105" spans="1:6" hidden="1" x14ac:dyDescent="0.25">
      <c r="A17105" t="s">
        <v>13789</v>
      </c>
      <c r="B17105" t="s">
        <v>11353</v>
      </c>
      <c r="C17105" t="s">
        <v>11354</v>
      </c>
      <c r="D17105" t="s">
        <v>35</v>
      </c>
      <c r="E17105">
        <v>11</v>
      </c>
      <c r="F17105" t="s">
        <v>11227</v>
      </c>
    </row>
    <row r="17106" spans="1:6" hidden="1" x14ac:dyDescent="0.25">
      <c r="A17106" t="s">
        <v>13789</v>
      </c>
      <c r="B17106" t="s">
        <v>11426</v>
      </c>
      <c r="C17106" t="s">
        <v>2934</v>
      </c>
      <c r="D17106" t="s">
        <v>35</v>
      </c>
      <c r="E17106">
        <v>11</v>
      </c>
      <c r="F17106" t="s">
        <v>11227</v>
      </c>
    </row>
    <row r="17107" spans="1:6" hidden="1" x14ac:dyDescent="0.25">
      <c r="A17107" t="s">
        <v>13789</v>
      </c>
      <c r="B17107" t="s">
        <v>11427</v>
      </c>
      <c r="C17107" t="s">
        <v>2747</v>
      </c>
      <c r="D17107" t="s">
        <v>35</v>
      </c>
      <c r="E17107">
        <v>11</v>
      </c>
      <c r="F17107" t="s">
        <v>11227</v>
      </c>
    </row>
    <row r="17108" spans="1:6" hidden="1" x14ac:dyDescent="0.25">
      <c r="A17108" t="s">
        <v>13789</v>
      </c>
      <c r="B17108" t="s">
        <v>2223</v>
      </c>
      <c r="C17108" t="s">
        <v>3193</v>
      </c>
      <c r="D17108" t="s">
        <v>35</v>
      </c>
      <c r="E17108">
        <v>11</v>
      </c>
      <c r="F17108" t="s">
        <v>11227</v>
      </c>
    </row>
    <row r="17109" spans="1:6" hidden="1" x14ac:dyDescent="0.25">
      <c r="A17109" t="s">
        <v>13789</v>
      </c>
      <c r="B17109" t="s">
        <v>3436</v>
      </c>
      <c r="C17109" t="s">
        <v>2974</v>
      </c>
      <c r="D17109" t="s">
        <v>176</v>
      </c>
      <c r="E17109">
        <v>8</v>
      </c>
      <c r="F17109" t="s">
        <v>11227</v>
      </c>
    </row>
    <row r="17110" spans="1:6" hidden="1" x14ac:dyDescent="0.25">
      <c r="A17110" t="s">
        <v>13789</v>
      </c>
      <c r="B17110" t="s">
        <v>2937</v>
      </c>
      <c r="C17110" t="s">
        <v>2937</v>
      </c>
      <c r="D17110" t="s">
        <v>162</v>
      </c>
      <c r="E17110">
        <v>19</v>
      </c>
      <c r="F17110" t="s">
        <v>11227</v>
      </c>
    </row>
    <row r="17111" spans="1:6" hidden="1" x14ac:dyDescent="0.25">
      <c r="A17111" t="s">
        <v>13789</v>
      </c>
      <c r="B17111" t="s">
        <v>2257</v>
      </c>
      <c r="C17111" t="s">
        <v>2258</v>
      </c>
      <c r="D17111" t="s">
        <v>35</v>
      </c>
      <c r="E17111">
        <v>11</v>
      </c>
      <c r="F17111" t="s">
        <v>11227</v>
      </c>
    </row>
    <row r="17112" spans="1:6" hidden="1" x14ac:dyDescent="0.25">
      <c r="A17112" t="s">
        <v>13789</v>
      </c>
      <c r="B17112" t="s">
        <v>30</v>
      </c>
      <c r="C17112" t="s">
        <v>11428</v>
      </c>
      <c r="D17112" t="s">
        <v>88</v>
      </c>
      <c r="E17112">
        <v>1</v>
      </c>
      <c r="F17112" t="s">
        <v>11227</v>
      </c>
    </row>
    <row r="17113" spans="1:6" hidden="1" x14ac:dyDescent="0.25">
      <c r="A17113" t="s">
        <v>13789</v>
      </c>
      <c r="B17113" t="s">
        <v>48</v>
      </c>
      <c r="C17113" t="s">
        <v>49</v>
      </c>
      <c r="D17113" t="s">
        <v>35</v>
      </c>
      <c r="E17113">
        <v>11</v>
      </c>
      <c r="F17113" t="s">
        <v>11227</v>
      </c>
    </row>
    <row r="17114" spans="1:6" hidden="1" x14ac:dyDescent="0.25">
      <c r="A17114" t="s">
        <v>13789</v>
      </c>
      <c r="B17114" t="s">
        <v>11429</v>
      </c>
      <c r="C17114" t="s">
        <v>11430</v>
      </c>
      <c r="D17114" t="s">
        <v>88</v>
      </c>
      <c r="E17114">
        <v>1</v>
      </c>
      <c r="F17114" t="s">
        <v>11227</v>
      </c>
    </row>
    <row r="17115" spans="1:6" hidden="1" x14ac:dyDescent="0.25">
      <c r="A17115" t="s">
        <v>13789</v>
      </c>
      <c r="B17115" t="s">
        <v>11431</v>
      </c>
      <c r="C17115" t="s">
        <v>11432</v>
      </c>
      <c r="D17115" t="s">
        <v>11</v>
      </c>
      <c r="E17115">
        <v>2</v>
      </c>
      <c r="F17115" t="s">
        <v>11227</v>
      </c>
    </row>
    <row r="17116" spans="1:6" hidden="1" x14ac:dyDescent="0.25">
      <c r="A17116" t="s">
        <v>13789</v>
      </c>
      <c r="B17116" t="s">
        <v>2626</v>
      </c>
      <c r="C17116" t="s">
        <v>11433</v>
      </c>
      <c r="D17116" t="s">
        <v>88</v>
      </c>
      <c r="E17116">
        <v>1</v>
      </c>
      <c r="F17116" t="s">
        <v>11227</v>
      </c>
    </row>
    <row r="17117" spans="1:6" hidden="1" x14ac:dyDescent="0.25">
      <c r="A17117" t="s">
        <v>13789</v>
      </c>
      <c r="B17117" t="s">
        <v>11434</v>
      </c>
      <c r="C17117" t="s">
        <v>11435</v>
      </c>
      <c r="D17117" t="s">
        <v>88</v>
      </c>
      <c r="E17117">
        <v>1</v>
      </c>
      <c r="F17117" t="s">
        <v>11227</v>
      </c>
    </row>
    <row r="17118" spans="1:6" hidden="1" x14ac:dyDescent="0.25">
      <c r="A17118" t="s">
        <v>13789</v>
      </c>
      <c r="B17118" t="s">
        <v>11436</v>
      </c>
      <c r="C17118" t="s">
        <v>11436</v>
      </c>
      <c r="D17118" t="s">
        <v>162</v>
      </c>
      <c r="E17118">
        <v>19</v>
      </c>
      <c r="F17118" t="s">
        <v>11227</v>
      </c>
    </row>
    <row r="17119" spans="1:6" hidden="1" x14ac:dyDescent="0.25">
      <c r="A17119" t="s">
        <v>13789</v>
      </c>
      <c r="B17119" t="s">
        <v>11437</v>
      </c>
      <c r="C17119" t="s">
        <v>11438</v>
      </c>
      <c r="D17119" t="s">
        <v>162</v>
      </c>
      <c r="E17119">
        <v>19</v>
      </c>
      <c r="F17119" t="s">
        <v>11227</v>
      </c>
    </row>
    <row r="17120" spans="1:6" hidden="1" x14ac:dyDescent="0.25">
      <c r="A17120" t="s">
        <v>13789</v>
      </c>
      <c r="B17120" t="s">
        <v>2933</v>
      </c>
      <c r="C17120" t="s">
        <v>2934</v>
      </c>
      <c r="D17120" t="s">
        <v>88</v>
      </c>
      <c r="E17120">
        <v>1</v>
      </c>
      <c r="F17120" t="s">
        <v>11227</v>
      </c>
    </row>
    <row r="17121" spans="1:6" hidden="1" x14ac:dyDescent="0.25">
      <c r="A17121" t="s">
        <v>13790</v>
      </c>
      <c r="B17121" t="s">
        <v>2168</v>
      </c>
      <c r="C17121" t="s">
        <v>3079</v>
      </c>
      <c r="D17121" t="s">
        <v>35</v>
      </c>
      <c r="E17121">
        <v>11</v>
      </c>
      <c r="F17121" t="s">
        <v>11227</v>
      </c>
    </row>
    <row r="17122" spans="1:6" hidden="1" x14ac:dyDescent="0.25">
      <c r="A17122" t="s">
        <v>13790</v>
      </c>
      <c r="B17122" t="s">
        <v>2586</v>
      </c>
      <c r="C17122" t="s">
        <v>5733</v>
      </c>
      <c r="D17122" t="s">
        <v>35</v>
      </c>
      <c r="E17122">
        <v>11</v>
      </c>
      <c r="F17122" t="s">
        <v>11227</v>
      </c>
    </row>
    <row r="17123" spans="1:6" hidden="1" x14ac:dyDescent="0.25">
      <c r="A17123" t="s">
        <v>13790</v>
      </c>
      <c r="B17123" t="s">
        <v>11353</v>
      </c>
      <c r="C17123" t="s">
        <v>11354</v>
      </c>
      <c r="D17123" t="s">
        <v>35</v>
      </c>
      <c r="E17123">
        <v>11</v>
      </c>
      <c r="F17123" t="s">
        <v>11227</v>
      </c>
    </row>
    <row r="17124" spans="1:6" hidden="1" x14ac:dyDescent="0.25">
      <c r="A17124" t="s">
        <v>13790</v>
      </c>
      <c r="B17124" t="s">
        <v>48</v>
      </c>
      <c r="C17124" t="s">
        <v>49</v>
      </c>
      <c r="D17124" t="s">
        <v>35</v>
      </c>
      <c r="E17124">
        <v>11</v>
      </c>
      <c r="F17124" t="s">
        <v>11227</v>
      </c>
    </row>
    <row r="17125" spans="1:6" hidden="1" x14ac:dyDescent="0.25">
      <c r="A17125" t="s">
        <v>13791</v>
      </c>
      <c r="B17125" t="s">
        <v>2168</v>
      </c>
      <c r="C17125" t="s">
        <v>3079</v>
      </c>
      <c r="D17125" t="s">
        <v>35</v>
      </c>
      <c r="E17125">
        <v>11</v>
      </c>
      <c r="F17125" t="s">
        <v>11227</v>
      </c>
    </row>
    <row r="17126" spans="1:6" hidden="1" x14ac:dyDescent="0.25">
      <c r="A17126" t="s">
        <v>13791</v>
      </c>
      <c r="B17126" t="s">
        <v>2586</v>
      </c>
      <c r="C17126" t="s">
        <v>5733</v>
      </c>
      <c r="D17126" t="s">
        <v>35</v>
      </c>
      <c r="E17126">
        <v>11</v>
      </c>
      <c r="F17126" t="s">
        <v>11227</v>
      </c>
    </row>
    <row r="17127" spans="1:6" hidden="1" x14ac:dyDescent="0.25">
      <c r="A17127" t="s">
        <v>13791</v>
      </c>
      <c r="B17127" t="s">
        <v>11353</v>
      </c>
      <c r="C17127" t="s">
        <v>11354</v>
      </c>
      <c r="D17127" t="s">
        <v>35</v>
      </c>
      <c r="E17127">
        <v>11</v>
      </c>
      <c r="F17127" t="s">
        <v>11227</v>
      </c>
    </row>
    <row r="17128" spans="1:6" hidden="1" x14ac:dyDescent="0.25">
      <c r="A17128" t="s">
        <v>13791</v>
      </c>
      <c r="B17128" t="s">
        <v>11441</v>
      </c>
      <c r="C17128" t="s">
        <v>11442</v>
      </c>
      <c r="D17128" t="s">
        <v>35</v>
      </c>
      <c r="E17128">
        <v>11</v>
      </c>
      <c r="F17128" t="s">
        <v>11227</v>
      </c>
    </row>
    <row r="17129" spans="1:6" hidden="1" x14ac:dyDescent="0.25">
      <c r="A17129" t="s">
        <v>13791</v>
      </c>
      <c r="B17129" t="s">
        <v>48</v>
      </c>
      <c r="C17129" t="s">
        <v>49</v>
      </c>
      <c r="D17129" t="s">
        <v>35</v>
      </c>
      <c r="E17129">
        <v>11</v>
      </c>
      <c r="F17129" t="s">
        <v>11227</v>
      </c>
    </row>
    <row r="17130" spans="1:6" hidden="1" x14ac:dyDescent="0.25">
      <c r="A17130" t="s">
        <v>13791</v>
      </c>
      <c r="B17130" t="s">
        <v>11436</v>
      </c>
      <c r="C17130" t="s">
        <v>11436</v>
      </c>
      <c r="D17130" t="s">
        <v>162</v>
      </c>
      <c r="E17130">
        <v>19</v>
      </c>
      <c r="F17130" t="s">
        <v>11227</v>
      </c>
    </row>
    <row r="17131" spans="1:6" hidden="1" x14ac:dyDescent="0.25">
      <c r="A17131" t="s">
        <v>13791</v>
      </c>
      <c r="B17131" t="s">
        <v>11434</v>
      </c>
      <c r="C17131" t="s">
        <v>11435</v>
      </c>
      <c r="D17131" t="s">
        <v>88</v>
      </c>
      <c r="E17131">
        <v>1</v>
      </c>
      <c r="F17131" t="s">
        <v>11227</v>
      </c>
    </row>
    <row r="17132" spans="1:6" hidden="1" x14ac:dyDescent="0.25">
      <c r="A17132" t="s">
        <v>13792</v>
      </c>
      <c r="B17132" t="s">
        <v>2168</v>
      </c>
      <c r="C17132" t="s">
        <v>3079</v>
      </c>
      <c r="D17132" t="s">
        <v>35</v>
      </c>
      <c r="E17132">
        <v>11</v>
      </c>
      <c r="F17132" t="s">
        <v>11227</v>
      </c>
    </row>
    <row r="17133" spans="1:6" hidden="1" x14ac:dyDescent="0.25">
      <c r="A17133" t="s">
        <v>13792</v>
      </c>
      <c r="B17133" t="s">
        <v>2586</v>
      </c>
      <c r="C17133" t="s">
        <v>5733</v>
      </c>
      <c r="D17133" t="s">
        <v>35</v>
      </c>
      <c r="E17133">
        <v>11</v>
      </c>
      <c r="F17133" t="s">
        <v>11227</v>
      </c>
    </row>
    <row r="17134" spans="1:6" hidden="1" x14ac:dyDescent="0.25">
      <c r="A17134" t="s">
        <v>13792</v>
      </c>
      <c r="B17134" t="s">
        <v>11353</v>
      </c>
      <c r="C17134" t="s">
        <v>11354</v>
      </c>
      <c r="D17134" t="s">
        <v>35</v>
      </c>
      <c r="E17134">
        <v>11</v>
      </c>
      <c r="F17134" t="s">
        <v>11227</v>
      </c>
    </row>
    <row r="17135" spans="1:6" hidden="1" x14ac:dyDescent="0.25">
      <c r="A17135" t="s">
        <v>13792</v>
      </c>
      <c r="B17135" t="s">
        <v>11427</v>
      </c>
      <c r="C17135" t="s">
        <v>2747</v>
      </c>
      <c r="D17135" t="s">
        <v>35</v>
      </c>
      <c r="E17135">
        <v>11</v>
      </c>
      <c r="F17135" t="s">
        <v>11227</v>
      </c>
    </row>
    <row r="17136" spans="1:6" hidden="1" x14ac:dyDescent="0.25">
      <c r="A17136" t="s">
        <v>13792</v>
      </c>
      <c r="B17136" t="s">
        <v>2223</v>
      </c>
      <c r="C17136" t="s">
        <v>3193</v>
      </c>
      <c r="D17136" t="s">
        <v>35</v>
      </c>
      <c r="E17136">
        <v>11</v>
      </c>
      <c r="F17136" t="s">
        <v>11227</v>
      </c>
    </row>
    <row r="17137" spans="1:6" hidden="1" x14ac:dyDescent="0.25">
      <c r="A17137" t="s">
        <v>13792</v>
      </c>
      <c r="B17137" t="s">
        <v>48</v>
      </c>
      <c r="C17137" t="s">
        <v>49</v>
      </c>
      <c r="D17137" t="s">
        <v>35</v>
      </c>
      <c r="E17137">
        <v>11</v>
      </c>
      <c r="F17137" t="s">
        <v>11227</v>
      </c>
    </row>
    <row r="17138" spans="1:6" hidden="1" x14ac:dyDescent="0.25">
      <c r="A17138" t="s">
        <v>13792</v>
      </c>
      <c r="B17138" t="s">
        <v>11434</v>
      </c>
      <c r="C17138" t="s">
        <v>11435</v>
      </c>
      <c r="D17138" t="s">
        <v>88</v>
      </c>
      <c r="E17138">
        <v>1</v>
      </c>
      <c r="F17138" t="s">
        <v>11227</v>
      </c>
    </row>
    <row r="17139" spans="1:6" hidden="1" x14ac:dyDescent="0.25">
      <c r="A17139" t="s">
        <v>13792</v>
      </c>
      <c r="B17139" t="s">
        <v>11436</v>
      </c>
      <c r="C17139" t="s">
        <v>11436</v>
      </c>
      <c r="D17139" t="s">
        <v>162</v>
      </c>
      <c r="E17139">
        <v>19</v>
      </c>
      <c r="F17139" t="s">
        <v>11227</v>
      </c>
    </row>
    <row r="17140" spans="1:6" hidden="1" x14ac:dyDescent="0.25">
      <c r="A17140" t="s">
        <v>13793</v>
      </c>
      <c r="B17140" t="s">
        <v>2168</v>
      </c>
      <c r="C17140" t="s">
        <v>3079</v>
      </c>
      <c r="D17140" t="s">
        <v>35</v>
      </c>
      <c r="E17140">
        <v>11</v>
      </c>
      <c r="F17140" t="s">
        <v>11227</v>
      </c>
    </row>
    <row r="17141" spans="1:6" hidden="1" x14ac:dyDescent="0.25">
      <c r="A17141" t="s">
        <v>13793</v>
      </c>
      <c r="B17141" t="s">
        <v>2586</v>
      </c>
      <c r="C17141" t="s">
        <v>5733</v>
      </c>
      <c r="D17141" t="s">
        <v>35</v>
      </c>
      <c r="E17141">
        <v>11</v>
      </c>
      <c r="F17141" t="s">
        <v>11227</v>
      </c>
    </row>
    <row r="17142" spans="1:6" hidden="1" x14ac:dyDescent="0.25">
      <c r="A17142" t="s">
        <v>13793</v>
      </c>
      <c r="B17142" t="s">
        <v>11445</v>
      </c>
      <c r="C17142" t="s">
        <v>11446</v>
      </c>
      <c r="D17142" t="s">
        <v>162</v>
      </c>
      <c r="E17142">
        <v>19</v>
      </c>
      <c r="F17142" t="s">
        <v>11227</v>
      </c>
    </row>
    <row r="17143" spans="1:6" hidden="1" x14ac:dyDescent="0.25">
      <c r="A17143" t="s">
        <v>13793</v>
      </c>
      <c r="B17143" t="s">
        <v>11371</v>
      </c>
      <c r="C17143" t="s">
        <v>11372</v>
      </c>
      <c r="D17143" t="s">
        <v>162</v>
      </c>
      <c r="E17143">
        <v>19</v>
      </c>
      <c r="F17143" t="s">
        <v>11227</v>
      </c>
    </row>
    <row r="17144" spans="1:6" hidden="1" x14ac:dyDescent="0.25">
      <c r="A17144" t="s">
        <v>13793</v>
      </c>
      <c r="B17144" t="s">
        <v>11447</v>
      </c>
      <c r="C17144" t="s">
        <v>11448</v>
      </c>
      <c r="D17144" t="s">
        <v>162</v>
      </c>
      <c r="E17144">
        <v>19</v>
      </c>
      <c r="F17144" t="s">
        <v>11227</v>
      </c>
    </row>
    <row r="17145" spans="1:6" hidden="1" x14ac:dyDescent="0.25">
      <c r="A17145" t="s">
        <v>13793</v>
      </c>
      <c r="B17145" t="s">
        <v>11449</v>
      </c>
      <c r="C17145" t="s">
        <v>11450</v>
      </c>
      <c r="D17145" t="s">
        <v>162</v>
      </c>
      <c r="E17145">
        <v>19</v>
      </c>
      <c r="F17145" t="s">
        <v>11227</v>
      </c>
    </row>
    <row r="17146" spans="1:6" hidden="1" x14ac:dyDescent="0.25">
      <c r="A17146" t="s">
        <v>13793</v>
      </c>
      <c r="B17146" t="s">
        <v>11451</v>
      </c>
      <c r="C17146" t="s">
        <v>11452</v>
      </c>
      <c r="D17146" t="s">
        <v>162</v>
      </c>
      <c r="E17146">
        <v>19</v>
      </c>
      <c r="F17146" t="s">
        <v>11227</v>
      </c>
    </row>
    <row r="17147" spans="1:6" hidden="1" x14ac:dyDescent="0.25">
      <c r="A17147" t="s">
        <v>13793</v>
      </c>
      <c r="B17147" t="s">
        <v>11453</v>
      </c>
      <c r="C17147" t="s">
        <v>11454</v>
      </c>
      <c r="D17147" t="s">
        <v>162</v>
      </c>
      <c r="E17147">
        <v>19</v>
      </c>
      <c r="F17147" t="s">
        <v>11227</v>
      </c>
    </row>
    <row r="17148" spans="1:6" hidden="1" x14ac:dyDescent="0.25">
      <c r="A17148" t="s">
        <v>13793</v>
      </c>
      <c r="B17148" t="s">
        <v>11455</v>
      </c>
      <c r="C17148" t="s">
        <v>11456</v>
      </c>
      <c r="D17148" t="s">
        <v>162</v>
      </c>
      <c r="E17148">
        <v>19</v>
      </c>
      <c r="F17148" t="s">
        <v>11227</v>
      </c>
    </row>
    <row r="17149" spans="1:6" hidden="1" x14ac:dyDescent="0.25">
      <c r="A17149" t="s">
        <v>13793</v>
      </c>
      <c r="B17149" t="s">
        <v>11457</v>
      </c>
      <c r="C17149" t="s">
        <v>11458</v>
      </c>
      <c r="D17149" t="s">
        <v>162</v>
      </c>
      <c r="E17149">
        <v>19</v>
      </c>
      <c r="F17149" t="s">
        <v>11227</v>
      </c>
    </row>
    <row r="17150" spans="1:6" hidden="1" x14ac:dyDescent="0.25">
      <c r="A17150" t="s">
        <v>13793</v>
      </c>
      <c r="B17150" t="s">
        <v>11459</v>
      </c>
      <c r="C17150" t="s">
        <v>11460</v>
      </c>
      <c r="D17150" t="s">
        <v>162</v>
      </c>
      <c r="E17150">
        <v>19</v>
      </c>
      <c r="F17150" t="s">
        <v>11227</v>
      </c>
    </row>
    <row r="17151" spans="1:6" hidden="1" x14ac:dyDescent="0.25">
      <c r="A17151" t="s">
        <v>13793</v>
      </c>
      <c r="B17151" t="s">
        <v>11461</v>
      </c>
      <c r="C17151" t="s">
        <v>11462</v>
      </c>
      <c r="D17151" t="s">
        <v>162</v>
      </c>
      <c r="E17151">
        <v>19</v>
      </c>
      <c r="F17151" t="s">
        <v>11227</v>
      </c>
    </row>
    <row r="17152" spans="1:6" hidden="1" x14ac:dyDescent="0.25">
      <c r="A17152" t="s">
        <v>13793</v>
      </c>
      <c r="B17152" t="s">
        <v>11463</v>
      </c>
      <c r="C17152" t="s">
        <v>11464</v>
      </c>
      <c r="D17152" t="s">
        <v>162</v>
      </c>
      <c r="E17152">
        <v>19</v>
      </c>
      <c r="F17152" t="s">
        <v>11227</v>
      </c>
    </row>
    <row r="17153" spans="1:6" hidden="1" x14ac:dyDescent="0.25">
      <c r="A17153" t="s">
        <v>13793</v>
      </c>
      <c r="B17153" t="s">
        <v>11465</v>
      </c>
      <c r="C17153" t="s">
        <v>11466</v>
      </c>
      <c r="D17153" t="s">
        <v>162</v>
      </c>
      <c r="E17153">
        <v>19</v>
      </c>
      <c r="F17153" t="s">
        <v>11227</v>
      </c>
    </row>
    <row r="17154" spans="1:6" hidden="1" x14ac:dyDescent="0.25">
      <c r="A17154" t="s">
        <v>13793</v>
      </c>
      <c r="B17154" t="s">
        <v>11467</v>
      </c>
      <c r="C17154" t="s">
        <v>11468</v>
      </c>
      <c r="D17154" t="s">
        <v>162</v>
      </c>
      <c r="E17154">
        <v>19</v>
      </c>
      <c r="F17154" t="s">
        <v>11227</v>
      </c>
    </row>
    <row r="17155" spans="1:6" hidden="1" x14ac:dyDescent="0.25">
      <c r="A17155" t="s">
        <v>13793</v>
      </c>
      <c r="B17155" t="s">
        <v>11367</v>
      </c>
      <c r="C17155" t="s">
        <v>11368</v>
      </c>
      <c r="D17155" t="s">
        <v>162</v>
      </c>
      <c r="E17155">
        <v>19</v>
      </c>
      <c r="F17155" t="s">
        <v>11227</v>
      </c>
    </row>
    <row r="17156" spans="1:6" hidden="1" x14ac:dyDescent="0.25">
      <c r="A17156" t="s">
        <v>13793</v>
      </c>
      <c r="B17156" t="s">
        <v>11469</v>
      </c>
      <c r="C17156" t="s">
        <v>11470</v>
      </c>
      <c r="D17156" t="s">
        <v>162</v>
      </c>
      <c r="E17156">
        <v>19</v>
      </c>
      <c r="F17156" t="s">
        <v>11227</v>
      </c>
    </row>
    <row r="17157" spans="1:6" hidden="1" x14ac:dyDescent="0.25">
      <c r="A17157" t="s">
        <v>13793</v>
      </c>
      <c r="B17157" t="s">
        <v>11471</v>
      </c>
      <c r="C17157" t="s">
        <v>11472</v>
      </c>
      <c r="D17157" t="s">
        <v>162</v>
      </c>
      <c r="E17157">
        <v>19</v>
      </c>
      <c r="F17157" t="s">
        <v>11227</v>
      </c>
    </row>
    <row r="17158" spans="1:6" hidden="1" x14ac:dyDescent="0.25">
      <c r="A17158" t="s">
        <v>13793</v>
      </c>
      <c r="B17158" t="s">
        <v>11473</v>
      </c>
      <c r="C17158" t="s">
        <v>11474</v>
      </c>
      <c r="D17158" t="s">
        <v>162</v>
      </c>
      <c r="E17158">
        <v>19</v>
      </c>
      <c r="F17158" t="s">
        <v>11227</v>
      </c>
    </row>
    <row r="17159" spans="1:6" hidden="1" x14ac:dyDescent="0.25">
      <c r="A17159" t="s">
        <v>13793</v>
      </c>
      <c r="B17159" t="s">
        <v>11475</v>
      </c>
      <c r="C17159" t="s">
        <v>11476</v>
      </c>
      <c r="D17159" t="s">
        <v>162</v>
      </c>
      <c r="E17159">
        <v>19</v>
      </c>
      <c r="F17159" t="s">
        <v>11227</v>
      </c>
    </row>
    <row r="17160" spans="1:6" hidden="1" x14ac:dyDescent="0.25">
      <c r="A17160" t="s">
        <v>13793</v>
      </c>
      <c r="B17160" t="s">
        <v>11477</v>
      </c>
      <c r="C17160" t="s">
        <v>11478</v>
      </c>
      <c r="D17160" t="s">
        <v>162</v>
      </c>
      <c r="E17160">
        <v>19</v>
      </c>
      <c r="F17160" t="s">
        <v>11227</v>
      </c>
    </row>
    <row r="17161" spans="1:6" hidden="1" x14ac:dyDescent="0.25">
      <c r="A17161" t="s">
        <v>13793</v>
      </c>
      <c r="B17161" t="s">
        <v>11479</v>
      </c>
      <c r="C17161" t="s">
        <v>11480</v>
      </c>
      <c r="D17161" t="s">
        <v>162</v>
      </c>
      <c r="E17161">
        <v>19</v>
      </c>
      <c r="F17161" t="s">
        <v>11227</v>
      </c>
    </row>
    <row r="17162" spans="1:6" hidden="1" x14ac:dyDescent="0.25">
      <c r="A17162" t="s">
        <v>13793</v>
      </c>
      <c r="B17162" t="s">
        <v>11481</v>
      </c>
      <c r="C17162" t="s">
        <v>11482</v>
      </c>
      <c r="D17162" t="s">
        <v>162</v>
      </c>
      <c r="E17162">
        <v>19</v>
      </c>
      <c r="F17162" t="s">
        <v>11227</v>
      </c>
    </row>
    <row r="17163" spans="1:6" hidden="1" x14ac:dyDescent="0.25">
      <c r="A17163" t="s">
        <v>13793</v>
      </c>
      <c r="B17163" t="s">
        <v>11483</v>
      </c>
      <c r="C17163" t="s">
        <v>11484</v>
      </c>
      <c r="D17163" t="s">
        <v>162</v>
      </c>
      <c r="E17163">
        <v>19</v>
      </c>
      <c r="F17163" t="s">
        <v>11227</v>
      </c>
    </row>
    <row r="17164" spans="1:6" hidden="1" x14ac:dyDescent="0.25">
      <c r="A17164" t="s">
        <v>13793</v>
      </c>
      <c r="B17164" t="s">
        <v>11485</v>
      </c>
      <c r="C17164" t="s">
        <v>11486</v>
      </c>
      <c r="D17164" t="s">
        <v>162</v>
      </c>
      <c r="E17164">
        <v>19</v>
      </c>
      <c r="F17164" t="s">
        <v>11227</v>
      </c>
    </row>
    <row r="17165" spans="1:6" hidden="1" x14ac:dyDescent="0.25">
      <c r="A17165" t="s">
        <v>13793</v>
      </c>
      <c r="B17165" t="s">
        <v>11487</v>
      </c>
      <c r="C17165" t="s">
        <v>11488</v>
      </c>
      <c r="D17165" t="s">
        <v>162</v>
      </c>
      <c r="E17165">
        <v>19</v>
      </c>
      <c r="F17165" t="s">
        <v>11227</v>
      </c>
    </row>
    <row r="17166" spans="1:6" hidden="1" x14ac:dyDescent="0.25">
      <c r="A17166" t="s">
        <v>13793</v>
      </c>
      <c r="B17166" t="s">
        <v>11489</v>
      </c>
      <c r="C17166" t="s">
        <v>11490</v>
      </c>
      <c r="D17166" t="s">
        <v>162</v>
      </c>
      <c r="E17166">
        <v>19</v>
      </c>
      <c r="F17166" t="s">
        <v>11227</v>
      </c>
    </row>
    <row r="17167" spans="1:6" hidden="1" x14ac:dyDescent="0.25">
      <c r="A17167" t="s">
        <v>13793</v>
      </c>
      <c r="B17167" t="s">
        <v>11491</v>
      </c>
      <c r="C17167" t="s">
        <v>11492</v>
      </c>
      <c r="D17167" t="s">
        <v>162</v>
      </c>
      <c r="E17167">
        <v>19</v>
      </c>
      <c r="F17167" t="s">
        <v>11227</v>
      </c>
    </row>
    <row r="17168" spans="1:6" hidden="1" x14ac:dyDescent="0.25">
      <c r="A17168" t="s">
        <v>13793</v>
      </c>
      <c r="B17168" t="s">
        <v>11493</v>
      </c>
      <c r="C17168" t="s">
        <v>11494</v>
      </c>
      <c r="D17168" t="s">
        <v>162</v>
      </c>
      <c r="E17168">
        <v>19</v>
      </c>
      <c r="F17168" t="s">
        <v>11227</v>
      </c>
    </row>
    <row r="17169" spans="1:6" hidden="1" x14ac:dyDescent="0.25">
      <c r="A17169" t="s">
        <v>13793</v>
      </c>
      <c r="B17169" t="s">
        <v>11495</v>
      </c>
      <c r="C17169" t="s">
        <v>11496</v>
      </c>
      <c r="D17169" t="s">
        <v>162</v>
      </c>
      <c r="E17169">
        <v>19</v>
      </c>
      <c r="F17169" t="s">
        <v>11227</v>
      </c>
    </row>
    <row r="17170" spans="1:6" hidden="1" x14ac:dyDescent="0.25">
      <c r="A17170" t="s">
        <v>13793</v>
      </c>
      <c r="B17170" t="s">
        <v>11497</v>
      </c>
      <c r="C17170" t="s">
        <v>11498</v>
      </c>
      <c r="D17170" t="s">
        <v>162</v>
      </c>
      <c r="E17170">
        <v>19</v>
      </c>
      <c r="F17170" t="s">
        <v>11227</v>
      </c>
    </row>
    <row r="17171" spans="1:6" hidden="1" x14ac:dyDescent="0.25">
      <c r="A17171" t="s">
        <v>13793</v>
      </c>
      <c r="B17171" t="s">
        <v>11499</v>
      </c>
      <c r="C17171" t="s">
        <v>11500</v>
      </c>
      <c r="D17171" t="s">
        <v>162</v>
      </c>
      <c r="E17171">
        <v>19</v>
      </c>
      <c r="F17171" t="s">
        <v>11227</v>
      </c>
    </row>
    <row r="17172" spans="1:6" hidden="1" x14ac:dyDescent="0.25">
      <c r="A17172" t="s">
        <v>13793</v>
      </c>
      <c r="B17172" t="s">
        <v>2633</v>
      </c>
      <c r="C17172" t="s">
        <v>2634</v>
      </c>
      <c r="D17172" t="s">
        <v>176</v>
      </c>
      <c r="E17172">
        <v>8</v>
      </c>
      <c r="F17172" t="s">
        <v>11227</v>
      </c>
    </row>
    <row r="17173" spans="1:6" hidden="1" x14ac:dyDescent="0.25">
      <c r="A17173" t="s">
        <v>13793</v>
      </c>
      <c r="B17173" t="s">
        <v>4299</v>
      </c>
      <c r="C17173" t="s">
        <v>11501</v>
      </c>
      <c r="D17173" t="s">
        <v>176</v>
      </c>
      <c r="E17173">
        <v>8</v>
      </c>
      <c r="F17173" t="s">
        <v>11227</v>
      </c>
    </row>
    <row r="17174" spans="1:6" hidden="1" x14ac:dyDescent="0.25">
      <c r="A17174" t="s">
        <v>13793</v>
      </c>
      <c r="B17174" t="s">
        <v>11502</v>
      </c>
      <c r="C17174" t="s">
        <v>11502</v>
      </c>
      <c r="D17174" t="s">
        <v>35</v>
      </c>
      <c r="E17174">
        <v>11</v>
      </c>
      <c r="F17174" t="s">
        <v>11227</v>
      </c>
    </row>
    <row r="17175" spans="1:6" hidden="1" x14ac:dyDescent="0.25">
      <c r="A17175" t="s">
        <v>13793</v>
      </c>
      <c r="B17175" t="s">
        <v>10547</v>
      </c>
      <c r="C17175" t="s">
        <v>11503</v>
      </c>
      <c r="D17175" t="s">
        <v>88</v>
      </c>
      <c r="E17175">
        <v>1</v>
      </c>
      <c r="F17175" t="s">
        <v>11227</v>
      </c>
    </row>
    <row r="17176" spans="1:6" hidden="1" x14ac:dyDescent="0.25">
      <c r="A17176" t="s">
        <v>13793</v>
      </c>
      <c r="B17176" t="s">
        <v>48</v>
      </c>
      <c r="C17176" t="s">
        <v>49</v>
      </c>
      <c r="D17176" t="s">
        <v>35</v>
      </c>
      <c r="E17176">
        <v>11</v>
      </c>
      <c r="F17176" t="s">
        <v>11227</v>
      </c>
    </row>
    <row r="17177" spans="1:6" hidden="1" x14ac:dyDescent="0.25">
      <c r="A17177" t="s">
        <v>13794</v>
      </c>
      <c r="B17177" t="s">
        <v>13795</v>
      </c>
      <c r="C17177" t="s">
        <v>13796</v>
      </c>
      <c r="D17177" t="s">
        <v>35</v>
      </c>
      <c r="E17177">
        <v>11</v>
      </c>
      <c r="F17177" t="s">
        <v>11227</v>
      </c>
    </row>
    <row r="17178" spans="1:6" hidden="1" x14ac:dyDescent="0.25">
      <c r="A17178" t="s">
        <v>13794</v>
      </c>
      <c r="B17178" t="s">
        <v>1628</v>
      </c>
      <c r="C17178" t="s">
        <v>13797</v>
      </c>
      <c r="D17178" t="s">
        <v>11</v>
      </c>
      <c r="E17178">
        <v>100</v>
      </c>
      <c r="F17178" t="s">
        <v>11227</v>
      </c>
    </row>
    <row r="17179" spans="1:6" hidden="1" x14ac:dyDescent="0.25">
      <c r="A17179" t="s">
        <v>13798</v>
      </c>
      <c r="B17179" t="s">
        <v>11353</v>
      </c>
      <c r="C17179" t="s">
        <v>13799</v>
      </c>
      <c r="D17179" t="s">
        <v>35</v>
      </c>
      <c r="E17179">
        <v>11</v>
      </c>
      <c r="F17179" t="s">
        <v>11227</v>
      </c>
    </row>
    <row r="17180" spans="1:6" hidden="1" x14ac:dyDescent="0.25">
      <c r="A17180" t="s">
        <v>13798</v>
      </c>
      <c r="B17180" t="s">
        <v>1628</v>
      </c>
      <c r="C17180" t="s">
        <v>13800</v>
      </c>
      <c r="D17180" t="s">
        <v>11</v>
      </c>
      <c r="E17180">
        <v>100</v>
      </c>
      <c r="F17180" t="s">
        <v>11227</v>
      </c>
    </row>
    <row r="17181" spans="1:6" hidden="1" x14ac:dyDescent="0.25">
      <c r="A17181" t="s">
        <v>13798</v>
      </c>
      <c r="B17181" t="s">
        <v>4285</v>
      </c>
      <c r="C17181" t="s">
        <v>13801</v>
      </c>
      <c r="D17181" t="s">
        <v>11</v>
      </c>
      <c r="E17181">
        <v>254</v>
      </c>
      <c r="F17181" t="s">
        <v>11227</v>
      </c>
    </row>
    <row r="17182" spans="1:6" hidden="1" x14ac:dyDescent="0.25">
      <c r="A17182" t="s">
        <v>13802</v>
      </c>
      <c r="B17182" t="s">
        <v>13803</v>
      </c>
      <c r="C17182" t="s">
        <v>13804</v>
      </c>
      <c r="D17182" t="s">
        <v>35</v>
      </c>
      <c r="E17182">
        <v>11</v>
      </c>
      <c r="F17182" t="s">
        <v>11227</v>
      </c>
    </row>
    <row r="17183" spans="1:6" hidden="1" x14ac:dyDescent="0.25">
      <c r="A17183" t="s">
        <v>13802</v>
      </c>
      <c r="B17183" t="s">
        <v>1628</v>
      </c>
      <c r="C17183" t="s">
        <v>13805</v>
      </c>
      <c r="D17183" t="s">
        <v>11</v>
      </c>
      <c r="E17183">
        <v>100</v>
      </c>
      <c r="F17183" t="s">
        <v>11227</v>
      </c>
    </row>
    <row r="17184" spans="1:6" hidden="1" x14ac:dyDescent="0.25">
      <c r="A17184" t="s">
        <v>13806</v>
      </c>
      <c r="B17184" t="s">
        <v>13807</v>
      </c>
      <c r="C17184" t="s">
        <v>13808</v>
      </c>
      <c r="D17184" t="s">
        <v>35</v>
      </c>
      <c r="E17184">
        <v>11</v>
      </c>
      <c r="F17184" t="s">
        <v>11227</v>
      </c>
    </row>
    <row r="17185" spans="1:6" hidden="1" x14ac:dyDescent="0.25">
      <c r="A17185" t="s">
        <v>13806</v>
      </c>
      <c r="B17185" t="s">
        <v>1628</v>
      </c>
      <c r="C17185" t="s">
        <v>13809</v>
      </c>
      <c r="D17185" t="s">
        <v>11</v>
      </c>
      <c r="E17185">
        <v>100</v>
      </c>
      <c r="F17185" t="s">
        <v>11227</v>
      </c>
    </row>
    <row r="17186" spans="1:6" hidden="1" x14ac:dyDescent="0.25">
      <c r="A17186" t="s">
        <v>13810</v>
      </c>
      <c r="B17186" t="s">
        <v>13811</v>
      </c>
      <c r="C17186" t="s">
        <v>13812</v>
      </c>
      <c r="D17186" t="s">
        <v>35</v>
      </c>
      <c r="E17186">
        <v>11</v>
      </c>
      <c r="F17186" t="s">
        <v>11227</v>
      </c>
    </row>
    <row r="17187" spans="1:6" hidden="1" x14ac:dyDescent="0.25">
      <c r="A17187" t="s">
        <v>13810</v>
      </c>
      <c r="B17187" t="s">
        <v>7068</v>
      </c>
      <c r="C17187" t="s">
        <v>11936</v>
      </c>
      <c r="D17187" t="s">
        <v>11</v>
      </c>
      <c r="E17187">
        <v>100</v>
      </c>
      <c r="F17187" t="s">
        <v>11227</v>
      </c>
    </row>
    <row r="17188" spans="1:6" hidden="1" x14ac:dyDescent="0.25">
      <c r="A17188" t="s">
        <v>13810</v>
      </c>
      <c r="B17188" t="s">
        <v>11937</v>
      </c>
      <c r="C17188" t="s">
        <v>11938</v>
      </c>
      <c r="D17188" t="s">
        <v>11</v>
      </c>
      <c r="E17188">
        <v>50</v>
      </c>
      <c r="F17188" t="s">
        <v>11227</v>
      </c>
    </row>
    <row r="17189" spans="1:6" hidden="1" x14ac:dyDescent="0.25">
      <c r="A17189" t="s">
        <v>13810</v>
      </c>
      <c r="B17189" t="s">
        <v>11434</v>
      </c>
      <c r="C17189" t="s">
        <v>11434</v>
      </c>
      <c r="D17189" t="s">
        <v>88</v>
      </c>
      <c r="E17189">
        <v>1</v>
      </c>
      <c r="F17189" t="s">
        <v>11227</v>
      </c>
    </row>
    <row r="17190" spans="1:6" hidden="1" x14ac:dyDescent="0.25">
      <c r="A17190" t="s">
        <v>13810</v>
      </c>
      <c r="B17190" t="s">
        <v>13813</v>
      </c>
      <c r="C17190" t="s">
        <v>13813</v>
      </c>
      <c r="D17190" t="s">
        <v>88</v>
      </c>
      <c r="E17190">
        <v>1</v>
      </c>
      <c r="F17190" t="s">
        <v>11227</v>
      </c>
    </row>
    <row r="17191" spans="1:6" hidden="1" x14ac:dyDescent="0.25">
      <c r="A17191" t="s">
        <v>13810</v>
      </c>
      <c r="B17191" t="s">
        <v>13814</v>
      </c>
      <c r="C17191" t="s">
        <v>13815</v>
      </c>
      <c r="D17191" t="s">
        <v>35</v>
      </c>
      <c r="E17191">
        <v>11</v>
      </c>
      <c r="F17191" t="s">
        <v>11227</v>
      </c>
    </row>
    <row r="17192" spans="1:6" hidden="1" x14ac:dyDescent="0.25">
      <c r="A17192" t="s">
        <v>13816</v>
      </c>
      <c r="B17192" t="s">
        <v>2573</v>
      </c>
      <c r="C17192" t="s">
        <v>13817</v>
      </c>
      <c r="D17192" t="s">
        <v>35</v>
      </c>
      <c r="E17192">
        <v>11</v>
      </c>
      <c r="F17192" t="s">
        <v>11227</v>
      </c>
    </row>
    <row r="17193" spans="1:6" hidden="1" x14ac:dyDescent="0.25">
      <c r="A17193" t="s">
        <v>13816</v>
      </c>
      <c r="B17193" t="s">
        <v>1628</v>
      </c>
      <c r="C17193" t="s">
        <v>2650</v>
      </c>
      <c r="D17193" t="s">
        <v>11</v>
      </c>
      <c r="E17193">
        <v>100</v>
      </c>
      <c r="F17193" t="s">
        <v>11227</v>
      </c>
    </row>
    <row r="17194" spans="1:6" hidden="1" x14ac:dyDescent="0.25">
      <c r="A17194" t="s">
        <v>13818</v>
      </c>
      <c r="B17194" t="s">
        <v>2168</v>
      </c>
      <c r="C17194" t="s">
        <v>3079</v>
      </c>
      <c r="D17194" t="s">
        <v>35</v>
      </c>
      <c r="E17194">
        <v>11</v>
      </c>
      <c r="F17194" t="s">
        <v>11227</v>
      </c>
    </row>
    <row r="17195" spans="1:6" hidden="1" x14ac:dyDescent="0.25">
      <c r="A17195" t="s">
        <v>13818</v>
      </c>
      <c r="B17195" t="s">
        <v>2586</v>
      </c>
      <c r="C17195" t="s">
        <v>5733</v>
      </c>
      <c r="D17195" t="s">
        <v>35</v>
      </c>
      <c r="E17195">
        <v>11</v>
      </c>
      <c r="F17195" t="s">
        <v>11227</v>
      </c>
    </row>
    <row r="17196" spans="1:6" hidden="1" x14ac:dyDescent="0.25">
      <c r="A17196" t="s">
        <v>13818</v>
      </c>
      <c r="B17196" t="s">
        <v>11353</v>
      </c>
      <c r="C17196" t="s">
        <v>11354</v>
      </c>
      <c r="D17196" t="s">
        <v>35</v>
      </c>
      <c r="E17196">
        <v>11</v>
      </c>
      <c r="F17196" t="s">
        <v>11227</v>
      </c>
    </row>
    <row r="17197" spans="1:6" hidden="1" x14ac:dyDescent="0.25">
      <c r="A17197" t="s">
        <v>13818</v>
      </c>
      <c r="B17197" t="s">
        <v>11355</v>
      </c>
      <c r="C17197" t="s">
        <v>2432</v>
      </c>
      <c r="D17197" t="s">
        <v>35</v>
      </c>
      <c r="E17197">
        <v>11</v>
      </c>
      <c r="F17197" t="s">
        <v>11227</v>
      </c>
    </row>
    <row r="17198" spans="1:6" hidden="1" x14ac:dyDescent="0.25">
      <c r="A17198" t="s">
        <v>13818</v>
      </c>
      <c r="B17198" t="s">
        <v>11356</v>
      </c>
      <c r="C17198" t="s">
        <v>2241</v>
      </c>
      <c r="D17198" t="s">
        <v>176</v>
      </c>
      <c r="E17198">
        <v>8</v>
      </c>
      <c r="F17198" t="s">
        <v>11227</v>
      </c>
    </row>
    <row r="17199" spans="1:6" hidden="1" x14ac:dyDescent="0.25">
      <c r="A17199" t="s">
        <v>13818</v>
      </c>
      <c r="B17199" t="s">
        <v>11357</v>
      </c>
      <c r="C17199" t="s">
        <v>11358</v>
      </c>
      <c r="D17199" t="s">
        <v>176</v>
      </c>
      <c r="E17199">
        <v>8</v>
      </c>
      <c r="F17199" t="s">
        <v>11227</v>
      </c>
    </row>
    <row r="17200" spans="1:6" hidden="1" x14ac:dyDescent="0.25">
      <c r="A17200" t="s">
        <v>13818</v>
      </c>
      <c r="B17200" t="s">
        <v>11359</v>
      </c>
      <c r="C17200" t="s">
        <v>11360</v>
      </c>
      <c r="D17200" t="s">
        <v>176</v>
      </c>
      <c r="E17200">
        <v>8</v>
      </c>
      <c r="F17200" t="s">
        <v>11227</v>
      </c>
    </row>
    <row r="17201" spans="1:6" hidden="1" x14ac:dyDescent="0.25">
      <c r="A17201" t="s">
        <v>13818</v>
      </c>
      <c r="B17201" t="s">
        <v>11361</v>
      </c>
      <c r="C17201" t="s">
        <v>2632</v>
      </c>
      <c r="D17201" t="s">
        <v>35</v>
      </c>
      <c r="E17201">
        <v>11</v>
      </c>
      <c r="F17201" t="s">
        <v>11227</v>
      </c>
    </row>
    <row r="17202" spans="1:6" hidden="1" x14ac:dyDescent="0.25">
      <c r="A17202" t="s">
        <v>13818</v>
      </c>
      <c r="B17202" t="s">
        <v>11362</v>
      </c>
      <c r="C17202" t="s">
        <v>1368</v>
      </c>
      <c r="D17202" t="s">
        <v>123</v>
      </c>
      <c r="E17202">
        <v>16</v>
      </c>
      <c r="F17202" t="s">
        <v>11227</v>
      </c>
    </row>
    <row r="17203" spans="1:6" hidden="1" x14ac:dyDescent="0.25">
      <c r="A17203" t="s">
        <v>13818</v>
      </c>
      <c r="B17203" t="s">
        <v>11363</v>
      </c>
      <c r="C17203" t="s">
        <v>11364</v>
      </c>
      <c r="D17203" t="s">
        <v>162</v>
      </c>
      <c r="E17203">
        <v>19</v>
      </c>
      <c r="F17203" t="s">
        <v>11227</v>
      </c>
    </row>
    <row r="17204" spans="1:6" hidden="1" x14ac:dyDescent="0.25">
      <c r="A17204" t="s">
        <v>13818</v>
      </c>
      <c r="B17204" t="s">
        <v>11365</v>
      </c>
      <c r="C17204" t="s">
        <v>11366</v>
      </c>
      <c r="D17204" t="s">
        <v>162</v>
      </c>
      <c r="E17204">
        <v>19</v>
      </c>
      <c r="F17204" t="s">
        <v>11227</v>
      </c>
    </row>
    <row r="17205" spans="1:6" hidden="1" x14ac:dyDescent="0.25">
      <c r="A17205" t="s">
        <v>13818</v>
      </c>
      <c r="B17205" t="s">
        <v>11367</v>
      </c>
      <c r="C17205" t="s">
        <v>11368</v>
      </c>
      <c r="D17205" t="s">
        <v>162</v>
      </c>
      <c r="E17205">
        <v>19</v>
      </c>
      <c r="F17205" t="s">
        <v>11227</v>
      </c>
    </row>
    <row r="17206" spans="1:6" hidden="1" x14ac:dyDescent="0.25">
      <c r="A17206" t="s">
        <v>13818</v>
      </c>
      <c r="B17206" t="s">
        <v>11369</v>
      </c>
      <c r="C17206" t="s">
        <v>11370</v>
      </c>
      <c r="D17206" t="s">
        <v>162</v>
      </c>
      <c r="E17206">
        <v>19</v>
      </c>
      <c r="F17206" t="s">
        <v>11227</v>
      </c>
    </row>
    <row r="17207" spans="1:6" hidden="1" x14ac:dyDescent="0.25">
      <c r="A17207" t="s">
        <v>13818</v>
      </c>
      <c r="B17207" t="s">
        <v>11371</v>
      </c>
      <c r="C17207" t="s">
        <v>11372</v>
      </c>
      <c r="D17207" t="s">
        <v>162</v>
      </c>
      <c r="E17207">
        <v>19</v>
      </c>
      <c r="F17207" t="s">
        <v>11227</v>
      </c>
    </row>
    <row r="17208" spans="1:6" hidden="1" x14ac:dyDescent="0.25">
      <c r="A17208" t="s">
        <v>13818</v>
      </c>
      <c r="B17208" t="s">
        <v>11373</v>
      </c>
      <c r="C17208" t="s">
        <v>11374</v>
      </c>
      <c r="D17208" t="s">
        <v>162</v>
      </c>
      <c r="E17208">
        <v>19</v>
      </c>
      <c r="F17208" t="s">
        <v>11227</v>
      </c>
    </row>
    <row r="17209" spans="1:6" hidden="1" x14ac:dyDescent="0.25">
      <c r="A17209" t="s">
        <v>13818</v>
      </c>
      <c r="B17209" t="s">
        <v>11375</v>
      </c>
      <c r="C17209" t="s">
        <v>11376</v>
      </c>
      <c r="D17209" t="s">
        <v>88</v>
      </c>
      <c r="E17209">
        <v>1</v>
      </c>
      <c r="F17209" t="s">
        <v>11227</v>
      </c>
    </row>
    <row r="17210" spans="1:6" hidden="1" x14ac:dyDescent="0.25">
      <c r="A17210" t="s">
        <v>13818</v>
      </c>
      <c r="B17210" t="s">
        <v>11377</v>
      </c>
      <c r="C17210" t="s">
        <v>2246</v>
      </c>
      <c r="D17210" t="s">
        <v>35</v>
      </c>
      <c r="E17210">
        <v>11</v>
      </c>
      <c r="F17210" t="s">
        <v>11227</v>
      </c>
    </row>
    <row r="17211" spans="1:6" hidden="1" x14ac:dyDescent="0.25">
      <c r="A17211" t="s">
        <v>13818</v>
      </c>
      <c r="B17211" t="s">
        <v>11378</v>
      </c>
      <c r="C17211" t="s">
        <v>11379</v>
      </c>
      <c r="D17211" t="s">
        <v>35</v>
      </c>
      <c r="E17211">
        <v>11</v>
      </c>
      <c r="F17211" t="s">
        <v>11227</v>
      </c>
    </row>
    <row r="17212" spans="1:6" hidden="1" x14ac:dyDescent="0.25">
      <c r="A17212" t="s">
        <v>13818</v>
      </c>
      <c r="B17212" t="s">
        <v>11380</v>
      </c>
      <c r="C17212" t="s">
        <v>11381</v>
      </c>
      <c r="D17212" t="s">
        <v>35</v>
      </c>
      <c r="E17212">
        <v>11</v>
      </c>
      <c r="F17212" t="s">
        <v>11227</v>
      </c>
    </row>
    <row r="17213" spans="1:6" hidden="1" x14ac:dyDescent="0.25">
      <c r="A17213" t="s">
        <v>13818</v>
      </c>
      <c r="B17213" t="s">
        <v>11382</v>
      </c>
      <c r="C17213" t="s">
        <v>11383</v>
      </c>
      <c r="D17213" t="s">
        <v>35</v>
      </c>
      <c r="E17213">
        <v>11</v>
      </c>
      <c r="F17213" t="s">
        <v>11227</v>
      </c>
    </row>
    <row r="17214" spans="1:6" hidden="1" x14ac:dyDescent="0.25">
      <c r="A17214" t="s">
        <v>13818</v>
      </c>
      <c r="B17214" t="s">
        <v>11384</v>
      </c>
      <c r="C17214" t="s">
        <v>11385</v>
      </c>
      <c r="D17214" t="s">
        <v>35</v>
      </c>
      <c r="E17214">
        <v>11</v>
      </c>
      <c r="F17214" t="s">
        <v>11227</v>
      </c>
    </row>
    <row r="17215" spans="1:6" hidden="1" x14ac:dyDescent="0.25">
      <c r="A17215" t="s">
        <v>13818</v>
      </c>
      <c r="B17215" t="s">
        <v>11386</v>
      </c>
      <c r="C17215" t="s">
        <v>11387</v>
      </c>
      <c r="D17215" t="s">
        <v>88</v>
      </c>
      <c r="E17215">
        <v>1</v>
      </c>
      <c r="F17215" t="s">
        <v>11227</v>
      </c>
    </row>
    <row r="17216" spans="1:6" hidden="1" x14ac:dyDescent="0.25">
      <c r="A17216" t="s">
        <v>13818</v>
      </c>
      <c r="B17216" t="s">
        <v>11388</v>
      </c>
      <c r="C17216" t="s">
        <v>11389</v>
      </c>
      <c r="D17216" t="s">
        <v>88</v>
      </c>
      <c r="E17216">
        <v>1</v>
      </c>
      <c r="F17216" t="s">
        <v>11227</v>
      </c>
    </row>
    <row r="17217" spans="1:6" hidden="1" x14ac:dyDescent="0.25">
      <c r="A17217" t="s">
        <v>13818</v>
      </c>
      <c r="B17217" t="s">
        <v>11390</v>
      </c>
      <c r="C17217" t="s">
        <v>11391</v>
      </c>
      <c r="D17217" t="s">
        <v>88</v>
      </c>
      <c r="E17217">
        <v>1</v>
      </c>
      <c r="F17217" t="s">
        <v>11227</v>
      </c>
    </row>
    <row r="17218" spans="1:6" hidden="1" x14ac:dyDescent="0.25">
      <c r="A17218" t="s">
        <v>13818</v>
      </c>
      <c r="B17218" t="s">
        <v>11392</v>
      </c>
      <c r="C17218" t="s">
        <v>11393</v>
      </c>
      <c r="D17218" t="s">
        <v>88</v>
      </c>
      <c r="E17218">
        <v>1</v>
      </c>
      <c r="F17218" t="s">
        <v>11227</v>
      </c>
    </row>
    <row r="17219" spans="1:6" hidden="1" x14ac:dyDescent="0.25">
      <c r="A17219" t="s">
        <v>13818</v>
      </c>
      <c r="B17219" t="s">
        <v>11394</v>
      </c>
      <c r="C17219" t="s">
        <v>11395</v>
      </c>
      <c r="D17219" t="s">
        <v>35</v>
      </c>
      <c r="E17219">
        <v>11</v>
      </c>
      <c r="F17219" t="s">
        <v>11227</v>
      </c>
    </row>
    <row r="17220" spans="1:6" hidden="1" x14ac:dyDescent="0.25">
      <c r="A17220" t="s">
        <v>13818</v>
      </c>
      <c r="B17220" t="s">
        <v>11396</v>
      </c>
      <c r="C17220" t="s">
        <v>11397</v>
      </c>
      <c r="D17220" t="s">
        <v>35</v>
      </c>
      <c r="E17220">
        <v>11</v>
      </c>
      <c r="F17220" t="s">
        <v>11227</v>
      </c>
    </row>
    <row r="17221" spans="1:6" hidden="1" x14ac:dyDescent="0.25">
      <c r="A17221" t="s">
        <v>13818</v>
      </c>
      <c r="B17221" t="s">
        <v>11398</v>
      </c>
      <c r="C17221" t="s">
        <v>11399</v>
      </c>
      <c r="D17221" t="s">
        <v>35</v>
      </c>
      <c r="E17221">
        <v>11</v>
      </c>
      <c r="F17221" t="s">
        <v>11227</v>
      </c>
    </row>
    <row r="17222" spans="1:6" hidden="1" x14ac:dyDescent="0.25">
      <c r="A17222" t="s">
        <v>13818</v>
      </c>
      <c r="B17222" t="s">
        <v>11400</v>
      </c>
      <c r="C17222" t="s">
        <v>11401</v>
      </c>
      <c r="D17222" t="s">
        <v>35</v>
      </c>
      <c r="E17222">
        <v>11</v>
      </c>
      <c r="F17222" t="s">
        <v>11227</v>
      </c>
    </row>
    <row r="17223" spans="1:6" hidden="1" x14ac:dyDescent="0.25">
      <c r="A17223" t="s">
        <v>13818</v>
      </c>
      <c r="B17223" t="s">
        <v>48</v>
      </c>
      <c r="C17223" t="s">
        <v>49</v>
      </c>
      <c r="D17223" t="s">
        <v>35</v>
      </c>
      <c r="E17223">
        <v>11</v>
      </c>
      <c r="F17223" t="s">
        <v>11227</v>
      </c>
    </row>
    <row r="17224" spans="1:6" hidden="1" x14ac:dyDescent="0.25">
      <c r="A17224" t="s">
        <v>13818</v>
      </c>
      <c r="B17224" t="s">
        <v>2250</v>
      </c>
      <c r="C17224" t="s">
        <v>2251</v>
      </c>
      <c r="D17224" t="s">
        <v>35</v>
      </c>
      <c r="E17224">
        <v>11</v>
      </c>
      <c r="F17224" t="s">
        <v>11227</v>
      </c>
    </row>
    <row r="17225" spans="1:6" hidden="1" x14ac:dyDescent="0.25">
      <c r="A17225" t="s">
        <v>13818</v>
      </c>
      <c r="B17225" t="s">
        <v>11402</v>
      </c>
      <c r="C17225" t="s">
        <v>3380</v>
      </c>
      <c r="D17225" t="s">
        <v>11</v>
      </c>
      <c r="E17225">
        <v>50</v>
      </c>
      <c r="F17225" t="s">
        <v>11227</v>
      </c>
    </row>
    <row r="17226" spans="1:6" hidden="1" x14ac:dyDescent="0.25">
      <c r="A17226" t="s">
        <v>13819</v>
      </c>
      <c r="B17226" t="s">
        <v>2168</v>
      </c>
      <c r="C17226" t="s">
        <v>3079</v>
      </c>
      <c r="D17226" t="s">
        <v>35</v>
      </c>
      <c r="E17226">
        <v>11</v>
      </c>
      <c r="F17226" t="s">
        <v>11227</v>
      </c>
    </row>
    <row r="17227" spans="1:6" hidden="1" x14ac:dyDescent="0.25">
      <c r="A17227" t="s">
        <v>13819</v>
      </c>
      <c r="B17227" t="s">
        <v>2586</v>
      </c>
      <c r="C17227" t="s">
        <v>5733</v>
      </c>
      <c r="D17227" t="s">
        <v>35</v>
      </c>
      <c r="E17227">
        <v>11</v>
      </c>
      <c r="F17227" t="s">
        <v>11227</v>
      </c>
    </row>
    <row r="17228" spans="1:6" hidden="1" x14ac:dyDescent="0.25">
      <c r="A17228" t="s">
        <v>13819</v>
      </c>
      <c r="B17228" t="s">
        <v>11353</v>
      </c>
      <c r="C17228" t="s">
        <v>11354</v>
      </c>
      <c r="D17228" t="s">
        <v>35</v>
      </c>
      <c r="E17228">
        <v>11</v>
      </c>
      <c r="F17228" t="s">
        <v>11227</v>
      </c>
    </row>
    <row r="17229" spans="1:6" hidden="1" x14ac:dyDescent="0.25">
      <c r="A17229" t="s">
        <v>13819</v>
      </c>
      <c r="B17229" t="s">
        <v>11404</v>
      </c>
      <c r="C17229" t="s">
        <v>11405</v>
      </c>
      <c r="D17229" t="s">
        <v>35</v>
      </c>
      <c r="E17229">
        <v>11</v>
      </c>
      <c r="F17229" t="s">
        <v>11227</v>
      </c>
    </row>
    <row r="17230" spans="1:6" hidden="1" x14ac:dyDescent="0.25">
      <c r="A17230" t="s">
        <v>13819</v>
      </c>
      <c r="B17230" t="s">
        <v>11406</v>
      </c>
      <c r="C17230" t="s">
        <v>2640</v>
      </c>
      <c r="D17230" t="s">
        <v>35</v>
      </c>
      <c r="E17230">
        <v>11</v>
      </c>
      <c r="F17230" t="s">
        <v>11227</v>
      </c>
    </row>
    <row r="17231" spans="1:6" hidden="1" x14ac:dyDescent="0.25">
      <c r="A17231" t="s">
        <v>13819</v>
      </c>
      <c r="B17231" t="s">
        <v>11407</v>
      </c>
      <c r="C17231" t="s">
        <v>2264</v>
      </c>
      <c r="D17231" t="s">
        <v>123</v>
      </c>
      <c r="E17231">
        <v>16</v>
      </c>
      <c r="F17231" t="s">
        <v>11227</v>
      </c>
    </row>
    <row r="17232" spans="1:6" hidden="1" x14ac:dyDescent="0.25">
      <c r="A17232" t="s">
        <v>13819</v>
      </c>
      <c r="B17232" t="s">
        <v>11408</v>
      </c>
      <c r="C17232" t="s">
        <v>8604</v>
      </c>
      <c r="D17232" t="s">
        <v>88</v>
      </c>
      <c r="E17232">
        <v>1</v>
      </c>
      <c r="F17232" t="s">
        <v>11227</v>
      </c>
    </row>
    <row r="17233" spans="1:6" hidden="1" x14ac:dyDescent="0.25">
      <c r="A17233" t="s">
        <v>13819</v>
      </c>
      <c r="B17233" t="s">
        <v>11409</v>
      </c>
      <c r="C17233" t="s">
        <v>11410</v>
      </c>
      <c r="D17233" t="s">
        <v>35</v>
      </c>
      <c r="E17233">
        <v>11</v>
      </c>
      <c r="F17233" t="s">
        <v>11227</v>
      </c>
    </row>
    <row r="17234" spans="1:6" hidden="1" x14ac:dyDescent="0.25">
      <c r="A17234" t="s">
        <v>13819</v>
      </c>
      <c r="B17234" t="s">
        <v>11411</v>
      </c>
      <c r="C17234" t="s">
        <v>11412</v>
      </c>
      <c r="D17234" t="s">
        <v>11</v>
      </c>
      <c r="E17234">
        <v>254</v>
      </c>
      <c r="F17234" t="s">
        <v>11227</v>
      </c>
    </row>
    <row r="17235" spans="1:6" hidden="1" x14ac:dyDescent="0.25">
      <c r="A17235" t="s">
        <v>13819</v>
      </c>
      <c r="B17235" t="s">
        <v>11413</v>
      </c>
      <c r="C17235" t="s">
        <v>11414</v>
      </c>
      <c r="D17235" t="s">
        <v>35</v>
      </c>
      <c r="E17235">
        <v>11</v>
      </c>
      <c r="F17235" t="s">
        <v>11227</v>
      </c>
    </row>
    <row r="17236" spans="1:6" hidden="1" x14ac:dyDescent="0.25">
      <c r="A17236" t="s">
        <v>13819</v>
      </c>
      <c r="B17236" t="s">
        <v>11415</v>
      </c>
      <c r="C17236" t="s">
        <v>11416</v>
      </c>
      <c r="D17236" t="s">
        <v>35</v>
      </c>
      <c r="E17236">
        <v>11</v>
      </c>
      <c r="F17236" t="s">
        <v>11227</v>
      </c>
    </row>
    <row r="17237" spans="1:6" hidden="1" x14ac:dyDescent="0.25">
      <c r="A17237" t="s">
        <v>13819</v>
      </c>
      <c r="B17237" t="s">
        <v>11417</v>
      </c>
      <c r="C17237" t="s">
        <v>11418</v>
      </c>
      <c r="D17237" t="s">
        <v>176</v>
      </c>
      <c r="E17237">
        <v>8</v>
      </c>
      <c r="F17237" t="s">
        <v>11227</v>
      </c>
    </row>
    <row r="17238" spans="1:6" hidden="1" x14ac:dyDescent="0.25">
      <c r="A17238" t="s">
        <v>13819</v>
      </c>
      <c r="B17238" t="s">
        <v>11419</v>
      </c>
      <c r="C17238" t="s">
        <v>11420</v>
      </c>
      <c r="D17238" t="s">
        <v>162</v>
      </c>
      <c r="E17238">
        <v>19</v>
      </c>
      <c r="F17238" t="s">
        <v>11227</v>
      </c>
    </row>
    <row r="17239" spans="1:6" hidden="1" x14ac:dyDescent="0.25">
      <c r="A17239" t="s">
        <v>13819</v>
      </c>
      <c r="B17239" t="s">
        <v>48</v>
      </c>
      <c r="C17239" t="s">
        <v>49</v>
      </c>
      <c r="D17239" t="s">
        <v>35</v>
      </c>
      <c r="E17239">
        <v>11</v>
      </c>
      <c r="F17239" t="s">
        <v>11227</v>
      </c>
    </row>
    <row r="17240" spans="1:6" hidden="1" x14ac:dyDescent="0.25">
      <c r="A17240" t="s">
        <v>13820</v>
      </c>
      <c r="B17240" t="s">
        <v>2168</v>
      </c>
      <c r="C17240" t="s">
        <v>3079</v>
      </c>
      <c r="D17240" t="s">
        <v>35</v>
      </c>
      <c r="E17240">
        <v>11</v>
      </c>
      <c r="F17240" t="s">
        <v>11227</v>
      </c>
    </row>
    <row r="17241" spans="1:6" hidden="1" x14ac:dyDescent="0.25">
      <c r="A17241" t="s">
        <v>13820</v>
      </c>
      <c r="B17241" t="s">
        <v>2586</v>
      </c>
      <c r="C17241" t="s">
        <v>5733</v>
      </c>
      <c r="D17241" t="s">
        <v>35</v>
      </c>
      <c r="E17241">
        <v>11</v>
      </c>
      <c r="F17241" t="s">
        <v>11227</v>
      </c>
    </row>
    <row r="17242" spans="1:6" hidden="1" x14ac:dyDescent="0.25">
      <c r="A17242" t="s">
        <v>13820</v>
      </c>
      <c r="B17242" t="s">
        <v>11353</v>
      </c>
      <c r="C17242" t="s">
        <v>11354</v>
      </c>
      <c r="D17242" t="s">
        <v>35</v>
      </c>
      <c r="E17242">
        <v>11</v>
      </c>
      <c r="F17242" t="s">
        <v>11227</v>
      </c>
    </row>
    <row r="17243" spans="1:6" hidden="1" x14ac:dyDescent="0.25">
      <c r="A17243" t="s">
        <v>13820</v>
      </c>
      <c r="B17243" t="s">
        <v>11422</v>
      </c>
      <c r="C17243" t="s">
        <v>11423</v>
      </c>
      <c r="D17243" t="s">
        <v>123</v>
      </c>
      <c r="E17243">
        <v>16</v>
      </c>
      <c r="F17243" t="s">
        <v>11227</v>
      </c>
    </row>
    <row r="17244" spans="1:6" hidden="1" x14ac:dyDescent="0.25">
      <c r="A17244" t="s">
        <v>13820</v>
      </c>
      <c r="B17244" t="s">
        <v>11424</v>
      </c>
      <c r="C17244" t="s">
        <v>2353</v>
      </c>
      <c r="D17244" t="s">
        <v>11</v>
      </c>
      <c r="E17244">
        <v>100</v>
      </c>
      <c r="F17244" t="s">
        <v>11227</v>
      </c>
    </row>
    <row r="17245" spans="1:6" hidden="1" x14ac:dyDescent="0.25">
      <c r="A17245" t="s">
        <v>13820</v>
      </c>
      <c r="B17245" t="s">
        <v>11417</v>
      </c>
      <c r="C17245" t="s">
        <v>2259</v>
      </c>
      <c r="D17245" t="s">
        <v>176</v>
      </c>
      <c r="E17245">
        <v>8</v>
      </c>
      <c r="F17245" t="s">
        <v>11227</v>
      </c>
    </row>
    <row r="17246" spans="1:6" hidden="1" x14ac:dyDescent="0.25">
      <c r="A17246" t="s">
        <v>13820</v>
      </c>
      <c r="B17246" t="s">
        <v>48</v>
      </c>
      <c r="C17246" t="s">
        <v>49</v>
      </c>
      <c r="D17246" t="s">
        <v>35</v>
      </c>
      <c r="E17246">
        <v>11</v>
      </c>
      <c r="F17246" t="s">
        <v>11227</v>
      </c>
    </row>
    <row r="17247" spans="1:6" hidden="1" x14ac:dyDescent="0.25">
      <c r="A17247" t="s">
        <v>13821</v>
      </c>
      <c r="B17247" t="s">
        <v>2168</v>
      </c>
      <c r="C17247" t="s">
        <v>3079</v>
      </c>
      <c r="D17247" t="s">
        <v>35</v>
      </c>
      <c r="E17247">
        <v>11</v>
      </c>
      <c r="F17247" t="s">
        <v>11227</v>
      </c>
    </row>
    <row r="17248" spans="1:6" hidden="1" x14ac:dyDescent="0.25">
      <c r="A17248" t="s">
        <v>13821</v>
      </c>
      <c r="B17248" t="s">
        <v>2586</v>
      </c>
      <c r="C17248" t="s">
        <v>5733</v>
      </c>
      <c r="D17248" t="s">
        <v>35</v>
      </c>
      <c r="E17248">
        <v>11</v>
      </c>
      <c r="F17248" t="s">
        <v>11227</v>
      </c>
    </row>
    <row r="17249" spans="1:6" hidden="1" x14ac:dyDescent="0.25">
      <c r="A17249" t="s">
        <v>13821</v>
      </c>
      <c r="B17249" t="s">
        <v>11353</v>
      </c>
      <c r="C17249" t="s">
        <v>11354</v>
      </c>
      <c r="D17249" t="s">
        <v>35</v>
      </c>
      <c r="E17249">
        <v>11</v>
      </c>
      <c r="F17249" t="s">
        <v>11227</v>
      </c>
    </row>
    <row r="17250" spans="1:6" hidden="1" x14ac:dyDescent="0.25">
      <c r="A17250" t="s">
        <v>13821</v>
      </c>
      <c r="B17250" t="s">
        <v>11426</v>
      </c>
      <c r="C17250" t="s">
        <v>2934</v>
      </c>
      <c r="D17250" t="s">
        <v>35</v>
      </c>
      <c r="E17250">
        <v>11</v>
      </c>
      <c r="F17250" t="s">
        <v>11227</v>
      </c>
    </row>
    <row r="17251" spans="1:6" hidden="1" x14ac:dyDescent="0.25">
      <c r="A17251" t="s">
        <v>13821</v>
      </c>
      <c r="B17251" t="s">
        <v>11427</v>
      </c>
      <c r="C17251" t="s">
        <v>2747</v>
      </c>
      <c r="D17251" t="s">
        <v>35</v>
      </c>
      <c r="E17251">
        <v>11</v>
      </c>
      <c r="F17251" t="s">
        <v>11227</v>
      </c>
    </row>
    <row r="17252" spans="1:6" hidden="1" x14ac:dyDescent="0.25">
      <c r="A17252" t="s">
        <v>13821</v>
      </c>
      <c r="B17252" t="s">
        <v>2223</v>
      </c>
      <c r="C17252" t="s">
        <v>3193</v>
      </c>
      <c r="D17252" t="s">
        <v>35</v>
      </c>
      <c r="E17252">
        <v>11</v>
      </c>
      <c r="F17252" t="s">
        <v>11227</v>
      </c>
    </row>
    <row r="17253" spans="1:6" hidden="1" x14ac:dyDescent="0.25">
      <c r="A17253" t="s">
        <v>13821</v>
      </c>
      <c r="B17253" t="s">
        <v>3436</v>
      </c>
      <c r="C17253" t="s">
        <v>2974</v>
      </c>
      <c r="D17253" t="s">
        <v>176</v>
      </c>
      <c r="E17253">
        <v>8</v>
      </c>
      <c r="F17253" t="s">
        <v>11227</v>
      </c>
    </row>
    <row r="17254" spans="1:6" hidden="1" x14ac:dyDescent="0.25">
      <c r="A17254" t="s">
        <v>13821</v>
      </c>
      <c r="B17254" t="s">
        <v>2937</v>
      </c>
      <c r="C17254" t="s">
        <v>2937</v>
      </c>
      <c r="D17254" t="s">
        <v>162</v>
      </c>
      <c r="E17254">
        <v>19</v>
      </c>
      <c r="F17254" t="s">
        <v>11227</v>
      </c>
    </row>
    <row r="17255" spans="1:6" hidden="1" x14ac:dyDescent="0.25">
      <c r="A17255" t="s">
        <v>13821</v>
      </c>
      <c r="B17255" t="s">
        <v>2257</v>
      </c>
      <c r="C17255" t="s">
        <v>2258</v>
      </c>
      <c r="D17255" t="s">
        <v>35</v>
      </c>
      <c r="E17255">
        <v>11</v>
      </c>
      <c r="F17255" t="s">
        <v>11227</v>
      </c>
    </row>
    <row r="17256" spans="1:6" hidden="1" x14ac:dyDescent="0.25">
      <c r="A17256" t="s">
        <v>13821</v>
      </c>
      <c r="B17256" t="s">
        <v>30</v>
      </c>
      <c r="C17256" t="s">
        <v>11428</v>
      </c>
      <c r="D17256" t="s">
        <v>88</v>
      </c>
      <c r="E17256">
        <v>1</v>
      </c>
      <c r="F17256" t="s">
        <v>11227</v>
      </c>
    </row>
    <row r="17257" spans="1:6" hidden="1" x14ac:dyDescent="0.25">
      <c r="A17257" t="s">
        <v>13821</v>
      </c>
      <c r="B17257" t="s">
        <v>48</v>
      </c>
      <c r="C17257" t="s">
        <v>49</v>
      </c>
      <c r="D17257" t="s">
        <v>35</v>
      </c>
      <c r="E17257">
        <v>11</v>
      </c>
      <c r="F17257" t="s">
        <v>11227</v>
      </c>
    </row>
    <row r="17258" spans="1:6" hidden="1" x14ac:dyDescent="0.25">
      <c r="A17258" t="s">
        <v>13821</v>
      </c>
      <c r="B17258" t="s">
        <v>11429</v>
      </c>
      <c r="C17258" t="s">
        <v>11430</v>
      </c>
      <c r="D17258" t="s">
        <v>88</v>
      </c>
      <c r="E17258">
        <v>1</v>
      </c>
      <c r="F17258" t="s">
        <v>11227</v>
      </c>
    </row>
    <row r="17259" spans="1:6" hidden="1" x14ac:dyDescent="0.25">
      <c r="A17259" t="s">
        <v>13821</v>
      </c>
      <c r="B17259" t="s">
        <v>11431</v>
      </c>
      <c r="C17259" t="s">
        <v>11432</v>
      </c>
      <c r="D17259" t="s">
        <v>11</v>
      </c>
      <c r="E17259">
        <v>2</v>
      </c>
      <c r="F17259" t="s">
        <v>11227</v>
      </c>
    </row>
    <row r="17260" spans="1:6" hidden="1" x14ac:dyDescent="0.25">
      <c r="A17260" t="s">
        <v>13821</v>
      </c>
      <c r="B17260" t="s">
        <v>2626</v>
      </c>
      <c r="C17260" t="s">
        <v>11433</v>
      </c>
      <c r="D17260" t="s">
        <v>88</v>
      </c>
      <c r="E17260">
        <v>1</v>
      </c>
      <c r="F17260" t="s">
        <v>11227</v>
      </c>
    </row>
    <row r="17261" spans="1:6" hidden="1" x14ac:dyDescent="0.25">
      <c r="A17261" t="s">
        <v>13821</v>
      </c>
      <c r="B17261" t="s">
        <v>11434</v>
      </c>
      <c r="C17261" t="s">
        <v>11435</v>
      </c>
      <c r="D17261" t="s">
        <v>88</v>
      </c>
      <c r="E17261">
        <v>1</v>
      </c>
      <c r="F17261" t="s">
        <v>11227</v>
      </c>
    </row>
    <row r="17262" spans="1:6" hidden="1" x14ac:dyDescent="0.25">
      <c r="A17262" t="s">
        <v>13821</v>
      </c>
      <c r="B17262" t="s">
        <v>11436</v>
      </c>
      <c r="C17262" t="s">
        <v>11436</v>
      </c>
      <c r="D17262" t="s">
        <v>162</v>
      </c>
      <c r="E17262">
        <v>19</v>
      </c>
      <c r="F17262" t="s">
        <v>11227</v>
      </c>
    </row>
    <row r="17263" spans="1:6" hidden="1" x14ac:dyDescent="0.25">
      <c r="A17263" t="s">
        <v>13821</v>
      </c>
      <c r="B17263" t="s">
        <v>11437</v>
      </c>
      <c r="C17263" t="s">
        <v>11438</v>
      </c>
      <c r="D17263" t="s">
        <v>162</v>
      </c>
      <c r="E17263">
        <v>19</v>
      </c>
      <c r="F17263" t="s">
        <v>11227</v>
      </c>
    </row>
    <row r="17264" spans="1:6" hidden="1" x14ac:dyDescent="0.25">
      <c r="A17264" t="s">
        <v>13821</v>
      </c>
      <c r="B17264" t="s">
        <v>2933</v>
      </c>
      <c r="C17264" t="s">
        <v>2934</v>
      </c>
      <c r="D17264" t="s">
        <v>88</v>
      </c>
      <c r="E17264">
        <v>1</v>
      </c>
      <c r="F17264" t="s">
        <v>11227</v>
      </c>
    </row>
    <row r="17265" spans="1:6" hidden="1" x14ac:dyDescent="0.25">
      <c r="A17265" t="s">
        <v>13822</v>
      </c>
      <c r="B17265" t="s">
        <v>2168</v>
      </c>
      <c r="C17265" t="s">
        <v>3079</v>
      </c>
      <c r="D17265" t="s">
        <v>35</v>
      </c>
      <c r="E17265">
        <v>11</v>
      </c>
      <c r="F17265" t="s">
        <v>11227</v>
      </c>
    </row>
    <row r="17266" spans="1:6" hidden="1" x14ac:dyDescent="0.25">
      <c r="A17266" t="s">
        <v>13822</v>
      </c>
      <c r="B17266" t="s">
        <v>2586</v>
      </c>
      <c r="C17266" t="s">
        <v>5733</v>
      </c>
      <c r="D17266" t="s">
        <v>35</v>
      </c>
      <c r="E17266">
        <v>11</v>
      </c>
      <c r="F17266" t="s">
        <v>11227</v>
      </c>
    </row>
    <row r="17267" spans="1:6" hidden="1" x14ac:dyDescent="0.25">
      <c r="A17267" t="s">
        <v>13822</v>
      </c>
      <c r="B17267" t="s">
        <v>11353</v>
      </c>
      <c r="C17267" t="s">
        <v>11354</v>
      </c>
      <c r="D17267" t="s">
        <v>35</v>
      </c>
      <c r="E17267">
        <v>11</v>
      </c>
      <c r="F17267" t="s">
        <v>11227</v>
      </c>
    </row>
    <row r="17268" spans="1:6" hidden="1" x14ac:dyDescent="0.25">
      <c r="A17268" t="s">
        <v>13822</v>
      </c>
      <c r="B17268" t="s">
        <v>48</v>
      </c>
      <c r="C17268" t="s">
        <v>49</v>
      </c>
      <c r="D17268" t="s">
        <v>35</v>
      </c>
      <c r="E17268">
        <v>11</v>
      </c>
      <c r="F17268" t="s">
        <v>11227</v>
      </c>
    </row>
    <row r="17269" spans="1:6" hidden="1" x14ac:dyDescent="0.25">
      <c r="A17269" t="s">
        <v>13823</v>
      </c>
      <c r="B17269" t="s">
        <v>2168</v>
      </c>
      <c r="C17269" t="s">
        <v>3079</v>
      </c>
      <c r="D17269" t="s">
        <v>35</v>
      </c>
      <c r="E17269">
        <v>11</v>
      </c>
      <c r="F17269" t="s">
        <v>11227</v>
      </c>
    </row>
    <row r="17270" spans="1:6" hidden="1" x14ac:dyDescent="0.25">
      <c r="A17270" t="s">
        <v>13823</v>
      </c>
      <c r="B17270" t="s">
        <v>2586</v>
      </c>
      <c r="C17270" t="s">
        <v>5733</v>
      </c>
      <c r="D17270" t="s">
        <v>35</v>
      </c>
      <c r="E17270">
        <v>11</v>
      </c>
      <c r="F17270" t="s">
        <v>11227</v>
      </c>
    </row>
    <row r="17271" spans="1:6" hidden="1" x14ac:dyDescent="0.25">
      <c r="A17271" t="s">
        <v>13823</v>
      </c>
      <c r="B17271" t="s">
        <v>11353</v>
      </c>
      <c r="C17271" t="s">
        <v>11354</v>
      </c>
      <c r="D17271" t="s">
        <v>35</v>
      </c>
      <c r="E17271">
        <v>11</v>
      </c>
      <c r="F17271" t="s">
        <v>11227</v>
      </c>
    </row>
    <row r="17272" spans="1:6" hidden="1" x14ac:dyDescent="0.25">
      <c r="A17272" t="s">
        <v>13823</v>
      </c>
      <c r="B17272" t="s">
        <v>11441</v>
      </c>
      <c r="C17272" t="s">
        <v>11442</v>
      </c>
      <c r="D17272" t="s">
        <v>35</v>
      </c>
      <c r="E17272">
        <v>11</v>
      </c>
      <c r="F17272" t="s">
        <v>11227</v>
      </c>
    </row>
    <row r="17273" spans="1:6" hidden="1" x14ac:dyDescent="0.25">
      <c r="A17273" t="s">
        <v>13823</v>
      </c>
      <c r="B17273" t="s">
        <v>48</v>
      </c>
      <c r="C17273" t="s">
        <v>49</v>
      </c>
      <c r="D17273" t="s">
        <v>35</v>
      </c>
      <c r="E17273">
        <v>11</v>
      </c>
      <c r="F17273" t="s">
        <v>11227</v>
      </c>
    </row>
    <row r="17274" spans="1:6" hidden="1" x14ac:dyDescent="0.25">
      <c r="A17274" t="s">
        <v>13823</v>
      </c>
      <c r="B17274" t="s">
        <v>11436</v>
      </c>
      <c r="C17274" t="s">
        <v>11436</v>
      </c>
      <c r="D17274" t="s">
        <v>162</v>
      </c>
      <c r="E17274">
        <v>19</v>
      </c>
      <c r="F17274" t="s">
        <v>11227</v>
      </c>
    </row>
    <row r="17275" spans="1:6" hidden="1" x14ac:dyDescent="0.25">
      <c r="A17275" t="s">
        <v>13823</v>
      </c>
      <c r="B17275" t="s">
        <v>11434</v>
      </c>
      <c r="C17275" t="s">
        <v>11435</v>
      </c>
      <c r="D17275" t="s">
        <v>88</v>
      </c>
      <c r="E17275">
        <v>1</v>
      </c>
      <c r="F17275" t="s">
        <v>11227</v>
      </c>
    </row>
    <row r="17276" spans="1:6" hidden="1" x14ac:dyDescent="0.25">
      <c r="A17276" t="s">
        <v>13824</v>
      </c>
      <c r="B17276" t="s">
        <v>2168</v>
      </c>
      <c r="C17276" t="s">
        <v>3079</v>
      </c>
      <c r="D17276" t="s">
        <v>35</v>
      </c>
      <c r="E17276">
        <v>11</v>
      </c>
      <c r="F17276" t="s">
        <v>11227</v>
      </c>
    </row>
    <row r="17277" spans="1:6" hidden="1" x14ac:dyDescent="0.25">
      <c r="A17277" t="s">
        <v>13824</v>
      </c>
      <c r="B17277" t="s">
        <v>2586</v>
      </c>
      <c r="C17277" t="s">
        <v>5733</v>
      </c>
      <c r="D17277" t="s">
        <v>35</v>
      </c>
      <c r="E17277">
        <v>11</v>
      </c>
      <c r="F17277" t="s">
        <v>11227</v>
      </c>
    </row>
    <row r="17278" spans="1:6" hidden="1" x14ac:dyDescent="0.25">
      <c r="A17278" t="s">
        <v>13824</v>
      </c>
      <c r="B17278" t="s">
        <v>11353</v>
      </c>
      <c r="C17278" t="s">
        <v>11354</v>
      </c>
      <c r="D17278" t="s">
        <v>35</v>
      </c>
      <c r="E17278">
        <v>11</v>
      </c>
      <c r="F17278" t="s">
        <v>11227</v>
      </c>
    </row>
    <row r="17279" spans="1:6" hidden="1" x14ac:dyDescent="0.25">
      <c r="A17279" t="s">
        <v>13824</v>
      </c>
      <c r="B17279" t="s">
        <v>11427</v>
      </c>
      <c r="C17279" t="s">
        <v>2747</v>
      </c>
      <c r="D17279" t="s">
        <v>35</v>
      </c>
      <c r="E17279">
        <v>11</v>
      </c>
      <c r="F17279" t="s">
        <v>11227</v>
      </c>
    </row>
    <row r="17280" spans="1:6" hidden="1" x14ac:dyDescent="0.25">
      <c r="A17280" t="s">
        <v>13824</v>
      </c>
      <c r="B17280" t="s">
        <v>2223</v>
      </c>
      <c r="C17280" t="s">
        <v>3193</v>
      </c>
      <c r="D17280" t="s">
        <v>35</v>
      </c>
      <c r="E17280">
        <v>11</v>
      </c>
      <c r="F17280" t="s">
        <v>11227</v>
      </c>
    </row>
    <row r="17281" spans="1:6" hidden="1" x14ac:dyDescent="0.25">
      <c r="A17281" t="s">
        <v>13824</v>
      </c>
      <c r="B17281" t="s">
        <v>48</v>
      </c>
      <c r="C17281" t="s">
        <v>49</v>
      </c>
      <c r="D17281" t="s">
        <v>35</v>
      </c>
      <c r="E17281">
        <v>11</v>
      </c>
      <c r="F17281" t="s">
        <v>11227</v>
      </c>
    </row>
    <row r="17282" spans="1:6" hidden="1" x14ac:dyDescent="0.25">
      <c r="A17282" t="s">
        <v>13824</v>
      </c>
      <c r="B17282" t="s">
        <v>11434</v>
      </c>
      <c r="C17282" t="s">
        <v>11435</v>
      </c>
      <c r="D17282" t="s">
        <v>88</v>
      </c>
      <c r="E17282">
        <v>1</v>
      </c>
      <c r="F17282" t="s">
        <v>11227</v>
      </c>
    </row>
    <row r="17283" spans="1:6" hidden="1" x14ac:dyDescent="0.25">
      <c r="A17283" t="s">
        <v>13824</v>
      </c>
      <c r="B17283" t="s">
        <v>11436</v>
      </c>
      <c r="C17283" t="s">
        <v>11436</v>
      </c>
      <c r="D17283" t="s">
        <v>162</v>
      </c>
      <c r="E17283">
        <v>19</v>
      </c>
      <c r="F17283" t="s">
        <v>11227</v>
      </c>
    </row>
    <row r="17284" spans="1:6" hidden="1" x14ac:dyDescent="0.25">
      <c r="A17284" t="s">
        <v>13825</v>
      </c>
      <c r="B17284" t="s">
        <v>2168</v>
      </c>
      <c r="C17284" t="s">
        <v>3079</v>
      </c>
      <c r="D17284" t="s">
        <v>35</v>
      </c>
      <c r="E17284">
        <v>11</v>
      </c>
      <c r="F17284" t="s">
        <v>11227</v>
      </c>
    </row>
    <row r="17285" spans="1:6" hidden="1" x14ac:dyDescent="0.25">
      <c r="A17285" t="s">
        <v>13825</v>
      </c>
      <c r="B17285" t="s">
        <v>2586</v>
      </c>
      <c r="C17285" t="s">
        <v>5733</v>
      </c>
      <c r="D17285" t="s">
        <v>35</v>
      </c>
      <c r="E17285">
        <v>11</v>
      </c>
      <c r="F17285" t="s">
        <v>11227</v>
      </c>
    </row>
    <row r="17286" spans="1:6" hidden="1" x14ac:dyDescent="0.25">
      <c r="A17286" t="s">
        <v>13825</v>
      </c>
      <c r="B17286" t="s">
        <v>11445</v>
      </c>
      <c r="C17286" t="s">
        <v>11446</v>
      </c>
      <c r="D17286" t="s">
        <v>162</v>
      </c>
      <c r="E17286">
        <v>19</v>
      </c>
      <c r="F17286" t="s">
        <v>11227</v>
      </c>
    </row>
    <row r="17287" spans="1:6" hidden="1" x14ac:dyDescent="0.25">
      <c r="A17287" t="s">
        <v>13825</v>
      </c>
      <c r="B17287" t="s">
        <v>11371</v>
      </c>
      <c r="C17287" t="s">
        <v>11372</v>
      </c>
      <c r="D17287" t="s">
        <v>162</v>
      </c>
      <c r="E17287">
        <v>19</v>
      </c>
      <c r="F17287" t="s">
        <v>11227</v>
      </c>
    </row>
    <row r="17288" spans="1:6" hidden="1" x14ac:dyDescent="0.25">
      <c r="A17288" t="s">
        <v>13825</v>
      </c>
      <c r="B17288" t="s">
        <v>11447</v>
      </c>
      <c r="C17288" t="s">
        <v>11448</v>
      </c>
      <c r="D17288" t="s">
        <v>162</v>
      </c>
      <c r="E17288">
        <v>19</v>
      </c>
      <c r="F17288" t="s">
        <v>11227</v>
      </c>
    </row>
    <row r="17289" spans="1:6" hidden="1" x14ac:dyDescent="0.25">
      <c r="A17289" t="s">
        <v>13825</v>
      </c>
      <c r="B17289" t="s">
        <v>11449</v>
      </c>
      <c r="C17289" t="s">
        <v>11450</v>
      </c>
      <c r="D17289" t="s">
        <v>162</v>
      </c>
      <c r="E17289">
        <v>19</v>
      </c>
      <c r="F17289" t="s">
        <v>11227</v>
      </c>
    </row>
    <row r="17290" spans="1:6" hidden="1" x14ac:dyDescent="0.25">
      <c r="A17290" t="s">
        <v>13825</v>
      </c>
      <c r="B17290" t="s">
        <v>11451</v>
      </c>
      <c r="C17290" t="s">
        <v>11452</v>
      </c>
      <c r="D17290" t="s">
        <v>162</v>
      </c>
      <c r="E17290">
        <v>19</v>
      </c>
      <c r="F17290" t="s">
        <v>11227</v>
      </c>
    </row>
    <row r="17291" spans="1:6" hidden="1" x14ac:dyDescent="0.25">
      <c r="A17291" t="s">
        <v>13825</v>
      </c>
      <c r="B17291" t="s">
        <v>11453</v>
      </c>
      <c r="C17291" t="s">
        <v>11454</v>
      </c>
      <c r="D17291" t="s">
        <v>162</v>
      </c>
      <c r="E17291">
        <v>19</v>
      </c>
      <c r="F17291" t="s">
        <v>11227</v>
      </c>
    </row>
    <row r="17292" spans="1:6" hidden="1" x14ac:dyDescent="0.25">
      <c r="A17292" t="s">
        <v>13825</v>
      </c>
      <c r="B17292" t="s">
        <v>11455</v>
      </c>
      <c r="C17292" t="s">
        <v>11456</v>
      </c>
      <c r="D17292" t="s">
        <v>162</v>
      </c>
      <c r="E17292">
        <v>19</v>
      </c>
      <c r="F17292" t="s">
        <v>11227</v>
      </c>
    </row>
    <row r="17293" spans="1:6" hidden="1" x14ac:dyDescent="0.25">
      <c r="A17293" t="s">
        <v>13825</v>
      </c>
      <c r="B17293" t="s">
        <v>11457</v>
      </c>
      <c r="C17293" t="s">
        <v>11458</v>
      </c>
      <c r="D17293" t="s">
        <v>162</v>
      </c>
      <c r="E17293">
        <v>19</v>
      </c>
      <c r="F17293" t="s">
        <v>11227</v>
      </c>
    </row>
    <row r="17294" spans="1:6" hidden="1" x14ac:dyDescent="0.25">
      <c r="A17294" t="s">
        <v>13825</v>
      </c>
      <c r="B17294" t="s">
        <v>11459</v>
      </c>
      <c r="C17294" t="s">
        <v>11460</v>
      </c>
      <c r="D17294" t="s">
        <v>162</v>
      </c>
      <c r="E17294">
        <v>19</v>
      </c>
      <c r="F17294" t="s">
        <v>11227</v>
      </c>
    </row>
    <row r="17295" spans="1:6" hidden="1" x14ac:dyDescent="0.25">
      <c r="A17295" t="s">
        <v>13825</v>
      </c>
      <c r="B17295" t="s">
        <v>11461</v>
      </c>
      <c r="C17295" t="s">
        <v>11462</v>
      </c>
      <c r="D17295" t="s">
        <v>162</v>
      </c>
      <c r="E17295">
        <v>19</v>
      </c>
      <c r="F17295" t="s">
        <v>11227</v>
      </c>
    </row>
    <row r="17296" spans="1:6" hidden="1" x14ac:dyDescent="0.25">
      <c r="A17296" t="s">
        <v>13825</v>
      </c>
      <c r="B17296" t="s">
        <v>11463</v>
      </c>
      <c r="C17296" t="s">
        <v>11464</v>
      </c>
      <c r="D17296" t="s">
        <v>162</v>
      </c>
      <c r="E17296">
        <v>19</v>
      </c>
      <c r="F17296" t="s">
        <v>11227</v>
      </c>
    </row>
    <row r="17297" spans="1:6" hidden="1" x14ac:dyDescent="0.25">
      <c r="A17297" t="s">
        <v>13825</v>
      </c>
      <c r="B17297" t="s">
        <v>11465</v>
      </c>
      <c r="C17297" t="s">
        <v>11466</v>
      </c>
      <c r="D17297" t="s">
        <v>162</v>
      </c>
      <c r="E17297">
        <v>19</v>
      </c>
      <c r="F17297" t="s">
        <v>11227</v>
      </c>
    </row>
    <row r="17298" spans="1:6" hidden="1" x14ac:dyDescent="0.25">
      <c r="A17298" t="s">
        <v>13825</v>
      </c>
      <c r="B17298" t="s">
        <v>11467</v>
      </c>
      <c r="C17298" t="s">
        <v>11468</v>
      </c>
      <c r="D17298" t="s">
        <v>162</v>
      </c>
      <c r="E17298">
        <v>19</v>
      </c>
      <c r="F17298" t="s">
        <v>11227</v>
      </c>
    </row>
    <row r="17299" spans="1:6" hidden="1" x14ac:dyDescent="0.25">
      <c r="A17299" t="s">
        <v>13825</v>
      </c>
      <c r="B17299" t="s">
        <v>11367</v>
      </c>
      <c r="C17299" t="s">
        <v>11368</v>
      </c>
      <c r="D17299" t="s">
        <v>162</v>
      </c>
      <c r="E17299">
        <v>19</v>
      </c>
      <c r="F17299" t="s">
        <v>11227</v>
      </c>
    </row>
    <row r="17300" spans="1:6" hidden="1" x14ac:dyDescent="0.25">
      <c r="A17300" t="s">
        <v>13825</v>
      </c>
      <c r="B17300" t="s">
        <v>11469</v>
      </c>
      <c r="C17300" t="s">
        <v>11470</v>
      </c>
      <c r="D17300" t="s">
        <v>162</v>
      </c>
      <c r="E17300">
        <v>19</v>
      </c>
      <c r="F17300" t="s">
        <v>11227</v>
      </c>
    </row>
    <row r="17301" spans="1:6" hidden="1" x14ac:dyDescent="0.25">
      <c r="A17301" t="s">
        <v>13825</v>
      </c>
      <c r="B17301" t="s">
        <v>11471</v>
      </c>
      <c r="C17301" t="s">
        <v>11472</v>
      </c>
      <c r="D17301" t="s">
        <v>162</v>
      </c>
      <c r="E17301">
        <v>19</v>
      </c>
      <c r="F17301" t="s">
        <v>11227</v>
      </c>
    </row>
    <row r="17302" spans="1:6" hidden="1" x14ac:dyDescent="0.25">
      <c r="A17302" t="s">
        <v>13825</v>
      </c>
      <c r="B17302" t="s">
        <v>11473</v>
      </c>
      <c r="C17302" t="s">
        <v>11474</v>
      </c>
      <c r="D17302" t="s">
        <v>162</v>
      </c>
      <c r="E17302">
        <v>19</v>
      </c>
      <c r="F17302" t="s">
        <v>11227</v>
      </c>
    </row>
    <row r="17303" spans="1:6" hidden="1" x14ac:dyDescent="0.25">
      <c r="A17303" t="s">
        <v>13825</v>
      </c>
      <c r="B17303" t="s">
        <v>11475</v>
      </c>
      <c r="C17303" t="s">
        <v>11476</v>
      </c>
      <c r="D17303" t="s">
        <v>162</v>
      </c>
      <c r="E17303">
        <v>19</v>
      </c>
      <c r="F17303" t="s">
        <v>11227</v>
      </c>
    </row>
    <row r="17304" spans="1:6" hidden="1" x14ac:dyDescent="0.25">
      <c r="A17304" t="s">
        <v>13825</v>
      </c>
      <c r="B17304" t="s">
        <v>11477</v>
      </c>
      <c r="C17304" t="s">
        <v>11478</v>
      </c>
      <c r="D17304" t="s">
        <v>162</v>
      </c>
      <c r="E17304">
        <v>19</v>
      </c>
      <c r="F17304" t="s">
        <v>11227</v>
      </c>
    </row>
    <row r="17305" spans="1:6" hidden="1" x14ac:dyDescent="0.25">
      <c r="A17305" t="s">
        <v>13825</v>
      </c>
      <c r="B17305" t="s">
        <v>11479</v>
      </c>
      <c r="C17305" t="s">
        <v>11480</v>
      </c>
      <c r="D17305" t="s">
        <v>162</v>
      </c>
      <c r="E17305">
        <v>19</v>
      </c>
      <c r="F17305" t="s">
        <v>11227</v>
      </c>
    </row>
    <row r="17306" spans="1:6" hidden="1" x14ac:dyDescent="0.25">
      <c r="A17306" t="s">
        <v>13825</v>
      </c>
      <c r="B17306" t="s">
        <v>11481</v>
      </c>
      <c r="C17306" t="s">
        <v>11482</v>
      </c>
      <c r="D17306" t="s">
        <v>162</v>
      </c>
      <c r="E17306">
        <v>19</v>
      </c>
      <c r="F17306" t="s">
        <v>11227</v>
      </c>
    </row>
    <row r="17307" spans="1:6" hidden="1" x14ac:dyDescent="0.25">
      <c r="A17307" t="s">
        <v>13825</v>
      </c>
      <c r="B17307" t="s">
        <v>11483</v>
      </c>
      <c r="C17307" t="s">
        <v>11484</v>
      </c>
      <c r="D17307" t="s">
        <v>162</v>
      </c>
      <c r="E17307">
        <v>19</v>
      </c>
      <c r="F17307" t="s">
        <v>11227</v>
      </c>
    </row>
    <row r="17308" spans="1:6" hidden="1" x14ac:dyDescent="0.25">
      <c r="A17308" t="s">
        <v>13825</v>
      </c>
      <c r="B17308" t="s">
        <v>11485</v>
      </c>
      <c r="C17308" t="s">
        <v>11486</v>
      </c>
      <c r="D17308" t="s">
        <v>162</v>
      </c>
      <c r="E17308">
        <v>19</v>
      </c>
      <c r="F17308" t="s">
        <v>11227</v>
      </c>
    </row>
    <row r="17309" spans="1:6" hidden="1" x14ac:dyDescent="0.25">
      <c r="A17309" t="s">
        <v>13825</v>
      </c>
      <c r="B17309" t="s">
        <v>11487</v>
      </c>
      <c r="C17309" t="s">
        <v>11488</v>
      </c>
      <c r="D17309" t="s">
        <v>162</v>
      </c>
      <c r="E17309">
        <v>19</v>
      </c>
      <c r="F17309" t="s">
        <v>11227</v>
      </c>
    </row>
    <row r="17310" spans="1:6" hidden="1" x14ac:dyDescent="0.25">
      <c r="A17310" t="s">
        <v>13825</v>
      </c>
      <c r="B17310" t="s">
        <v>11489</v>
      </c>
      <c r="C17310" t="s">
        <v>11490</v>
      </c>
      <c r="D17310" t="s">
        <v>162</v>
      </c>
      <c r="E17310">
        <v>19</v>
      </c>
      <c r="F17310" t="s">
        <v>11227</v>
      </c>
    </row>
    <row r="17311" spans="1:6" hidden="1" x14ac:dyDescent="0.25">
      <c r="A17311" t="s">
        <v>13825</v>
      </c>
      <c r="B17311" t="s">
        <v>11491</v>
      </c>
      <c r="C17311" t="s">
        <v>11492</v>
      </c>
      <c r="D17311" t="s">
        <v>162</v>
      </c>
      <c r="E17311">
        <v>19</v>
      </c>
      <c r="F17311" t="s">
        <v>11227</v>
      </c>
    </row>
    <row r="17312" spans="1:6" hidden="1" x14ac:dyDescent="0.25">
      <c r="A17312" t="s">
        <v>13825</v>
      </c>
      <c r="B17312" t="s">
        <v>11493</v>
      </c>
      <c r="C17312" t="s">
        <v>11494</v>
      </c>
      <c r="D17312" t="s">
        <v>162</v>
      </c>
      <c r="E17312">
        <v>19</v>
      </c>
      <c r="F17312" t="s">
        <v>11227</v>
      </c>
    </row>
    <row r="17313" spans="1:6" hidden="1" x14ac:dyDescent="0.25">
      <c r="A17313" t="s">
        <v>13825</v>
      </c>
      <c r="B17313" t="s">
        <v>11495</v>
      </c>
      <c r="C17313" t="s">
        <v>11496</v>
      </c>
      <c r="D17313" t="s">
        <v>162</v>
      </c>
      <c r="E17313">
        <v>19</v>
      </c>
      <c r="F17313" t="s">
        <v>11227</v>
      </c>
    </row>
    <row r="17314" spans="1:6" hidden="1" x14ac:dyDescent="0.25">
      <c r="A17314" t="s">
        <v>13825</v>
      </c>
      <c r="B17314" t="s">
        <v>11497</v>
      </c>
      <c r="C17314" t="s">
        <v>11498</v>
      </c>
      <c r="D17314" t="s">
        <v>162</v>
      </c>
      <c r="E17314">
        <v>19</v>
      </c>
      <c r="F17314" t="s">
        <v>11227</v>
      </c>
    </row>
    <row r="17315" spans="1:6" hidden="1" x14ac:dyDescent="0.25">
      <c r="A17315" t="s">
        <v>13825</v>
      </c>
      <c r="B17315" t="s">
        <v>11499</v>
      </c>
      <c r="C17315" t="s">
        <v>11500</v>
      </c>
      <c r="D17315" t="s">
        <v>162</v>
      </c>
      <c r="E17315">
        <v>19</v>
      </c>
      <c r="F17315" t="s">
        <v>11227</v>
      </c>
    </row>
    <row r="17316" spans="1:6" hidden="1" x14ac:dyDescent="0.25">
      <c r="A17316" t="s">
        <v>13825</v>
      </c>
      <c r="B17316" t="s">
        <v>2633</v>
      </c>
      <c r="C17316" t="s">
        <v>2634</v>
      </c>
      <c r="D17316" t="s">
        <v>176</v>
      </c>
      <c r="E17316">
        <v>8</v>
      </c>
      <c r="F17316" t="s">
        <v>11227</v>
      </c>
    </row>
    <row r="17317" spans="1:6" hidden="1" x14ac:dyDescent="0.25">
      <c r="A17317" t="s">
        <v>13825</v>
      </c>
      <c r="B17317" t="s">
        <v>4299</v>
      </c>
      <c r="C17317" t="s">
        <v>11501</v>
      </c>
      <c r="D17317" t="s">
        <v>176</v>
      </c>
      <c r="E17317">
        <v>8</v>
      </c>
      <c r="F17317" t="s">
        <v>11227</v>
      </c>
    </row>
    <row r="17318" spans="1:6" hidden="1" x14ac:dyDescent="0.25">
      <c r="A17318" t="s">
        <v>13825</v>
      </c>
      <c r="B17318" t="s">
        <v>11502</v>
      </c>
      <c r="C17318" t="s">
        <v>11502</v>
      </c>
      <c r="D17318" t="s">
        <v>35</v>
      </c>
      <c r="E17318">
        <v>11</v>
      </c>
      <c r="F17318" t="s">
        <v>11227</v>
      </c>
    </row>
    <row r="17319" spans="1:6" hidden="1" x14ac:dyDescent="0.25">
      <c r="A17319" t="s">
        <v>13825</v>
      </c>
      <c r="B17319" t="s">
        <v>10547</v>
      </c>
      <c r="C17319" t="s">
        <v>11503</v>
      </c>
      <c r="D17319" t="s">
        <v>88</v>
      </c>
      <c r="E17319">
        <v>1</v>
      </c>
      <c r="F17319" t="s">
        <v>11227</v>
      </c>
    </row>
    <row r="17320" spans="1:6" hidden="1" x14ac:dyDescent="0.25">
      <c r="A17320" t="s">
        <v>13825</v>
      </c>
      <c r="B17320" t="s">
        <v>48</v>
      </c>
      <c r="C17320" t="s">
        <v>49</v>
      </c>
      <c r="D17320" t="s">
        <v>35</v>
      </c>
      <c r="E17320">
        <v>11</v>
      </c>
      <c r="F17320" t="s">
        <v>11227</v>
      </c>
    </row>
    <row r="17321" spans="1:6" hidden="1" x14ac:dyDescent="0.25">
      <c r="A17321" t="s">
        <v>13826</v>
      </c>
      <c r="B17321" t="s">
        <v>2168</v>
      </c>
      <c r="C17321" t="s">
        <v>3079</v>
      </c>
      <c r="D17321" t="s">
        <v>35</v>
      </c>
      <c r="E17321">
        <v>11</v>
      </c>
      <c r="F17321" t="s">
        <v>11227</v>
      </c>
    </row>
    <row r="17322" spans="1:6" hidden="1" x14ac:dyDescent="0.25">
      <c r="A17322" t="s">
        <v>13826</v>
      </c>
      <c r="B17322" t="s">
        <v>2586</v>
      </c>
      <c r="C17322" t="s">
        <v>5733</v>
      </c>
      <c r="D17322" t="s">
        <v>35</v>
      </c>
      <c r="E17322">
        <v>11</v>
      </c>
      <c r="F17322" t="s">
        <v>11227</v>
      </c>
    </row>
    <row r="17323" spans="1:6" hidden="1" x14ac:dyDescent="0.25">
      <c r="A17323" t="s">
        <v>13826</v>
      </c>
      <c r="B17323" t="s">
        <v>13827</v>
      </c>
      <c r="C17323" t="s">
        <v>13828</v>
      </c>
      <c r="D17323" t="s">
        <v>35</v>
      </c>
      <c r="E17323">
        <v>11</v>
      </c>
      <c r="F17323" t="s">
        <v>11227</v>
      </c>
    </row>
    <row r="17324" spans="1:6" hidden="1" x14ac:dyDescent="0.25">
      <c r="A17324" t="s">
        <v>13826</v>
      </c>
      <c r="B17324" t="s">
        <v>4910</v>
      </c>
      <c r="C17324" t="s">
        <v>3797</v>
      </c>
      <c r="D17324" t="s">
        <v>35</v>
      </c>
      <c r="E17324">
        <v>11</v>
      </c>
      <c r="F17324" t="s">
        <v>11227</v>
      </c>
    </row>
    <row r="17325" spans="1:6" hidden="1" x14ac:dyDescent="0.25">
      <c r="A17325" t="s">
        <v>13826</v>
      </c>
      <c r="B17325" t="s">
        <v>13829</v>
      </c>
      <c r="C17325" t="s">
        <v>13830</v>
      </c>
      <c r="D17325" t="s">
        <v>35</v>
      </c>
      <c r="E17325">
        <v>11</v>
      </c>
      <c r="F17325" t="s">
        <v>11227</v>
      </c>
    </row>
    <row r="17326" spans="1:6" hidden="1" x14ac:dyDescent="0.25">
      <c r="A17326" t="s">
        <v>13826</v>
      </c>
      <c r="B17326" t="s">
        <v>13831</v>
      </c>
      <c r="C17326" t="s">
        <v>13832</v>
      </c>
      <c r="D17326" t="s">
        <v>35</v>
      </c>
      <c r="E17326">
        <v>11</v>
      </c>
      <c r="F17326" t="s">
        <v>11227</v>
      </c>
    </row>
    <row r="17327" spans="1:6" hidden="1" x14ac:dyDescent="0.25">
      <c r="A17327" t="s">
        <v>13826</v>
      </c>
      <c r="B17327" t="s">
        <v>13833</v>
      </c>
      <c r="C17327" t="s">
        <v>13834</v>
      </c>
      <c r="D17327" t="s">
        <v>35</v>
      </c>
      <c r="E17327">
        <v>11</v>
      </c>
      <c r="F17327" t="s">
        <v>11227</v>
      </c>
    </row>
    <row r="17328" spans="1:6" hidden="1" x14ac:dyDescent="0.25">
      <c r="A17328" t="s">
        <v>13826</v>
      </c>
      <c r="B17328" t="s">
        <v>13835</v>
      </c>
      <c r="C17328" t="s">
        <v>11961</v>
      </c>
      <c r="D17328" t="s">
        <v>35</v>
      </c>
      <c r="E17328">
        <v>11</v>
      </c>
      <c r="F17328" t="s">
        <v>11227</v>
      </c>
    </row>
    <row r="17329" spans="1:6" hidden="1" x14ac:dyDescent="0.25">
      <c r="A17329" t="s">
        <v>13826</v>
      </c>
      <c r="B17329" t="s">
        <v>11353</v>
      </c>
      <c r="C17329" t="s">
        <v>11354</v>
      </c>
      <c r="D17329" t="s">
        <v>35</v>
      </c>
      <c r="E17329">
        <v>11</v>
      </c>
      <c r="F17329" t="s">
        <v>11227</v>
      </c>
    </row>
    <row r="17330" spans="1:6" hidden="1" x14ac:dyDescent="0.25">
      <c r="A17330" t="s">
        <v>13826</v>
      </c>
      <c r="B17330" t="s">
        <v>4916</v>
      </c>
      <c r="C17330" t="s">
        <v>8704</v>
      </c>
      <c r="D17330" t="s">
        <v>35</v>
      </c>
      <c r="E17330">
        <v>11</v>
      </c>
      <c r="F17330" t="s">
        <v>11227</v>
      </c>
    </row>
    <row r="17331" spans="1:6" hidden="1" x14ac:dyDescent="0.25">
      <c r="A17331" t="s">
        <v>13826</v>
      </c>
      <c r="B17331" t="s">
        <v>13836</v>
      </c>
      <c r="C17331" t="s">
        <v>13837</v>
      </c>
      <c r="D17331" t="s">
        <v>35</v>
      </c>
      <c r="E17331">
        <v>11</v>
      </c>
      <c r="F17331" t="s">
        <v>11227</v>
      </c>
    </row>
    <row r="17332" spans="1:6" hidden="1" x14ac:dyDescent="0.25">
      <c r="A17332" t="s">
        <v>13826</v>
      </c>
      <c r="B17332" t="s">
        <v>13838</v>
      </c>
      <c r="C17332" t="s">
        <v>8703</v>
      </c>
      <c r="D17332" t="s">
        <v>35</v>
      </c>
      <c r="E17332">
        <v>11</v>
      </c>
      <c r="F17332" t="s">
        <v>11227</v>
      </c>
    </row>
    <row r="17333" spans="1:6" hidden="1" x14ac:dyDescent="0.25">
      <c r="A17333" t="s">
        <v>13826</v>
      </c>
      <c r="B17333" t="s">
        <v>8566</v>
      </c>
      <c r="C17333" t="s">
        <v>13839</v>
      </c>
      <c r="D17333" t="s">
        <v>35</v>
      </c>
      <c r="E17333">
        <v>11</v>
      </c>
      <c r="F17333" t="s">
        <v>11227</v>
      </c>
    </row>
    <row r="17334" spans="1:6" hidden="1" x14ac:dyDescent="0.25">
      <c r="A17334" t="s">
        <v>13826</v>
      </c>
      <c r="B17334" t="s">
        <v>11436</v>
      </c>
      <c r="C17334" t="s">
        <v>11436</v>
      </c>
      <c r="D17334" t="s">
        <v>162</v>
      </c>
      <c r="E17334">
        <v>19</v>
      </c>
      <c r="F17334" t="s">
        <v>11227</v>
      </c>
    </row>
    <row r="17335" spans="1:6" hidden="1" x14ac:dyDescent="0.25">
      <c r="A17335" t="s">
        <v>13826</v>
      </c>
      <c r="B17335" t="s">
        <v>11437</v>
      </c>
      <c r="C17335" t="s">
        <v>11438</v>
      </c>
      <c r="D17335" t="s">
        <v>162</v>
      </c>
      <c r="E17335">
        <v>19</v>
      </c>
      <c r="F17335" t="s">
        <v>11227</v>
      </c>
    </row>
    <row r="17336" spans="1:6" hidden="1" x14ac:dyDescent="0.25">
      <c r="A17336" t="s">
        <v>13826</v>
      </c>
      <c r="B17336" t="s">
        <v>13840</v>
      </c>
      <c r="C17336" t="s">
        <v>13841</v>
      </c>
      <c r="D17336" t="s">
        <v>35</v>
      </c>
      <c r="E17336">
        <v>11</v>
      </c>
      <c r="F17336" t="s">
        <v>11227</v>
      </c>
    </row>
    <row r="17337" spans="1:6" hidden="1" x14ac:dyDescent="0.25">
      <c r="A17337" t="s">
        <v>13826</v>
      </c>
      <c r="B17337" t="s">
        <v>13842</v>
      </c>
      <c r="C17337" t="s">
        <v>13843</v>
      </c>
      <c r="D17337" t="s">
        <v>35</v>
      </c>
      <c r="E17337">
        <v>11</v>
      </c>
      <c r="F17337" t="s">
        <v>11227</v>
      </c>
    </row>
    <row r="17338" spans="1:6" hidden="1" x14ac:dyDescent="0.25">
      <c r="A17338" t="s">
        <v>13826</v>
      </c>
      <c r="B17338" t="s">
        <v>13844</v>
      </c>
      <c r="C17338" t="s">
        <v>13845</v>
      </c>
      <c r="D17338" t="s">
        <v>35</v>
      </c>
      <c r="E17338">
        <v>11</v>
      </c>
      <c r="F17338" t="s">
        <v>11227</v>
      </c>
    </row>
    <row r="17339" spans="1:6" hidden="1" x14ac:dyDescent="0.25">
      <c r="A17339" t="s">
        <v>13826</v>
      </c>
      <c r="B17339" t="s">
        <v>13846</v>
      </c>
      <c r="C17339" t="s">
        <v>13847</v>
      </c>
      <c r="D17339" t="s">
        <v>35</v>
      </c>
      <c r="E17339">
        <v>11</v>
      </c>
      <c r="F17339" t="s">
        <v>11227</v>
      </c>
    </row>
    <row r="17340" spans="1:6" hidden="1" x14ac:dyDescent="0.25">
      <c r="A17340" t="s">
        <v>13848</v>
      </c>
      <c r="B17340" t="s">
        <v>2168</v>
      </c>
      <c r="C17340" t="s">
        <v>1626</v>
      </c>
      <c r="D17340" t="s">
        <v>35</v>
      </c>
      <c r="E17340">
        <v>11</v>
      </c>
      <c r="F17340" t="s">
        <v>11227</v>
      </c>
    </row>
    <row r="17341" spans="1:6" hidden="1" x14ac:dyDescent="0.25">
      <c r="A17341" t="s">
        <v>13848</v>
      </c>
      <c r="B17341" t="s">
        <v>2257</v>
      </c>
      <c r="C17341" t="s">
        <v>2131</v>
      </c>
      <c r="D17341" t="s">
        <v>35</v>
      </c>
      <c r="E17341">
        <v>11</v>
      </c>
      <c r="F17341" t="s">
        <v>11227</v>
      </c>
    </row>
    <row r="17342" spans="1:6" hidden="1" x14ac:dyDescent="0.25">
      <c r="A17342" t="s">
        <v>13848</v>
      </c>
      <c r="B17342" t="s">
        <v>13455</v>
      </c>
      <c r="C17342" t="s">
        <v>13456</v>
      </c>
      <c r="D17342" t="s">
        <v>88</v>
      </c>
      <c r="E17342">
        <v>1</v>
      </c>
      <c r="F17342" t="s">
        <v>11227</v>
      </c>
    </row>
    <row r="17343" spans="1:6" hidden="1" x14ac:dyDescent="0.25">
      <c r="A17343" t="s">
        <v>13848</v>
      </c>
      <c r="B17343" t="s">
        <v>13457</v>
      </c>
      <c r="C17343" t="s">
        <v>10245</v>
      </c>
      <c r="D17343" t="s">
        <v>11</v>
      </c>
      <c r="E17343">
        <v>3</v>
      </c>
      <c r="F17343" t="s">
        <v>11227</v>
      </c>
    </row>
    <row r="17344" spans="1:6" hidden="1" x14ac:dyDescent="0.25">
      <c r="A17344" t="s">
        <v>13848</v>
      </c>
      <c r="B17344" t="s">
        <v>13849</v>
      </c>
      <c r="C17344" t="s">
        <v>13849</v>
      </c>
      <c r="D17344" t="s">
        <v>11</v>
      </c>
      <c r="E17344">
        <v>10</v>
      </c>
      <c r="F17344" t="s">
        <v>11227</v>
      </c>
    </row>
    <row r="17345" spans="1:6" hidden="1" x14ac:dyDescent="0.25">
      <c r="A17345" t="s">
        <v>13848</v>
      </c>
      <c r="B17345" t="s">
        <v>1695</v>
      </c>
      <c r="C17345" t="s">
        <v>1695</v>
      </c>
      <c r="D17345" t="s">
        <v>11</v>
      </c>
      <c r="E17345">
        <v>100</v>
      </c>
      <c r="F17345" t="s">
        <v>11227</v>
      </c>
    </row>
    <row r="17346" spans="1:6" hidden="1" x14ac:dyDescent="0.25">
      <c r="A17346" t="s">
        <v>13848</v>
      </c>
      <c r="B17346" t="s">
        <v>6356</v>
      </c>
      <c r="C17346" t="s">
        <v>6357</v>
      </c>
      <c r="D17346" t="s">
        <v>11</v>
      </c>
      <c r="E17346">
        <v>20</v>
      </c>
      <c r="F17346" t="s">
        <v>11227</v>
      </c>
    </row>
    <row r="17347" spans="1:6" hidden="1" x14ac:dyDescent="0.25">
      <c r="A17347" t="s">
        <v>13848</v>
      </c>
      <c r="B17347" t="s">
        <v>6358</v>
      </c>
      <c r="C17347" t="s">
        <v>13850</v>
      </c>
      <c r="D17347" t="s">
        <v>11</v>
      </c>
      <c r="E17347">
        <v>20</v>
      </c>
      <c r="F17347" t="s">
        <v>11227</v>
      </c>
    </row>
    <row r="17348" spans="1:6" hidden="1" x14ac:dyDescent="0.25">
      <c r="A17348" t="s">
        <v>13848</v>
      </c>
      <c r="B17348" t="s">
        <v>6363</v>
      </c>
      <c r="C17348" t="s">
        <v>9218</v>
      </c>
      <c r="D17348" t="s">
        <v>11</v>
      </c>
      <c r="E17348">
        <v>20</v>
      </c>
      <c r="F17348" t="s">
        <v>11227</v>
      </c>
    </row>
    <row r="17349" spans="1:6" hidden="1" x14ac:dyDescent="0.25">
      <c r="A17349" t="s">
        <v>13848</v>
      </c>
      <c r="B17349" t="s">
        <v>6365</v>
      </c>
      <c r="C17349" t="s">
        <v>9219</v>
      </c>
      <c r="D17349" t="s">
        <v>11</v>
      </c>
      <c r="E17349">
        <v>20</v>
      </c>
      <c r="F17349" t="s">
        <v>11227</v>
      </c>
    </row>
    <row r="17350" spans="1:6" hidden="1" x14ac:dyDescent="0.25">
      <c r="A17350" t="s">
        <v>13851</v>
      </c>
      <c r="B17350" t="s">
        <v>4417</v>
      </c>
      <c r="C17350" t="s">
        <v>3192</v>
      </c>
      <c r="D17350" t="s">
        <v>35</v>
      </c>
      <c r="E17350">
        <v>11</v>
      </c>
      <c r="F17350" t="s">
        <v>11227</v>
      </c>
    </row>
    <row r="17351" spans="1:6" hidden="1" x14ac:dyDescent="0.25">
      <c r="A17351" t="s">
        <v>13851</v>
      </c>
      <c r="B17351" t="s">
        <v>13852</v>
      </c>
      <c r="C17351" t="s">
        <v>13853</v>
      </c>
      <c r="D17351" t="s">
        <v>11</v>
      </c>
      <c r="E17351">
        <v>40</v>
      </c>
      <c r="F17351" t="s">
        <v>11227</v>
      </c>
    </row>
    <row r="17352" spans="1:6" hidden="1" x14ac:dyDescent="0.25">
      <c r="A17352" t="s">
        <v>13851</v>
      </c>
      <c r="B17352" t="s">
        <v>13854</v>
      </c>
      <c r="C17352" t="s">
        <v>13855</v>
      </c>
      <c r="D17352" t="s">
        <v>11</v>
      </c>
      <c r="E17352">
        <v>40</v>
      </c>
      <c r="F17352" t="s">
        <v>11227</v>
      </c>
    </row>
    <row r="17353" spans="1:6" hidden="1" x14ac:dyDescent="0.25">
      <c r="A17353" t="s">
        <v>13851</v>
      </c>
      <c r="B17353" t="s">
        <v>13856</v>
      </c>
      <c r="C17353" t="s">
        <v>2261</v>
      </c>
      <c r="D17353" t="s">
        <v>11</v>
      </c>
      <c r="E17353">
        <v>20</v>
      </c>
      <c r="F17353" t="s">
        <v>11227</v>
      </c>
    </row>
    <row r="17354" spans="1:6" hidden="1" x14ac:dyDescent="0.25">
      <c r="A17354" t="s">
        <v>13851</v>
      </c>
      <c r="B17354" t="s">
        <v>2262</v>
      </c>
      <c r="C17354" t="s">
        <v>2263</v>
      </c>
      <c r="D17354" t="s">
        <v>11</v>
      </c>
      <c r="E17354">
        <v>20</v>
      </c>
      <c r="F17354" t="s">
        <v>11227</v>
      </c>
    </row>
    <row r="17355" spans="1:6" hidden="1" x14ac:dyDescent="0.25">
      <c r="A17355" t="s">
        <v>13857</v>
      </c>
      <c r="B17355" t="s">
        <v>4417</v>
      </c>
      <c r="C17355" t="s">
        <v>3192</v>
      </c>
      <c r="D17355" t="s">
        <v>35</v>
      </c>
      <c r="E17355">
        <v>11</v>
      </c>
      <c r="F17355" t="s">
        <v>11227</v>
      </c>
    </row>
    <row r="17356" spans="1:6" hidden="1" x14ac:dyDescent="0.25">
      <c r="A17356" t="s">
        <v>13857</v>
      </c>
      <c r="B17356" t="s">
        <v>13858</v>
      </c>
      <c r="C17356" t="s">
        <v>13859</v>
      </c>
      <c r="D17356" t="s">
        <v>35</v>
      </c>
      <c r="E17356">
        <v>11</v>
      </c>
      <c r="F17356" t="s">
        <v>11227</v>
      </c>
    </row>
    <row r="17357" spans="1:6" hidden="1" x14ac:dyDescent="0.25">
      <c r="A17357" t="s">
        <v>13857</v>
      </c>
      <c r="B17357" t="s">
        <v>13860</v>
      </c>
      <c r="C17357" t="s">
        <v>13861</v>
      </c>
      <c r="D17357" t="s">
        <v>11</v>
      </c>
      <c r="E17357">
        <v>254</v>
      </c>
      <c r="F17357" t="s">
        <v>11227</v>
      </c>
    </row>
    <row r="17358" spans="1:6" hidden="1" x14ac:dyDescent="0.25">
      <c r="A17358" t="s">
        <v>13857</v>
      </c>
      <c r="B17358" t="s">
        <v>13862</v>
      </c>
      <c r="C17358" t="s">
        <v>13862</v>
      </c>
      <c r="D17358" t="s">
        <v>88</v>
      </c>
      <c r="E17358">
        <v>1</v>
      </c>
      <c r="F17358" t="s">
        <v>11227</v>
      </c>
    </row>
    <row r="17359" spans="1:6" hidden="1" x14ac:dyDescent="0.25">
      <c r="A17359" t="s">
        <v>13857</v>
      </c>
      <c r="B17359" t="s">
        <v>13856</v>
      </c>
      <c r="C17359" t="s">
        <v>2261</v>
      </c>
      <c r="D17359" t="s">
        <v>11</v>
      </c>
      <c r="E17359">
        <v>20</v>
      </c>
      <c r="F17359" t="s">
        <v>11227</v>
      </c>
    </row>
    <row r="17360" spans="1:6" hidden="1" x14ac:dyDescent="0.25">
      <c r="A17360" t="s">
        <v>13857</v>
      </c>
      <c r="B17360" t="s">
        <v>2262</v>
      </c>
      <c r="C17360" t="s">
        <v>2263</v>
      </c>
      <c r="D17360" t="s">
        <v>11</v>
      </c>
      <c r="E17360">
        <v>20</v>
      </c>
      <c r="F17360" t="s">
        <v>11227</v>
      </c>
    </row>
    <row r="17361" spans="1:6" hidden="1" x14ac:dyDescent="0.25">
      <c r="A17361" t="s">
        <v>13857</v>
      </c>
      <c r="B17361" t="s">
        <v>13863</v>
      </c>
      <c r="C17361" t="s">
        <v>13864</v>
      </c>
      <c r="D17361" t="s">
        <v>11</v>
      </c>
      <c r="E17361">
        <v>100</v>
      </c>
      <c r="F17361" t="s">
        <v>11227</v>
      </c>
    </row>
    <row r="17362" spans="1:6" hidden="1" x14ac:dyDescent="0.25">
      <c r="A17362" t="s">
        <v>13865</v>
      </c>
      <c r="B17362" t="s">
        <v>13866</v>
      </c>
      <c r="C17362" t="s">
        <v>13867</v>
      </c>
      <c r="D17362" t="s">
        <v>35</v>
      </c>
      <c r="E17362">
        <v>11</v>
      </c>
      <c r="F17362" t="s">
        <v>11227</v>
      </c>
    </row>
    <row r="17363" spans="1:6" hidden="1" x14ac:dyDescent="0.25">
      <c r="A17363" t="s">
        <v>13865</v>
      </c>
      <c r="B17363" t="s">
        <v>13868</v>
      </c>
      <c r="C17363" t="s">
        <v>3887</v>
      </c>
      <c r="D17363" t="s">
        <v>35</v>
      </c>
      <c r="E17363">
        <v>11</v>
      </c>
      <c r="F17363" t="s">
        <v>11227</v>
      </c>
    </row>
    <row r="17364" spans="1:6" hidden="1" x14ac:dyDescent="0.25">
      <c r="A17364" t="s">
        <v>13869</v>
      </c>
      <c r="B17364" t="s">
        <v>13870</v>
      </c>
      <c r="C17364" t="s">
        <v>13871</v>
      </c>
      <c r="D17364" t="s">
        <v>11</v>
      </c>
      <c r="E17364">
        <v>3</v>
      </c>
      <c r="F17364" t="s">
        <v>11227</v>
      </c>
    </row>
    <row r="17365" spans="1:6" hidden="1" x14ac:dyDescent="0.25">
      <c r="A17365" t="s">
        <v>13869</v>
      </c>
      <c r="B17365" t="s">
        <v>13872</v>
      </c>
      <c r="C17365" t="s">
        <v>13873</v>
      </c>
      <c r="D17365" t="s">
        <v>11</v>
      </c>
      <c r="E17365">
        <v>5</v>
      </c>
      <c r="F17365" t="s">
        <v>11227</v>
      </c>
    </row>
    <row r="17366" spans="1:6" hidden="1" x14ac:dyDescent="0.25">
      <c r="A17366" t="s">
        <v>13869</v>
      </c>
      <c r="B17366" t="s">
        <v>13874</v>
      </c>
      <c r="C17366" t="s">
        <v>13875</v>
      </c>
      <c r="D17366" t="s">
        <v>176</v>
      </c>
      <c r="E17366">
        <v>8</v>
      </c>
      <c r="F17366" t="s">
        <v>11227</v>
      </c>
    </row>
    <row r="17367" spans="1:6" hidden="1" x14ac:dyDescent="0.25">
      <c r="A17367" t="s">
        <v>13869</v>
      </c>
      <c r="B17367" t="s">
        <v>13876</v>
      </c>
      <c r="C17367" t="s">
        <v>13877</v>
      </c>
      <c r="D17367" t="s">
        <v>176</v>
      </c>
      <c r="E17367">
        <v>8</v>
      </c>
      <c r="F17367" t="s">
        <v>11227</v>
      </c>
    </row>
    <row r="17368" spans="1:6" hidden="1" x14ac:dyDescent="0.25">
      <c r="A17368" t="s">
        <v>13869</v>
      </c>
      <c r="B17368" t="s">
        <v>13878</v>
      </c>
      <c r="C17368" t="s">
        <v>13879</v>
      </c>
      <c r="D17368" t="s">
        <v>176</v>
      </c>
      <c r="E17368">
        <v>8</v>
      </c>
      <c r="F17368" t="s">
        <v>11227</v>
      </c>
    </row>
    <row r="17369" spans="1:6" hidden="1" x14ac:dyDescent="0.25">
      <c r="A17369" t="s">
        <v>13869</v>
      </c>
      <c r="B17369" t="s">
        <v>13880</v>
      </c>
      <c r="C17369" t="s">
        <v>13881</v>
      </c>
      <c r="D17369" t="s">
        <v>176</v>
      </c>
      <c r="E17369">
        <v>8</v>
      </c>
      <c r="F17369" t="s">
        <v>11227</v>
      </c>
    </row>
    <row r="17370" spans="1:6" hidden="1" x14ac:dyDescent="0.25">
      <c r="A17370" t="s">
        <v>13869</v>
      </c>
      <c r="B17370" t="s">
        <v>13882</v>
      </c>
      <c r="C17370" t="s">
        <v>13883</v>
      </c>
      <c r="D17370" t="s">
        <v>176</v>
      </c>
      <c r="E17370">
        <v>8</v>
      </c>
      <c r="F17370" t="s">
        <v>11227</v>
      </c>
    </row>
    <row r="17371" spans="1:6" hidden="1" x14ac:dyDescent="0.25">
      <c r="A17371" t="s">
        <v>13869</v>
      </c>
      <c r="B17371" t="s">
        <v>13884</v>
      </c>
      <c r="C17371" t="s">
        <v>13885</v>
      </c>
      <c r="D17371" t="s">
        <v>176</v>
      </c>
      <c r="E17371">
        <v>8</v>
      </c>
      <c r="F17371" t="s">
        <v>11227</v>
      </c>
    </row>
    <row r="17372" spans="1:6" hidden="1" x14ac:dyDescent="0.25">
      <c r="A17372" t="s">
        <v>13869</v>
      </c>
      <c r="B17372" t="s">
        <v>13886</v>
      </c>
      <c r="C17372" t="s">
        <v>13887</v>
      </c>
      <c r="D17372" t="s">
        <v>35</v>
      </c>
      <c r="E17372">
        <v>11</v>
      </c>
      <c r="F17372" t="s">
        <v>11227</v>
      </c>
    </row>
    <row r="17373" spans="1:6" hidden="1" x14ac:dyDescent="0.25">
      <c r="A17373" t="s">
        <v>13869</v>
      </c>
      <c r="B17373" t="s">
        <v>13888</v>
      </c>
      <c r="C17373" t="s">
        <v>13889</v>
      </c>
      <c r="D17373" t="s">
        <v>11</v>
      </c>
      <c r="E17373">
        <v>10</v>
      </c>
      <c r="F17373" t="s">
        <v>11227</v>
      </c>
    </row>
    <row r="17374" spans="1:6" hidden="1" x14ac:dyDescent="0.25">
      <c r="A17374" t="s">
        <v>13869</v>
      </c>
      <c r="B17374" t="s">
        <v>2214</v>
      </c>
      <c r="C17374" t="s">
        <v>13890</v>
      </c>
      <c r="D17374" t="s">
        <v>176</v>
      </c>
      <c r="E17374">
        <v>8</v>
      </c>
      <c r="F17374" t="s">
        <v>11227</v>
      </c>
    </row>
    <row r="17375" spans="1:6" hidden="1" x14ac:dyDescent="0.25">
      <c r="A17375" t="s">
        <v>13869</v>
      </c>
      <c r="B17375" t="s">
        <v>2284</v>
      </c>
      <c r="C17375" t="s">
        <v>13891</v>
      </c>
      <c r="D17375" t="s">
        <v>35</v>
      </c>
      <c r="E17375">
        <v>11</v>
      </c>
      <c r="F17375" t="s">
        <v>11227</v>
      </c>
    </row>
    <row r="17376" spans="1:6" hidden="1" x14ac:dyDescent="0.25">
      <c r="A17376" t="s">
        <v>13869</v>
      </c>
      <c r="B17376" t="s">
        <v>13892</v>
      </c>
      <c r="C17376" t="s">
        <v>13893</v>
      </c>
      <c r="D17376" t="s">
        <v>88</v>
      </c>
      <c r="E17376">
        <v>1</v>
      </c>
      <c r="F17376" t="s">
        <v>11227</v>
      </c>
    </row>
    <row r="17377" spans="1:6" hidden="1" x14ac:dyDescent="0.25">
      <c r="A17377" t="s">
        <v>13869</v>
      </c>
      <c r="B17377" t="s">
        <v>13894</v>
      </c>
      <c r="C17377" t="s">
        <v>13895</v>
      </c>
      <c r="D17377" t="s">
        <v>11</v>
      </c>
      <c r="E17377">
        <v>100</v>
      </c>
      <c r="F17377" t="s">
        <v>11227</v>
      </c>
    </row>
    <row r="17378" spans="1:6" hidden="1" x14ac:dyDescent="0.25">
      <c r="A17378" t="s">
        <v>13869</v>
      </c>
      <c r="B17378" t="s">
        <v>13896</v>
      </c>
      <c r="C17378" t="s">
        <v>13897</v>
      </c>
      <c r="D17378" t="s">
        <v>11</v>
      </c>
      <c r="E17378">
        <v>100</v>
      </c>
      <c r="F17378" t="s">
        <v>11227</v>
      </c>
    </row>
    <row r="17379" spans="1:6" hidden="1" x14ac:dyDescent="0.25">
      <c r="A17379" t="s">
        <v>13869</v>
      </c>
      <c r="B17379" t="s">
        <v>13898</v>
      </c>
      <c r="C17379" t="s">
        <v>13899</v>
      </c>
      <c r="D17379" t="s">
        <v>35</v>
      </c>
      <c r="E17379">
        <v>11</v>
      </c>
      <c r="F17379" t="s">
        <v>11227</v>
      </c>
    </row>
    <row r="17380" spans="1:6" hidden="1" x14ac:dyDescent="0.25">
      <c r="A17380" t="s">
        <v>13869</v>
      </c>
      <c r="B17380" t="s">
        <v>13900</v>
      </c>
      <c r="C17380" t="s">
        <v>13901</v>
      </c>
      <c r="D17380" t="s">
        <v>176</v>
      </c>
      <c r="E17380">
        <v>8</v>
      </c>
      <c r="F17380" t="s">
        <v>11227</v>
      </c>
    </row>
    <row r="17381" spans="1:6" hidden="1" x14ac:dyDescent="0.25">
      <c r="A17381" t="s">
        <v>13869</v>
      </c>
      <c r="B17381" t="s">
        <v>13902</v>
      </c>
      <c r="C17381" t="s">
        <v>13903</v>
      </c>
      <c r="D17381" t="s">
        <v>35</v>
      </c>
      <c r="E17381">
        <v>11</v>
      </c>
      <c r="F17381" t="s">
        <v>11227</v>
      </c>
    </row>
    <row r="17382" spans="1:6" hidden="1" x14ac:dyDescent="0.25">
      <c r="A17382" t="s">
        <v>13869</v>
      </c>
      <c r="B17382" t="s">
        <v>13904</v>
      </c>
      <c r="C17382" t="s">
        <v>13905</v>
      </c>
      <c r="D17382" t="s">
        <v>11</v>
      </c>
      <c r="E17382">
        <v>10</v>
      </c>
      <c r="F17382" t="s">
        <v>11227</v>
      </c>
    </row>
    <row r="17383" spans="1:6" hidden="1" x14ac:dyDescent="0.25">
      <c r="A17383" t="s">
        <v>13869</v>
      </c>
      <c r="B17383" t="s">
        <v>1712</v>
      </c>
      <c r="C17383" t="s">
        <v>13906</v>
      </c>
      <c r="D17383" t="s">
        <v>11</v>
      </c>
      <c r="E17383">
        <v>100</v>
      </c>
      <c r="F17383" t="s">
        <v>11227</v>
      </c>
    </row>
    <row r="17384" spans="1:6" hidden="1" x14ac:dyDescent="0.25">
      <c r="A17384" t="s">
        <v>13869</v>
      </c>
      <c r="B17384" t="s">
        <v>13907</v>
      </c>
      <c r="C17384" t="s">
        <v>13908</v>
      </c>
      <c r="D17384" t="s">
        <v>11</v>
      </c>
      <c r="E17384">
        <v>100</v>
      </c>
      <c r="F17384" t="s">
        <v>11227</v>
      </c>
    </row>
    <row r="17385" spans="1:6" hidden="1" x14ac:dyDescent="0.25">
      <c r="A17385" t="s">
        <v>13909</v>
      </c>
      <c r="B17385" t="s">
        <v>13910</v>
      </c>
      <c r="C17385" t="s">
        <v>13911</v>
      </c>
      <c r="D17385" t="s">
        <v>11</v>
      </c>
      <c r="E17385">
        <v>11</v>
      </c>
      <c r="F17385" t="s">
        <v>11227</v>
      </c>
    </row>
    <row r="17386" spans="1:6" hidden="1" x14ac:dyDescent="0.25">
      <c r="A17386" t="s">
        <v>13909</v>
      </c>
      <c r="B17386" t="s">
        <v>13912</v>
      </c>
      <c r="C17386" t="s">
        <v>13913</v>
      </c>
      <c r="D17386" t="s">
        <v>35</v>
      </c>
      <c r="E17386">
        <v>11</v>
      </c>
      <c r="F17386" t="s">
        <v>11227</v>
      </c>
    </row>
    <row r="17387" spans="1:6" hidden="1" x14ac:dyDescent="0.25">
      <c r="A17387" t="s">
        <v>13909</v>
      </c>
      <c r="B17387" t="s">
        <v>13914</v>
      </c>
      <c r="C17387" t="s">
        <v>12592</v>
      </c>
      <c r="D17387" t="s">
        <v>35</v>
      </c>
      <c r="E17387">
        <v>11</v>
      </c>
      <c r="F17387" t="s">
        <v>11227</v>
      </c>
    </row>
    <row r="17388" spans="1:6" hidden="1" x14ac:dyDescent="0.25">
      <c r="A17388" t="s">
        <v>13909</v>
      </c>
      <c r="B17388" t="s">
        <v>13915</v>
      </c>
      <c r="C17388" t="s">
        <v>13916</v>
      </c>
      <c r="D17388" t="s">
        <v>11</v>
      </c>
      <c r="E17388">
        <v>32</v>
      </c>
      <c r="F17388" t="s">
        <v>11227</v>
      </c>
    </row>
    <row r="17389" spans="1:6" hidden="1" x14ac:dyDescent="0.25">
      <c r="A17389" t="s">
        <v>13909</v>
      </c>
      <c r="B17389" t="s">
        <v>13917</v>
      </c>
      <c r="C17389" t="s">
        <v>13918</v>
      </c>
      <c r="D17389" t="s">
        <v>11</v>
      </c>
      <c r="E17389">
        <v>100</v>
      </c>
      <c r="F17389" t="s">
        <v>11227</v>
      </c>
    </row>
    <row r="17390" spans="1:6" hidden="1" x14ac:dyDescent="0.25">
      <c r="A17390" t="s">
        <v>13909</v>
      </c>
      <c r="B17390" t="s">
        <v>4783</v>
      </c>
      <c r="C17390" t="s">
        <v>4784</v>
      </c>
      <c r="D17390" t="s">
        <v>88</v>
      </c>
      <c r="E17390">
        <v>1</v>
      </c>
      <c r="F17390" t="s">
        <v>11227</v>
      </c>
    </row>
    <row r="17391" spans="1:6" hidden="1" x14ac:dyDescent="0.25">
      <c r="A17391" t="s">
        <v>13909</v>
      </c>
      <c r="B17391" t="s">
        <v>13919</v>
      </c>
      <c r="C17391" t="s">
        <v>13920</v>
      </c>
      <c r="D17391" t="s">
        <v>11</v>
      </c>
      <c r="E17391">
        <v>20</v>
      </c>
      <c r="F17391" t="s">
        <v>11227</v>
      </c>
    </row>
    <row r="17392" spans="1:6" hidden="1" x14ac:dyDescent="0.25">
      <c r="A17392" t="s">
        <v>13909</v>
      </c>
      <c r="B17392" t="s">
        <v>13921</v>
      </c>
      <c r="C17392" t="s">
        <v>13922</v>
      </c>
      <c r="D17392" t="s">
        <v>123</v>
      </c>
      <c r="E17392">
        <v>16</v>
      </c>
      <c r="F17392" t="s">
        <v>11227</v>
      </c>
    </row>
    <row r="17393" spans="1:6" hidden="1" x14ac:dyDescent="0.25">
      <c r="A17393" t="s">
        <v>13909</v>
      </c>
      <c r="B17393" t="s">
        <v>2178</v>
      </c>
      <c r="C17393" t="s">
        <v>2710</v>
      </c>
      <c r="D17393" t="s">
        <v>11</v>
      </c>
      <c r="E17393">
        <v>20</v>
      </c>
      <c r="F17393" t="s">
        <v>11227</v>
      </c>
    </row>
    <row r="17394" spans="1:6" hidden="1" x14ac:dyDescent="0.25">
      <c r="A17394" t="s">
        <v>13909</v>
      </c>
      <c r="B17394" t="s">
        <v>13923</v>
      </c>
      <c r="C17394" t="s">
        <v>13924</v>
      </c>
      <c r="D17394" t="s">
        <v>11</v>
      </c>
      <c r="E17394">
        <v>20</v>
      </c>
      <c r="F17394" t="s">
        <v>11227</v>
      </c>
    </row>
    <row r="17395" spans="1:6" hidden="1" x14ac:dyDescent="0.25">
      <c r="A17395" t="s">
        <v>13909</v>
      </c>
      <c r="B17395" t="s">
        <v>3082</v>
      </c>
      <c r="C17395" t="s">
        <v>3082</v>
      </c>
      <c r="D17395" t="s">
        <v>11</v>
      </c>
      <c r="E17395">
        <v>10</v>
      </c>
      <c r="F17395" t="s">
        <v>11227</v>
      </c>
    </row>
    <row r="17396" spans="1:6" hidden="1" x14ac:dyDescent="0.25">
      <c r="A17396" t="s">
        <v>13909</v>
      </c>
      <c r="B17396" t="s">
        <v>2762</v>
      </c>
      <c r="C17396" t="s">
        <v>2763</v>
      </c>
      <c r="D17396" t="s">
        <v>35</v>
      </c>
      <c r="E17396">
        <v>11</v>
      </c>
      <c r="F17396" t="s">
        <v>11227</v>
      </c>
    </row>
    <row r="17397" spans="1:6" hidden="1" x14ac:dyDescent="0.25">
      <c r="A17397" t="s">
        <v>13909</v>
      </c>
      <c r="B17397" t="s">
        <v>13925</v>
      </c>
      <c r="C17397" t="s">
        <v>13926</v>
      </c>
      <c r="D17397" t="s">
        <v>35</v>
      </c>
      <c r="E17397">
        <v>6</v>
      </c>
      <c r="F17397" t="s">
        <v>11227</v>
      </c>
    </row>
    <row r="17398" spans="1:6" hidden="1" x14ac:dyDescent="0.25">
      <c r="A17398" t="s">
        <v>13909</v>
      </c>
      <c r="B17398" t="s">
        <v>2764</v>
      </c>
      <c r="C17398" t="s">
        <v>4926</v>
      </c>
      <c r="D17398" t="s">
        <v>35</v>
      </c>
      <c r="E17398">
        <v>11</v>
      </c>
      <c r="F17398" t="s">
        <v>11227</v>
      </c>
    </row>
    <row r="17399" spans="1:6" hidden="1" x14ac:dyDescent="0.25">
      <c r="A17399" t="s">
        <v>13909</v>
      </c>
      <c r="B17399" t="s">
        <v>2214</v>
      </c>
      <c r="C17399" t="s">
        <v>12499</v>
      </c>
      <c r="D17399" t="s">
        <v>176</v>
      </c>
      <c r="E17399">
        <v>8</v>
      </c>
      <c r="F17399" t="s">
        <v>11227</v>
      </c>
    </row>
    <row r="17400" spans="1:6" hidden="1" x14ac:dyDescent="0.25">
      <c r="A17400" t="s">
        <v>13909</v>
      </c>
      <c r="B17400" t="s">
        <v>2284</v>
      </c>
      <c r="C17400" t="s">
        <v>3415</v>
      </c>
      <c r="D17400" t="s">
        <v>35</v>
      </c>
      <c r="E17400">
        <v>6</v>
      </c>
      <c r="F17400" t="s">
        <v>11227</v>
      </c>
    </row>
    <row r="17401" spans="1:6" hidden="1" x14ac:dyDescent="0.25">
      <c r="A17401" t="s">
        <v>13909</v>
      </c>
      <c r="B17401" t="s">
        <v>777</v>
      </c>
      <c r="C17401" t="s">
        <v>778</v>
      </c>
      <c r="D17401" t="s">
        <v>176</v>
      </c>
      <c r="E17401">
        <v>8</v>
      </c>
      <c r="F17401" t="s">
        <v>11227</v>
      </c>
    </row>
    <row r="17402" spans="1:6" hidden="1" x14ac:dyDescent="0.25">
      <c r="A17402" t="s">
        <v>13909</v>
      </c>
      <c r="B17402" t="s">
        <v>2638</v>
      </c>
      <c r="C17402" t="s">
        <v>12937</v>
      </c>
      <c r="D17402" t="s">
        <v>35</v>
      </c>
      <c r="E17402">
        <v>6</v>
      </c>
      <c r="F17402" t="s">
        <v>11227</v>
      </c>
    </row>
    <row r="17403" spans="1:6" hidden="1" x14ac:dyDescent="0.25">
      <c r="A17403" t="s">
        <v>13909</v>
      </c>
      <c r="B17403" t="s">
        <v>779</v>
      </c>
      <c r="C17403" t="s">
        <v>13927</v>
      </c>
      <c r="D17403" t="s">
        <v>35</v>
      </c>
      <c r="E17403">
        <v>11</v>
      </c>
      <c r="F17403" t="s">
        <v>11227</v>
      </c>
    </row>
    <row r="17404" spans="1:6" hidden="1" x14ac:dyDescent="0.25">
      <c r="A17404" t="s">
        <v>13909</v>
      </c>
      <c r="B17404" t="s">
        <v>13928</v>
      </c>
      <c r="C17404" t="s">
        <v>13929</v>
      </c>
      <c r="D17404" t="s">
        <v>123</v>
      </c>
      <c r="E17404">
        <v>16</v>
      </c>
      <c r="F17404" t="s">
        <v>11227</v>
      </c>
    </row>
    <row r="17405" spans="1:6" hidden="1" x14ac:dyDescent="0.25">
      <c r="A17405" t="s">
        <v>13909</v>
      </c>
      <c r="B17405" t="s">
        <v>13930</v>
      </c>
      <c r="C17405" t="s">
        <v>13931</v>
      </c>
      <c r="D17405" t="s">
        <v>11</v>
      </c>
      <c r="E17405">
        <v>30</v>
      </c>
      <c r="F17405" t="s">
        <v>11227</v>
      </c>
    </row>
    <row r="17406" spans="1:6" hidden="1" x14ac:dyDescent="0.25">
      <c r="A17406" t="s">
        <v>13909</v>
      </c>
      <c r="B17406" t="s">
        <v>13932</v>
      </c>
      <c r="C17406" t="s">
        <v>13933</v>
      </c>
      <c r="D17406" t="s">
        <v>11</v>
      </c>
      <c r="E17406">
        <v>30</v>
      </c>
      <c r="F17406" t="s">
        <v>11227</v>
      </c>
    </row>
    <row r="17407" spans="1:6" hidden="1" x14ac:dyDescent="0.25">
      <c r="A17407" t="s">
        <v>13909</v>
      </c>
      <c r="B17407" t="s">
        <v>13934</v>
      </c>
      <c r="C17407" t="s">
        <v>2793</v>
      </c>
      <c r="D17407" t="s">
        <v>35</v>
      </c>
      <c r="E17407">
        <v>11</v>
      </c>
      <c r="F17407" t="s">
        <v>11227</v>
      </c>
    </row>
    <row r="17408" spans="1:6" hidden="1" x14ac:dyDescent="0.25">
      <c r="A17408" t="s">
        <v>13909</v>
      </c>
      <c r="B17408" t="s">
        <v>9934</v>
      </c>
      <c r="C17408" t="s">
        <v>13935</v>
      </c>
      <c r="D17408" t="s">
        <v>88</v>
      </c>
      <c r="E17408">
        <v>1</v>
      </c>
      <c r="F17408" t="s">
        <v>11227</v>
      </c>
    </row>
    <row r="17409" spans="1:6" hidden="1" x14ac:dyDescent="0.25">
      <c r="A17409" t="s">
        <v>13936</v>
      </c>
      <c r="B17409" t="s">
        <v>12282</v>
      </c>
      <c r="C17409" t="s">
        <v>13937</v>
      </c>
      <c r="D17409" t="s">
        <v>11</v>
      </c>
      <c r="E17409">
        <v>8</v>
      </c>
      <c r="F17409" t="s">
        <v>11227</v>
      </c>
    </row>
    <row r="17410" spans="1:6" hidden="1" x14ac:dyDescent="0.25">
      <c r="A17410" t="s">
        <v>13936</v>
      </c>
      <c r="B17410" t="s">
        <v>13938</v>
      </c>
      <c r="C17410" t="s">
        <v>13939</v>
      </c>
      <c r="D17410" t="s">
        <v>11</v>
      </c>
      <c r="E17410">
        <v>8</v>
      </c>
      <c r="F17410" t="s">
        <v>11227</v>
      </c>
    </row>
    <row r="17411" spans="1:6" hidden="1" x14ac:dyDescent="0.25">
      <c r="A17411" t="s">
        <v>13936</v>
      </c>
      <c r="B17411" t="s">
        <v>13940</v>
      </c>
      <c r="C17411" t="s">
        <v>13941</v>
      </c>
      <c r="D17411" t="s">
        <v>11</v>
      </c>
      <c r="E17411">
        <v>8</v>
      </c>
      <c r="F17411" t="s">
        <v>11227</v>
      </c>
    </row>
    <row r="17412" spans="1:6" hidden="1" x14ac:dyDescent="0.25">
      <c r="A17412" t="s">
        <v>13936</v>
      </c>
      <c r="B17412" t="s">
        <v>13942</v>
      </c>
      <c r="C17412" t="s">
        <v>13943</v>
      </c>
      <c r="D17412" t="s">
        <v>11</v>
      </c>
      <c r="E17412">
        <v>100</v>
      </c>
      <c r="F17412" t="s">
        <v>11227</v>
      </c>
    </row>
    <row r="17413" spans="1:6" hidden="1" x14ac:dyDescent="0.25">
      <c r="A17413" t="s">
        <v>13936</v>
      </c>
      <c r="B17413" t="s">
        <v>13944</v>
      </c>
      <c r="C17413" t="s">
        <v>13945</v>
      </c>
      <c r="D17413" t="s">
        <v>11</v>
      </c>
      <c r="E17413">
        <v>100</v>
      </c>
      <c r="F17413" t="s">
        <v>11227</v>
      </c>
    </row>
    <row r="17414" spans="1:6" hidden="1" x14ac:dyDescent="0.25">
      <c r="A17414" t="s">
        <v>13936</v>
      </c>
      <c r="B17414" t="s">
        <v>13946</v>
      </c>
      <c r="C17414" t="s">
        <v>13947</v>
      </c>
      <c r="D17414" t="s">
        <v>88</v>
      </c>
      <c r="E17414">
        <v>1</v>
      </c>
      <c r="F17414" t="s">
        <v>11227</v>
      </c>
    </row>
    <row r="17415" spans="1:6" hidden="1" x14ac:dyDescent="0.25">
      <c r="A17415" t="s">
        <v>13948</v>
      </c>
      <c r="B17415" t="s">
        <v>12282</v>
      </c>
      <c r="C17415" t="s">
        <v>13949</v>
      </c>
      <c r="D17415" t="s">
        <v>11</v>
      </c>
      <c r="E17415">
        <v>8</v>
      </c>
      <c r="F17415" t="s">
        <v>11227</v>
      </c>
    </row>
    <row r="17416" spans="1:6" hidden="1" x14ac:dyDescent="0.25">
      <c r="A17416" t="s">
        <v>13948</v>
      </c>
      <c r="B17416" t="s">
        <v>13950</v>
      </c>
      <c r="C17416" t="s">
        <v>13951</v>
      </c>
      <c r="D17416" t="s">
        <v>35</v>
      </c>
      <c r="E17416">
        <v>11</v>
      </c>
      <c r="F17416" t="s">
        <v>11227</v>
      </c>
    </row>
    <row r="17417" spans="1:6" hidden="1" x14ac:dyDescent="0.25">
      <c r="A17417" t="s">
        <v>13948</v>
      </c>
      <c r="B17417" t="s">
        <v>13952</v>
      </c>
      <c r="C17417" t="s">
        <v>13953</v>
      </c>
      <c r="D17417" t="s">
        <v>11</v>
      </c>
      <c r="E17417">
        <v>64</v>
      </c>
      <c r="F17417" t="s">
        <v>11227</v>
      </c>
    </row>
    <row r="17418" spans="1:6" hidden="1" x14ac:dyDescent="0.25">
      <c r="A17418" t="s">
        <v>13948</v>
      </c>
      <c r="B17418" t="s">
        <v>13954</v>
      </c>
      <c r="C17418" t="s">
        <v>13955</v>
      </c>
      <c r="D17418" t="s">
        <v>11</v>
      </c>
      <c r="E17418">
        <v>64</v>
      </c>
      <c r="F17418" t="s">
        <v>11227</v>
      </c>
    </row>
    <row r="17419" spans="1:6" hidden="1" x14ac:dyDescent="0.25">
      <c r="A17419" t="s">
        <v>13948</v>
      </c>
      <c r="B17419" t="s">
        <v>13956</v>
      </c>
      <c r="C17419" t="s">
        <v>13957</v>
      </c>
      <c r="D17419" t="s">
        <v>11</v>
      </c>
      <c r="E17419">
        <v>64</v>
      </c>
      <c r="F17419" t="s">
        <v>11227</v>
      </c>
    </row>
    <row r="17420" spans="1:6" hidden="1" x14ac:dyDescent="0.25">
      <c r="A17420" t="s">
        <v>13948</v>
      </c>
      <c r="B17420" t="s">
        <v>13958</v>
      </c>
      <c r="C17420" t="s">
        <v>13959</v>
      </c>
      <c r="D17420" t="s">
        <v>11</v>
      </c>
      <c r="E17420">
        <v>64</v>
      </c>
      <c r="F17420" t="s">
        <v>11227</v>
      </c>
    </row>
    <row r="17421" spans="1:6" hidden="1" x14ac:dyDescent="0.25">
      <c r="A17421" t="s">
        <v>13948</v>
      </c>
      <c r="B17421" t="s">
        <v>3068</v>
      </c>
      <c r="C17421" t="s">
        <v>2275</v>
      </c>
      <c r="D17421" t="s">
        <v>11</v>
      </c>
      <c r="E17421">
        <v>32</v>
      </c>
      <c r="F17421" t="s">
        <v>11227</v>
      </c>
    </row>
    <row r="17422" spans="1:6" hidden="1" x14ac:dyDescent="0.25">
      <c r="A17422" t="s">
        <v>13948</v>
      </c>
      <c r="B17422" t="s">
        <v>13960</v>
      </c>
      <c r="C17422" t="s">
        <v>13961</v>
      </c>
      <c r="D17422" t="s">
        <v>35</v>
      </c>
      <c r="E17422">
        <v>6</v>
      </c>
      <c r="F17422" t="s">
        <v>11227</v>
      </c>
    </row>
    <row r="17423" spans="1:6" hidden="1" x14ac:dyDescent="0.25">
      <c r="A17423" t="s">
        <v>13948</v>
      </c>
      <c r="B17423" t="s">
        <v>10103</v>
      </c>
      <c r="C17423" t="s">
        <v>13962</v>
      </c>
      <c r="D17423" t="s">
        <v>11</v>
      </c>
      <c r="E17423">
        <v>64</v>
      </c>
      <c r="F17423" t="s">
        <v>11227</v>
      </c>
    </row>
    <row r="17424" spans="1:6" hidden="1" x14ac:dyDescent="0.25">
      <c r="A17424" t="s">
        <v>13963</v>
      </c>
      <c r="B17424" t="s">
        <v>13964</v>
      </c>
      <c r="C17424" t="s">
        <v>13964</v>
      </c>
      <c r="D17424" t="s">
        <v>35</v>
      </c>
      <c r="E17424">
        <v>11</v>
      </c>
      <c r="F17424" t="s">
        <v>11227</v>
      </c>
    </row>
    <row r="17425" spans="1:6" hidden="1" x14ac:dyDescent="0.25">
      <c r="A17425" t="s">
        <v>13963</v>
      </c>
      <c r="B17425" t="s">
        <v>2708</v>
      </c>
      <c r="C17425" t="s">
        <v>2708</v>
      </c>
      <c r="D17425" t="s">
        <v>35</v>
      </c>
      <c r="E17425">
        <v>11</v>
      </c>
      <c r="F17425" t="s">
        <v>11227</v>
      </c>
    </row>
    <row r="17426" spans="1:6" hidden="1" x14ac:dyDescent="0.25">
      <c r="A17426" t="s">
        <v>13965</v>
      </c>
      <c r="B17426" t="s">
        <v>2013</v>
      </c>
      <c r="C17426" t="s">
        <v>13966</v>
      </c>
      <c r="D17426" t="s">
        <v>35</v>
      </c>
      <c r="E17426">
        <v>11</v>
      </c>
      <c r="F17426" t="s">
        <v>11227</v>
      </c>
    </row>
    <row r="17427" spans="1:6" hidden="1" x14ac:dyDescent="0.25">
      <c r="A17427" t="s">
        <v>13965</v>
      </c>
      <c r="B17427" t="s">
        <v>12134</v>
      </c>
      <c r="C17427" t="s">
        <v>13967</v>
      </c>
      <c r="D17427" t="s">
        <v>35</v>
      </c>
      <c r="E17427">
        <v>11</v>
      </c>
      <c r="F17427" t="s">
        <v>11227</v>
      </c>
    </row>
    <row r="17428" spans="1:6" hidden="1" x14ac:dyDescent="0.25">
      <c r="A17428" t="s">
        <v>13965</v>
      </c>
      <c r="B17428" t="s">
        <v>12682</v>
      </c>
      <c r="C17428" t="s">
        <v>12682</v>
      </c>
      <c r="D17428" t="s">
        <v>11</v>
      </c>
      <c r="E17428">
        <v>250</v>
      </c>
      <c r="F17428" t="s">
        <v>11227</v>
      </c>
    </row>
    <row r="17429" spans="1:6" hidden="1" x14ac:dyDescent="0.25">
      <c r="A17429" t="s">
        <v>13965</v>
      </c>
      <c r="B17429" t="s">
        <v>12133</v>
      </c>
      <c r="C17429" t="s">
        <v>12500</v>
      </c>
      <c r="D17429" t="s">
        <v>176</v>
      </c>
      <c r="E17429">
        <v>8</v>
      </c>
      <c r="F17429" t="s">
        <v>11227</v>
      </c>
    </row>
    <row r="17430" spans="1:6" hidden="1" x14ac:dyDescent="0.25">
      <c r="A17430" t="s">
        <v>13965</v>
      </c>
      <c r="B17430" t="s">
        <v>2638</v>
      </c>
      <c r="C17430" t="s">
        <v>12937</v>
      </c>
      <c r="D17430" t="s">
        <v>35</v>
      </c>
      <c r="E17430">
        <v>6</v>
      </c>
      <c r="F17430" t="s">
        <v>11227</v>
      </c>
    </row>
    <row r="17431" spans="1:6" hidden="1" x14ac:dyDescent="0.25">
      <c r="A17431" t="s">
        <v>13968</v>
      </c>
      <c r="B17431" t="s">
        <v>12134</v>
      </c>
      <c r="C17431" t="s">
        <v>5834</v>
      </c>
      <c r="D17431" t="s">
        <v>35</v>
      </c>
      <c r="E17431">
        <v>11</v>
      </c>
      <c r="F17431" t="s">
        <v>11227</v>
      </c>
    </row>
    <row r="17432" spans="1:6" hidden="1" x14ac:dyDescent="0.25">
      <c r="A17432" t="s">
        <v>13968</v>
      </c>
      <c r="B17432" t="s">
        <v>2171</v>
      </c>
      <c r="C17432" t="s">
        <v>13969</v>
      </c>
      <c r="D17432" t="s">
        <v>11</v>
      </c>
      <c r="E17432">
        <v>3</v>
      </c>
      <c r="F17432" t="s">
        <v>11227</v>
      </c>
    </row>
    <row r="17433" spans="1:6" hidden="1" x14ac:dyDescent="0.25">
      <c r="A17433" t="s">
        <v>13968</v>
      </c>
      <c r="B17433" t="s">
        <v>4264</v>
      </c>
      <c r="C17433" t="s">
        <v>13970</v>
      </c>
      <c r="D17433" t="s">
        <v>11</v>
      </c>
      <c r="E17433">
        <v>20</v>
      </c>
      <c r="F17433" t="s">
        <v>11227</v>
      </c>
    </row>
    <row r="17434" spans="1:6" hidden="1" x14ac:dyDescent="0.25">
      <c r="A17434" t="s">
        <v>13968</v>
      </c>
      <c r="B17434" t="s">
        <v>13971</v>
      </c>
      <c r="C17434" t="s">
        <v>13972</v>
      </c>
      <c r="D17434" t="s">
        <v>11</v>
      </c>
      <c r="E17434">
        <v>2</v>
      </c>
      <c r="F17434" t="s">
        <v>11227</v>
      </c>
    </row>
    <row r="17435" spans="1:6" hidden="1" x14ac:dyDescent="0.25">
      <c r="A17435" t="s">
        <v>13968</v>
      </c>
      <c r="B17435" t="s">
        <v>13973</v>
      </c>
      <c r="C17435" t="s">
        <v>13974</v>
      </c>
      <c r="D17435" t="s">
        <v>35</v>
      </c>
      <c r="E17435">
        <v>11</v>
      </c>
      <c r="F17435" t="s">
        <v>11227</v>
      </c>
    </row>
    <row r="17436" spans="1:6" hidden="1" x14ac:dyDescent="0.25">
      <c r="A17436" t="s">
        <v>13968</v>
      </c>
      <c r="B17436" t="s">
        <v>13975</v>
      </c>
      <c r="C17436" t="s">
        <v>13976</v>
      </c>
      <c r="D17436" t="s">
        <v>35</v>
      </c>
      <c r="E17436">
        <v>11</v>
      </c>
      <c r="F17436" t="s">
        <v>11227</v>
      </c>
    </row>
    <row r="17437" spans="1:6" hidden="1" x14ac:dyDescent="0.25">
      <c r="A17437" t="s">
        <v>13968</v>
      </c>
      <c r="B17437" t="s">
        <v>13977</v>
      </c>
      <c r="C17437" t="s">
        <v>13978</v>
      </c>
      <c r="D17437" t="s">
        <v>35</v>
      </c>
      <c r="E17437">
        <v>11</v>
      </c>
      <c r="F17437" t="s">
        <v>11227</v>
      </c>
    </row>
    <row r="17438" spans="1:6" hidden="1" x14ac:dyDescent="0.25">
      <c r="A17438" t="s">
        <v>13968</v>
      </c>
      <c r="B17438" t="s">
        <v>13979</v>
      </c>
      <c r="C17438" t="s">
        <v>13980</v>
      </c>
      <c r="D17438" t="s">
        <v>35</v>
      </c>
      <c r="E17438">
        <v>11</v>
      </c>
      <c r="F17438" t="s">
        <v>11227</v>
      </c>
    </row>
    <row r="17439" spans="1:6" hidden="1" x14ac:dyDescent="0.25">
      <c r="A17439" t="s">
        <v>13968</v>
      </c>
      <c r="B17439" t="s">
        <v>13981</v>
      </c>
      <c r="C17439" t="s">
        <v>13982</v>
      </c>
      <c r="D17439" t="s">
        <v>35</v>
      </c>
      <c r="E17439">
        <v>11</v>
      </c>
      <c r="F17439" t="s">
        <v>11227</v>
      </c>
    </row>
    <row r="17440" spans="1:6" hidden="1" x14ac:dyDescent="0.25">
      <c r="A17440" t="s">
        <v>13968</v>
      </c>
      <c r="B17440" t="s">
        <v>13983</v>
      </c>
      <c r="C17440" t="s">
        <v>13984</v>
      </c>
      <c r="D17440" t="s">
        <v>35</v>
      </c>
      <c r="E17440">
        <v>11</v>
      </c>
      <c r="F17440" t="s">
        <v>11227</v>
      </c>
    </row>
    <row r="17441" spans="1:6" hidden="1" x14ac:dyDescent="0.25">
      <c r="A17441" t="s">
        <v>13968</v>
      </c>
      <c r="B17441" t="s">
        <v>13985</v>
      </c>
      <c r="C17441" t="s">
        <v>13986</v>
      </c>
      <c r="D17441" t="s">
        <v>35</v>
      </c>
      <c r="E17441">
        <v>11</v>
      </c>
      <c r="F17441" t="s">
        <v>11227</v>
      </c>
    </row>
    <row r="17442" spans="1:6" hidden="1" x14ac:dyDescent="0.25">
      <c r="A17442" t="s">
        <v>13968</v>
      </c>
      <c r="B17442" t="s">
        <v>13987</v>
      </c>
      <c r="C17442" t="s">
        <v>13988</v>
      </c>
      <c r="D17442" t="s">
        <v>35</v>
      </c>
      <c r="E17442">
        <v>11</v>
      </c>
      <c r="F17442" t="s">
        <v>11227</v>
      </c>
    </row>
    <row r="17443" spans="1:6" hidden="1" x14ac:dyDescent="0.25">
      <c r="A17443" t="s">
        <v>13989</v>
      </c>
      <c r="B17443" t="s">
        <v>12134</v>
      </c>
      <c r="C17443" t="s">
        <v>13967</v>
      </c>
      <c r="D17443" t="s">
        <v>35</v>
      </c>
      <c r="E17443">
        <v>11</v>
      </c>
      <c r="F17443" t="s">
        <v>11227</v>
      </c>
    </row>
    <row r="17444" spans="1:6" hidden="1" x14ac:dyDescent="0.25">
      <c r="A17444" t="s">
        <v>13989</v>
      </c>
      <c r="B17444" t="s">
        <v>12000</v>
      </c>
      <c r="C17444" t="s">
        <v>12000</v>
      </c>
      <c r="D17444" t="s">
        <v>88</v>
      </c>
      <c r="E17444">
        <v>1</v>
      </c>
      <c r="F17444" t="s">
        <v>11227</v>
      </c>
    </row>
    <row r="17445" spans="1:6" hidden="1" x14ac:dyDescent="0.25">
      <c r="A17445" t="s">
        <v>13989</v>
      </c>
      <c r="B17445" t="s">
        <v>12132</v>
      </c>
      <c r="C17445" t="s">
        <v>12499</v>
      </c>
      <c r="D17445" t="s">
        <v>176</v>
      </c>
      <c r="E17445">
        <v>8</v>
      </c>
      <c r="F17445" t="s">
        <v>11227</v>
      </c>
    </row>
    <row r="17446" spans="1:6" hidden="1" x14ac:dyDescent="0.25">
      <c r="A17446" t="s">
        <v>13989</v>
      </c>
      <c r="B17446" t="s">
        <v>2264</v>
      </c>
      <c r="C17446" t="s">
        <v>2264</v>
      </c>
      <c r="D17446" t="s">
        <v>11</v>
      </c>
      <c r="E17446">
        <v>250</v>
      </c>
      <c r="F17446" t="s">
        <v>11227</v>
      </c>
    </row>
    <row r="17447" spans="1:6" hidden="1" x14ac:dyDescent="0.25">
      <c r="A17447" t="s">
        <v>13989</v>
      </c>
      <c r="B17447" t="s">
        <v>13990</v>
      </c>
      <c r="C17447" t="s">
        <v>13991</v>
      </c>
      <c r="D17447" t="s">
        <v>11</v>
      </c>
      <c r="E17447">
        <v>30</v>
      </c>
      <c r="F17447" t="s">
        <v>11227</v>
      </c>
    </row>
    <row r="17448" spans="1:6" hidden="1" x14ac:dyDescent="0.25">
      <c r="A17448" t="s">
        <v>13989</v>
      </c>
      <c r="B17448" t="s">
        <v>13992</v>
      </c>
      <c r="C17448" t="s">
        <v>13993</v>
      </c>
      <c r="D17448" t="s">
        <v>11</v>
      </c>
      <c r="E17448">
        <v>4</v>
      </c>
      <c r="F17448" t="s">
        <v>11227</v>
      </c>
    </row>
    <row r="17449" spans="1:6" hidden="1" x14ac:dyDescent="0.25">
      <c r="A17449" t="s">
        <v>13989</v>
      </c>
      <c r="B17449" t="s">
        <v>13994</v>
      </c>
      <c r="C17449" t="s">
        <v>13995</v>
      </c>
      <c r="D17449" t="s">
        <v>35</v>
      </c>
      <c r="E17449">
        <v>11</v>
      </c>
      <c r="F17449" t="s">
        <v>11227</v>
      </c>
    </row>
    <row r="17450" spans="1:6" hidden="1" x14ac:dyDescent="0.25">
      <c r="A17450" t="s">
        <v>13996</v>
      </c>
      <c r="B17450" t="s">
        <v>12132</v>
      </c>
      <c r="C17450" t="s">
        <v>12499</v>
      </c>
      <c r="D17450" t="s">
        <v>176</v>
      </c>
      <c r="E17450">
        <v>8</v>
      </c>
      <c r="F17450" t="s">
        <v>11227</v>
      </c>
    </row>
    <row r="17451" spans="1:6" hidden="1" x14ac:dyDescent="0.25">
      <c r="A17451" t="s">
        <v>13996</v>
      </c>
      <c r="B17451" t="s">
        <v>12133</v>
      </c>
      <c r="C17451" t="s">
        <v>12500</v>
      </c>
      <c r="D17451" t="s">
        <v>176</v>
      </c>
      <c r="E17451">
        <v>8</v>
      </c>
      <c r="F17451" t="s">
        <v>11227</v>
      </c>
    </row>
    <row r="17452" spans="1:6" hidden="1" x14ac:dyDescent="0.25">
      <c r="A17452" t="s">
        <v>13996</v>
      </c>
      <c r="B17452" t="s">
        <v>2013</v>
      </c>
      <c r="C17452" t="s">
        <v>13966</v>
      </c>
      <c r="D17452" t="s">
        <v>35</v>
      </c>
      <c r="E17452">
        <v>11</v>
      </c>
      <c r="F17452" t="s">
        <v>11227</v>
      </c>
    </row>
    <row r="17453" spans="1:6" hidden="1" x14ac:dyDescent="0.25">
      <c r="A17453" t="s">
        <v>13996</v>
      </c>
      <c r="B17453" t="s">
        <v>1628</v>
      </c>
      <c r="C17453" t="s">
        <v>12501</v>
      </c>
      <c r="D17453" t="s">
        <v>11</v>
      </c>
      <c r="E17453">
        <v>64</v>
      </c>
      <c r="F17453" t="s">
        <v>11227</v>
      </c>
    </row>
    <row r="17454" spans="1:6" hidden="1" x14ac:dyDescent="0.25">
      <c r="A17454" t="s">
        <v>13996</v>
      </c>
      <c r="B17454" t="s">
        <v>12134</v>
      </c>
      <c r="C17454" t="s">
        <v>12502</v>
      </c>
      <c r="D17454" t="s">
        <v>35</v>
      </c>
      <c r="E17454">
        <v>11</v>
      </c>
      <c r="F17454" t="s">
        <v>11227</v>
      </c>
    </row>
    <row r="17455" spans="1:6" hidden="1" x14ac:dyDescent="0.25">
      <c r="A17455" t="s">
        <v>13996</v>
      </c>
      <c r="B17455" t="s">
        <v>2844</v>
      </c>
      <c r="C17455" t="s">
        <v>2844</v>
      </c>
      <c r="D17455" t="s">
        <v>11</v>
      </c>
      <c r="E17455">
        <v>64</v>
      </c>
      <c r="F17455" t="s">
        <v>11227</v>
      </c>
    </row>
    <row r="17456" spans="1:6" hidden="1" x14ac:dyDescent="0.25">
      <c r="A17456" t="s">
        <v>13996</v>
      </c>
      <c r="B17456" t="s">
        <v>13997</v>
      </c>
      <c r="C17456" t="s">
        <v>13998</v>
      </c>
      <c r="D17456" t="s">
        <v>176</v>
      </c>
      <c r="E17456">
        <v>8</v>
      </c>
      <c r="F17456" t="s">
        <v>11227</v>
      </c>
    </row>
    <row r="17457" spans="1:6" hidden="1" x14ac:dyDescent="0.25">
      <c r="A17457" t="s">
        <v>13996</v>
      </c>
      <c r="B17457" t="s">
        <v>13999</v>
      </c>
      <c r="C17457" t="s">
        <v>14000</v>
      </c>
      <c r="D17457" t="s">
        <v>35</v>
      </c>
      <c r="E17457">
        <v>11</v>
      </c>
      <c r="F17457" t="s">
        <v>11227</v>
      </c>
    </row>
    <row r="17458" spans="1:6" hidden="1" x14ac:dyDescent="0.25">
      <c r="A17458" t="s">
        <v>13996</v>
      </c>
      <c r="B17458" t="s">
        <v>2220</v>
      </c>
      <c r="C17458" t="s">
        <v>12503</v>
      </c>
      <c r="D17458" t="s">
        <v>35</v>
      </c>
      <c r="E17458">
        <v>11</v>
      </c>
      <c r="F17458" t="s">
        <v>11227</v>
      </c>
    </row>
    <row r="17459" spans="1:6" hidden="1" x14ac:dyDescent="0.25">
      <c r="A17459" t="s">
        <v>13996</v>
      </c>
      <c r="B17459" t="s">
        <v>12504</v>
      </c>
      <c r="C17459" t="s">
        <v>12505</v>
      </c>
      <c r="D17459" t="s">
        <v>88</v>
      </c>
      <c r="E17459">
        <v>1</v>
      </c>
      <c r="F17459" t="s">
        <v>11227</v>
      </c>
    </row>
    <row r="17460" spans="1:6" hidden="1" x14ac:dyDescent="0.25">
      <c r="A17460" t="s">
        <v>13996</v>
      </c>
      <c r="B17460" t="s">
        <v>12506</v>
      </c>
      <c r="C17460" t="s">
        <v>12507</v>
      </c>
      <c r="D17460" t="s">
        <v>35</v>
      </c>
      <c r="E17460">
        <v>11</v>
      </c>
      <c r="F17460" t="s">
        <v>11227</v>
      </c>
    </row>
    <row r="17461" spans="1:6" hidden="1" x14ac:dyDescent="0.25">
      <c r="A17461" t="s">
        <v>13996</v>
      </c>
      <c r="B17461" t="s">
        <v>12249</v>
      </c>
      <c r="C17461" t="s">
        <v>12250</v>
      </c>
      <c r="D17461" t="s">
        <v>35</v>
      </c>
      <c r="E17461">
        <v>11</v>
      </c>
      <c r="F17461" t="s">
        <v>11227</v>
      </c>
    </row>
    <row r="17462" spans="1:6" hidden="1" x14ac:dyDescent="0.25">
      <c r="A17462" t="s">
        <v>13996</v>
      </c>
      <c r="B17462" t="s">
        <v>12251</v>
      </c>
      <c r="C17462" t="s">
        <v>12252</v>
      </c>
      <c r="D17462" t="s">
        <v>35</v>
      </c>
      <c r="E17462">
        <v>11</v>
      </c>
      <c r="F17462" t="s">
        <v>11227</v>
      </c>
    </row>
    <row r="17463" spans="1:6" hidden="1" x14ac:dyDescent="0.25">
      <c r="A17463" t="s">
        <v>13996</v>
      </c>
      <c r="B17463" t="s">
        <v>12245</v>
      </c>
      <c r="C17463" t="s">
        <v>12246</v>
      </c>
      <c r="D17463" t="s">
        <v>35</v>
      </c>
      <c r="E17463">
        <v>11</v>
      </c>
      <c r="F17463" t="s">
        <v>11227</v>
      </c>
    </row>
    <row r="17464" spans="1:6" hidden="1" x14ac:dyDescent="0.25">
      <c r="A17464" t="s">
        <v>13996</v>
      </c>
      <c r="B17464" t="s">
        <v>12247</v>
      </c>
      <c r="C17464" t="s">
        <v>12248</v>
      </c>
      <c r="D17464" t="s">
        <v>35</v>
      </c>
      <c r="E17464">
        <v>11</v>
      </c>
      <c r="F17464" t="s">
        <v>11227</v>
      </c>
    </row>
    <row r="17465" spans="1:6" hidden="1" x14ac:dyDescent="0.25">
      <c r="A17465" t="s">
        <v>13996</v>
      </c>
      <c r="B17465" t="s">
        <v>14001</v>
      </c>
      <c r="C17465" t="s">
        <v>14002</v>
      </c>
      <c r="D17465" t="s">
        <v>88</v>
      </c>
      <c r="E17465">
        <v>1</v>
      </c>
      <c r="F17465" t="s">
        <v>11227</v>
      </c>
    </row>
    <row r="17466" spans="1:6" hidden="1" x14ac:dyDescent="0.25">
      <c r="A17466" t="s">
        <v>13996</v>
      </c>
      <c r="B17466" t="s">
        <v>14003</v>
      </c>
      <c r="C17466" t="s">
        <v>14003</v>
      </c>
      <c r="D17466" t="s">
        <v>35</v>
      </c>
      <c r="E17466">
        <v>11</v>
      </c>
      <c r="F17466" t="s">
        <v>11227</v>
      </c>
    </row>
    <row r="17467" spans="1:6" hidden="1" x14ac:dyDescent="0.25">
      <c r="A17467" t="s">
        <v>13996</v>
      </c>
      <c r="B17467" t="s">
        <v>14004</v>
      </c>
      <c r="C17467" t="s">
        <v>14004</v>
      </c>
      <c r="D17467" t="s">
        <v>35</v>
      </c>
      <c r="E17467">
        <v>11</v>
      </c>
      <c r="F17467" t="s">
        <v>11227</v>
      </c>
    </row>
    <row r="17468" spans="1:6" hidden="1" x14ac:dyDescent="0.25">
      <c r="A17468" t="s">
        <v>13996</v>
      </c>
      <c r="B17468" t="s">
        <v>14005</v>
      </c>
      <c r="C17468" t="s">
        <v>14005</v>
      </c>
      <c r="D17468" t="s">
        <v>35</v>
      </c>
      <c r="E17468">
        <v>11</v>
      </c>
      <c r="F17468" t="s">
        <v>11227</v>
      </c>
    </row>
    <row r="17469" spans="1:6" hidden="1" x14ac:dyDescent="0.25">
      <c r="A17469" t="s">
        <v>13996</v>
      </c>
      <c r="B17469" t="s">
        <v>14006</v>
      </c>
      <c r="C17469" t="s">
        <v>14007</v>
      </c>
      <c r="D17469" t="s">
        <v>35</v>
      </c>
      <c r="E17469">
        <v>11</v>
      </c>
      <c r="F17469" t="s">
        <v>11227</v>
      </c>
    </row>
    <row r="17470" spans="1:6" hidden="1" x14ac:dyDescent="0.25">
      <c r="A17470" t="s">
        <v>13996</v>
      </c>
      <c r="B17470" t="s">
        <v>14008</v>
      </c>
      <c r="C17470" t="s">
        <v>14008</v>
      </c>
      <c r="D17470" t="s">
        <v>35</v>
      </c>
      <c r="E17470">
        <v>11</v>
      </c>
      <c r="F17470" t="s">
        <v>11227</v>
      </c>
    </row>
    <row r="17471" spans="1:6" hidden="1" x14ac:dyDescent="0.25">
      <c r="A17471" t="s">
        <v>13996</v>
      </c>
      <c r="B17471" t="s">
        <v>14009</v>
      </c>
      <c r="C17471" t="s">
        <v>14010</v>
      </c>
      <c r="D17471" t="s">
        <v>35</v>
      </c>
      <c r="E17471">
        <v>11</v>
      </c>
      <c r="F17471" t="s">
        <v>11227</v>
      </c>
    </row>
    <row r="17472" spans="1:6" hidden="1" x14ac:dyDescent="0.25">
      <c r="A17472" t="s">
        <v>13996</v>
      </c>
      <c r="B17472" t="s">
        <v>14011</v>
      </c>
      <c r="C17472" t="s">
        <v>14011</v>
      </c>
      <c r="D17472" t="s">
        <v>35</v>
      </c>
      <c r="E17472">
        <v>11</v>
      </c>
      <c r="F17472" t="s">
        <v>11227</v>
      </c>
    </row>
    <row r="17473" spans="1:6" hidden="1" x14ac:dyDescent="0.25">
      <c r="A17473" t="s">
        <v>13996</v>
      </c>
      <c r="B17473" t="s">
        <v>14012</v>
      </c>
      <c r="C17473" t="s">
        <v>14013</v>
      </c>
      <c r="D17473" t="s">
        <v>35</v>
      </c>
      <c r="E17473">
        <v>11</v>
      </c>
      <c r="F17473" t="s">
        <v>11227</v>
      </c>
    </row>
    <row r="17474" spans="1:6" hidden="1" x14ac:dyDescent="0.25">
      <c r="A17474" t="s">
        <v>13996</v>
      </c>
      <c r="B17474" t="s">
        <v>14014</v>
      </c>
      <c r="C17474" t="s">
        <v>14014</v>
      </c>
      <c r="D17474" t="s">
        <v>35</v>
      </c>
      <c r="E17474">
        <v>11</v>
      </c>
      <c r="F17474" t="s">
        <v>11227</v>
      </c>
    </row>
    <row r="17475" spans="1:6" hidden="1" x14ac:dyDescent="0.25">
      <c r="A17475" t="s">
        <v>13996</v>
      </c>
      <c r="B17475" t="s">
        <v>14015</v>
      </c>
      <c r="C17475" t="s">
        <v>14016</v>
      </c>
      <c r="D17475" t="s">
        <v>35</v>
      </c>
      <c r="E17475">
        <v>11</v>
      </c>
      <c r="F17475" t="s">
        <v>11227</v>
      </c>
    </row>
    <row r="17476" spans="1:6" hidden="1" x14ac:dyDescent="0.25">
      <c r="A17476" t="s">
        <v>13996</v>
      </c>
      <c r="B17476" t="s">
        <v>14017</v>
      </c>
      <c r="C17476" t="s">
        <v>14017</v>
      </c>
      <c r="D17476" t="s">
        <v>35</v>
      </c>
      <c r="E17476">
        <v>11</v>
      </c>
      <c r="F17476" t="s">
        <v>11227</v>
      </c>
    </row>
    <row r="17477" spans="1:6" hidden="1" x14ac:dyDescent="0.25">
      <c r="A17477" t="s">
        <v>13996</v>
      </c>
      <c r="B17477" t="s">
        <v>14018</v>
      </c>
      <c r="C17477" t="s">
        <v>14019</v>
      </c>
      <c r="D17477" t="s">
        <v>35</v>
      </c>
      <c r="E17477">
        <v>11</v>
      </c>
      <c r="F17477" t="s">
        <v>11227</v>
      </c>
    </row>
    <row r="17478" spans="1:6" hidden="1" x14ac:dyDescent="0.25">
      <c r="A17478" t="s">
        <v>13996</v>
      </c>
      <c r="B17478" t="s">
        <v>14020</v>
      </c>
      <c r="C17478" t="s">
        <v>14020</v>
      </c>
      <c r="D17478" t="s">
        <v>35</v>
      </c>
      <c r="E17478">
        <v>11</v>
      </c>
      <c r="F17478" t="s">
        <v>11227</v>
      </c>
    </row>
    <row r="17479" spans="1:6" hidden="1" x14ac:dyDescent="0.25">
      <c r="A17479" t="s">
        <v>13996</v>
      </c>
      <c r="B17479" t="s">
        <v>14021</v>
      </c>
      <c r="C17479" t="s">
        <v>14022</v>
      </c>
      <c r="D17479" t="s">
        <v>35</v>
      </c>
      <c r="E17479">
        <v>11</v>
      </c>
      <c r="F17479" t="s">
        <v>11227</v>
      </c>
    </row>
    <row r="17480" spans="1:6" hidden="1" x14ac:dyDescent="0.25">
      <c r="A17480" t="s">
        <v>13996</v>
      </c>
      <c r="B17480" t="s">
        <v>14023</v>
      </c>
      <c r="C17480" t="s">
        <v>14023</v>
      </c>
      <c r="D17480" t="s">
        <v>35</v>
      </c>
      <c r="E17480">
        <v>11</v>
      </c>
      <c r="F17480" t="s">
        <v>11227</v>
      </c>
    </row>
    <row r="17481" spans="1:6" hidden="1" x14ac:dyDescent="0.25">
      <c r="A17481" t="s">
        <v>13996</v>
      </c>
      <c r="B17481" t="s">
        <v>14024</v>
      </c>
      <c r="C17481" t="s">
        <v>14025</v>
      </c>
      <c r="D17481" t="s">
        <v>35</v>
      </c>
      <c r="E17481">
        <v>11</v>
      </c>
      <c r="F17481" t="s">
        <v>11227</v>
      </c>
    </row>
    <row r="17482" spans="1:6" hidden="1" x14ac:dyDescent="0.25">
      <c r="A17482" t="s">
        <v>13996</v>
      </c>
      <c r="B17482" t="s">
        <v>14026</v>
      </c>
      <c r="C17482" t="s">
        <v>14026</v>
      </c>
      <c r="D17482" t="s">
        <v>35</v>
      </c>
      <c r="E17482">
        <v>11</v>
      </c>
      <c r="F17482" t="s">
        <v>11227</v>
      </c>
    </row>
    <row r="17483" spans="1:6" hidden="1" x14ac:dyDescent="0.25">
      <c r="A17483" t="s">
        <v>13996</v>
      </c>
      <c r="B17483" t="s">
        <v>14027</v>
      </c>
      <c r="C17483" t="s">
        <v>14028</v>
      </c>
      <c r="D17483" t="s">
        <v>35</v>
      </c>
      <c r="E17483">
        <v>11</v>
      </c>
      <c r="F17483" t="s">
        <v>11227</v>
      </c>
    </row>
    <row r="17484" spans="1:6" hidden="1" x14ac:dyDescent="0.25">
      <c r="A17484" t="s">
        <v>13996</v>
      </c>
      <c r="B17484" t="s">
        <v>14029</v>
      </c>
      <c r="C17484" t="s">
        <v>14029</v>
      </c>
      <c r="D17484" t="s">
        <v>35</v>
      </c>
      <c r="E17484">
        <v>11</v>
      </c>
      <c r="F17484" t="s">
        <v>11227</v>
      </c>
    </row>
    <row r="17485" spans="1:6" hidden="1" x14ac:dyDescent="0.25">
      <c r="A17485" t="s">
        <v>13996</v>
      </c>
      <c r="B17485" t="s">
        <v>14030</v>
      </c>
      <c r="C17485" t="s">
        <v>14031</v>
      </c>
      <c r="D17485" t="s">
        <v>35</v>
      </c>
      <c r="E17485">
        <v>11</v>
      </c>
      <c r="F17485" t="s">
        <v>11227</v>
      </c>
    </row>
    <row r="17486" spans="1:6" hidden="1" x14ac:dyDescent="0.25">
      <c r="A17486" t="s">
        <v>13996</v>
      </c>
      <c r="B17486" t="s">
        <v>14032</v>
      </c>
      <c r="C17486" t="s">
        <v>14032</v>
      </c>
      <c r="D17486" t="s">
        <v>35</v>
      </c>
      <c r="E17486">
        <v>11</v>
      </c>
      <c r="F17486" t="s">
        <v>11227</v>
      </c>
    </row>
    <row r="17487" spans="1:6" hidden="1" x14ac:dyDescent="0.25">
      <c r="A17487" t="s">
        <v>13996</v>
      </c>
      <c r="B17487" t="s">
        <v>14033</v>
      </c>
      <c r="C17487" t="s">
        <v>14034</v>
      </c>
      <c r="D17487" t="s">
        <v>35</v>
      </c>
      <c r="E17487">
        <v>11</v>
      </c>
      <c r="F17487" t="s">
        <v>11227</v>
      </c>
    </row>
    <row r="17488" spans="1:6" hidden="1" x14ac:dyDescent="0.25">
      <c r="A17488" t="s">
        <v>13996</v>
      </c>
      <c r="B17488" t="s">
        <v>14035</v>
      </c>
      <c r="C17488" t="s">
        <v>14035</v>
      </c>
      <c r="D17488" t="s">
        <v>35</v>
      </c>
      <c r="E17488">
        <v>11</v>
      </c>
      <c r="F17488" t="s">
        <v>11227</v>
      </c>
    </row>
    <row r="17489" spans="1:6" hidden="1" x14ac:dyDescent="0.25">
      <c r="A17489" t="s">
        <v>13996</v>
      </c>
      <c r="B17489" t="s">
        <v>12508</v>
      </c>
      <c r="C17489" t="s">
        <v>12509</v>
      </c>
      <c r="D17489" t="s">
        <v>35</v>
      </c>
      <c r="E17489">
        <v>11</v>
      </c>
      <c r="F17489" t="s">
        <v>11227</v>
      </c>
    </row>
    <row r="17490" spans="1:6" hidden="1" x14ac:dyDescent="0.25">
      <c r="A17490" t="s">
        <v>14036</v>
      </c>
      <c r="B17490" t="s">
        <v>12132</v>
      </c>
      <c r="C17490" t="s">
        <v>12499</v>
      </c>
      <c r="D17490" t="s">
        <v>176</v>
      </c>
      <c r="E17490">
        <v>8</v>
      </c>
      <c r="F17490" t="s">
        <v>11227</v>
      </c>
    </row>
    <row r="17491" spans="1:6" hidden="1" x14ac:dyDescent="0.25">
      <c r="A17491" t="s">
        <v>14036</v>
      </c>
      <c r="B17491" t="s">
        <v>12133</v>
      </c>
      <c r="C17491" t="s">
        <v>14037</v>
      </c>
      <c r="D17491" t="s">
        <v>176</v>
      </c>
      <c r="E17491">
        <v>8</v>
      </c>
      <c r="F17491" t="s">
        <v>11227</v>
      </c>
    </row>
    <row r="17492" spans="1:6" hidden="1" x14ac:dyDescent="0.25">
      <c r="A17492" t="s">
        <v>14036</v>
      </c>
      <c r="B17492" t="s">
        <v>2013</v>
      </c>
      <c r="C17492" t="s">
        <v>13966</v>
      </c>
      <c r="D17492" t="s">
        <v>35</v>
      </c>
      <c r="E17492">
        <v>11</v>
      </c>
      <c r="F17492" t="s">
        <v>11227</v>
      </c>
    </row>
    <row r="17493" spans="1:6" hidden="1" x14ac:dyDescent="0.25">
      <c r="A17493" t="s">
        <v>14036</v>
      </c>
      <c r="B17493" t="s">
        <v>1628</v>
      </c>
      <c r="C17493" t="s">
        <v>14038</v>
      </c>
      <c r="D17493" t="s">
        <v>11</v>
      </c>
      <c r="E17493">
        <v>64</v>
      </c>
      <c r="F17493" t="s">
        <v>11227</v>
      </c>
    </row>
    <row r="17494" spans="1:6" hidden="1" x14ac:dyDescent="0.25">
      <c r="A17494" t="s">
        <v>14036</v>
      </c>
      <c r="B17494" t="s">
        <v>12134</v>
      </c>
      <c r="C17494" t="s">
        <v>14039</v>
      </c>
      <c r="D17494" t="s">
        <v>35</v>
      </c>
      <c r="E17494">
        <v>11</v>
      </c>
      <c r="F17494" t="s">
        <v>11227</v>
      </c>
    </row>
    <row r="17495" spans="1:6" hidden="1" x14ac:dyDescent="0.25">
      <c r="A17495" t="s">
        <v>14036</v>
      </c>
      <c r="B17495" t="s">
        <v>5059</v>
      </c>
      <c r="C17495" t="s">
        <v>14040</v>
      </c>
      <c r="D17495" t="s">
        <v>35</v>
      </c>
      <c r="E17495">
        <v>11</v>
      </c>
      <c r="F17495" t="s">
        <v>11227</v>
      </c>
    </row>
    <row r="17496" spans="1:6" hidden="1" x14ac:dyDescent="0.25">
      <c r="A17496" t="s">
        <v>14036</v>
      </c>
      <c r="B17496" t="s">
        <v>10910</v>
      </c>
      <c r="C17496" t="s">
        <v>10910</v>
      </c>
      <c r="D17496" t="s">
        <v>88</v>
      </c>
      <c r="E17496">
        <v>1</v>
      </c>
      <c r="F17496" t="s">
        <v>11227</v>
      </c>
    </row>
    <row r="17497" spans="1:6" hidden="1" x14ac:dyDescent="0.25">
      <c r="A17497" t="s">
        <v>14036</v>
      </c>
      <c r="B17497" t="s">
        <v>12249</v>
      </c>
      <c r="C17497" t="s">
        <v>12250</v>
      </c>
      <c r="D17497" t="s">
        <v>35</v>
      </c>
      <c r="E17497">
        <v>11</v>
      </c>
      <c r="F17497" t="s">
        <v>11227</v>
      </c>
    </row>
    <row r="17498" spans="1:6" hidden="1" x14ac:dyDescent="0.25">
      <c r="A17498" t="s">
        <v>14036</v>
      </c>
      <c r="B17498" t="s">
        <v>12251</v>
      </c>
      <c r="C17498" t="s">
        <v>12252</v>
      </c>
      <c r="D17498" t="s">
        <v>35</v>
      </c>
      <c r="E17498">
        <v>11</v>
      </c>
      <c r="F17498" t="s">
        <v>11227</v>
      </c>
    </row>
    <row r="17499" spans="1:6" hidden="1" x14ac:dyDescent="0.25">
      <c r="A17499" t="s">
        <v>14036</v>
      </c>
      <c r="B17499" t="s">
        <v>12245</v>
      </c>
      <c r="C17499" t="s">
        <v>12246</v>
      </c>
      <c r="D17499" t="s">
        <v>35</v>
      </c>
      <c r="E17499">
        <v>11</v>
      </c>
      <c r="F17499" t="s">
        <v>11227</v>
      </c>
    </row>
    <row r="17500" spans="1:6" hidden="1" x14ac:dyDescent="0.25">
      <c r="A17500" t="s">
        <v>14036</v>
      </c>
      <c r="B17500" t="s">
        <v>12247</v>
      </c>
      <c r="C17500" t="s">
        <v>12248</v>
      </c>
      <c r="D17500" t="s">
        <v>35</v>
      </c>
      <c r="E17500">
        <v>11</v>
      </c>
      <c r="F17500" t="s">
        <v>11227</v>
      </c>
    </row>
    <row r="17501" spans="1:6" hidden="1" x14ac:dyDescent="0.25">
      <c r="A17501" t="s">
        <v>14036</v>
      </c>
      <c r="B17501" t="s">
        <v>14041</v>
      </c>
      <c r="C17501" t="s">
        <v>14042</v>
      </c>
      <c r="D17501" t="s">
        <v>35</v>
      </c>
      <c r="E17501">
        <v>11</v>
      </c>
      <c r="F17501" t="s">
        <v>11227</v>
      </c>
    </row>
    <row r="17502" spans="1:6" hidden="1" x14ac:dyDescent="0.25">
      <c r="A17502" t="s">
        <v>14036</v>
      </c>
      <c r="B17502" t="s">
        <v>2508</v>
      </c>
      <c r="C17502" t="s">
        <v>14043</v>
      </c>
      <c r="D17502" t="s">
        <v>35</v>
      </c>
      <c r="E17502">
        <v>11</v>
      </c>
      <c r="F17502" t="s">
        <v>11227</v>
      </c>
    </row>
    <row r="17503" spans="1:6" hidden="1" x14ac:dyDescent="0.25">
      <c r="A17503" t="s">
        <v>14036</v>
      </c>
      <c r="B17503" t="s">
        <v>2509</v>
      </c>
      <c r="C17503" t="s">
        <v>14044</v>
      </c>
      <c r="D17503" t="s">
        <v>35</v>
      </c>
      <c r="E17503">
        <v>11</v>
      </c>
      <c r="F17503" t="s">
        <v>11227</v>
      </c>
    </row>
    <row r="17504" spans="1:6" hidden="1" x14ac:dyDescent="0.25">
      <c r="A17504" t="s">
        <v>14036</v>
      </c>
      <c r="B17504" t="s">
        <v>12138</v>
      </c>
      <c r="C17504" t="s">
        <v>12138</v>
      </c>
      <c r="D17504" t="s">
        <v>35</v>
      </c>
      <c r="E17504">
        <v>11</v>
      </c>
      <c r="F17504" t="s">
        <v>11227</v>
      </c>
    </row>
    <row r="17505" spans="1:6" hidden="1" x14ac:dyDescent="0.25">
      <c r="A17505" t="s">
        <v>14036</v>
      </c>
      <c r="B17505" t="s">
        <v>12139</v>
      </c>
      <c r="C17505" t="s">
        <v>12139</v>
      </c>
      <c r="D17505" t="s">
        <v>35</v>
      </c>
      <c r="E17505">
        <v>11</v>
      </c>
      <c r="F17505" t="s">
        <v>11227</v>
      </c>
    </row>
    <row r="17506" spans="1:6" hidden="1" x14ac:dyDescent="0.25">
      <c r="A17506" t="s">
        <v>14036</v>
      </c>
      <c r="B17506" t="s">
        <v>12140</v>
      </c>
      <c r="C17506" t="s">
        <v>12140</v>
      </c>
      <c r="D17506" t="s">
        <v>35</v>
      </c>
      <c r="E17506">
        <v>11</v>
      </c>
      <c r="F17506" t="s">
        <v>11227</v>
      </c>
    </row>
    <row r="17507" spans="1:6" hidden="1" x14ac:dyDescent="0.25">
      <c r="A17507" t="s">
        <v>14036</v>
      </c>
      <c r="B17507" t="s">
        <v>12155</v>
      </c>
      <c r="C17507" t="s">
        <v>14045</v>
      </c>
      <c r="D17507" t="s">
        <v>35</v>
      </c>
      <c r="E17507">
        <v>11</v>
      </c>
      <c r="F17507" t="s">
        <v>11227</v>
      </c>
    </row>
    <row r="17508" spans="1:6" hidden="1" x14ac:dyDescent="0.25">
      <c r="A17508" t="s">
        <v>14036</v>
      </c>
      <c r="B17508" t="s">
        <v>12574</v>
      </c>
      <c r="C17508" t="s">
        <v>14046</v>
      </c>
      <c r="D17508" t="s">
        <v>35</v>
      </c>
      <c r="E17508">
        <v>11</v>
      </c>
      <c r="F17508" t="s">
        <v>11227</v>
      </c>
    </row>
    <row r="17509" spans="1:6" hidden="1" x14ac:dyDescent="0.25">
      <c r="A17509" t="s">
        <v>14036</v>
      </c>
      <c r="B17509" t="s">
        <v>12576</v>
      </c>
      <c r="C17509" t="s">
        <v>14047</v>
      </c>
      <c r="D17509" t="s">
        <v>35</v>
      </c>
      <c r="E17509">
        <v>11</v>
      </c>
      <c r="F17509" t="s">
        <v>11227</v>
      </c>
    </row>
    <row r="17510" spans="1:6" hidden="1" x14ac:dyDescent="0.25">
      <c r="A17510" t="s">
        <v>14036</v>
      </c>
      <c r="B17510" t="s">
        <v>12578</v>
      </c>
      <c r="C17510" t="s">
        <v>14048</v>
      </c>
      <c r="D17510" t="s">
        <v>35</v>
      </c>
      <c r="E17510">
        <v>11</v>
      </c>
      <c r="F17510" t="s">
        <v>11227</v>
      </c>
    </row>
    <row r="17511" spans="1:6" hidden="1" x14ac:dyDescent="0.25">
      <c r="A17511" t="s">
        <v>14036</v>
      </c>
      <c r="B17511" t="s">
        <v>12157</v>
      </c>
      <c r="C17511" t="s">
        <v>14049</v>
      </c>
      <c r="D17511" t="s">
        <v>35</v>
      </c>
      <c r="E17511">
        <v>11</v>
      </c>
      <c r="F17511" t="s">
        <v>11227</v>
      </c>
    </row>
    <row r="17512" spans="1:6" hidden="1" x14ac:dyDescent="0.25">
      <c r="A17512" t="s">
        <v>14036</v>
      </c>
      <c r="B17512" t="s">
        <v>12159</v>
      </c>
      <c r="C17512" t="s">
        <v>14050</v>
      </c>
      <c r="D17512" t="s">
        <v>35</v>
      </c>
      <c r="E17512">
        <v>11</v>
      </c>
      <c r="F17512" t="s">
        <v>11227</v>
      </c>
    </row>
    <row r="17513" spans="1:6" hidden="1" x14ac:dyDescent="0.25">
      <c r="A17513" t="s">
        <v>14036</v>
      </c>
      <c r="B17513" t="s">
        <v>12161</v>
      </c>
      <c r="C17513" t="s">
        <v>14051</v>
      </c>
      <c r="D17513" t="s">
        <v>11</v>
      </c>
      <c r="E17513">
        <v>8</v>
      </c>
      <c r="F17513" t="s">
        <v>11227</v>
      </c>
    </row>
    <row r="17514" spans="1:6" hidden="1" x14ac:dyDescent="0.25">
      <c r="A17514" t="s">
        <v>14036</v>
      </c>
      <c r="B17514" t="s">
        <v>12163</v>
      </c>
      <c r="C17514" t="s">
        <v>14052</v>
      </c>
      <c r="D17514" t="s">
        <v>35</v>
      </c>
      <c r="E17514">
        <v>11</v>
      </c>
      <c r="F17514" t="s">
        <v>11227</v>
      </c>
    </row>
    <row r="17515" spans="1:6" hidden="1" x14ac:dyDescent="0.25">
      <c r="A17515" t="s">
        <v>14036</v>
      </c>
      <c r="B17515" t="s">
        <v>3381</v>
      </c>
      <c r="C17515" t="s">
        <v>14053</v>
      </c>
      <c r="D17515" t="s">
        <v>88</v>
      </c>
      <c r="E17515">
        <v>1</v>
      </c>
      <c r="F17515" t="s">
        <v>11227</v>
      </c>
    </row>
    <row r="17516" spans="1:6" hidden="1" x14ac:dyDescent="0.25">
      <c r="A17516" t="s">
        <v>14036</v>
      </c>
      <c r="B17516" t="s">
        <v>14054</v>
      </c>
      <c r="C17516" t="s">
        <v>14055</v>
      </c>
      <c r="D17516" t="s">
        <v>35</v>
      </c>
      <c r="E17516">
        <v>11</v>
      </c>
      <c r="F17516" t="s">
        <v>11227</v>
      </c>
    </row>
    <row r="17517" spans="1:6" hidden="1" x14ac:dyDescent="0.25">
      <c r="A17517" t="s">
        <v>14036</v>
      </c>
      <c r="B17517" t="s">
        <v>14056</v>
      </c>
      <c r="C17517" t="s">
        <v>14057</v>
      </c>
      <c r="D17517" t="s">
        <v>88</v>
      </c>
      <c r="E17517">
        <v>1</v>
      </c>
      <c r="F17517" t="s">
        <v>11227</v>
      </c>
    </row>
    <row r="17518" spans="1:6" hidden="1" x14ac:dyDescent="0.25">
      <c r="A17518" t="s">
        <v>14036</v>
      </c>
      <c r="B17518" t="s">
        <v>14058</v>
      </c>
      <c r="C17518" t="s">
        <v>14059</v>
      </c>
      <c r="D17518" t="s">
        <v>35</v>
      </c>
      <c r="E17518">
        <v>11</v>
      </c>
      <c r="F17518" t="s">
        <v>11227</v>
      </c>
    </row>
    <row r="17519" spans="1:6" hidden="1" x14ac:dyDescent="0.25">
      <c r="A17519" t="s">
        <v>14036</v>
      </c>
      <c r="B17519" t="s">
        <v>12164</v>
      </c>
      <c r="C17519" t="s">
        <v>12164</v>
      </c>
      <c r="D17519" t="s">
        <v>88</v>
      </c>
      <c r="E17519">
        <v>1</v>
      </c>
      <c r="F17519" t="s">
        <v>11227</v>
      </c>
    </row>
    <row r="17520" spans="1:6" hidden="1" x14ac:dyDescent="0.25">
      <c r="A17520" t="s">
        <v>14036</v>
      </c>
      <c r="B17520" t="s">
        <v>12580</v>
      </c>
      <c r="C17520" t="s">
        <v>12580</v>
      </c>
      <c r="D17520" t="s">
        <v>88</v>
      </c>
      <c r="E17520">
        <v>1</v>
      </c>
      <c r="F17520" t="s">
        <v>11227</v>
      </c>
    </row>
    <row r="17521" spans="1:6" hidden="1" x14ac:dyDescent="0.25">
      <c r="A17521" t="s">
        <v>14036</v>
      </c>
      <c r="B17521" t="s">
        <v>12165</v>
      </c>
      <c r="C17521" t="s">
        <v>14060</v>
      </c>
      <c r="D17521" t="s">
        <v>88</v>
      </c>
      <c r="E17521">
        <v>1</v>
      </c>
      <c r="F17521" t="s">
        <v>11227</v>
      </c>
    </row>
    <row r="17522" spans="1:6" hidden="1" x14ac:dyDescent="0.25">
      <c r="A17522" t="s">
        <v>14036</v>
      </c>
      <c r="B17522" t="s">
        <v>12506</v>
      </c>
      <c r="C17522" t="s">
        <v>12507</v>
      </c>
      <c r="D17522" t="s">
        <v>88</v>
      </c>
      <c r="E17522">
        <v>1</v>
      </c>
      <c r="F17522" t="s">
        <v>11227</v>
      </c>
    </row>
    <row r="17523" spans="1:6" hidden="1" x14ac:dyDescent="0.25">
      <c r="A17523" t="s">
        <v>14036</v>
      </c>
      <c r="B17523" t="s">
        <v>12167</v>
      </c>
      <c r="C17523" t="s">
        <v>14061</v>
      </c>
      <c r="D17523" t="s">
        <v>88</v>
      </c>
      <c r="E17523">
        <v>1</v>
      </c>
      <c r="F17523" t="s">
        <v>11227</v>
      </c>
    </row>
    <row r="17524" spans="1:6" hidden="1" x14ac:dyDescent="0.25">
      <c r="A17524" t="s">
        <v>14036</v>
      </c>
      <c r="B17524" t="s">
        <v>12169</v>
      </c>
      <c r="C17524" t="s">
        <v>14062</v>
      </c>
      <c r="D17524" t="s">
        <v>88</v>
      </c>
      <c r="E17524">
        <v>1</v>
      </c>
      <c r="F17524" t="s">
        <v>11227</v>
      </c>
    </row>
    <row r="17525" spans="1:6" hidden="1" x14ac:dyDescent="0.25">
      <c r="A17525" t="s">
        <v>14036</v>
      </c>
      <c r="B17525" t="s">
        <v>12171</v>
      </c>
      <c r="C17525" t="s">
        <v>14063</v>
      </c>
      <c r="D17525" t="s">
        <v>88</v>
      </c>
      <c r="E17525">
        <v>1</v>
      </c>
      <c r="F17525" t="s">
        <v>11227</v>
      </c>
    </row>
    <row r="17526" spans="1:6" hidden="1" x14ac:dyDescent="0.25">
      <c r="A17526" t="s">
        <v>14036</v>
      </c>
      <c r="B17526" t="s">
        <v>12173</v>
      </c>
      <c r="C17526" t="s">
        <v>14064</v>
      </c>
      <c r="D17526" t="s">
        <v>88</v>
      </c>
      <c r="E17526">
        <v>1</v>
      </c>
      <c r="F17526" t="s">
        <v>11227</v>
      </c>
    </row>
    <row r="17527" spans="1:6" hidden="1" x14ac:dyDescent="0.25">
      <c r="A17527" t="s">
        <v>14036</v>
      </c>
      <c r="B17527" t="s">
        <v>2360</v>
      </c>
      <c r="C17527" t="s">
        <v>14065</v>
      </c>
      <c r="D17527" t="s">
        <v>88</v>
      </c>
      <c r="E17527">
        <v>1</v>
      </c>
      <c r="F17527" t="s">
        <v>11227</v>
      </c>
    </row>
    <row r="17528" spans="1:6" hidden="1" x14ac:dyDescent="0.25">
      <c r="A17528" t="s">
        <v>14036</v>
      </c>
      <c r="B17528" t="s">
        <v>12175</v>
      </c>
      <c r="C17528" t="s">
        <v>12176</v>
      </c>
      <c r="D17528" t="s">
        <v>88</v>
      </c>
      <c r="E17528">
        <v>1</v>
      </c>
      <c r="F17528" t="s">
        <v>11227</v>
      </c>
    </row>
    <row r="17529" spans="1:6" hidden="1" x14ac:dyDescent="0.25">
      <c r="A17529" t="s">
        <v>14036</v>
      </c>
      <c r="B17529" t="s">
        <v>12177</v>
      </c>
      <c r="C17529" t="s">
        <v>12583</v>
      </c>
      <c r="D17529" t="s">
        <v>88</v>
      </c>
      <c r="E17529">
        <v>1</v>
      </c>
      <c r="F17529" t="s">
        <v>11227</v>
      </c>
    </row>
    <row r="17530" spans="1:6" hidden="1" x14ac:dyDescent="0.25">
      <c r="A17530" t="s">
        <v>14036</v>
      </c>
      <c r="B17530" t="s">
        <v>12178</v>
      </c>
      <c r="C17530" t="s">
        <v>14066</v>
      </c>
      <c r="D17530" t="s">
        <v>88</v>
      </c>
      <c r="E17530">
        <v>1</v>
      </c>
      <c r="F17530" t="s">
        <v>11227</v>
      </c>
    </row>
    <row r="17531" spans="1:6" hidden="1" x14ac:dyDescent="0.25">
      <c r="A17531" t="s">
        <v>14036</v>
      </c>
      <c r="B17531" t="s">
        <v>12584</v>
      </c>
      <c r="C17531" t="s">
        <v>14067</v>
      </c>
      <c r="D17531" t="s">
        <v>35</v>
      </c>
      <c r="E17531">
        <v>11</v>
      </c>
      <c r="F17531" t="s">
        <v>11227</v>
      </c>
    </row>
    <row r="17532" spans="1:6" hidden="1" x14ac:dyDescent="0.25">
      <c r="A17532" t="s">
        <v>14036</v>
      </c>
      <c r="B17532" t="s">
        <v>12180</v>
      </c>
      <c r="C17532" t="s">
        <v>14068</v>
      </c>
      <c r="D17532" t="s">
        <v>35</v>
      </c>
      <c r="E17532">
        <v>11</v>
      </c>
      <c r="F17532" t="s">
        <v>11227</v>
      </c>
    </row>
    <row r="17533" spans="1:6" hidden="1" x14ac:dyDescent="0.25">
      <c r="A17533" t="s">
        <v>14036</v>
      </c>
      <c r="B17533" t="s">
        <v>12182</v>
      </c>
      <c r="C17533" t="s">
        <v>14069</v>
      </c>
      <c r="D17533" t="s">
        <v>35</v>
      </c>
      <c r="E17533">
        <v>11</v>
      </c>
      <c r="F17533" t="s">
        <v>11227</v>
      </c>
    </row>
    <row r="17534" spans="1:6" hidden="1" x14ac:dyDescent="0.25">
      <c r="A17534" t="s">
        <v>14036</v>
      </c>
      <c r="B17534" t="s">
        <v>12587</v>
      </c>
      <c r="C17534" t="s">
        <v>14070</v>
      </c>
      <c r="D17534" t="s">
        <v>35</v>
      </c>
      <c r="E17534">
        <v>11</v>
      </c>
      <c r="F17534" t="s">
        <v>11227</v>
      </c>
    </row>
    <row r="17535" spans="1:6" hidden="1" x14ac:dyDescent="0.25">
      <c r="A17535" t="s">
        <v>14036</v>
      </c>
      <c r="B17535" t="s">
        <v>12589</v>
      </c>
      <c r="C17535" t="s">
        <v>14071</v>
      </c>
      <c r="D17535" t="s">
        <v>35</v>
      </c>
      <c r="E17535">
        <v>11</v>
      </c>
      <c r="F17535" t="s">
        <v>11227</v>
      </c>
    </row>
    <row r="17536" spans="1:6" hidden="1" x14ac:dyDescent="0.25">
      <c r="A17536" t="s">
        <v>14036</v>
      </c>
      <c r="B17536" t="s">
        <v>12184</v>
      </c>
      <c r="C17536" t="s">
        <v>12184</v>
      </c>
      <c r="D17536" t="s">
        <v>35</v>
      </c>
      <c r="E17536">
        <v>11</v>
      </c>
      <c r="F17536" t="s">
        <v>11227</v>
      </c>
    </row>
    <row r="17537" spans="1:6" hidden="1" x14ac:dyDescent="0.25">
      <c r="A17537" t="s">
        <v>14036</v>
      </c>
      <c r="B17537" t="s">
        <v>4938</v>
      </c>
      <c r="C17537" t="s">
        <v>14072</v>
      </c>
      <c r="D17537" t="s">
        <v>11</v>
      </c>
      <c r="E17537">
        <v>64</v>
      </c>
      <c r="F17537" t="s">
        <v>11227</v>
      </c>
    </row>
    <row r="17538" spans="1:6" hidden="1" x14ac:dyDescent="0.25">
      <c r="A17538" t="s">
        <v>14036</v>
      </c>
      <c r="B17538" t="s">
        <v>14073</v>
      </c>
      <c r="C17538" t="s">
        <v>14074</v>
      </c>
      <c r="D17538" t="s">
        <v>176</v>
      </c>
      <c r="E17538">
        <v>8</v>
      </c>
      <c r="F17538" t="s">
        <v>11227</v>
      </c>
    </row>
    <row r="17539" spans="1:6" hidden="1" x14ac:dyDescent="0.25">
      <c r="A17539" t="s">
        <v>14036</v>
      </c>
      <c r="B17539" t="s">
        <v>14075</v>
      </c>
      <c r="C17539" t="s">
        <v>14076</v>
      </c>
      <c r="D17539" t="s">
        <v>35</v>
      </c>
      <c r="E17539">
        <v>11</v>
      </c>
      <c r="F17539" t="s">
        <v>11227</v>
      </c>
    </row>
    <row r="17540" spans="1:6" hidden="1" x14ac:dyDescent="0.25">
      <c r="A17540" t="s">
        <v>14036</v>
      </c>
      <c r="B17540" t="s">
        <v>12620</v>
      </c>
      <c r="C17540" t="s">
        <v>14077</v>
      </c>
      <c r="D17540" t="s">
        <v>11</v>
      </c>
      <c r="E17540">
        <v>30</v>
      </c>
      <c r="F17540" t="s">
        <v>11227</v>
      </c>
    </row>
    <row r="17541" spans="1:6" hidden="1" x14ac:dyDescent="0.25">
      <c r="A17541" t="s">
        <v>14036</v>
      </c>
      <c r="B17541" t="s">
        <v>14078</v>
      </c>
      <c r="C17541" t="s">
        <v>14079</v>
      </c>
      <c r="D17541" t="s">
        <v>176</v>
      </c>
      <c r="E17541">
        <v>8</v>
      </c>
      <c r="F17541" t="s">
        <v>11227</v>
      </c>
    </row>
    <row r="17542" spans="1:6" hidden="1" x14ac:dyDescent="0.25">
      <c r="A17542" t="s">
        <v>14036</v>
      </c>
      <c r="B17542" t="s">
        <v>14080</v>
      </c>
      <c r="C17542" t="s">
        <v>14081</v>
      </c>
      <c r="D17542" t="s">
        <v>35</v>
      </c>
      <c r="E17542">
        <v>11</v>
      </c>
      <c r="F17542" t="s">
        <v>11227</v>
      </c>
    </row>
    <row r="17543" spans="1:6" hidden="1" x14ac:dyDescent="0.25">
      <c r="A17543" t="s">
        <v>14036</v>
      </c>
      <c r="B17543" t="s">
        <v>12595</v>
      </c>
      <c r="C17543" t="s">
        <v>14082</v>
      </c>
      <c r="D17543" t="s">
        <v>35</v>
      </c>
      <c r="E17543">
        <v>11</v>
      </c>
      <c r="F17543" t="s">
        <v>11227</v>
      </c>
    </row>
    <row r="17544" spans="1:6" hidden="1" x14ac:dyDescent="0.25">
      <c r="A17544" t="s">
        <v>14036</v>
      </c>
      <c r="B17544" t="s">
        <v>12597</v>
      </c>
      <c r="C17544" t="s">
        <v>14083</v>
      </c>
      <c r="D17544" t="s">
        <v>35</v>
      </c>
      <c r="E17544">
        <v>11</v>
      </c>
      <c r="F17544" t="s">
        <v>11227</v>
      </c>
    </row>
    <row r="17545" spans="1:6" hidden="1" x14ac:dyDescent="0.25">
      <c r="A17545" t="s">
        <v>14036</v>
      </c>
      <c r="B17545" t="s">
        <v>12599</v>
      </c>
      <c r="C17545" t="s">
        <v>14084</v>
      </c>
      <c r="D17545" t="s">
        <v>35</v>
      </c>
      <c r="E17545">
        <v>11</v>
      </c>
      <c r="F17545" t="s">
        <v>11227</v>
      </c>
    </row>
    <row r="17546" spans="1:6" hidden="1" x14ac:dyDescent="0.25">
      <c r="A17546" t="s">
        <v>14036</v>
      </c>
      <c r="B17546" t="s">
        <v>12601</v>
      </c>
      <c r="C17546" t="s">
        <v>14085</v>
      </c>
      <c r="D17546" t="s">
        <v>35</v>
      </c>
      <c r="E17546">
        <v>11</v>
      </c>
      <c r="F17546" t="s">
        <v>11227</v>
      </c>
    </row>
    <row r="17547" spans="1:6" hidden="1" x14ac:dyDescent="0.25">
      <c r="A17547" t="s">
        <v>14036</v>
      </c>
      <c r="B17547" t="s">
        <v>12603</v>
      </c>
      <c r="C17547" t="s">
        <v>14086</v>
      </c>
      <c r="D17547" t="s">
        <v>35</v>
      </c>
      <c r="E17547">
        <v>11</v>
      </c>
      <c r="F17547" t="s">
        <v>11227</v>
      </c>
    </row>
    <row r="17548" spans="1:6" hidden="1" x14ac:dyDescent="0.25">
      <c r="A17548" t="s">
        <v>14036</v>
      </c>
      <c r="B17548" t="s">
        <v>12605</v>
      </c>
      <c r="C17548" t="s">
        <v>14087</v>
      </c>
      <c r="D17548" t="s">
        <v>35</v>
      </c>
      <c r="E17548">
        <v>11</v>
      </c>
      <c r="F17548" t="s">
        <v>11227</v>
      </c>
    </row>
    <row r="17549" spans="1:6" hidden="1" x14ac:dyDescent="0.25">
      <c r="A17549" t="s">
        <v>14036</v>
      </c>
      <c r="B17549" t="s">
        <v>12607</v>
      </c>
      <c r="C17549" t="s">
        <v>14088</v>
      </c>
      <c r="D17549" t="s">
        <v>35</v>
      </c>
      <c r="E17549">
        <v>11</v>
      </c>
      <c r="F17549" t="s">
        <v>11227</v>
      </c>
    </row>
    <row r="17550" spans="1:6" hidden="1" x14ac:dyDescent="0.25">
      <c r="A17550" t="s">
        <v>14036</v>
      </c>
      <c r="B17550" t="s">
        <v>12609</v>
      </c>
      <c r="C17550" t="s">
        <v>14089</v>
      </c>
      <c r="D17550" t="s">
        <v>35</v>
      </c>
      <c r="E17550">
        <v>11</v>
      </c>
      <c r="F17550" t="s">
        <v>11227</v>
      </c>
    </row>
    <row r="17551" spans="1:6" hidden="1" x14ac:dyDescent="0.25">
      <c r="A17551" t="s">
        <v>14036</v>
      </c>
      <c r="B17551" t="s">
        <v>12611</v>
      </c>
      <c r="C17551" t="s">
        <v>14090</v>
      </c>
      <c r="D17551" t="s">
        <v>35</v>
      </c>
      <c r="E17551">
        <v>11</v>
      </c>
      <c r="F17551" t="s">
        <v>11227</v>
      </c>
    </row>
    <row r="17552" spans="1:6" hidden="1" x14ac:dyDescent="0.25">
      <c r="A17552" t="s">
        <v>14036</v>
      </c>
      <c r="B17552" t="s">
        <v>12613</v>
      </c>
      <c r="C17552" t="s">
        <v>14091</v>
      </c>
      <c r="D17552" t="s">
        <v>35</v>
      </c>
      <c r="E17552">
        <v>11</v>
      </c>
      <c r="F17552" t="s">
        <v>11227</v>
      </c>
    </row>
    <row r="17553" spans="1:6" hidden="1" x14ac:dyDescent="0.25">
      <c r="A17553" t="s">
        <v>14036</v>
      </c>
      <c r="B17553" t="s">
        <v>12615</v>
      </c>
      <c r="C17553" t="s">
        <v>14092</v>
      </c>
      <c r="D17553" t="s">
        <v>35</v>
      </c>
      <c r="E17553">
        <v>11</v>
      </c>
      <c r="F17553" t="s">
        <v>11227</v>
      </c>
    </row>
    <row r="17554" spans="1:6" hidden="1" x14ac:dyDescent="0.25">
      <c r="A17554" t="s">
        <v>14036</v>
      </c>
      <c r="B17554" t="s">
        <v>12617</v>
      </c>
      <c r="C17554" t="s">
        <v>14093</v>
      </c>
      <c r="D17554" t="s">
        <v>35</v>
      </c>
      <c r="E17554">
        <v>11</v>
      </c>
      <c r="F17554" t="s">
        <v>11227</v>
      </c>
    </row>
    <row r="17555" spans="1:6" hidden="1" x14ac:dyDescent="0.25">
      <c r="A17555" t="s">
        <v>14036</v>
      </c>
      <c r="B17555" t="s">
        <v>12189</v>
      </c>
      <c r="C17555" t="s">
        <v>14094</v>
      </c>
      <c r="D17555" t="s">
        <v>35</v>
      </c>
      <c r="E17555">
        <v>11</v>
      </c>
      <c r="F17555" t="s">
        <v>11227</v>
      </c>
    </row>
    <row r="17556" spans="1:6" hidden="1" x14ac:dyDescent="0.25">
      <c r="A17556" t="s">
        <v>14036</v>
      </c>
      <c r="B17556" t="s">
        <v>12191</v>
      </c>
      <c r="C17556" t="s">
        <v>14095</v>
      </c>
      <c r="D17556" t="s">
        <v>35</v>
      </c>
      <c r="E17556">
        <v>11</v>
      </c>
      <c r="F17556" t="s">
        <v>11227</v>
      </c>
    </row>
    <row r="17557" spans="1:6" hidden="1" x14ac:dyDescent="0.25">
      <c r="A17557" t="s">
        <v>14036</v>
      </c>
      <c r="B17557" t="s">
        <v>12193</v>
      </c>
      <c r="C17557" t="s">
        <v>14096</v>
      </c>
      <c r="D17557" t="s">
        <v>35</v>
      </c>
      <c r="E17557">
        <v>11</v>
      </c>
      <c r="F17557" t="s">
        <v>11227</v>
      </c>
    </row>
    <row r="17558" spans="1:6" hidden="1" x14ac:dyDescent="0.25">
      <c r="A17558" t="s">
        <v>14036</v>
      </c>
      <c r="B17558" t="s">
        <v>12195</v>
      </c>
      <c r="C17558" t="s">
        <v>14097</v>
      </c>
      <c r="D17558" t="s">
        <v>35</v>
      </c>
      <c r="E17558">
        <v>11</v>
      </c>
      <c r="F17558" t="s">
        <v>11227</v>
      </c>
    </row>
    <row r="17559" spans="1:6" hidden="1" x14ac:dyDescent="0.25">
      <c r="A17559" t="s">
        <v>14036</v>
      </c>
      <c r="B17559" t="s">
        <v>12197</v>
      </c>
      <c r="C17559" t="s">
        <v>14098</v>
      </c>
      <c r="D17559" t="s">
        <v>35</v>
      </c>
      <c r="E17559">
        <v>11</v>
      </c>
      <c r="F17559" t="s">
        <v>11227</v>
      </c>
    </row>
    <row r="17560" spans="1:6" hidden="1" x14ac:dyDescent="0.25">
      <c r="A17560" t="s">
        <v>14036</v>
      </c>
      <c r="B17560" t="s">
        <v>12199</v>
      </c>
      <c r="C17560" t="s">
        <v>14098</v>
      </c>
      <c r="D17560" t="s">
        <v>35</v>
      </c>
      <c r="E17560">
        <v>11</v>
      </c>
      <c r="F17560" t="s">
        <v>11227</v>
      </c>
    </row>
    <row r="17561" spans="1:6" hidden="1" x14ac:dyDescent="0.25">
      <c r="A17561" t="s">
        <v>14036</v>
      </c>
      <c r="B17561" t="s">
        <v>11402</v>
      </c>
      <c r="C17561" t="s">
        <v>3380</v>
      </c>
      <c r="D17561" t="s">
        <v>11</v>
      </c>
      <c r="E17561">
        <v>10</v>
      </c>
      <c r="F17561" t="s">
        <v>11227</v>
      </c>
    </row>
    <row r="17562" spans="1:6" hidden="1" x14ac:dyDescent="0.25">
      <c r="A17562" t="s">
        <v>14099</v>
      </c>
      <c r="B17562" t="s">
        <v>2171</v>
      </c>
      <c r="C17562" t="s">
        <v>2172</v>
      </c>
      <c r="D17562" t="s">
        <v>35</v>
      </c>
      <c r="E17562">
        <v>11</v>
      </c>
      <c r="F17562" t="s">
        <v>11227</v>
      </c>
    </row>
    <row r="17563" spans="1:6" hidden="1" x14ac:dyDescent="0.25">
      <c r="A17563" t="s">
        <v>14099</v>
      </c>
      <c r="B17563" t="s">
        <v>4264</v>
      </c>
      <c r="C17563" t="s">
        <v>4265</v>
      </c>
      <c r="D17563" t="s">
        <v>11</v>
      </c>
      <c r="E17563">
        <v>20</v>
      </c>
      <c r="F17563" t="s">
        <v>11227</v>
      </c>
    </row>
    <row r="17564" spans="1:6" hidden="1" x14ac:dyDescent="0.25">
      <c r="A17564" t="s">
        <v>14099</v>
      </c>
      <c r="B17564" t="s">
        <v>14100</v>
      </c>
      <c r="C17564" t="s">
        <v>14101</v>
      </c>
      <c r="D17564" t="s">
        <v>11</v>
      </c>
      <c r="E17564">
        <v>250</v>
      </c>
      <c r="F17564" t="s">
        <v>11227</v>
      </c>
    </row>
    <row r="17565" spans="1:6" hidden="1" x14ac:dyDescent="0.25">
      <c r="A17565" t="s">
        <v>14102</v>
      </c>
      <c r="B17565" t="s">
        <v>2013</v>
      </c>
      <c r="C17565" t="s">
        <v>13966</v>
      </c>
      <c r="D17565" t="s">
        <v>35</v>
      </c>
      <c r="E17565">
        <v>11</v>
      </c>
      <c r="F17565" t="s">
        <v>11227</v>
      </c>
    </row>
    <row r="17566" spans="1:6" hidden="1" x14ac:dyDescent="0.25">
      <c r="A17566" t="s">
        <v>14102</v>
      </c>
      <c r="B17566" t="s">
        <v>12134</v>
      </c>
      <c r="C17566" t="s">
        <v>14103</v>
      </c>
      <c r="D17566" t="s">
        <v>35</v>
      </c>
      <c r="E17566">
        <v>11</v>
      </c>
      <c r="F17566" t="s">
        <v>11227</v>
      </c>
    </row>
    <row r="17567" spans="1:6" hidden="1" x14ac:dyDescent="0.25">
      <c r="A17567" t="s">
        <v>14102</v>
      </c>
      <c r="B17567" t="s">
        <v>14104</v>
      </c>
      <c r="C17567" t="s">
        <v>12501</v>
      </c>
      <c r="D17567" t="s">
        <v>11</v>
      </c>
      <c r="E17567">
        <v>64</v>
      </c>
      <c r="F17567" t="s">
        <v>11227</v>
      </c>
    </row>
    <row r="17568" spans="1:6" hidden="1" x14ac:dyDescent="0.25">
      <c r="A17568" t="s">
        <v>14102</v>
      </c>
      <c r="B17568" t="s">
        <v>14105</v>
      </c>
      <c r="C17568" t="s">
        <v>14039</v>
      </c>
      <c r="D17568" t="s">
        <v>35</v>
      </c>
      <c r="E17568">
        <v>11</v>
      </c>
      <c r="F17568" t="s">
        <v>11227</v>
      </c>
    </row>
    <row r="17569" spans="1:6" hidden="1" x14ac:dyDescent="0.25">
      <c r="A17569" t="s">
        <v>14102</v>
      </c>
      <c r="B17569" t="s">
        <v>12593</v>
      </c>
      <c r="C17569" t="s">
        <v>14106</v>
      </c>
      <c r="D17569" t="s">
        <v>35</v>
      </c>
      <c r="E17569">
        <v>11</v>
      </c>
      <c r="F17569" t="s">
        <v>11227</v>
      </c>
    </row>
    <row r="17570" spans="1:6" hidden="1" x14ac:dyDescent="0.25">
      <c r="A17570" t="s">
        <v>14107</v>
      </c>
      <c r="B17570" t="s">
        <v>14108</v>
      </c>
      <c r="C17570" t="s">
        <v>14109</v>
      </c>
      <c r="D17570" t="s">
        <v>11</v>
      </c>
      <c r="E17570">
        <v>15</v>
      </c>
      <c r="F17570" t="s">
        <v>11227</v>
      </c>
    </row>
    <row r="17571" spans="1:6" hidden="1" x14ac:dyDescent="0.25">
      <c r="A17571" t="s">
        <v>14107</v>
      </c>
      <c r="B17571" t="s">
        <v>2264</v>
      </c>
      <c r="C17571" t="s">
        <v>2264</v>
      </c>
      <c r="D17571" t="s">
        <v>11</v>
      </c>
      <c r="E17571">
        <v>254</v>
      </c>
      <c r="F17571" t="s">
        <v>11227</v>
      </c>
    </row>
    <row r="17572" spans="1:6" hidden="1" x14ac:dyDescent="0.25">
      <c r="A17572" t="s">
        <v>14110</v>
      </c>
      <c r="B17572" t="s">
        <v>14111</v>
      </c>
      <c r="C17572" t="s">
        <v>11568</v>
      </c>
      <c r="D17572" t="s">
        <v>35</v>
      </c>
      <c r="E17572">
        <v>11</v>
      </c>
      <c r="F17572" t="s">
        <v>11227</v>
      </c>
    </row>
    <row r="17573" spans="1:6" hidden="1" x14ac:dyDescent="0.25">
      <c r="A17573" t="s">
        <v>14110</v>
      </c>
      <c r="B17573" t="s">
        <v>14112</v>
      </c>
      <c r="C17573" t="s">
        <v>14113</v>
      </c>
      <c r="D17573" t="s">
        <v>11</v>
      </c>
      <c r="E17573">
        <v>64</v>
      </c>
      <c r="F17573" t="s">
        <v>11227</v>
      </c>
    </row>
    <row r="17574" spans="1:6" hidden="1" x14ac:dyDescent="0.25">
      <c r="A17574" t="s">
        <v>14110</v>
      </c>
      <c r="B17574" t="s">
        <v>14114</v>
      </c>
      <c r="C17574" t="s">
        <v>14115</v>
      </c>
      <c r="D17574" t="s">
        <v>11</v>
      </c>
      <c r="E17574">
        <v>250</v>
      </c>
      <c r="F17574" t="s">
        <v>11227</v>
      </c>
    </row>
    <row r="17575" spans="1:6" hidden="1" x14ac:dyDescent="0.25">
      <c r="A17575" t="s">
        <v>14110</v>
      </c>
      <c r="B17575" t="s">
        <v>2445</v>
      </c>
      <c r="C17575" t="s">
        <v>13927</v>
      </c>
      <c r="D17575" t="s">
        <v>35</v>
      </c>
      <c r="E17575">
        <v>11</v>
      </c>
      <c r="F17575" t="s">
        <v>11227</v>
      </c>
    </row>
    <row r="17576" spans="1:6" hidden="1" x14ac:dyDescent="0.25">
      <c r="A17576" t="s">
        <v>14110</v>
      </c>
      <c r="B17576" t="s">
        <v>176</v>
      </c>
      <c r="C17576" t="s">
        <v>2259</v>
      </c>
      <c r="D17576" t="s">
        <v>176</v>
      </c>
      <c r="E17576">
        <v>8</v>
      </c>
      <c r="F17576" t="s">
        <v>11227</v>
      </c>
    </row>
    <row r="17577" spans="1:6" hidden="1" x14ac:dyDescent="0.25">
      <c r="A17577" t="s">
        <v>14110</v>
      </c>
      <c r="B17577" t="s">
        <v>14116</v>
      </c>
      <c r="C17577" t="s">
        <v>3339</v>
      </c>
      <c r="D17577" t="s">
        <v>35</v>
      </c>
      <c r="E17577">
        <v>11</v>
      </c>
      <c r="F17577" t="s">
        <v>11227</v>
      </c>
    </row>
    <row r="17578" spans="1:6" hidden="1" x14ac:dyDescent="0.25">
      <c r="A17578" t="s">
        <v>14110</v>
      </c>
      <c r="B17578" t="s">
        <v>14117</v>
      </c>
      <c r="C17578" t="s">
        <v>14118</v>
      </c>
      <c r="D17578" t="s">
        <v>35</v>
      </c>
      <c r="E17578">
        <v>11</v>
      </c>
      <c r="F17578" t="s">
        <v>11227</v>
      </c>
    </row>
    <row r="17579" spans="1:6" hidden="1" x14ac:dyDescent="0.25">
      <c r="A17579" t="s">
        <v>14119</v>
      </c>
      <c r="B17579" t="s">
        <v>12132</v>
      </c>
      <c r="C17579" t="s">
        <v>12499</v>
      </c>
      <c r="D17579" t="s">
        <v>176</v>
      </c>
      <c r="E17579">
        <v>8</v>
      </c>
      <c r="F17579" t="s">
        <v>11227</v>
      </c>
    </row>
    <row r="17580" spans="1:6" hidden="1" x14ac:dyDescent="0.25">
      <c r="A17580" t="s">
        <v>14119</v>
      </c>
      <c r="B17580" t="s">
        <v>12133</v>
      </c>
      <c r="C17580" t="s">
        <v>12500</v>
      </c>
      <c r="D17580" t="s">
        <v>176</v>
      </c>
      <c r="E17580">
        <v>8</v>
      </c>
      <c r="F17580" t="s">
        <v>11227</v>
      </c>
    </row>
    <row r="17581" spans="1:6" hidden="1" x14ac:dyDescent="0.25">
      <c r="A17581" t="s">
        <v>14119</v>
      </c>
      <c r="B17581" t="s">
        <v>34</v>
      </c>
      <c r="C17581" t="s">
        <v>13966</v>
      </c>
      <c r="D17581" t="s">
        <v>35</v>
      </c>
      <c r="E17581">
        <v>11</v>
      </c>
      <c r="F17581" t="s">
        <v>11227</v>
      </c>
    </row>
    <row r="17582" spans="1:6" hidden="1" x14ac:dyDescent="0.25">
      <c r="A17582" t="s">
        <v>14119</v>
      </c>
      <c r="B17582" t="s">
        <v>1628</v>
      </c>
      <c r="C17582" t="s">
        <v>14120</v>
      </c>
      <c r="D17582" t="s">
        <v>11</v>
      </c>
      <c r="E17582">
        <v>50</v>
      </c>
      <c r="F17582" t="s">
        <v>11227</v>
      </c>
    </row>
    <row r="17583" spans="1:6" hidden="1" x14ac:dyDescent="0.25">
      <c r="A17583" t="s">
        <v>14119</v>
      </c>
      <c r="B17583" t="s">
        <v>4203</v>
      </c>
      <c r="C17583" t="s">
        <v>14121</v>
      </c>
      <c r="D17583" t="s">
        <v>11</v>
      </c>
      <c r="E17583">
        <v>4</v>
      </c>
      <c r="F17583" t="s">
        <v>11227</v>
      </c>
    </row>
    <row r="17584" spans="1:6" hidden="1" x14ac:dyDescent="0.25">
      <c r="A17584" t="s">
        <v>14119</v>
      </c>
      <c r="B17584" t="s">
        <v>10018</v>
      </c>
      <c r="C17584" t="s">
        <v>10018</v>
      </c>
      <c r="D17584" t="s">
        <v>88</v>
      </c>
      <c r="E17584">
        <v>1</v>
      </c>
      <c r="F17584" t="s">
        <v>11227</v>
      </c>
    </row>
    <row r="17585" spans="1:6" hidden="1" x14ac:dyDescent="0.25">
      <c r="A17585" t="s">
        <v>14119</v>
      </c>
      <c r="B17585" t="s">
        <v>14122</v>
      </c>
      <c r="C17585" t="s">
        <v>14123</v>
      </c>
      <c r="D17585" t="s">
        <v>88</v>
      </c>
      <c r="E17585">
        <v>1</v>
      </c>
      <c r="F17585" t="s">
        <v>11227</v>
      </c>
    </row>
    <row r="17586" spans="1:6" hidden="1" x14ac:dyDescent="0.25">
      <c r="A17586" t="s">
        <v>14119</v>
      </c>
      <c r="B17586" t="s">
        <v>2417</v>
      </c>
      <c r="C17586" t="s">
        <v>2417</v>
      </c>
      <c r="D17586" t="s">
        <v>35</v>
      </c>
      <c r="E17586">
        <v>11</v>
      </c>
      <c r="F17586" t="s">
        <v>11227</v>
      </c>
    </row>
    <row r="17587" spans="1:6" hidden="1" x14ac:dyDescent="0.25">
      <c r="A17587" t="s">
        <v>14119</v>
      </c>
      <c r="B17587" t="s">
        <v>3916</v>
      </c>
      <c r="C17587" t="s">
        <v>14124</v>
      </c>
      <c r="D17587" t="s">
        <v>35</v>
      </c>
      <c r="E17587">
        <v>11</v>
      </c>
      <c r="F17587" t="s">
        <v>11227</v>
      </c>
    </row>
    <row r="17588" spans="1:6" hidden="1" x14ac:dyDescent="0.25">
      <c r="A17588" t="s">
        <v>14119</v>
      </c>
      <c r="B17588" t="s">
        <v>14125</v>
      </c>
      <c r="C17588" t="s">
        <v>14126</v>
      </c>
      <c r="D17588" t="s">
        <v>35</v>
      </c>
      <c r="E17588">
        <v>11</v>
      </c>
      <c r="F17588" t="s">
        <v>11227</v>
      </c>
    </row>
    <row r="17589" spans="1:6" hidden="1" x14ac:dyDescent="0.25">
      <c r="A17589" t="s">
        <v>14119</v>
      </c>
      <c r="B17589" t="s">
        <v>14127</v>
      </c>
      <c r="C17589" t="s">
        <v>14128</v>
      </c>
      <c r="D17589" t="s">
        <v>11</v>
      </c>
      <c r="E17589">
        <v>50</v>
      </c>
      <c r="F17589" t="s">
        <v>11227</v>
      </c>
    </row>
    <row r="17590" spans="1:6" hidden="1" x14ac:dyDescent="0.25">
      <c r="A17590" t="s">
        <v>14119</v>
      </c>
      <c r="B17590" t="s">
        <v>14129</v>
      </c>
      <c r="C17590" t="s">
        <v>14130</v>
      </c>
      <c r="D17590" t="s">
        <v>88</v>
      </c>
      <c r="E17590">
        <v>1</v>
      </c>
      <c r="F17590" t="s">
        <v>11227</v>
      </c>
    </row>
    <row r="17591" spans="1:6" hidden="1" x14ac:dyDescent="0.25">
      <c r="A17591" t="s">
        <v>14119</v>
      </c>
      <c r="B17591" t="s">
        <v>14131</v>
      </c>
      <c r="C17591" t="s">
        <v>14132</v>
      </c>
      <c r="D17591" t="s">
        <v>11</v>
      </c>
      <c r="E17591">
        <v>4</v>
      </c>
      <c r="F17591" t="s">
        <v>11227</v>
      </c>
    </row>
    <row r="17592" spans="1:6" hidden="1" x14ac:dyDescent="0.25">
      <c r="A17592" t="s">
        <v>14119</v>
      </c>
      <c r="B17592" t="s">
        <v>14133</v>
      </c>
      <c r="C17592" t="s">
        <v>14134</v>
      </c>
      <c r="D17592" t="s">
        <v>88</v>
      </c>
      <c r="E17592">
        <v>1</v>
      </c>
      <c r="F17592" t="s">
        <v>11227</v>
      </c>
    </row>
    <row r="17593" spans="1:6" hidden="1" x14ac:dyDescent="0.25">
      <c r="A17593" t="s">
        <v>14135</v>
      </c>
      <c r="B17593" t="s">
        <v>12871</v>
      </c>
      <c r="C17593" t="s">
        <v>12872</v>
      </c>
      <c r="D17593" t="s">
        <v>35</v>
      </c>
      <c r="E17593">
        <v>11</v>
      </c>
      <c r="F17593" t="s">
        <v>11227</v>
      </c>
    </row>
    <row r="17594" spans="1:6" hidden="1" x14ac:dyDescent="0.25">
      <c r="A17594" t="s">
        <v>14135</v>
      </c>
      <c r="B17594" t="s">
        <v>779</v>
      </c>
      <c r="C17594" t="s">
        <v>13927</v>
      </c>
      <c r="D17594" t="s">
        <v>35</v>
      </c>
      <c r="E17594">
        <v>11</v>
      </c>
      <c r="F17594" t="s">
        <v>11227</v>
      </c>
    </row>
    <row r="17595" spans="1:6" hidden="1" x14ac:dyDescent="0.25">
      <c r="A17595" t="s">
        <v>14135</v>
      </c>
      <c r="B17595" t="s">
        <v>11567</v>
      </c>
      <c r="C17595" t="s">
        <v>11568</v>
      </c>
      <c r="D17595" t="s">
        <v>35</v>
      </c>
      <c r="E17595">
        <v>11</v>
      </c>
      <c r="F17595" t="s">
        <v>11227</v>
      </c>
    </row>
    <row r="17596" spans="1:6" hidden="1" x14ac:dyDescent="0.25">
      <c r="A17596" t="s">
        <v>14135</v>
      </c>
      <c r="B17596" t="s">
        <v>14136</v>
      </c>
      <c r="C17596" t="s">
        <v>14113</v>
      </c>
      <c r="D17596" t="s">
        <v>11</v>
      </c>
      <c r="E17596">
        <v>64</v>
      </c>
      <c r="F17596" t="s">
        <v>11227</v>
      </c>
    </row>
    <row r="17597" spans="1:6" hidden="1" x14ac:dyDescent="0.25">
      <c r="A17597" t="s">
        <v>14135</v>
      </c>
      <c r="B17597" t="s">
        <v>14137</v>
      </c>
      <c r="C17597" t="s">
        <v>14138</v>
      </c>
      <c r="D17597" t="s">
        <v>11</v>
      </c>
      <c r="E17597">
        <v>20</v>
      </c>
      <c r="F17597" t="s">
        <v>11227</v>
      </c>
    </row>
    <row r="17598" spans="1:6" hidden="1" x14ac:dyDescent="0.25">
      <c r="A17598" t="s">
        <v>14135</v>
      </c>
      <c r="B17598" t="s">
        <v>2259</v>
      </c>
      <c r="C17598" t="s">
        <v>2259</v>
      </c>
      <c r="D17598" t="s">
        <v>176</v>
      </c>
      <c r="E17598">
        <v>8</v>
      </c>
      <c r="F17598" t="s">
        <v>11227</v>
      </c>
    </row>
    <row r="17599" spans="1:6" hidden="1" x14ac:dyDescent="0.25">
      <c r="A17599" t="s">
        <v>14135</v>
      </c>
      <c r="B17599" t="s">
        <v>3339</v>
      </c>
      <c r="C17599" t="s">
        <v>3339</v>
      </c>
      <c r="D17599" t="s">
        <v>35</v>
      </c>
      <c r="E17599">
        <v>6</v>
      </c>
      <c r="F17599" t="s">
        <v>11227</v>
      </c>
    </row>
    <row r="17600" spans="1:6" hidden="1" x14ac:dyDescent="0.25">
      <c r="A17600" t="s">
        <v>14135</v>
      </c>
      <c r="B17600" t="s">
        <v>12777</v>
      </c>
      <c r="C17600" t="s">
        <v>2210</v>
      </c>
      <c r="D17600" t="s">
        <v>11</v>
      </c>
      <c r="E17600">
        <v>10</v>
      </c>
      <c r="F17600" t="s">
        <v>11227</v>
      </c>
    </row>
    <row r="17601" spans="1:6" hidden="1" x14ac:dyDescent="0.25">
      <c r="A17601" t="s">
        <v>14135</v>
      </c>
      <c r="B17601" t="s">
        <v>14139</v>
      </c>
      <c r="C17601" t="s">
        <v>14140</v>
      </c>
      <c r="D17601" t="s">
        <v>11</v>
      </c>
      <c r="E17601">
        <v>64</v>
      </c>
      <c r="F17601" t="s">
        <v>11227</v>
      </c>
    </row>
    <row r="17602" spans="1:6" hidden="1" x14ac:dyDescent="0.25">
      <c r="A17602" t="s">
        <v>14135</v>
      </c>
      <c r="B17602" t="s">
        <v>8582</v>
      </c>
      <c r="C17602" t="s">
        <v>14141</v>
      </c>
      <c r="D17602" t="s">
        <v>35</v>
      </c>
      <c r="E17602">
        <v>11</v>
      </c>
      <c r="F17602" t="s">
        <v>11227</v>
      </c>
    </row>
    <row r="17603" spans="1:6" hidden="1" x14ac:dyDescent="0.25">
      <c r="A17603" t="s">
        <v>14135</v>
      </c>
      <c r="B17603" t="s">
        <v>11234</v>
      </c>
      <c r="C17603" t="s">
        <v>14142</v>
      </c>
      <c r="D17603" t="s">
        <v>35</v>
      </c>
      <c r="E17603">
        <v>11</v>
      </c>
      <c r="F17603" t="s">
        <v>11227</v>
      </c>
    </row>
    <row r="17604" spans="1:6" hidden="1" x14ac:dyDescent="0.25">
      <c r="A17604" t="s">
        <v>14143</v>
      </c>
      <c r="B17604" t="s">
        <v>14144</v>
      </c>
      <c r="C17604" t="s">
        <v>14144</v>
      </c>
      <c r="D17604" t="s">
        <v>35</v>
      </c>
      <c r="E17604">
        <v>11</v>
      </c>
      <c r="F17604" t="s">
        <v>11227</v>
      </c>
    </row>
    <row r="17605" spans="1:6" hidden="1" x14ac:dyDescent="0.25">
      <c r="A17605" t="s">
        <v>14143</v>
      </c>
      <c r="B17605" t="s">
        <v>14145</v>
      </c>
      <c r="C17605" t="s">
        <v>14146</v>
      </c>
      <c r="D17605" t="s">
        <v>35</v>
      </c>
      <c r="E17605">
        <v>11</v>
      </c>
      <c r="F17605" t="s">
        <v>11227</v>
      </c>
    </row>
    <row r="17606" spans="1:6" hidden="1" x14ac:dyDescent="0.25">
      <c r="A17606" t="s">
        <v>14143</v>
      </c>
      <c r="B17606" t="s">
        <v>14147</v>
      </c>
      <c r="C17606" t="s">
        <v>14148</v>
      </c>
      <c r="D17606" t="s">
        <v>35</v>
      </c>
      <c r="E17606">
        <v>11</v>
      </c>
      <c r="F17606" t="s">
        <v>11227</v>
      </c>
    </row>
    <row r="17607" spans="1:6" hidden="1" x14ac:dyDescent="0.25">
      <c r="A17607" t="s">
        <v>14143</v>
      </c>
      <c r="B17607" t="s">
        <v>176</v>
      </c>
      <c r="C17607" t="s">
        <v>176</v>
      </c>
      <c r="D17607" t="s">
        <v>176</v>
      </c>
      <c r="E17607">
        <v>8</v>
      </c>
      <c r="F17607" t="s">
        <v>11227</v>
      </c>
    </row>
    <row r="17608" spans="1:6" hidden="1" x14ac:dyDescent="0.25">
      <c r="A17608" t="s">
        <v>14143</v>
      </c>
      <c r="B17608" t="s">
        <v>14116</v>
      </c>
      <c r="C17608" t="s">
        <v>14116</v>
      </c>
      <c r="D17608" t="s">
        <v>35</v>
      </c>
      <c r="E17608">
        <v>11</v>
      </c>
      <c r="F17608" t="s">
        <v>11227</v>
      </c>
    </row>
    <row r="17609" spans="1:6" hidden="1" x14ac:dyDescent="0.25">
      <c r="A17609" t="s">
        <v>14143</v>
      </c>
      <c r="B17609" t="s">
        <v>14149</v>
      </c>
      <c r="C17609" t="s">
        <v>14150</v>
      </c>
      <c r="D17609" t="s">
        <v>88</v>
      </c>
      <c r="E17609">
        <v>1</v>
      </c>
      <c r="F17609" t="s">
        <v>11227</v>
      </c>
    </row>
    <row r="17610" spans="1:6" hidden="1" x14ac:dyDescent="0.25">
      <c r="A17610" t="s">
        <v>14143</v>
      </c>
      <c r="B17610" t="s">
        <v>14151</v>
      </c>
      <c r="C17610" t="s">
        <v>14151</v>
      </c>
      <c r="D17610" t="s">
        <v>11</v>
      </c>
      <c r="E17610">
        <v>250</v>
      </c>
      <c r="F17610" t="s">
        <v>11227</v>
      </c>
    </row>
    <row r="17611" spans="1:6" hidden="1" x14ac:dyDescent="0.25">
      <c r="A17611" t="s">
        <v>14143</v>
      </c>
      <c r="B17611" t="s">
        <v>14152</v>
      </c>
      <c r="C17611" t="s">
        <v>14153</v>
      </c>
      <c r="D17611" t="s">
        <v>88</v>
      </c>
      <c r="E17611">
        <v>1</v>
      </c>
      <c r="F17611" t="s">
        <v>11227</v>
      </c>
    </row>
    <row r="17612" spans="1:6" hidden="1" x14ac:dyDescent="0.25">
      <c r="A17612" t="s">
        <v>14154</v>
      </c>
      <c r="B17612" t="s">
        <v>12132</v>
      </c>
      <c r="C17612" t="s">
        <v>12499</v>
      </c>
      <c r="D17612" t="s">
        <v>176</v>
      </c>
      <c r="E17612">
        <v>8</v>
      </c>
      <c r="F17612" t="s">
        <v>11227</v>
      </c>
    </row>
    <row r="17613" spans="1:6" hidden="1" x14ac:dyDescent="0.25">
      <c r="A17613" t="s">
        <v>14154</v>
      </c>
      <c r="B17613" t="s">
        <v>12133</v>
      </c>
      <c r="C17613" t="s">
        <v>12500</v>
      </c>
      <c r="D17613" t="s">
        <v>176</v>
      </c>
      <c r="E17613">
        <v>8</v>
      </c>
      <c r="F17613" t="s">
        <v>11227</v>
      </c>
    </row>
    <row r="17614" spans="1:6" hidden="1" x14ac:dyDescent="0.25">
      <c r="A17614" t="s">
        <v>14154</v>
      </c>
      <c r="B17614" t="s">
        <v>2013</v>
      </c>
      <c r="C17614" t="s">
        <v>13966</v>
      </c>
      <c r="D17614" t="s">
        <v>35</v>
      </c>
      <c r="E17614">
        <v>11</v>
      </c>
      <c r="F17614" t="s">
        <v>11227</v>
      </c>
    </row>
    <row r="17615" spans="1:6" hidden="1" x14ac:dyDescent="0.25">
      <c r="A17615" t="s">
        <v>14154</v>
      </c>
      <c r="B17615" t="s">
        <v>1628</v>
      </c>
      <c r="C17615" t="s">
        <v>14155</v>
      </c>
      <c r="D17615" t="s">
        <v>11</v>
      </c>
      <c r="E17615">
        <v>64</v>
      </c>
      <c r="F17615" t="s">
        <v>11227</v>
      </c>
    </row>
    <row r="17616" spans="1:6" hidden="1" x14ac:dyDescent="0.25">
      <c r="A17616" t="s">
        <v>14154</v>
      </c>
      <c r="B17616" t="s">
        <v>12134</v>
      </c>
      <c r="C17616" t="s">
        <v>14156</v>
      </c>
      <c r="D17616" t="s">
        <v>35</v>
      </c>
      <c r="E17616">
        <v>11</v>
      </c>
      <c r="F17616" t="s">
        <v>11227</v>
      </c>
    </row>
    <row r="17617" spans="1:6" hidden="1" x14ac:dyDescent="0.25">
      <c r="A17617" t="s">
        <v>14154</v>
      </c>
      <c r="B17617" t="s">
        <v>5059</v>
      </c>
      <c r="C17617" t="s">
        <v>14040</v>
      </c>
      <c r="D17617" t="s">
        <v>35</v>
      </c>
      <c r="E17617">
        <v>11</v>
      </c>
      <c r="F17617" t="s">
        <v>11227</v>
      </c>
    </row>
    <row r="17618" spans="1:6" hidden="1" x14ac:dyDescent="0.25">
      <c r="A17618" t="s">
        <v>14154</v>
      </c>
      <c r="B17618" t="s">
        <v>10910</v>
      </c>
      <c r="C17618" t="s">
        <v>10910</v>
      </c>
      <c r="D17618" t="s">
        <v>88</v>
      </c>
      <c r="E17618">
        <v>1</v>
      </c>
      <c r="F17618" t="s">
        <v>11227</v>
      </c>
    </row>
    <row r="17619" spans="1:6" hidden="1" x14ac:dyDescent="0.25">
      <c r="A17619" t="s">
        <v>14154</v>
      </c>
      <c r="B17619" t="s">
        <v>12135</v>
      </c>
      <c r="C17619" t="s">
        <v>12135</v>
      </c>
      <c r="D17619" t="s">
        <v>35</v>
      </c>
      <c r="E17619">
        <v>11</v>
      </c>
      <c r="F17619" t="s">
        <v>11227</v>
      </c>
    </row>
    <row r="17620" spans="1:6" hidden="1" x14ac:dyDescent="0.25">
      <c r="A17620" t="s">
        <v>14154</v>
      </c>
      <c r="B17620" t="s">
        <v>14157</v>
      </c>
      <c r="C17620" t="s">
        <v>14158</v>
      </c>
      <c r="D17620" t="s">
        <v>35</v>
      </c>
      <c r="E17620">
        <v>11</v>
      </c>
      <c r="F17620" t="s">
        <v>11227</v>
      </c>
    </row>
    <row r="17621" spans="1:6" hidden="1" x14ac:dyDescent="0.25">
      <c r="A17621" t="s">
        <v>14154</v>
      </c>
      <c r="B17621" t="s">
        <v>2508</v>
      </c>
      <c r="C17621" t="s">
        <v>14043</v>
      </c>
      <c r="D17621" t="s">
        <v>35</v>
      </c>
      <c r="E17621">
        <v>11</v>
      </c>
      <c r="F17621" t="s">
        <v>11227</v>
      </c>
    </row>
    <row r="17622" spans="1:6" hidden="1" x14ac:dyDescent="0.25">
      <c r="A17622" t="s">
        <v>14154</v>
      </c>
      <c r="B17622" t="s">
        <v>2509</v>
      </c>
      <c r="C17622" t="s">
        <v>14044</v>
      </c>
      <c r="D17622" t="s">
        <v>35</v>
      </c>
      <c r="E17622">
        <v>11</v>
      </c>
      <c r="F17622" t="s">
        <v>11227</v>
      </c>
    </row>
    <row r="17623" spans="1:6" hidden="1" x14ac:dyDescent="0.25">
      <c r="A17623" t="s">
        <v>14154</v>
      </c>
      <c r="B17623" t="s">
        <v>12138</v>
      </c>
      <c r="C17623" t="s">
        <v>12138</v>
      </c>
      <c r="D17623" t="s">
        <v>35</v>
      </c>
      <c r="E17623">
        <v>11</v>
      </c>
      <c r="F17623" t="s">
        <v>11227</v>
      </c>
    </row>
    <row r="17624" spans="1:6" hidden="1" x14ac:dyDescent="0.25">
      <c r="A17624" t="s">
        <v>14154</v>
      </c>
      <c r="B17624" t="s">
        <v>12139</v>
      </c>
      <c r="C17624" t="s">
        <v>12139</v>
      </c>
      <c r="D17624" t="s">
        <v>35</v>
      </c>
      <c r="E17624">
        <v>11</v>
      </c>
      <c r="F17624" t="s">
        <v>11227</v>
      </c>
    </row>
    <row r="17625" spans="1:6" hidden="1" x14ac:dyDescent="0.25">
      <c r="A17625" t="s">
        <v>14154</v>
      </c>
      <c r="B17625" t="s">
        <v>12140</v>
      </c>
      <c r="C17625" t="s">
        <v>12140</v>
      </c>
      <c r="D17625" t="s">
        <v>35</v>
      </c>
      <c r="E17625">
        <v>11</v>
      </c>
      <c r="F17625" t="s">
        <v>11227</v>
      </c>
    </row>
    <row r="17626" spans="1:6" hidden="1" x14ac:dyDescent="0.25">
      <c r="A17626" t="s">
        <v>14154</v>
      </c>
      <c r="B17626" t="s">
        <v>12141</v>
      </c>
      <c r="C17626" t="s">
        <v>14159</v>
      </c>
      <c r="D17626" t="s">
        <v>35</v>
      </c>
      <c r="E17626">
        <v>11</v>
      </c>
      <c r="F17626" t="s">
        <v>11227</v>
      </c>
    </row>
    <row r="17627" spans="1:6" hidden="1" x14ac:dyDescent="0.25">
      <c r="A17627" t="s">
        <v>14154</v>
      </c>
      <c r="B17627" t="s">
        <v>12143</v>
      </c>
      <c r="C17627" t="s">
        <v>14160</v>
      </c>
      <c r="D17627" t="s">
        <v>88</v>
      </c>
      <c r="E17627">
        <v>1</v>
      </c>
      <c r="F17627" t="s">
        <v>11227</v>
      </c>
    </row>
    <row r="17628" spans="1:6" hidden="1" x14ac:dyDescent="0.25">
      <c r="A17628" t="s">
        <v>14154</v>
      </c>
      <c r="B17628" t="s">
        <v>14161</v>
      </c>
      <c r="C17628" t="s">
        <v>14162</v>
      </c>
      <c r="D17628" t="s">
        <v>35</v>
      </c>
      <c r="E17628">
        <v>11</v>
      </c>
      <c r="F17628" t="s">
        <v>11227</v>
      </c>
    </row>
    <row r="17629" spans="1:6" hidden="1" x14ac:dyDescent="0.25">
      <c r="A17629" t="s">
        <v>14154</v>
      </c>
      <c r="B17629" t="s">
        <v>12145</v>
      </c>
      <c r="C17629" t="s">
        <v>14163</v>
      </c>
      <c r="D17629" t="s">
        <v>35</v>
      </c>
      <c r="E17629">
        <v>11</v>
      </c>
      <c r="F17629" t="s">
        <v>11227</v>
      </c>
    </row>
    <row r="17630" spans="1:6" hidden="1" x14ac:dyDescent="0.25">
      <c r="A17630" t="s">
        <v>14154</v>
      </c>
      <c r="B17630" t="s">
        <v>12147</v>
      </c>
      <c r="C17630" t="s">
        <v>14164</v>
      </c>
      <c r="D17630" t="s">
        <v>35</v>
      </c>
      <c r="E17630">
        <v>11</v>
      </c>
      <c r="F17630" t="s">
        <v>11227</v>
      </c>
    </row>
    <row r="17631" spans="1:6" hidden="1" x14ac:dyDescent="0.25">
      <c r="A17631" t="s">
        <v>14154</v>
      </c>
      <c r="B17631" t="s">
        <v>14165</v>
      </c>
      <c r="C17631" t="s">
        <v>14166</v>
      </c>
      <c r="D17631" t="s">
        <v>35</v>
      </c>
      <c r="E17631">
        <v>11</v>
      </c>
      <c r="F17631" t="s">
        <v>11227</v>
      </c>
    </row>
    <row r="17632" spans="1:6" hidden="1" x14ac:dyDescent="0.25">
      <c r="A17632" t="s">
        <v>14154</v>
      </c>
      <c r="B17632" t="s">
        <v>12151</v>
      </c>
      <c r="C17632" t="s">
        <v>14167</v>
      </c>
      <c r="D17632" t="s">
        <v>35</v>
      </c>
      <c r="E17632">
        <v>11</v>
      </c>
      <c r="F17632" t="s">
        <v>11227</v>
      </c>
    </row>
    <row r="17633" spans="1:6" hidden="1" x14ac:dyDescent="0.25">
      <c r="A17633" t="s">
        <v>14154</v>
      </c>
      <c r="B17633" t="s">
        <v>12153</v>
      </c>
      <c r="C17633" t="s">
        <v>14168</v>
      </c>
      <c r="D17633" t="s">
        <v>35</v>
      </c>
      <c r="E17633">
        <v>11</v>
      </c>
      <c r="F17633" t="s">
        <v>11227</v>
      </c>
    </row>
    <row r="17634" spans="1:6" hidden="1" x14ac:dyDescent="0.25">
      <c r="A17634" t="s">
        <v>14154</v>
      </c>
      <c r="B17634" t="s">
        <v>12155</v>
      </c>
      <c r="C17634" t="s">
        <v>14045</v>
      </c>
      <c r="D17634" t="s">
        <v>35</v>
      </c>
      <c r="E17634">
        <v>11</v>
      </c>
      <c r="F17634" t="s">
        <v>11227</v>
      </c>
    </row>
    <row r="17635" spans="1:6" hidden="1" x14ac:dyDescent="0.25">
      <c r="A17635" t="s">
        <v>14154</v>
      </c>
      <c r="B17635" t="s">
        <v>12157</v>
      </c>
      <c r="C17635" t="s">
        <v>14049</v>
      </c>
      <c r="D17635" t="s">
        <v>35</v>
      </c>
      <c r="E17635">
        <v>11</v>
      </c>
      <c r="F17635" t="s">
        <v>11227</v>
      </c>
    </row>
    <row r="17636" spans="1:6" hidden="1" x14ac:dyDescent="0.25">
      <c r="A17636" t="s">
        <v>14154</v>
      </c>
      <c r="B17636" t="s">
        <v>12159</v>
      </c>
      <c r="C17636" t="s">
        <v>14050</v>
      </c>
      <c r="D17636" t="s">
        <v>35</v>
      </c>
      <c r="E17636">
        <v>11</v>
      </c>
      <c r="F17636" t="s">
        <v>11227</v>
      </c>
    </row>
    <row r="17637" spans="1:6" hidden="1" x14ac:dyDescent="0.25">
      <c r="A17637" t="s">
        <v>14154</v>
      </c>
      <c r="B17637" t="s">
        <v>12161</v>
      </c>
      <c r="C17637" t="s">
        <v>14051</v>
      </c>
      <c r="D17637" t="s">
        <v>11</v>
      </c>
      <c r="E17637">
        <v>8</v>
      </c>
      <c r="F17637" t="s">
        <v>11227</v>
      </c>
    </row>
    <row r="17638" spans="1:6" hidden="1" x14ac:dyDescent="0.25">
      <c r="A17638" t="s">
        <v>14154</v>
      </c>
      <c r="B17638" t="s">
        <v>12163</v>
      </c>
      <c r="C17638" t="s">
        <v>14052</v>
      </c>
      <c r="D17638" t="s">
        <v>35</v>
      </c>
      <c r="E17638">
        <v>11</v>
      </c>
      <c r="F17638" t="s">
        <v>11227</v>
      </c>
    </row>
    <row r="17639" spans="1:6" hidden="1" x14ac:dyDescent="0.25">
      <c r="A17639" t="s">
        <v>14154</v>
      </c>
      <c r="B17639" t="s">
        <v>3381</v>
      </c>
      <c r="C17639" t="s">
        <v>14053</v>
      </c>
      <c r="D17639" t="s">
        <v>88</v>
      </c>
      <c r="E17639">
        <v>1</v>
      </c>
      <c r="F17639" t="s">
        <v>11227</v>
      </c>
    </row>
    <row r="17640" spans="1:6" hidden="1" x14ac:dyDescent="0.25">
      <c r="A17640" t="s">
        <v>14154</v>
      </c>
      <c r="B17640" t="s">
        <v>14054</v>
      </c>
      <c r="C17640" t="s">
        <v>14055</v>
      </c>
      <c r="D17640" t="s">
        <v>35</v>
      </c>
      <c r="E17640">
        <v>11</v>
      </c>
      <c r="F17640" t="s">
        <v>11227</v>
      </c>
    </row>
    <row r="17641" spans="1:6" hidden="1" x14ac:dyDescent="0.25">
      <c r="A17641" t="s">
        <v>14154</v>
      </c>
      <c r="B17641" t="s">
        <v>14056</v>
      </c>
      <c r="C17641" t="s">
        <v>14057</v>
      </c>
      <c r="D17641" t="s">
        <v>88</v>
      </c>
      <c r="E17641">
        <v>1</v>
      </c>
      <c r="F17641" t="s">
        <v>11227</v>
      </c>
    </row>
    <row r="17642" spans="1:6" hidden="1" x14ac:dyDescent="0.25">
      <c r="A17642" t="s">
        <v>14154</v>
      </c>
      <c r="B17642" t="s">
        <v>14058</v>
      </c>
      <c r="C17642" t="s">
        <v>14059</v>
      </c>
      <c r="D17642" t="s">
        <v>35</v>
      </c>
      <c r="E17642">
        <v>11</v>
      </c>
      <c r="F17642" t="s">
        <v>11227</v>
      </c>
    </row>
    <row r="17643" spans="1:6" hidden="1" x14ac:dyDescent="0.25">
      <c r="A17643" t="s">
        <v>14154</v>
      </c>
      <c r="B17643" t="s">
        <v>12164</v>
      </c>
      <c r="C17643" t="s">
        <v>12164</v>
      </c>
      <c r="D17643" t="s">
        <v>88</v>
      </c>
      <c r="E17643">
        <v>1</v>
      </c>
      <c r="F17643" t="s">
        <v>11227</v>
      </c>
    </row>
    <row r="17644" spans="1:6" hidden="1" x14ac:dyDescent="0.25">
      <c r="A17644" t="s">
        <v>14154</v>
      </c>
      <c r="B17644" t="s">
        <v>12165</v>
      </c>
      <c r="C17644" t="s">
        <v>14060</v>
      </c>
      <c r="D17644" t="s">
        <v>88</v>
      </c>
      <c r="E17644">
        <v>1</v>
      </c>
      <c r="F17644" t="s">
        <v>11227</v>
      </c>
    </row>
    <row r="17645" spans="1:6" hidden="1" x14ac:dyDescent="0.25">
      <c r="A17645" t="s">
        <v>14154</v>
      </c>
      <c r="B17645" t="s">
        <v>12167</v>
      </c>
      <c r="C17645" t="s">
        <v>14061</v>
      </c>
      <c r="D17645" t="s">
        <v>88</v>
      </c>
      <c r="E17645">
        <v>1</v>
      </c>
      <c r="F17645" t="s">
        <v>11227</v>
      </c>
    </row>
    <row r="17646" spans="1:6" hidden="1" x14ac:dyDescent="0.25">
      <c r="A17646" t="s">
        <v>14154</v>
      </c>
      <c r="B17646" t="s">
        <v>12169</v>
      </c>
      <c r="C17646" t="s">
        <v>14062</v>
      </c>
      <c r="D17646" t="s">
        <v>88</v>
      </c>
      <c r="E17646">
        <v>1</v>
      </c>
      <c r="F17646" t="s">
        <v>11227</v>
      </c>
    </row>
    <row r="17647" spans="1:6" hidden="1" x14ac:dyDescent="0.25">
      <c r="A17647" t="s">
        <v>14154</v>
      </c>
      <c r="B17647" t="s">
        <v>12171</v>
      </c>
      <c r="C17647" t="s">
        <v>14063</v>
      </c>
      <c r="D17647" t="s">
        <v>88</v>
      </c>
      <c r="E17647">
        <v>1</v>
      </c>
      <c r="F17647" t="s">
        <v>11227</v>
      </c>
    </row>
    <row r="17648" spans="1:6" hidden="1" x14ac:dyDescent="0.25">
      <c r="A17648" t="s">
        <v>14154</v>
      </c>
      <c r="B17648" t="s">
        <v>12173</v>
      </c>
      <c r="C17648" t="s">
        <v>14064</v>
      </c>
      <c r="D17648" t="s">
        <v>88</v>
      </c>
      <c r="E17648">
        <v>1</v>
      </c>
      <c r="F17648" t="s">
        <v>11227</v>
      </c>
    </row>
    <row r="17649" spans="1:6" hidden="1" x14ac:dyDescent="0.25">
      <c r="A17649" t="s">
        <v>14154</v>
      </c>
      <c r="B17649" t="s">
        <v>12175</v>
      </c>
      <c r="C17649" t="s">
        <v>12176</v>
      </c>
      <c r="D17649" t="s">
        <v>88</v>
      </c>
      <c r="E17649">
        <v>1</v>
      </c>
      <c r="F17649" t="s">
        <v>11227</v>
      </c>
    </row>
    <row r="17650" spans="1:6" hidden="1" x14ac:dyDescent="0.25">
      <c r="A17650" t="s">
        <v>14154</v>
      </c>
      <c r="B17650" t="s">
        <v>12177</v>
      </c>
      <c r="C17650" t="s">
        <v>12583</v>
      </c>
      <c r="D17650" t="s">
        <v>88</v>
      </c>
      <c r="E17650">
        <v>1</v>
      </c>
      <c r="F17650" t="s">
        <v>11227</v>
      </c>
    </row>
    <row r="17651" spans="1:6" hidden="1" x14ac:dyDescent="0.25">
      <c r="A17651" t="s">
        <v>14154</v>
      </c>
      <c r="B17651" t="s">
        <v>12178</v>
      </c>
      <c r="C17651" t="s">
        <v>14066</v>
      </c>
      <c r="D17651" t="s">
        <v>88</v>
      </c>
      <c r="E17651">
        <v>1</v>
      </c>
      <c r="F17651" t="s">
        <v>11227</v>
      </c>
    </row>
    <row r="17652" spans="1:6" hidden="1" x14ac:dyDescent="0.25">
      <c r="A17652" t="s">
        <v>14154</v>
      </c>
      <c r="B17652" t="s">
        <v>12180</v>
      </c>
      <c r="C17652" t="s">
        <v>14068</v>
      </c>
      <c r="D17652" t="s">
        <v>35</v>
      </c>
      <c r="E17652">
        <v>11</v>
      </c>
      <c r="F17652" t="s">
        <v>11227</v>
      </c>
    </row>
    <row r="17653" spans="1:6" hidden="1" x14ac:dyDescent="0.25">
      <c r="A17653" t="s">
        <v>14154</v>
      </c>
      <c r="B17653" t="s">
        <v>12182</v>
      </c>
      <c r="C17653" t="s">
        <v>14069</v>
      </c>
      <c r="D17653" t="s">
        <v>35</v>
      </c>
      <c r="E17653">
        <v>11</v>
      </c>
      <c r="F17653" t="s">
        <v>11227</v>
      </c>
    </row>
    <row r="17654" spans="1:6" hidden="1" x14ac:dyDescent="0.25">
      <c r="A17654" t="s">
        <v>14154</v>
      </c>
      <c r="B17654" t="s">
        <v>12184</v>
      </c>
      <c r="C17654" t="s">
        <v>12184</v>
      </c>
      <c r="D17654" t="s">
        <v>35</v>
      </c>
      <c r="E17654">
        <v>11</v>
      </c>
      <c r="F17654" t="s">
        <v>11227</v>
      </c>
    </row>
    <row r="17655" spans="1:6" hidden="1" x14ac:dyDescent="0.25">
      <c r="A17655" t="s">
        <v>14154</v>
      </c>
      <c r="B17655" t="s">
        <v>4938</v>
      </c>
      <c r="C17655" t="s">
        <v>14072</v>
      </c>
      <c r="D17655" t="s">
        <v>11</v>
      </c>
      <c r="E17655">
        <v>64</v>
      </c>
      <c r="F17655" t="s">
        <v>11227</v>
      </c>
    </row>
    <row r="17656" spans="1:6" hidden="1" x14ac:dyDescent="0.25">
      <c r="A17656" t="s">
        <v>14154</v>
      </c>
      <c r="B17656" t="s">
        <v>14073</v>
      </c>
      <c r="C17656" t="s">
        <v>14074</v>
      </c>
      <c r="D17656" t="s">
        <v>176</v>
      </c>
      <c r="E17656">
        <v>8</v>
      </c>
      <c r="F17656" t="s">
        <v>11227</v>
      </c>
    </row>
    <row r="17657" spans="1:6" hidden="1" x14ac:dyDescent="0.25">
      <c r="A17657" t="s">
        <v>14154</v>
      </c>
      <c r="B17657" t="s">
        <v>14075</v>
      </c>
      <c r="C17657" t="s">
        <v>14076</v>
      </c>
      <c r="D17657" t="s">
        <v>35</v>
      </c>
      <c r="E17657">
        <v>11</v>
      </c>
      <c r="F17657" t="s">
        <v>11227</v>
      </c>
    </row>
    <row r="17658" spans="1:6" hidden="1" x14ac:dyDescent="0.25">
      <c r="A17658" t="s">
        <v>14154</v>
      </c>
      <c r="B17658" t="s">
        <v>2844</v>
      </c>
      <c r="C17658" t="s">
        <v>14169</v>
      </c>
      <c r="D17658" t="s">
        <v>11</v>
      </c>
      <c r="E17658">
        <v>64</v>
      </c>
      <c r="F17658" t="s">
        <v>11227</v>
      </c>
    </row>
    <row r="17659" spans="1:6" hidden="1" x14ac:dyDescent="0.25">
      <c r="A17659" t="s">
        <v>14154</v>
      </c>
      <c r="B17659" t="s">
        <v>13997</v>
      </c>
      <c r="C17659" t="s">
        <v>14170</v>
      </c>
      <c r="D17659" t="s">
        <v>176</v>
      </c>
      <c r="E17659">
        <v>8</v>
      </c>
      <c r="F17659" t="s">
        <v>11227</v>
      </c>
    </row>
    <row r="17660" spans="1:6" hidden="1" x14ac:dyDescent="0.25">
      <c r="A17660" t="s">
        <v>14154</v>
      </c>
      <c r="B17660" t="s">
        <v>13999</v>
      </c>
      <c r="C17660" t="s">
        <v>14000</v>
      </c>
      <c r="D17660" t="s">
        <v>35</v>
      </c>
      <c r="E17660">
        <v>11</v>
      </c>
      <c r="F17660" t="s">
        <v>11227</v>
      </c>
    </row>
    <row r="17661" spans="1:6" hidden="1" x14ac:dyDescent="0.25">
      <c r="A17661" t="s">
        <v>14154</v>
      </c>
      <c r="B17661" t="s">
        <v>12620</v>
      </c>
      <c r="C17661" t="s">
        <v>14077</v>
      </c>
      <c r="D17661" t="s">
        <v>11</v>
      </c>
      <c r="E17661">
        <v>30</v>
      </c>
      <c r="F17661" t="s">
        <v>11227</v>
      </c>
    </row>
    <row r="17662" spans="1:6" hidden="1" x14ac:dyDescent="0.25">
      <c r="A17662" t="s">
        <v>14154</v>
      </c>
      <c r="B17662" t="s">
        <v>14078</v>
      </c>
      <c r="C17662" t="s">
        <v>14079</v>
      </c>
      <c r="D17662" t="s">
        <v>176</v>
      </c>
      <c r="E17662">
        <v>8</v>
      </c>
      <c r="F17662" t="s">
        <v>11227</v>
      </c>
    </row>
    <row r="17663" spans="1:6" hidden="1" x14ac:dyDescent="0.25">
      <c r="A17663" t="s">
        <v>14154</v>
      </c>
      <c r="B17663" t="s">
        <v>14080</v>
      </c>
      <c r="C17663" t="s">
        <v>14081</v>
      </c>
      <c r="D17663" t="s">
        <v>35</v>
      </c>
      <c r="E17663">
        <v>11</v>
      </c>
      <c r="F17663" t="s">
        <v>11227</v>
      </c>
    </row>
    <row r="17664" spans="1:6" hidden="1" x14ac:dyDescent="0.25">
      <c r="A17664" t="s">
        <v>14154</v>
      </c>
      <c r="B17664" t="s">
        <v>12189</v>
      </c>
      <c r="C17664" t="s">
        <v>14094</v>
      </c>
      <c r="D17664" t="s">
        <v>35</v>
      </c>
      <c r="E17664">
        <v>11</v>
      </c>
      <c r="F17664" t="s">
        <v>11227</v>
      </c>
    </row>
    <row r="17665" spans="1:6" hidden="1" x14ac:dyDescent="0.25">
      <c r="A17665" t="s">
        <v>14154</v>
      </c>
      <c r="B17665" t="s">
        <v>12191</v>
      </c>
      <c r="C17665" t="s">
        <v>14095</v>
      </c>
      <c r="D17665" t="s">
        <v>35</v>
      </c>
      <c r="E17665">
        <v>11</v>
      </c>
      <c r="F17665" t="s">
        <v>11227</v>
      </c>
    </row>
    <row r="17666" spans="1:6" hidden="1" x14ac:dyDescent="0.25">
      <c r="A17666" t="s">
        <v>14154</v>
      </c>
      <c r="B17666" t="s">
        <v>12193</v>
      </c>
      <c r="C17666" t="s">
        <v>14096</v>
      </c>
      <c r="D17666" t="s">
        <v>35</v>
      </c>
      <c r="E17666">
        <v>11</v>
      </c>
      <c r="F17666" t="s">
        <v>11227</v>
      </c>
    </row>
    <row r="17667" spans="1:6" hidden="1" x14ac:dyDescent="0.25">
      <c r="A17667" t="s">
        <v>14154</v>
      </c>
      <c r="B17667" t="s">
        <v>12195</v>
      </c>
      <c r="C17667" t="s">
        <v>14097</v>
      </c>
      <c r="D17667" t="s">
        <v>35</v>
      </c>
      <c r="E17667">
        <v>11</v>
      </c>
      <c r="F17667" t="s">
        <v>11227</v>
      </c>
    </row>
    <row r="17668" spans="1:6" hidden="1" x14ac:dyDescent="0.25">
      <c r="A17668" t="s">
        <v>14154</v>
      </c>
      <c r="B17668" t="s">
        <v>12197</v>
      </c>
      <c r="C17668" t="s">
        <v>14098</v>
      </c>
      <c r="D17668" t="s">
        <v>35</v>
      </c>
      <c r="E17668">
        <v>11</v>
      </c>
      <c r="F17668" t="s">
        <v>11227</v>
      </c>
    </row>
    <row r="17669" spans="1:6" hidden="1" x14ac:dyDescent="0.25">
      <c r="A17669" t="s">
        <v>14154</v>
      </c>
      <c r="B17669" t="s">
        <v>12199</v>
      </c>
      <c r="C17669" t="s">
        <v>14098</v>
      </c>
      <c r="D17669" t="s">
        <v>35</v>
      </c>
      <c r="E17669">
        <v>11</v>
      </c>
      <c r="F17669" t="s">
        <v>11227</v>
      </c>
    </row>
    <row r="17670" spans="1:6" hidden="1" x14ac:dyDescent="0.25">
      <c r="A17670" t="s">
        <v>14154</v>
      </c>
      <c r="B17670" t="s">
        <v>12201</v>
      </c>
      <c r="C17670" t="s">
        <v>14171</v>
      </c>
      <c r="D17670" t="s">
        <v>35</v>
      </c>
      <c r="E17670">
        <v>11</v>
      </c>
      <c r="F17670" t="s">
        <v>11227</v>
      </c>
    </row>
    <row r="17671" spans="1:6" hidden="1" x14ac:dyDescent="0.25">
      <c r="A17671" t="s">
        <v>14154</v>
      </c>
      <c r="B17671" t="s">
        <v>12203</v>
      </c>
      <c r="C17671" t="s">
        <v>14172</v>
      </c>
      <c r="D17671" t="s">
        <v>35</v>
      </c>
      <c r="E17671">
        <v>11</v>
      </c>
      <c r="F17671" t="s">
        <v>11227</v>
      </c>
    </row>
    <row r="17672" spans="1:6" hidden="1" x14ac:dyDescent="0.25">
      <c r="A17672" t="s">
        <v>14154</v>
      </c>
      <c r="B17672" t="s">
        <v>12205</v>
      </c>
      <c r="C17672" t="s">
        <v>14173</v>
      </c>
      <c r="D17672" t="s">
        <v>35</v>
      </c>
      <c r="E17672">
        <v>11</v>
      </c>
      <c r="F17672" t="s">
        <v>11227</v>
      </c>
    </row>
    <row r="17673" spans="1:6" hidden="1" x14ac:dyDescent="0.25">
      <c r="A17673" t="s">
        <v>14154</v>
      </c>
      <c r="B17673" t="s">
        <v>12207</v>
      </c>
      <c r="C17673" t="s">
        <v>14174</v>
      </c>
      <c r="D17673" t="s">
        <v>35</v>
      </c>
      <c r="E17673">
        <v>11</v>
      </c>
      <c r="F17673" t="s">
        <v>11227</v>
      </c>
    </row>
    <row r="17674" spans="1:6" hidden="1" x14ac:dyDescent="0.25">
      <c r="A17674" t="s">
        <v>14154</v>
      </c>
      <c r="B17674" t="s">
        <v>12209</v>
      </c>
      <c r="C17674" t="s">
        <v>14175</v>
      </c>
      <c r="D17674" t="s">
        <v>35</v>
      </c>
      <c r="E17674">
        <v>11</v>
      </c>
      <c r="F17674" t="s">
        <v>11227</v>
      </c>
    </row>
    <row r="17675" spans="1:6" hidden="1" x14ac:dyDescent="0.25">
      <c r="A17675" t="s">
        <v>14154</v>
      </c>
      <c r="B17675" t="s">
        <v>12211</v>
      </c>
      <c r="C17675" t="s">
        <v>14176</v>
      </c>
      <c r="D17675" t="s">
        <v>35</v>
      </c>
      <c r="E17675">
        <v>11</v>
      </c>
      <c r="F17675" t="s">
        <v>11227</v>
      </c>
    </row>
    <row r="17676" spans="1:6" hidden="1" x14ac:dyDescent="0.25">
      <c r="A17676" t="s">
        <v>14154</v>
      </c>
      <c r="B17676" t="s">
        <v>2768</v>
      </c>
      <c r="C17676" t="s">
        <v>2768</v>
      </c>
      <c r="D17676" t="s">
        <v>35</v>
      </c>
      <c r="E17676">
        <v>11</v>
      </c>
      <c r="F17676" t="s">
        <v>11227</v>
      </c>
    </row>
    <row r="17677" spans="1:6" hidden="1" x14ac:dyDescent="0.25">
      <c r="A17677" t="s">
        <v>14154</v>
      </c>
      <c r="B17677" t="s">
        <v>14177</v>
      </c>
      <c r="C17677" t="s">
        <v>14178</v>
      </c>
      <c r="D17677" t="s">
        <v>35</v>
      </c>
      <c r="E17677">
        <v>11</v>
      </c>
      <c r="F17677" t="s">
        <v>11227</v>
      </c>
    </row>
    <row r="17678" spans="1:6" hidden="1" x14ac:dyDescent="0.25">
      <c r="A17678" t="s">
        <v>14154</v>
      </c>
      <c r="B17678" t="s">
        <v>12213</v>
      </c>
      <c r="C17678" t="s">
        <v>14179</v>
      </c>
      <c r="D17678" t="s">
        <v>88</v>
      </c>
      <c r="E17678">
        <v>1</v>
      </c>
      <c r="F17678" t="s">
        <v>11227</v>
      </c>
    </row>
    <row r="17679" spans="1:6" hidden="1" x14ac:dyDescent="0.25">
      <c r="A17679" t="s">
        <v>14154</v>
      </c>
      <c r="B17679" t="s">
        <v>12215</v>
      </c>
      <c r="C17679" t="s">
        <v>14180</v>
      </c>
      <c r="D17679" t="s">
        <v>88</v>
      </c>
      <c r="E17679">
        <v>1</v>
      </c>
      <c r="F17679" t="s">
        <v>11227</v>
      </c>
    </row>
    <row r="17680" spans="1:6" hidden="1" x14ac:dyDescent="0.25">
      <c r="A17680" t="s">
        <v>14154</v>
      </c>
      <c r="B17680" t="s">
        <v>12217</v>
      </c>
      <c r="C17680" t="s">
        <v>14181</v>
      </c>
      <c r="D17680" t="s">
        <v>88</v>
      </c>
      <c r="E17680">
        <v>1</v>
      </c>
      <c r="F17680" t="s">
        <v>11227</v>
      </c>
    </row>
    <row r="17681" spans="1:6" hidden="1" x14ac:dyDescent="0.25">
      <c r="A17681" t="s">
        <v>14154</v>
      </c>
      <c r="B17681" t="s">
        <v>11402</v>
      </c>
      <c r="C17681" t="s">
        <v>3380</v>
      </c>
      <c r="D17681" t="s">
        <v>11</v>
      </c>
      <c r="E17681">
        <v>10</v>
      </c>
      <c r="F17681" t="s">
        <v>11227</v>
      </c>
    </row>
    <row r="17682" spans="1:6" hidden="1" x14ac:dyDescent="0.25">
      <c r="A17682" t="s">
        <v>14182</v>
      </c>
      <c r="B17682" t="s">
        <v>12132</v>
      </c>
      <c r="C17682" t="s">
        <v>12499</v>
      </c>
      <c r="D17682" t="s">
        <v>176</v>
      </c>
      <c r="E17682">
        <v>8</v>
      </c>
      <c r="F17682" t="s">
        <v>11227</v>
      </c>
    </row>
    <row r="17683" spans="1:6" hidden="1" x14ac:dyDescent="0.25">
      <c r="A17683" t="s">
        <v>14182</v>
      </c>
      <c r="B17683" t="s">
        <v>12133</v>
      </c>
      <c r="C17683" t="s">
        <v>12500</v>
      </c>
      <c r="D17683" t="s">
        <v>176</v>
      </c>
      <c r="E17683">
        <v>8</v>
      </c>
      <c r="F17683" t="s">
        <v>11227</v>
      </c>
    </row>
    <row r="17684" spans="1:6" hidden="1" x14ac:dyDescent="0.25">
      <c r="A17684" t="s">
        <v>14182</v>
      </c>
      <c r="B17684" t="s">
        <v>2013</v>
      </c>
      <c r="C17684" t="s">
        <v>13966</v>
      </c>
      <c r="D17684" t="s">
        <v>35</v>
      </c>
      <c r="E17684">
        <v>11</v>
      </c>
      <c r="F17684" t="s">
        <v>11227</v>
      </c>
    </row>
    <row r="17685" spans="1:6" hidden="1" x14ac:dyDescent="0.25">
      <c r="A17685" t="s">
        <v>14182</v>
      </c>
      <c r="B17685" t="s">
        <v>1628</v>
      </c>
      <c r="C17685" t="s">
        <v>14183</v>
      </c>
      <c r="D17685" t="s">
        <v>11</v>
      </c>
      <c r="E17685">
        <v>64</v>
      </c>
      <c r="F17685" t="s">
        <v>11227</v>
      </c>
    </row>
    <row r="17686" spans="1:6" hidden="1" x14ac:dyDescent="0.25">
      <c r="A17686" t="s">
        <v>14182</v>
      </c>
      <c r="B17686" t="s">
        <v>12134</v>
      </c>
      <c r="C17686" t="s">
        <v>14184</v>
      </c>
      <c r="D17686" t="s">
        <v>35</v>
      </c>
      <c r="E17686">
        <v>11</v>
      </c>
      <c r="F17686" t="s">
        <v>11227</v>
      </c>
    </row>
    <row r="17687" spans="1:6" hidden="1" x14ac:dyDescent="0.25">
      <c r="A17687" t="s">
        <v>14182</v>
      </c>
      <c r="B17687" t="s">
        <v>14001</v>
      </c>
      <c r="C17687" t="s">
        <v>14002</v>
      </c>
      <c r="D17687" t="s">
        <v>88</v>
      </c>
      <c r="E17687">
        <v>1</v>
      </c>
      <c r="F17687" t="s">
        <v>11227</v>
      </c>
    </row>
    <row r="17688" spans="1:6" hidden="1" x14ac:dyDescent="0.25">
      <c r="A17688" t="s">
        <v>14182</v>
      </c>
      <c r="B17688" t="s">
        <v>14185</v>
      </c>
      <c r="C17688" t="s">
        <v>14186</v>
      </c>
      <c r="D17688" t="s">
        <v>35</v>
      </c>
      <c r="E17688">
        <v>11</v>
      </c>
      <c r="F17688" t="s">
        <v>11227</v>
      </c>
    </row>
    <row r="17689" spans="1:6" hidden="1" x14ac:dyDescent="0.25">
      <c r="A17689" t="s">
        <v>14182</v>
      </c>
      <c r="B17689" t="s">
        <v>14187</v>
      </c>
      <c r="C17689" t="s">
        <v>14188</v>
      </c>
      <c r="D17689" t="s">
        <v>35</v>
      </c>
      <c r="E17689">
        <v>11</v>
      </c>
      <c r="F17689" t="s">
        <v>11227</v>
      </c>
    </row>
    <row r="17690" spans="1:6" hidden="1" x14ac:dyDescent="0.25">
      <c r="A17690" t="s">
        <v>14182</v>
      </c>
      <c r="B17690" t="s">
        <v>14189</v>
      </c>
      <c r="C17690" t="s">
        <v>14190</v>
      </c>
      <c r="D17690" t="s">
        <v>35</v>
      </c>
      <c r="E17690">
        <v>11</v>
      </c>
      <c r="F17690" t="s">
        <v>11227</v>
      </c>
    </row>
    <row r="17691" spans="1:6" hidden="1" x14ac:dyDescent="0.25">
      <c r="A17691" t="s">
        <v>14182</v>
      </c>
      <c r="B17691" t="s">
        <v>14191</v>
      </c>
      <c r="C17691" t="s">
        <v>14192</v>
      </c>
      <c r="D17691" t="s">
        <v>35</v>
      </c>
      <c r="E17691">
        <v>11</v>
      </c>
      <c r="F17691" t="s">
        <v>11227</v>
      </c>
    </row>
    <row r="17692" spans="1:6" hidden="1" x14ac:dyDescent="0.25">
      <c r="A17692" t="s">
        <v>14182</v>
      </c>
      <c r="B17692" t="s">
        <v>14193</v>
      </c>
      <c r="C17692" t="s">
        <v>14194</v>
      </c>
      <c r="D17692" t="s">
        <v>35</v>
      </c>
      <c r="E17692">
        <v>6</v>
      </c>
      <c r="F17692" t="s">
        <v>11227</v>
      </c>
    </row>
    <row r="17693" spans="1:6" hidden="1" x14ac:dyDescent="0.25">
      <c r="A17693" t="s">
        <v>14182</v>
      </c>
      <c r="B17693" t="s">
        <v>14195</v>
      </c>
      <c r="C17693" t="s">
        <v>14196</v>
      </c>
      <c r="D17693" t="s">
        <v>35</v>
      </c>
      <c r="E17693">
        <v>11</v>
      </c>
      <c r="F17693" t="s">
        <v>11227</v>
      </c>
    </row>
    <row r="17694" spans="1:6" hidden="1" x14ac:dyDescent="0.25">
      <c r="A17694" t="s">
        <v>14182</v>
      </c>
      <c r="B17694" t="s">
        <v>14197</v>
      </c>
      <c r="C17694" t="s">
        <v>14198</v>
      </c>
      <c r="D17694" t="s">
        <v>35</v>
      </c>
      <c r="E17694">
        <v>11</v>
      </c>
      <c r="F17694" t="s">
        <v>11227</v>
      </c>
    </row>
    <row r="17695" spans="1:6" hidden="1" x14ac:dyDescent="0.25">
      <c r="A17695" t="s">
        <v>14182</v>
      </c>
      <c r="B17695" t="s">
        <v>14199</v>
      </c>
      <c r="C17695" t="s">
        <v>14200</v>
      </c>
      <c r="D17695" t="s">
        <v>35</v>
      </c>
      <c r="E17695">
        <v>11</v>
      </c>
      <c r="F17695" t="s">
        <v>11227</v>
      </c>
    </row>
    <row r="17696" spans="1:6" hidden="1" x14ac:dyDescent="0.25">
      <c r="A17696" t="s">
        <v>14182</v>
      </c>
      <c r="B17696" t="s">
        <v>2768</v>
      </c>
      <c r="C17696" t="s">
        <v>2768</v>
      </c>
      <c r="D17696" t="s">
        <v>35</v>
      </c>
      <c r="E17696">
        <v>11</v>
      </c>
      <c r="F17696" t="s">
        <v>11227</v>
      </c>
    </row>
    <row r="17697" spans="1:6" hidden="1" x14ac:dyDescent="0.25">
      <c r="A17697" t="s">
        <v>14182</v>
      </c>
      <c r="B17697" t="s">
        <v>12508</v>
      </c>
      <c r="C17697" t="s">
        <v>12509</v>
      </c>
      <c r="D17697" t="s">
        <v>35</v>
      </c>
      <c r="E17697">
        <v>11</v>
      </c>
      <c r="F17697" t="s">
        <v>11227</v>
      </c>
    </row>
    <row r="17698" spans="1:6" hidden="1" x14ac:dyDescent="0.25">
      <c r="A17698" t="s">
        <v>14201</v>
      </c>
      <c r="B17698" t="s">
        <v>12871</v>
      </c>
      <c r="C17698" t="s">
        <v>14202</v>
      </c>
      <c r="D17698" t="s">
        <v>35</v>
      </c>
      <c r="E17698">
        <v>11</v>
      </c>
      <c r="F17698" t="s">
        <v>11227</v>
      </c>
    </row>
    <row r="17699" spans="1:6" hidden="1" x14ac:dyDescent="0.25">
      <c r="A17699" t="s">
        <v>14201</v>
      </c>
      <c r="B17699" t="s">
        <v>1628</v>
      </c>
      <c r="C17699" t="s">
        <v>1628</v>
      </c>
      <c r="D17699" t="s">
        <v>11</v>
      </c>
      <c r="E17699">
        <v>100</v>
      </c>
      <c r="F17699" t="s">
        <v>11227</v>
      </c>
    </row>
    <row r="17700" spans="1:6" hidden="1" x14ac:dyDescent="0.25">
      <c r="A17700" t="s">
        <v>14201</v>
      </c>
      <c r="B17700" t="s">
        <v>777</v>
      </c>
      <c r="C17700" t="s">
        <v>778</v>
      </c>
      <c r="D17700" t="s">
        <v>176</v>
      </c>
      <c r="E17700">
        <v>8</v>
      </c>
      <c r="F17700" t="s">
        <v>11227</v>
      </c>
    </row>
    <row r="17701" spans="1:6" hidden="1" x14ac:dyDescent="0.25">
      <c r="A17701" t="s">
        <v>14201</v>
      </c>
      <c r="B17701" t="s">
        <v>2638</v>
      </c>
      <c r="C17701" t="s">
        <v>12937</v>
      </c>
      <c r="D17701" t="s">
        <v>35</v>
      </c>
      <c r="E17701">
        <v>6</v>
      </c>
      <c r="F17701" t="s">
        <v>11227</v>
      </c>
    </row>
    <row r="17702" spans="1:6" hidden="1" x14ac:dyDescent="0.25">
      <c r="A17702" t="s">
        <v>14201</v>
      </c>
      <c r="B17702" t="s">
        <v>14203</v>
      </c>
      <c r="C17702" t="s">
        <v>14204</v>
      </c>
      <c r="D17702" t="s">
        <v>176</v>
      </c>
      <c r="E17702">
        <v>8</v>
      </c>
      <c r="F17702" t="s">
        <v>11227</v>
      </c>
    </row>
    <row r="17703" spans="1:6" hidden="1" x14ac:dyDescent="0.25">
      <c r="A17703" t="s">
        <v>14201</v>
      </c>
      <c r="B17703" t="s">
        <v>14205</v>
      </c>
      <c r="C17703" t="s">
        <v>14206</v>
      </c>
      <c r="D17703" t="s">
        <v>35</v>
      </c>
      <c r="E17703">
        <v>6</v>
      </c>
      <c r="F17703" t="s">
        <v>11227</v>
      </c>
    </row>
    <row r="17704" spans="1:6" hidden="1" x14ac:dyDescent="0.25">
      <c r="A17704" t="s">
        <v>14201</v>
      </c>
      <c r="B17704" t="s">
        <v>14207</v>
      </c>
      <c r="C17704" t="s">
        <v>14208</v>
      </c>
      <c r="D17704" t="s">
        <v>11</v>
      </c>
      <c r="E17704">
        <v>2</v>
      </c>
      <c r="F17704" t="s">
        <v>11227</v>
      </c>
    </row>
    <row r="17705" spans="1:6" hidden="1" x14ac:dyDescent="0.25">
      <c r="A17705" t="s">
        <v>14201</v>
      </c>
      <c r="B17705" t="s">
        <v>14209</v>
      </c>
      <c r="C17705" t="s">
        <v>14210</v>
      </c>
      <c r="D17705" t="s">
        <v>35</v>
      </c>
      <c r="E17705">
        <v>11</v>
      </c>
      <c r="F17705" t="s">
        <v>11227</v>
      </c>
    </row>
    <row r="17706" spans="1:6" hidden="1" x14ac:dyDescent="0.25">
      <c r="A17706" t="s">
        <v>14211</v>
      </c>
      <c r="B17706" t="s">
        <v>14212</v>
      </c>
      <c r="C17706" t="s">
        <v>14213</v>
      </c>
      <c r="D17706" t="s">
        <v>35</v>
      </c>
      <c r="E17706">
        <v>11</v>
      </c>
      <c r="F17706" t="s">
        <v>11227</v>
      </c>
    </row>
    <row r="17707" spans="1:6" hidden="1" x14ac:dyDescent="0.25">
      <c r="A17707" t="s">
        <v>14211</v>
      </c>
      <c r="B17707" t="s">
        <v>2013</v>
      </c>
      <c r="C17707" t="s">
        <v>2013</v>
      </c>
      <c r="D17707" t="s">
        <v>35</v>
      </c>
      <c r="E17707">
        <v>11</v>
      </c>
      <c r="F17707" t="s">
        <v>11227</v>
      </c>
    </row>
    <row r="17708" spans="1:6" hidden="1" x14ac:dyDescent="0.25">
      <c r="A17708" t="s">
        <v>14211</v>
      </c>
      <c r="B17708" t="s">
        <v>14214</v>
      </c>
      <c r="C17708" t="s">
        <v>14215</v>
      </c>
      <c r="D17708" t="s">
        <v>176</v>
      </c>
      <c r="E17708">
        <v>8</v>
      </c>
      <c r="F17708" t="s">
        <v>11227</v>
      </c>
    </row>
    <row r="17709" spans="1:6" hidden="1" x14ac:dyDescent="0.25">
      <c r="A17709" t="s">
        <v>14211</v>
      </c>
      <c r="B17709" t="s">
        <v>14216</v>
      </c>
      <c r="C17709" t="s">
        <v>14217</v>
      </c>
      <c r="D17709" t="s">
        <v>35</v>
      </c>
      <c r="E17709">
        <v>6</v>
      </c>
      <c r="F17709" t="s">
        <v>11227</v>
      </c>
    </row>
    <row r="17710" spans="1:6" hidden="1" x14ac:dyDescent="0.25">
      <c r="A17710" t="s">
        <v>14218</v>
      </c>
      <c r="B17710" t="s">
        <v>11234</v>
      </c>
      <c r="C17710" t="s">
        <v>11801</v>
      </c>
      <c r="D17710" t="s">
        <v>11</v>
      </c>
      <c r="E17710">
        <v>50</v>
      </c>
      <c r="F17710" t="s">
        <v>11227</v>
      </c>
    </row>
    <row r="17711" spans="1:6" hidden="1" x14ac:dyDescent="0.25">
      <c r="A17711" t="s">
        <v>14218</v>
      </c>
      <c r="B17711" t="s">
        <v>4879</v>
      </c>
      <c r="C17711" t="s">
        <v>4880</v>
      </c>
      <c r="D17711" t="s">
        <v>11</v>
      </c>
      <c r="E17711">
        <v>8</v>
      </c>
      <c r="F17711" t="s">
        <v>11227</v>
      </c>
    </row>
    <row r="17712" spans="1:6" hidden="1" x14ac:dyDescent="0.25">
      <c r="A17712" t="s">
        <v>14218</v>
      </c>
      <c r="B17712" t="s">
        <v>1371</v>
      </c>
      <c r="C17712" t="s">
        <v>1371</v>
      </c>
      <c r="D17712" t="s">
        <v>88</v>
      </c>
      <c r="E17712">
        <v>1</v>
      </c>
      <c r="F17712" t="s">
        <v>11227</v>
      </c>
    </row>
    <row r="17713" spans="1:6" hidden="1" x14ac:dyDescent="0.25">
      <c r="A17713" t="s">
        <v>14218</v>
      </c>
      <c r="B17713" t="s">
        <v>1361</v>
      </c>
      <c r="C17713" t="s">
        <v>2140</v>
      </c>
      <c r="D17713" t="s">
        <v>11</v>
      </c>
      <c r="E17713">
        <v>20</v>
      </c>
      <c r="F17713" t="s">
        <v>11227</v>
      </c>
    </row>
    <row r="17714" spans="1:6" hidden="1" x14ac:dyDescent="0.25">
      <c r="A17714" t="s">
        <v>14218</v>
      </c>
      <c r="B17714" t="s">
        <v>48</v>
      </c>
      <c r="C17714" t="s">
        <v>49</v>
      </c>
      <c r="D17714" t="s">
        <v>35</v>
      </c>
      <c r="E17714">
        <v>11</v>
      </c>
      <c r="F17714" t="s">
        <v>11227</v>
      </c>
    </row>
    <row r="17715" spans="1:6" hidden="1" x14ac:dyDescent="0.25">
      <c r="A17715" t="s">
        <v>14219</v>
      </c>
      <c r="B17715" t="s">
        <v>11234</v>
      </c>
      <c r="C17715" t="s">
        <v>11801</v>
      </c>
      <c r="D17715" t="s">
        <v>11</v>
      </c>
      <c r="E17715">
        <v>50</v>
      </c>
      <c r="F17715" t="s">
        <v>11227</v>
      </c>
    </row>
    <row r="17716" spans="1:6" hidden="1" x14ac:dyDescent="0.25">
      <c r="A17716" t="s">
        <v>14219</v>
      </c>
      <c r="B17716" t="s">
        <v>11803</v>
      </c>
      <c r="C17716" t="s">
        <v>11804</v>
      </c>
      <c r="D17716" t="s">
        <v>35</v>
      </c>
      <c r="E17716">
        <v>11</v>
      </c>
      <c r="F17716" t="s">
        <v>11227</v>
      </c>
    </row>
    <row r="17717" spans="1:6" hidden="1" x14ac:dyDescent="0.25">
      <c r="A17717" t="s">
        <v>14219</v>
      </c>
      <c r="B17717" t="s">
        <v>11805</v>
      </c>
      <c r="C17717" t="s">
        <v>11806</v>
      </c>
      <c r="D17717" t="s">
        <v>162</v>
      </c>
      <c r="E17717">
        <v>19</v>
      </c>
      <c r="F17717" t="s">
        <v>11227</v>
      </c>
    </row>
    <row r="17718" spans="1:6" hidden="1" x14ac:dyDescent="0.25">
      <c r="A17718" t="s">
        <v>14219</v>
      </c>
      <c r="B17718" t="s">
        <v>3567</v>
      </c>
      <c r="C17718" t="s">
        <v>11807</v>
      </c>
      <c r="D17718" t="s">
        <v>11</v>
      </c>
      <c r="E17718">
        <v>3</v>
      </c>
      <c r="F17718" t="s">
        <v>11227</v>
      </c>
    </row>
    <row r="17719" spans="1:6" hidden="1" x14ac:dyDescent="0.25">
      <c r="A17719" t="s">
        <v>14219</v>
      </c>
      <c r="B17719" t="s">
        <v>11808</v>
      </c>
      <c r="C17719" t="s">
        <v>11809</v>
      </c>
      <c r="D17719" t="s">
        <v>88</v>
      </c>
      <c r="E17719">
        <v>1</v>
      </c>
      <c r="F17719" t="s">
        <v>11227</v>
      </c>
    </row>
    <row r="17720" spans="1:6" hidden="1" x14ac:dyDescent="0.25">
      <c r="A17720" t="s">
        <v>14219</v>
      </c>
      <c r="B17720" t="s">
        <v>3589</v>
      </c>
      <c r="C17720" t="s">
        <v>3589</v>
      </c>
      <c r="D17720" t="s">
        <v>162</v>
      </c>
      <c r="E17720">
        <v>19</v>
      </c>
      <c r="F17720" t="s">
        <v>11227</v>
      </c>
    </row>
    <row r="17721" spans="1:6" hidden="1" x14ac:dyDescent="0.25">
      <c r="A17721" t="s">
        <v>14219</v>
      </c>
      <c r="B17721" t="s">
        <v>48</v>
      </c>
      <c r="C17721" t="s">
        <v>49</v>
      </c>
      <c r="D17721" t="s">
        <v>35</v>
      </c>
      <c r="E17721">
        <v>11</v>
      </c>
      <c r="F17721" t="s">
        <v>11227</v>
      </c>
    </row>
    <row r="17722" spans="1:6" hidden="1" x14ac:dyDescent="0.25">
      <c r="A17722" t="s">
        <v>14219</v>
      </c>
      <c r="B17722" t="s">
        <v>1361</v>
      </c>
      <c r="C17722" t="s">
        <v>2140</v>
      </c>
      <c r="D17722" t="s">
        <v>11</v>
      </c>
      <c r="E17722">
        <v>20</v>
      </c>
      <c r="F17722" t="s">
        <v>11227</v>
      </c>
    </row>
    <row r="17723" spans="1:6" hidden="1" x14ac:dyDescent="0.25">
      <c r="A17723" t="s">
        <v>14219</v>
      </c>
      <c r="B17723" t="s">
        <v>11810</v>
      </c>
      <c r="C17723" t="s">
        <v>11811</v>
      </c>
      <c r="D17723" t="s">
        <v>162</v>
      </c>
      <c r="E17723">
        <v>19</v>
      </c>
      <c r="F17723" t="s">
        <v>11227</v>
      </c>
    </row>
    <row r="17724" spans="1:6" hidden="1" x14ac:dyDescent="0.25">
      <c r="A17724" t="s">
        <v>14219</v>
      </c>
      <c r="B17724" t="s">
        <v>11812</v>
      </c>
      <c r="C17724" t="s">
        <v>11813</v>
      </c>
      <c r="D17724" t="s">
        <v>11</v>
      </c>
      <c r="E17724">
        <v>3</v>
      </c>
      <c r="F17724" t="s">
        <v>11227</v>
      </c>
    </row>
    <row r="17725" spans="1:6" hidden="1" x14ac:dyDescent="0.25">
      <c r="A17725" t="s">
        <v>14219</v>
      </c>
      <c r="B17725" t="s">
        <v>11814</v>
      </c>
      <c r="C17725" t="s">
        <v>11815</v>
      </c>
      <c r="D17725" t="s">
        <v>162</v>
      </c>
      <c r="E17725">
        <v>19</v>
      </c>
      <c r="F17725" t="s">
        <v>11227</v>
      </c>
    </row>
    <row r="17726" spans="1:6" hidden="1" x14ac:dyDescent="0.25">
      <c r="A17726" t="s">
        <v>14219</v>
      </c>
      <c r="B17726" t="s">
        <v>11816</v>
      </c>
      <c r="C17726" t="s">
        <v>11817</v>
      </c>
      <c r="D17726" t="s">
        <v>11</v>
      </c>
      <c r="E17726">
        <v>3</v>
      </c>
      <c r="F17726" t="s">
        <v>11227</v>
      </c>
    </row>
    <row r="17727" spans="1:6" hidden="1" x14ac:dyDescent="0.25">
      <c r="A17727" t="s">
        <v>14219</v>
      </c>
      <c r="B17727" t="s">
        <v>11818</v>
      </c>
      <c r="C17727" t="s">
        <v>11819</v>
      </c>
      <c r="D17727" t="s">
        <v>88</v>
      </c>
      <c r="E17727">
        <v>1</v>
      </c>
      <c r="F17727" t="s">
        <v>11227</v>
      </c>
    </row>
    <row r="17728" spans="1:6" hidden="1" x14ac:dyDescent="0.25">
      <c r="A17728" t="s">
        <v>14219</v>
      </c>
      <c r="B17728" t="s">
        <v>11820</v>
      </c>
      <c r="C17728" t="s">
        <v>11821</v>
      </c>
      <c r="D17728" t="s">
        <v>88</v>
      </c>
      <c r="E17728">
        <v>1</v>
      </c>
      <c r="F17728" t="s">
        <v>11227</v>
      </c>
    </row>
    <row r="17729" spans="1:6" hidden="1" x14ac:dyDescent="0.25">
      <c r="A17729" t="s">
        <v>14220</v>
      </c>
      <c r="B17729" t="s">
        <v>11234</v>
      </c>
      <c r="C17729" t="s">
        <v>11801</v>
      </c>
      <c r="D17729" t="s">
        <v>11</v>
      </c>
      <c r="E17729">
        <v>50</v>
      </c>
      <c r="F17729" t="s">
        <v>11227</v>
      </c>
    </row>
    <row r="17730" spans="1:6" hidden="1" x14ac:dyDescent="0.25">
      <c r="A17730" t="s">
        <v>14220</v>
      </c>
      <c r="B17730" t="s">
        <v>2925</v>
      </c>
      <c r="C17730" t="s">
        <v>5058</v>
      </c>
      <c r="D17730" t="s">
        <v>11</v>
      </c>
      <c r="E17730">
        <v>50</v>
      </c>
      <c r="F17730" t="s">
        <v>11227</v>
      </c>
    </row>
    <row r="17731" spans="1:6" hidden="1" x14ac:dyDescent="0.25">
      <c r="A17731" t="s">
        <v>14220</v>
      </c>
      <c r="B17731" t="s">
        <v>48</v>
      </c>
      <c r="C17731" t="s">
        <v>49</v>
      </c>
      <c r="D17731" t="s">
        <v>35</v>
      </c>
      <c r="E17731">
        <v>11</v>
      </c>
      <c r="F17731" t="s">
        <v>11227</v>
      </c>
    </row>
    <row r="17732" spans="1:6" hidden="1" x14ac:dyDescent="0.25">
      <c r="A17732" t="s">
        <v>14221</v>
      </c>
      <c r="B17732" t="s">
        <v>11234</v>
      </c>
      <c r="C17732" t="s">
        <v>11801</v>
      </c>
      <c r="D17732" t="s">
        <v>11</v>
      </c>
      <c r="E17732">
        <v>50</v>
      </c>
      <c r="F17732" t="s">
        <v>11227</v>
      </c>
    </row>
    <row r="17733" spans="1:6" hidden="1" x14ac:dyDescent="0.25">
      <c r="A17733" t="s">
        <v>14221</v>
      </c>
      <c r="B17733" t="s">
        <v>11824</v>
      </c>
      <c r="C17733" t="s">
        <v>11825</v>
      </c>
      <c r="D17733" t="s">
        <v>11</v>
      </c>
      <c r="E17733">
        <v>11</v>
      </c>
      <c r="F17733" t="s">
        <v>11227</v>
      </c>
    </row>
    <row r="17734" spans="1:6" hidden="1" x14ac:dyDescent="0.25">
      <c r="A17734" t="s">
        <v>14221</v>
      </c>
      <c r="B17734" t="s">
        <v>48</v>
      </c>
      <c r="C17734" t="s">
        <v>49</v>
      </c>
      <c r="D17734" t="s">
        <v>35</v>
      </c>
      <c r="E17734">
        <v>11</v>
      </c>
      <c r="F17734" t="s">
        <v>11227</v>
      </c>
    </row>
    <row r="17735" spans="1:6" hidden="1" x14ac:dyDescent="0.25">
      <c r="A17735" t="s">
        <v>14222</v>
      </c>
      <c r="B17735" t="s">
        <v>11234</v>
      </c>
      <c r="C17735" t="s">
        <v>11801</v>
      </c>
      <c r="D17735" t="s">
        <v>11</v>
      </c>
      <c r="E17735">
        <v>50</v>
      </c>
      <c r="F17735" t="s">
        <v>11227</v>
      </c>
    </row>
    <row r="17736" spans="1:6" hidden="1" x14ac:dyDescent="0.25">
      <c r="A17736" t="s">
        <v>14222</v>
      </c>
      <c r="B17736" t="s">
        <v>5489</v>
      </c>
      <c r="C17736" t="s">
        <v>3077</v>
      </c>
      <c r="D17736" t="s">
        <v>11</v>
      </c>
      <c r="E17736">
        <v>15</v>
      </c>
      <c r="F17736" t="s">
        <v>11227</v>
      </c>
    </row>
    <row r="17737" spans="1:6" hidden="1" x14ac:dyDescent="0.25">
      <c r="A17737" t="s">
        <v>14222</v>
      </c>
      <c r="B17737" t="s">
        <v>48</v>
      </c>
      <c r="C17737" t="s">
        <v>49</v>
      </c>
      <c r="D17737" t="s">
        <v>35</v>
      </c>
      <c r="E17737">
        <v>11</v>
      </c>
      <c r="F17737" t="s">
        <v>11227</v>
      </c>
    </row>
    <row r="17738" spans="1:6" hidden="1" x14ac:dyDescent="0.25">
      <c r="A17738" t="s">
        <v>14222</v>
      </c>
      <c r="B17738" t="s">
        <v>1361</v>
      </c>
      <c r="C17738" t="s">
        <v>2140</v>
      </c>
      <c r="D17738" t="s">
        <v>11</v>
      </c>
      <c r="E17738">
        <v>20</v>
      </c>
      <c r="F17738" t="s">
        <v>11227</v>
      </c>
    </row>
    <row r="17739" spans="1:6" hidden="1" x14ac:dyDescent="0.25">
      <c r="A17739" t="s">
        <v>14223</v>
      </c>
      <c r="B17739" t="s">
        <v>11234</v>
      </c>
      <c r="C17739" t="s">
        <v>11801</v>
      </c>
      <c r="D17739" t="s">
        <v>11</v>
      </c>
      <c r="E17739">
        <v>50</v>
      </c>
      <c r="F17739" t="s">
        <v>11227</v>
      </c>
    </row>
    <row r="17740" spans="1:6" hidden="1" x14ac:dyDescent="0.25">
      <c r="A17740" t="s">
        <v>14223</v>
      </c>
      <c r="B17740" t="s">
        <v>11828</v>
      </c>
      <c r="C17740" t="s">
        <v>11829</v>
      </c>
      <c r="D17740" t="s">
        <v>35</v>
      </c>
      <c r="E17740">
        <v>11</v>
      </c>
      <c r="F17740" t="s">
        <v>11227</v>
      </c>
    </row>
    <row r="17741" spans="1:6" hidden="1" x14ac:dyDescent="0.25">
      <c r="A17741" t="s">
        <v>14223</v>
      </c>
      <c r="B17741" t="s">
        <v>11830</v>
      </c>
      <c r="C17741" t="s">
        <v>11831</v>
      </c>
      <c r="D17741" t="s">
        <v>162</v>
      </c>
      <c r="E17741">
        <v>19</v>
      </c>
      <c r="F17741" t="s">
        <v>11227</v>
      </c>
    </row>
    <row r="17742" spans="1:6" hidden="1" x14ac:dyDescent="0.25">
      <c r="A17742" t="s">
        <v>14223</v>
      </c>
      <c r="B17742" t="s">
        <v>11832</v>
      </c>
      <c r="C17742" t="s">
        <v>11833</v>
      </c>
      <c r="D17742" t="s">
        <v>162</v>
      </c>
      <c r="E17742">
        <v>19</v>
      </c>
      <c r="F17742" t="s">
        <v>11227</v>
      </c>
    </row>
    <row r="17743" spans="1:6" hidden="1" x14ac:dyDescent="0.25">
      <c r="A17743" t="s">
        <v>14223</v>
      </c>
      <c r="B17743" t="s">
        <v>11834</v>
      </c>
      <c r="C17743" t="s">
        <v>11835</v>
      </c>
      <c r="D17743" t="s">
        <v>162</v>
      </c>
      <c r="E17743">
        <v>19</v>
      </c>
      <c r="F17743" t="s">
        <v>11227</v>
      </c>
    </row>
    <row r="17744" spans="1:6" hidden="1" x14ac:dyDescent="0.25">
      <c r="A17744" t="s">
        <v>14223</v>
      </c>
      <c r="B17744" t="s">
        <v>11836</v>
      </c>
      <c r="C17744" t="s">
        <v>11837</v>
      </c>
      <c r="D17744" t="s">
        <v>162</v>
      </c>
      <c r="E17744">
        <v>19</v>
      </c>
      <c r="F17744" t="s">
        <v>11227</v>
      </c>
    </row>
    <row r="17745" spans="1:6" hidden="1" x14ac:dyDescent="0.25">
      <c r="A17745" t="s">
        <v>14223</v>
      </c>
      <c r="B17745" t="s">
        <v>11838</v>
      </c>
      <c r="C17745" t="s">
        <v>11839</v>
      </c>
      <c r="D17745" t="s">
        <v>162</v>
      </c>
      <c r="E17745">
        <v>19</v>
      </c>
      <c r="F17745" t="s">
        <v>11227</v>
      </c>
    </row>
    <row r="17746" spans="1:6" hidden="1" x14ac:dyDescent="0.25">
      <c r="A17746" t="s">
        <v>14223</v>
      </c>
      <c r="B17746" t="s">
        <v>2264</v>
      </c>
      <c r="C17746" t="s">
        <v>2264</v>
      </c>
      <c r="D17746" t="s">
        <v>11</v>
      </c>
      <c r="E17746">
        <v>100</v>
      </c>
      <c r="F17746" t="s">
        <v>11227</v>
      </c>
    </row>
    <row r="17747" spans="1:6" hidden="1" x14ac:dyDescent="0.25">
      <c r="A17747" t="s">
        <v>14223</v>
      </c>
      <c r="B17747" t="s">
        <v>48</v>
      </c>
      <c r="C17747" t="s">
        <v>49</v>
      </c>
      <c r="D17747" t="s">
        <v>35</v>
      </c>
      <c r="E17747">
        <v>11</v>
      </c>
      <c r="F17747" t="s">
        <v>11227</v>
      </c>
    </row>
    <row r="17748" spans="1:6" hidden="1" x14ac:dyDescent="0.25">
      <c r="A17748" t="s">
        <v>14223</v>
      </c>
      <c r="B17748" t="s">
        <v>11840</v>
      </c>
      <c r="C17748" t="s">
        <v>11841</v>
      </c>
      <c r="D17748" t="s">
        <v>162</v>
      </c>
      <c r="E17748">
        <v>19</v>
      </c>
      <c r="F17748" t="s">
        <v>11227</v>
      </c>
    </row>
    <row r="17749" spans="1:6" hidden="1" x14ac:dyDescent="0.25">
      <c r="A17749" t="s">
        <v>14224</v>
      </c>
      <c r="B17749" t="s">
        <v>12871</v>
      </c>
      <c r="C17749" t="s">
        <v>12872</v>
      </c>
      <c r="D17749" t="s">
        <v>35</v>
      </c>
      <c r="E17749">
        <v>11</v>
      </c>
      <c r="F17749" t="s">
        <v>11227</v>
      </c>
    </row>
    <row r="17750" spans="1:6" hidden="1" x14ac:dyDescent="0.25">
      <c r="A17750" t="s">
        <v>14224</v>
      </c>
      <c r="B17750" t="s">
        <v>11996</v>
      </c>
      <c r="C17750" t="s">
        <v>3658</v>
      </c>
      <c r="D17750" t="s">
        <v>11</v>
      </c>
      <c r="E17750">
        <v>254</v>
      </c>
      <c r="F17750" t="s">
        <v>11227</v>
      </c>
    </row>
    <row r="17751" spans="1:6" hidden="1" x14ac:dyDescent="0.25">
      <c r="A17751" t="s">
        <v>14224</v>
      </c>
      <c r="B17751" t="s">
        <v>14225</v>
      </c>
      <c r="C17751" t="s">
        <v>14226</v>
      </c>
      <c r="D17751" t="s">
        <v>11</v>
      </c>
      <c r="E17751">
        <v>64</v>
      </c>
      <c r="F17751" t="s">
        <v>11227</v>
      </c>
    </row>
    <row r="17752" spans="1:6" hidden="1" x14ac:dyDescent="0.25">
      <c r="A17752" t="s">
        <v>14224</v>
      </c>
      <c r="B17752" t="s">
        <v>2259</v>
      </c>
      <c r="C17752" t="s">
        <v>12499</v>
      </c>
      <c r="D17752" t="s">
        <v>176</v>
      </c>
      <c r="E17752">
        <v>8</v>
      </c>
      <c r="F17752" t="s">
        <v>11227</v>
      </c>
    </row>
    <row r="17753" spans="1:6" hidden="1" x14ac:dyDescent="0.25">
      <c r="A17753" t="s">
        <v>14224</v>
      </c>
      <c r="B17753" t="s">
        <v>3339</v>
      </c>
      <c r="C17753" t="s">
        <v>3415</v>
      </c>
      <c r="D17753" t="s">
        <v>176</v>
      </c>
      <c r="E17753">
        <v>8</v>
      </c>
      <c r="F17753" t="s">
        <v>11227</v>
      </c>
    </row>
    <row r="17754" spans="1:6" hidden="1" x14ac:dyDescent="0.25">
      <c r="A17754" t="s">
        <v>14224</v>
      </c>
      <c r="B17754" t="s">
        <v>14227</v>
      </c>
      <c r="C17754" t="s">
        <v>14228</v>
      </c>
      <c r="D17754" t="s">
        <v>35</v>
      </c>
      <c r="E17754">
        <v>11</v>
      </c>
      <c r="F17754" t="s">
        <v>11227</v>
      </c>
    </row>
    <row r="17755" spans="1:6" hidden="1" x14ac:dyDescent="0.25">
      <c r="A17755" t="s">
        <v>14224</v>
      </c>
      <c r="B17755" t="s">
        <v>14229</v>
      </c>
      <c r="C17755" t="s">
        <v>14230</v>
      </c>
      <c r="D17755" t="s">
        <v>11</v>
      </c>
      <c r="E17755">
        <v>254</v>
      </c>
      <c r="F17755" t="s">
        <v>11227</v>
      </c>
    </row>
    <row r="17756" spans="1:6" hidden="1" x14ac:dyDescent="0.25">
      <c r="A17756" t="s">
        <v>14224</v>
      </c>
      <c r="B17756" t="s">
        <v>14231</v>
      </c>
      <c r="C17756" t="s">
        <v>14232</v>
      </c>
      <c r="D17756" t="s">
        <v>11</v>
      </c>
      <c r="E17756">
        <v>64</v>
      </c>
      <c r="F17756" t="s">
        <v>11227</v>
      </c>
    </row>
    <row r="17757" spans="1:6" hidden="1" x14ac:dyDescent="0.25">
      <c r="A17757" t="s">
        <v>14233</v>
      </c>
      <c r="B17757" t="s">
        <v>2559</v>
      </c>
      <c r="C17757" t="s">
        <v>14234</v>
      </c>
      <c r="D17757" t="s">
        <v>35</v>
      </c>
      <c r="E17757">
        <v>11</v>
      </c>
      <c r="F17757" t="s">
        <v>11227</v>
      </c>
    </row>
    <row r="17758" spans="1:6" hidden="1" x14ac:dyDescent="0.25">
      <c r="A17758" t="s">
        <v>14233</v>
      </c>
      <c r="B17758" t="s">
        <v>14235</v>
      </c>
      <c r="C17758" t="s">
        <v>14236</v>
      </c>
      <c r="D17758" t="s">
        <v>35</v>
      </c>
      <c r="E17758">
        <v>11</v>
      </c>
      <c r="F17758" t="s">
        <v>11227</v>
      </c>
    </row>
    <row r="17759" spans="1:6" hidden="1" x14ac:dyDescent="0.25">
      <c r="A17759" t="s">
        <v>14233</v>
      </c>
      <c r="B17759" t="s">
        <v>14237</v>
      </c>
      <c r="C17759" t="s">
        <v>14238</v>
      </c>
      <c r="D17759" t="s">
        <v>11</v>
      </c>
      <c r="E17759">
        <v>64</v>
      </c>
      <c r="F17759" t="s">
        <v>11227</v>
      </c>
    </row>
    <row r="17760" spans="1:6" hidden="1" x14ac:dyDescent="0.25">
      <c r="A17760" t="s">
        <v>14233</v>
      </c>
      <c r="B17760" t="s">
        <v>14239</v>
      </c>
      <c r="C17760" t="s">
        <v>11568</v>
      </c>
      <c r="D17760" t="s">
        <v>35</v>
      </c>
      <c r="E17760">
        <v>11</v>
      </c>
      <c r="F17760" t="s">
        <v>11227</v>
      </c>
    </row>
    <row r="17761" spans="1:6" hidden="1" x14ac:dyDescent="0.25">
      <c r="A17761" t="s">
        <v>14233</v>
      </c>
      <c r="B17761" t="s">
        <v>14240</v>
      </c>
      <c r="C17761" t="s">
        <v>14241</v>
      </c>
      <c r="D17761" t="s">
        <v>88</v>
      </c>
      <c r="E17761">
        <v>1</v>
      </c>
      <c r="F17761" t="s">
        <v>11227</v>
      </c>
    </row>
    <row r="17762" spans="1:6" hidden="1" x14ac:dyDescent="0.25">
      <c r="A17762" t="s">
        <v>14242</v>
      </c>
      <c r="B17762" t="s">
        <v>13990</v>
      </c>
      <c r="C17762" t="s">
        <v>13991</v>
      </c>
      <c r="D17762" t="s">
        <v>11</v>
      </c>
      <c r="E17762">
        <v>15</v>
      </c>
      <c r="F17762" t="s">
        <v>11227</v>
      </c>
    </row>
    <row r="17763" spans="1:6" hidden="1" x14ac:dyDescent="0.25">
      <c r="A17763" t="s">
        <v>14242</v>
      </c>
      <c r="B17763" t="s">
        <v>14243</v>
      </c>
      <c r="C17763" t="s">
        <v>14244</v>
      </c>
      <c r="D17763" t="s">
        <v>11</v>
      </c>
      <c r="E17763">
        <v>100</v>
      </c>
      <c r="F17763" t="s">
        <v>11227</v>
      </c>
    </row>
    <row r="17764" spans="1:6" hidden="1" x14ac:dyDescent="0.25">
      <c r="A17764" t="s">
        <v>14245</v>
      </c>
      <c r="B17764" t="s">
        <v>2559</v>
      </c>
      <c r="C17764" t="s">
        <v>14234</v>
      </c>
      <c r="D17764" t="s">
        <v>35</v>
      </c>
      <c r="E17764">
        <v>11</v>
      </c>
      <c r="F17764" t="s">
        <v>11227</v>
      </c>
    </row>
    <row r="17765" spans="1:6" hidden="1" x14ac:dyDescent="0.25">
      <c r="A17765" t="s">
        <v>14245</v>
      </c>
      <c r="B17765" t="s">
        <v>14235</v>
      </c>
      <c r="C17765" t="s">
        <v>14236</v>
      </c>
      <c r="D17765" t="s">
        <v>35</v>
      </c>
      <c r="E17765">
        <v>11</v>
      </c>
      <c r="F17765" t="s">
        <v>11227</v>
      </c>
    </row>
    <row r="17766" spans="1:6" hidden="1" x14ac:dyDescent="0.25">
      <c r="A17766" t="s">
        <v>14245</v>
      </c>
      <c r="B17766" t="s">
        <v>14246</v>
      </c>
      <c r="C17766" t="s">
        <v>14247</v>
      </c>
      <c r="D17766" t="s">
        <v>11</v>
      </c>
      <c r="E17766">
        <v>254</v>
      </c>
      <c r="F17766" t="s">
        <v>11227</v>
      </c>
    </row>
    <row r="17767" spans="1:6" hidden="1" x14ac:dyDescent="0.25">
      <c r="A17767" t="s">
        <v>14245</v>
      </c>
      <c r="B17767" t="s">
        <v>14248</v>
      </c>
      <c r="C17767" t="s">
        <v>14249</v>
      </c>
      <c r="D17767" t="s">
        <v>11</v>
      </c>
      <c r="E17767">
        <v>254</v>
      </c>
      <c r="F17767" t="s">
        <v>11227</v>
      </c>
    </row>
    <row r="17768" spans="1:6" hidden="1" x14ac:dyDescent="0.25">
      <c r="A17768" t="s">
        <v>14250</v>
      </c>
      <c r="B17768" t="s">
        <v>12132</v>
      </c>
      <c r="C17768" t="s">
        <v>12499</v>
      </c>
      <c r="D17768" t="s">
        <v>176</v>
      </c>
      <c r="E17768">
        <v>8</v>
      </c>
      <c r="F17768" t="s">
        <v>11227</v>
      </c>
    </row>
    <row r="17769" spans="1:6" hidden="1" x14ac:dyDescent="0.25">
      <c r="A17769" t="s">
        <v>14250</v>
      </c>
      <c r="B17769" t="s">
        <v>12133</v>
      </c>
      <c r="C17769" t="s">
        <v>12500</v>
      </c>
      <c r="D17769" t="s">
        <v>176</v>
      </c>
      <c r="E17769">
        <v>8</v>
      </c>
      <c r="F17769" t="s">
        <v>11227</v>
      </c>
    </row>
    <row r="17770" spans="1:6" hidden="1" x14ac:dyDescent="0.25">
      <c r="A17770" t="s">
        <v>14250</v>
      </c>
      <c r="B17770" t="s">
        <v>2013</v>
      </c>
      <c r="C17770" t="s">
        <v>13966</v>
      </c>
      <c r="D17770" t="s">
        <v>35</v>
      </c>
      <c r="E17770">
        <v>11</v>
      </c>
      <c r="F17770" t="s">
        <v>11227</v>
      </c>
    </row>
    <row r="17771" spans="1:6" hidden="1" x14ac:dyDescent="0.25">
      <c r="A17771" t="s">
        <v>14250</v>
      </c>
      <c r="B17771" t="s">
        <v>1628</v>
      </c>
      <c r="C17771" t="s">
        <v>14251</v>
      </c>
      <c r="D17771" t="s">
        <v>11</v>
      </c>
      <c r="E17771">
        <v>64</v>
      </c>
      <c r="F17771" t="s">
        <v>11227</v>
      </c>
    </row>
    <row r="17772" spans="1:6" hidden="1" x14ac:dyDescent="0.25">
      <c r="A17772" t="s">
        <v>14250</v>
      </c>
      <c r="B17772" t="s">
        <v>12134</v>
      </c>
      <c r="C17772" t="s">
        <v>13967</v>
      </c>
      <c r="D17772" t="s">
        <v>35</v>
      </c>
      <c r="E17772">
        <v>11</v>
      </c>
      <c r="F17772" t="s">
        <v>11227</v>
      </c>
    </row>
    <row r="17773" spans="1:6" hidden="1" x14ac:dyDescent="0.25">
      <c r="A17773" t="s">
        <v>14250</v>
      </c>
      <c r="B17773" t="s">
        <v>12682</v>
      </c>
      <c r="C17773" t="s">
        <v>12682</v>
      </c>
      <c r="D17773" t="s">
        <v>11</v>
      </c>
      <c r="E17773">
        <v>250</v>
      </c>
      <c r="F17773" t="s">
        <v>11227</v>
      </c>
    </row>
    <row r="17774" spans="1:6" hidden="1" x14ac:dyDescent="0.25">
      <c r="A17774" t="s">
        <v>14250</v>
      </c>
      <c r="B17774" t="s">
        <v>14075</v>
      </c>
      <c r="C17774" t="s">
        <v>14076</v>
      </c>
      <c r="D17774" t="s">
        <v>35</v>
      </c>
      <c r="E17774">
        <v>11</v>
      </c>
      <c r="F17774" t="s">
        <v>11227</v>
      </c>
    </row>
    <row r="17775" spans="1:6" hidden="1" x14ac:dyDescent="0.25">
      <c r="A17775" t="s">
        <v>14250</v>
      </c>
      <c r="B17775" t="s">
        <v>11402</v>
      </c>
      <c r="C17775" t="s">
        <v>3380</v>
      </c>
      <c r="D17775" t="s">
        <v>11</v>
      </c>
      <c r="E17775">
        <v>10</v>
      </c>
      <c r="F17775" t="s">
        <v>11227</v>
      </c>
    </row>
    <row r="17776" spans="1:6" hidden="1" x14ac:dyDescent="0.25">
      <c r="A17776" t="s">
        <v>14252</v>
      </c>
      <c r="B17776" t="s">
        <v>12132</v>
      </c>
      <c r="C17776" t="s">
        <v>12499</v>
      </c>
      <c r="D17776" t="s">
        <v>176</v>
      </c>
      <c r="E17776">
        <v>8</v>
      </c>
      <c r="F17776" t="s">
        <v>11227</v>
      </c>
    </row>
    <row r="17777" spans="1:6" hidden="1" x14ac:dyDescent="0.25">
      <c r="A17777" t="s">
        <v>14252</v>
      </c>
      <c r="B17777" t="s">
        <v>12133</v>
      </c>
      <c r="C17777" t="s">
        <v>12500</v>
      </c>
      <c r="D17777" t="s">
        <v>176</v>
      </c>
      <c r="E17777">
        <v>8</v>
      </c>
      <c r="F17777" t="s">
        <v>11227</v>
      </c>
    </row>
    <row r="17778" spans="1:6" hidden="1" x14ac:dyDescent="0.25">
      <c r="A17778" t="s">
        <v>14252</v>
      </c>
      <c r="B17778" t="s">
        <v>2013</v>
      </c>
      <c r="C17778" t="s">
        <v>13966</v>
      </c>
      <c r="D17778" t="s">
        <v>35</v>
      </c>
      <c r="E17778">
        <v>11</v>
      </c>
      <c r="F17778" t="s">
        <v>11227</v>
      </c>
    </row>
    <row r="17779" spans="1:6" hidden="1" x14ac:dyDescent="0.25">
      <c r="A17779" t="s">
        <v>14252</v>
      </c>
      <c r="B17779" t="s">
        <v>1628</v>
      </c>
      <c r="C17779" t="s">
        <v>14251</v>
      </c>
      <c r="D17779" t="s">
        <v>11</v>
      </c>
      <c r="E17779">
        <v>64</v>
      </c>
      <c r="F17779" t="s">
        <v>11227</v>
      </c>
    </row>
    <row r="17780" spans="1:6" hidden="1" x14ac:dyDescent="0.25">
      <c r="A17780" t="s">
        <v>14252</v>
      </c>
      <c r="B17780" t="s">
        <v>12134</v>
      </c>
      <c r="C17780" t="s">
        <v>14253</v>
      </c>
      <c r="D17780" t="s">
        <v>35</v>
      </c>
      <c r="E17780">
        <v>11</v>
      </c>
      <c r="F17780" t="s">
        <v>11227</v>
      </c>
    </row>
    <row r="17781" spans="1:6" hidden="1" x14ac:dyDescent="0.25">
      <c r="A17781" t="s">
        <v>14252</v>
      </c>
      <c r="B17781" t="s">
        <v>12508</v>
      </c>
      <c r="C17781" t="s">
        <v>12509</v>
      </c>
      <c r="D17781" t="s">
        <v>35</v>
      </c>
      <c r="E17781">
        <v>11</v>
      </c>
      <c r="F17781" t="s">
        <v>11227</v>
      </c>
    </row>
    <row r="17782" spans="1:6" hidden="1" x14ac:dyDescent="0.25">
      <c r="A17782" t="s">
        <v>14254</v>
      </c>
      <c r="B17782" t="s">
        <v>12134</v>
      </c>
      <c r="C17782" t="s">
        <v>13967</v>
      </c>
      <c r="D17782" t="s">
        <v>35</v>
      </c>
      <c r="E17782">
        <v>11</v>
      </c>
      <c r="F17782" t="s">
        <v>11227</v>
      </c>
    </row>
    <row r="17783" spans="1:6" hidden="1" x14ac:dyDescent="0.25">
      <c r="A17783" t="s">
        <v>14254</v>
      </c>
      <c r="B17783" t="s">
        <v>12682</v>
      </c>
      <c r="C17783" t="s">
        <v>12682</v>
      </c>
      <c r="D17783" t="s">
        <v>11</v>
      </c>
      <c r="E17783">
        <v>250</v>
      </c>
      <c r="F17783" t="s">
        <v>11227</v>
      </c>
    </row>
    <row r="17784" spans="1:6" hidden="1" x14ac:dyDescent="0.25">
      <c r="A17784" t="s">
        <v>14254</v>
      </c>
      <c r="B17784" t="s">
        <v>13992</v>
      </c>
      <c r="C17784" t="s">
        <v>13993</v>
      </c>
      <c r="D17784" t="s">
        <v>35</v>
      </c>
      <c r="E17784">
        <v>6</v>
      </c>
      <c r="F17784" t="s">
        <v>11227</v>
      </c>
    </row>
    <row r="17785" spans="1:6" hidden="1" x14ac:dyDescent="0.25">
      <c r="A17785" t="s">
        <v>14254</v>
      </c>
      <c r="B17785" t="s">
        <v>14255</v>
      </c>
      <c r="C17785" t="s">
        <v>14256</v>
      </c>
      <c r="D17785" t="s">
        <v>35</v>
      </c>
      <c r="E17785">
        <v>11</v>
      </c>
      <c r="F17785" t="s">
        <v>11227</v>
      </c>
    </row>
    <row r="17786" spans="1:6" hidden="1" x14ac:dyDescent="0.25">
      <c r="A17786" t="s">
        <v>14257</v>
      </c>
      <c r="B17786" t="s">
        <v>2013</v>
      </c>
      <c r="C17786" t="s">
        <v>4937</v>
      </c>
      <c r="D17786" t="s">
        <v>35</v>
      </c>
      <c r="E17786">
        <v>11</v>
      </c>
      <c r="F17786" t="s">
        <v>11227</v>
      </c>
    </row>
    <row r="17787" spans="1:6" hidden="1" x14ac:dyDescent="0.25">
      <c r="A17787" t="s">
        <v>14257</v>
      </c>
      <c r="B17787" t="s">
        <v>14108</v>
      </c>
      <c r="C17787" t="s">
        <v>14109</v>
      </c>
      <c r="D17787" t="s">
        <v>11</v>
      </c>
      <c r="E17787">
        <v>15</v>
      </c>
      <c r="F17787" t="s">
        <v>11227</v>
      </c>
    </row>
    <row r="17788" spans="1:6" hidden="1" x14ac:dyDescent="0.25">
      <c r="A17788" t="s">
        <v>14257</v>
      </c>
      <c r="B17788" t="s">
        <v>12132</v>
      </c>
      <c r="C17788" t="s">
        <v>2215</v>
      </c>
      <c r="D17788" t="s">
        <v>176</v>
      </c>
      <c r="E17788">
        <v>8</v>
      </c>
      <c r="F17788" t="s">
        <v>11227</v>
      </c>
    </row>
    <row r="17789" spans="1:6" hidden="1" x14ac:dyDescent="0.25">
      <c r="A17789" t="s">
        <v>14257</v>
      </c>
      <c r="B17789" t="s">
        <v>2284</v>
      </c>
      <c r="C17789" t="s">
        <v>2285</v>
      </c>
      <c r="D17789" t="s">
        <v>35</v>
      </c>
      <c r="E17789">
        <v>6</v>
      </c>
      <c r="F17789" t="s">
        <v>11227</v>
      </c>
    </row>
    <row r="17790" spans="1:6" hidden="1" x14ac:dyDescent="0.25">
      <c r="A17790" t="s">
        <v>14257</v>
      </c>
      <c r="B17790" t="s">
        <v>12133</v>
      </c>
      <c r="C17790" t="s">
        <v>778</v>
      </c>
      <c r="D17790" t="s">
        <v>176</v>
      </c>
      <c r="E17790">
        <v>8</v>
      </c>
      <c r="F17790" t="s">
        <v>11227</v>
      </c>
    </row>
    <row r="17791" spans="1:6" hidden="1" x14ac:dyDescent="0.25">
      <c r="A17791" t="s">
        <v>14257</v>
      </c>
      <c r="B17791" t="s">
        <v>2638</v>
      </c>
      <c r="C17791" t="s">
        <v>12937</v>
      </c>
      <c r="D17791" t="s">
        <v>35</v>
      </c>
      <c r="E17791">
        <v>6</v>
      </c>
      <c r="F17791" t="s">
        <v>11227</v>
      </c>
    </row>
    <row r="17792" spans="1:6" hidden="1" x14ac:dyDescent="0.25">
      <c r="A17792" t="s">
        <v>14257</v>
      </c>
      <c r="B17792" t="s">
        <v>3293</v>
      </c>
      <c r="C17792" t="s">
        <v>4303</v>
      </c>
      <c r="D17792" t="s">
        <v>123</v>
      </c>
      <c r="E17792">
        <v>16</v>
      </c>
      <c r="F17792" t="s">
        <v>11227</v>
      </c>
    </row>
    <row r="17793" spans="1:6" hidden="1" x14ac:dyDescent="0.25">
      <c r="A17793" t="s">
        <v>14257</v>
      </c>
      <c r="B17793" t="s">
        <v>2653</v>
      </c>
      <c r="C17793" t="s">
        <v>3300</v>
      </c>
      <c r="D17793" t="s">
        <v>123</v>
      </c>
      <c r="E17793">
        <v>16</v>
      </c>
      <c r="F17793" t="s">
        <v>11227</v>
      </c>
    </row>
    <row r="17794" spans="1:6" hidden="1" x14ac:dyDescent="0.25">
      <c r="A17794" t="s">
        <v>14257</v>
      </c>
      <c r="B17794" t="s">
        <v>3547</v>
      </c>
      <c r="C17794" t="s">
        <v>2384</v>
      </c>
      <c r="D17794" t="s">
        <v>11</v>
      </c>
      <c r="E17794">
        <v>254</v>
      </c>
      <c r="F17794" t="s">
        <v>11227</v>
      </c>
    </row>
    <row r="17795" spans="1:6" hidden="1" x14ac:dyDescent="0.25">
      <c r="A17795" t="s">
        <v>14257</v>
      </c>
      <c r="B17795" t="s">
        <v>258</v>
      </c>
      <c r="C17795" t="s">
        <v>259</v>
      </c>
      <c r="D17795" t="s">
        <v>11</v>
      </c>
      <c r="E17795">
        <v>100</v>
      </c>
      <c r="F17795" t="s">
        <v>11227</v>
      </c>
    </row>
    <row r="17796" spans="1:6" hidden="1" x14ac:dyDescent="0.25">
      <c r="A17796" t="s">
        <v>14258</v>
      </c>
      <c r="B17796" t="s">
        <v>14259</v>
      </c>
      <c r="C17796" t="s">
        <v>14260</v>
      </c>
      <c r="D17796" t="s">
        <v>11</v>
      </c>
      <c r="E17796">
        <v>15</v>
      </c>
      <c r="F17796" t="s">
        <v>11227</v>
      </c>
    </row>
    <row r="17797" spans="1:6" hidden="1" x14ac:dyDescent="0.25">
      <c r="A17797" t="s">
        <v>14258</v>
      </c>
      <c r="B17797" t="s">
        <v>1628</v>
      </c>
      <c r="C17797" t="s">
        <v>2384</v>
      </c>
      <c r="D17797" t="s">
        <v>11</v>
      </c>
      <c r="E17797">
        <v>30</v>
      </c>
      <c r="F17797" t="s">
        <v>11227</v>
      </c>
    </row>
    <row r="17798" spans="1:6" hidden="1" x14ac:dyDescent="0.25">
      <c r="A17798" t="s">
        <v>14258</v>
      </c>
      <c r="B17798" t="s">
        <v>14261</v>
      </c>
      <c r="C17798" t="s">
        <v>2386</v>
      </c>
      <c r="D17798" t="s">
        <v>35</v>
      </c>
      <c r="E17798">
        <v>11</v>
      </c>
      <c r="F17798" t="s">
        <v>11227</v>
      </c>
    </row>
    <row r="17799" spans="1:6" hidden="1" x14ac:dyDescent="0.25">
      <c r="A17799" t="s">
        <v>14258</v>
      </c>
      <c r="B17799" t="s">
        <v>2388</v>
      </c>
      <c r="C17799" t="s">
        <v>2388</v>
      </c>
      <c r="D17799" t="s">
        <v>11</v>
      </c>
      <c r="E17799">
        <v>20</v>
      </c>
      <c r="F17799" t="s">
        <v>11227</v>
      </c>
    </row>
    <row r="17800" spans="1:6" hidden="1" x14ac:dyDescent="0.25">
      <c r="A17800" t="s">
        <v>14258</v>
      </c>
      <c r="B17800" t="s">
        <v>779</v>
      </c>
      <c r="C17800" t="s">
        <v>780</v>
      </c>
      <c r="D17800" t="s">
        <v>35</v>
      </c>
      <c r="E17800">
        <v>11</v>
      </c>
      <c r="F17800" t="s">
        <v>11227</v>
      </c>
    </row>
    <row r="17801" spans="1:6" hidden="1" x14ac:dyDescent="0.25">
      <c r="A17801" t="s">
        <v>14262</v>
      </c>
      <c r="B17801" t="s">
        <v>14263</v>
      </c>
      <c r="C17801" t="s">
        <v>14264</v>
      </c>
      <c r="D17801" t="s">
        <v>35</v>
      </c>
      <c r="E17801">
        <v>11</v>
      </c>
      <c r="F17801" t="s">
        <v>11227</v>
      </c>
    </row>
    <row r="17802" spans="1:6" hidden="1" x14ac:dyDescent="0.25">
      <c r="A17802" t="s">
        <v>14262</v>
      </c>
      <c r="B17802" t="s">
        <v>14265</v>
      </c>
      <c r="C17802" t="s">
        <v>14266</v>
      </c>
      <c r="D17802" t="s">
        <v>11</v>
      </c>
      <c r="E17802">
        <v>20</v>
      </c>
      <c r="F17802" t="s">
        <v>11227</v>
      </c>
    </row>
    <row r="17803" spans="1:6" hidden="1" x14ac:dyDescent="0.25">
      <c r="A17803" t="s">
        <v>14262</v>
      </c>
      <c r="B17803" t="s">
        <v>14267</v>
      </c>
      <c r="C17803" t="s">
        <v>14268</v>
      </c>
      <c r="D17803" t="s">
        <v>11</v>
      </c>
      <c r="E17803">
        <v>40</v>
      </c>
      <c r="F17803" t="s">
        <v>11227</v>
      </c>
    </row>
    <row r="17804" spans="1:6" hidden="1" x14ac:dyDescent="0.25">
      <c r="A17804" t="s">
        <v>14262</v>
      </c>
      <c r="B17804" t="s">
        <v>14269</v>
      </c>
      <c r="C17804" t="s">
        <v>14270</v>
      </c>
      <c r="D17804" t="s">
        <v>11</v>
      </c>
      <c r="E17804">
        <v>40</v>
      </c>
      <c r="F17804" t="s">
        <v>11227</v>
      </c>
    </row>
    <row r="17805" spans="1:6" hidden="1" x14ac:dyDescent="0.25">
      <c r="A17805" t="s">
        <v>14262</v>
      </c>
      <c r="B17805" t="s">
        <v>14271</v>
      </c>
      <c r="C17805" t="s">
        <v>14272</v>
      </c>
      <c r="D17805" t="s">
        <v>11</v>
      </c>
      <c r="E17805">
        <v>128</v>
      </c>
      <c r="F17805" t="s">
        <v>11227</v>
      </c>
    </row>
    <row r="17806" spans="1:6" hidden="1" x14ac:dyDescent="0.25">
      <c r="A17806" t="s">
        <v>14262</v>
      </c>
      <c r="B17806" t="s">
        <v>14273</v>
      </c>
      <c r="C17806" t="s">
        <v>14274</v>
      </c>
      <c r="D17806" t="s">
        <v>11</v>
      </c>
      <c r="E17806">
        <v>80</v>
      </c>
      <c r="F17806" t="s">
        <v>11227</v>
      </c>
    </row>
    <row r="17807" spans="1:6" hidden="1" x14ac:dyDescent="0.25">
      <c r="A17807" t="s">
        <v>14262</v>
      </c>
      <c r="B17807" t="s">
        <v>14275</v>
      </c>
      <c r="C17807" t="s">
        <v>14276</v>
      </c>
      <c r="D17807" t="s">
        <v>11</v>
      </c>
      <c r="E17807">
        <v>32</v>
      </c>
      <c r="F17807" t="s">
        <v>11227</v>
      </c>
    </row>
    <row r="17808" spans="1:6" hidden="1" x14ac:dyDescent="0.25">
      <c r="A17808" t="s">
        <v>14262</v>
      </c>
      <c r="B17808" t="s">
        <v>2759</v>
      </c>
      <c r="C17808" t="s">
        <v>14277</v>
      </c>
      <c r="D17808" t="s">
        <v>11</v>
      </c>
      <c r="E17808">
        <v>128</v>
      </c>
      <c r="F17808" t="s">
        <v>11227</v>
      </c>
    </row>
    <row r="17809" spans="1:6" hidden="1" x14ac:dyDescent="0.25">
      <c r="A17809" t="s">
        <v>14262</v>
      </c>
      <c r="B17809" t="s">
        <v>14278</v>
      </c>
      <c r="C17809" t="s">
        <v>14279</v>
      </c>
      <c r="D17809" t="s">
        <v>11</v>
      </c>
      <c r="E17809">
        <v>32</v>
      </c>
      <c r="F17809" t="s">
        <v>11227</v>
      </c>
    </row>
    <row r="17810" spans="1:6" hidden="1" x14ac:dyDescent="0.25">
      <c r="A17810" t="s">
        <v>14262</v>
      </c>
      <c r="B17810" t="s">
        <v>14280</v>
      </c>
      <c r="C17810" t="s">
        <v>14281</v>
      </c>
      <c r="D17810" t="s">
        <v>123</v>
      </c>
      <c r="E17810">
        <v>16</v>
      </c>
      <c r="F17810" t="s">
        <v>11227</v>
      </c>
    </row>
    <row r="17811" spans="1:6" hidden="1" x14ac:dyDescent="0.25">
      <c r="A17811" t="s">
        <v>14262</v>
      </c>
      <c r="B17811" t="s">
        <v>14282</v>
      </c>
      <c r="C17811" t="s">
        <v>14283</v>
      </c>
      <c r="D17811" t="s">
        <v>35</v>
      </c>
      <c r="E17811">
        <v>11</v>
      </c>
      <c r="F17811" t="s">
        <v>11227</v>
      </c>
    </row>
    <row r="17812" spans="1:6" hidden="1" x14ac:dyDescent="0.25">
      <c r="A17812" t="s">
        <v>14262</v>
      </c>
      <c r="B17812" t="s">
        <v>14284</v>
      </c>
      <c r="C17812" t="s">
        <v>14285</v>
      </c>
      <c r="D17812" t="s">
        <v>11</v>
      </c>
      <c r="E17812">
        <v>13</v>
      </c>
      <c r="F17812" t="s">
        <v>11227</v>
      </c>
    </row>
    <row r="17813" spans="1:6" hidden="1" x14ac:dyDescent="0.25">
      <c r="A17813" t="s">
        <v>14262</v>
      </c>
      <c r="B17813" t="s">
        <v>14286</v>
      </c>
      <c r="C17813" t="s">
        <v>14287</v>
      </c>
      <c r="D17813" t="s">
        <v>88</v>
      </c>
      <c r="E17813">
        <v>1</v>
      </c>
      <c r="F17813" t="s">
        <v>11227</v>
      </c>
    </row>
    <row r="17814" spans="1:6" hidden="1" x14ac:dyDescent="0.25">
      <c r="A17814" t="s">
        <v>14262</v>
      </c>
      <c r="B17814" t="s">
        <v>14288</v>
      </c>
      <c r="C17814" t="s">
        <v>14289</v>
      </c>
      <c r="D17814" t="s">
        <v>11</v>
      </c>
      <c r="E17814">
        <v>128</v>
      </c>
      <c r="F17814" t="s">
        <v>11227</v>
      </c>
    </row>
    <row r="17815" spans="1:6" hidden="1" x14ac:dyDescent="0.25">
      <c r="A17815" t="s">
        <v>14262</v>
      </c>
      <c r="B17815" t="s">
        <v>14290</v>
      </c>
      <c r="C17815" t="s">
        <v>14291</v>
      </c>
      <c r="D17815" t="s">
        <v>11</v>
      </c>
      <c r="E17815">
        <v>32</v>
      </c>
      <c r="F17815" t="s">
        <v>11227</v>
      </c>
    </row>
    <row r="17816" spans="1:6" hidden="1" x14ac:dyDescent="0.25">
      <c r="A17816" t="s">
        <v>14262</v>
      </c>
      <c r="B17816" t="s">
        <v>14292</v>
      </c>
      <c r="C17816" t="s">
        <v>14293</v>
      </c>
      <c r="D17816" t="s">
        <v>11</v>
      </c>
      <c r="E17816">
        <v>200</v>
      </c>
      <c r="F17816" t="s">
        <v>11227</v>
      </c>
    </row>
    <row r="17817" spans="1:6" hidden="1" x14ac:dyDescent="0.25">
      <c r="A17817" t="s">
        <v>14262</v>
      </c>
      <c r="B17817" t="s">
        <v>14294</v>
      </c>
      <c r="C17817" t="s">
        <v>14295</v>
      </c>
      <c r="D17817" t="s">
        <v>88</v>
      </c>
      <c r="E17817">
        <v>1</v>
      </c>
      <c r="F17817" t="s">
        <v>11227</v>
      </c>
    </row>
    <row r="17818" spans="1:6" hidden="1" x14ac:dyDescent="0.25">
      <c r="A17818" t="s">
        <v>14262</v>
      </c>
      <c r="B17818" t="s">
        <v>14296</v>
      </c>
      <c r="C17818" t="s">
        <v>14297</v>
      </c>
      <c r="D17818" t="s">
        <v>88</v>
      </c>
      <c r="E17818">
        <v>1</v>
      </c>
      <c r="F17818" t="s">
        <v>11227</v>
      </c>
    </row>
    <row r="17819" spans="1:6" hidden="1" x14ac:dyDescent="0.25">
      <c r="A17819" t="s">
        <v>14262</v>
      </c>
      <c r="B17819" t="s">
        <v>14298</v>
      </c>
      <c r="C17819" t="s">
        <v>14299</v>
      </c>
      <c r="D17819" t="s">
        <v>11</v>
      </c>
      <c r="E17819">
        <v>200</v>
      </c>
      <c r="F17819" t="s">
        <v>11227</v>
      </c>
    </row>
    <row r="17820" spans="1:6" hidden="1" x14ac:dyDescent="0.25">
      <c r="A17820" t="s">
        <v>14262</v>
      </c>
      <c r="B17820" t="s">
        <v>14300</v>
      </c>
      <c r="C17820" t="s">
        <v>14301</v>
      </c>
      <c r="D17820" t="s">
        <v>35</v>
      </c>
      <c r="E17820">
        <v>11</v>
      </c>
      <c r="F17820" t="s">
        <v>11227</v>
      </c>
    </row>
    <row r="17821" spans="1:6" hidden="1" x14ac:dyDescent="0.25">
      <c r="A17821" t="s">
        <v>14262</v>
      </c>
      <c r="B17821" t="s">
        <v>14302</v>
      </c>
      <c r="C17821" t="s">
        <v>14303</v>
      </c>
      <c r="D17821" t="s">
        <v>88</v>
      </c>
      <c r="E17821">
        <v>1</v>
      </c>
      <c r="F17821" t="s">
        <v>11227</v>
      </c>
    </row>
    <row r="17822" spans="1:6" hidden="1" x14ac:dyDescent="0.25">
      <c r="A17822" t="s">
        <v>14262</v>
      </c>
      <c r="B17822" t="s">
        <v>2719</v>
      </c>
      <c r="C17822" t="s">
        <v>14304</v>
      </c>
      <c r="D17822" t="s">
        <v>88</v>
      </c>
      <c r="E17822">
        <v>1</v>
      </c>
      <c r="F17822" t="s">
        <v>11227</v>
      </c>
    </row>
    <row r="17823" spans="1:6" hidden="1" x14ac:dyDescent="0.25">
      <c r="A17823" t="s">
        <v>14262</v>
      </c>
      <c r="B17823" t="s">
        <v>14305</v>
      </c>
      <c r="C17823" t="s">
        <v>14306</v>
      </c>
      <c r="D17823" t="s">
        <v>88</v>
      </c>
      <c r="E17823">
        <v>1</v>
      </c>
      <c r="F17823" t="s">
        <v>11227</v>
      </c>
    </row>
    <row r="17824" spans="1:6" hidden="1" x14ac:dyDescent="0.25">
      <c r="A17824" t="s">
        <v>14262</v>
      </c>
      <c r="B17824" t="s">
        <v>14307</v>
      </c>
      <c r="C17824" t="s">
        <v>14308</v>
      </c>
      <c r="D17824" t="s">
        <v>88</v>
      </c>
      <c r="E17824">
        <v>1</v>
      </c>
      <c r="F17824" t="s">
        <v>11227</v>
      </c>
    </row>
    <row r="17825" spans="1:6" hidden="1" x14ac:dyDescent="0.25">
      <c r="A17825" t="s">
        <v>14262</v>
      </c>
      <c r="B17825" t="s">
        <v>14309</v>
      </c>
      <c r="C17825" t="s">
        <v>14310</v>
      </c>
      <c r="D17825" t="s">
        <v>88</v>
      </c>
      <c r="E17825">
        <v>1</v>
      </c>
      <c r="F17825" t="s">
        <v>11227</v>
      </c>
    </row>
    <row r="17826" spans="1:6" hidden="1" x14ac:dyDescent="0.25">
      <c r="A17826" t="s">
        <v>14262</v>
      </c>
      <c r="B17826" t="s">
        <v>14311</v>
      </c>
      <c r="C17826" t="s">
        <v>14312</v>
      </c>
      <c r="D17826" t="s">
        <v>88</v>
      </c>
      <c r="E17826">
        <v>1</v>
      </c>
      <c r="F17826" t="s">
        <v>11227</v>
      </c>
    </row>
    <row r="17827" spans="1:6" hidden="1" x14ac:dyDescent="0.25">
      <c r="A17827" t="s">
        <v>14262</v>
      </c>
      <c r="B17827" t="s">
        <v>14313</v>
      </c>
      <c r="C17827" t="s">
        <v>14314</v>
      </c>
      <c r="D17827" t="s">
        <v>123</v>
      </c>
      <c r="E17827">
        <v>16</v>
      </c>
      <c r="F17827" t="s">
        <v>11227</v>
      </c>
    </row>
    <row r="17828" spans="1:6" hidden="1" x14ac:dyDescent="0.25">
      <c r="A17828" t="s">
        <v>14262</v>
      </c>
      <c r="B17828" t="s">
        <v>14315</v>
      </c>
      <c r="C17828" t="s">
        <v>14316</v>
      </c>
      <c r="D17828" t="s">
        <v>123</v>
      </c>
      <c r="E17828">
        <v>16</v>
      </c>
      <c r="F17828" t="s">
        <v>11227</v>
      </c>
    </row>
    <row r="17829" spans="1:6" hidden="1" x14ac:dyDescent="0.25">
      <c r="A17829" t="s">
        <v>14262</v>
      </c>
      <c r="B17829" t="s">
        <v>14317</v>
      </c>
      <c r="C17829" t="s">
        <v>14318</v>
      </c>
      <c r="D17829" t="s">
        <v>123</v>
      </c>
      <c r="E17829">
        <v>16</v>
      </c>
      <c r="F17829" t="s">
        <v>11227</v>
      </c>
    </row>
    <row r="17830" spans="1:6" hidden="1" x14ac:dyDescent="0.25">
      <c r="A17830" t="s">
        <v>14262</v>
      </c>
      <c r="B17830" t="s">
        <v>14319</v>
      </c>
      <c r="C17830" t="s">
        <v>14320</v>
      </c>
      <c r="D17830" t="s">
        <v>11</v>
      </c>
      <c r="E17830">
        <v>32</v>
      </c>
      <c r="F17830" t="s">
        <v>11227</v>
      </c>
    </row>
    <row r="17831" spans="1:6" hidden="1" x14ac:dyDescent="0.25">
      <c r="A17831" t="s">
        <v>14262</v>
      </c>
      <c r="B17831" t="s">
        <v>14321</v>
      </c>
      <c r="C17831" t="s">
        <v>14322</v>
      </c>
      <c r="D17831" t="s">
        <v>11</v>
      </c>
      <c r="E17831">
        <v>32</v>
      </c>
      <c r="F17831" t="s">
        <v>11227</v>
      </c>
    </row>
    <row r="17832" spans="1:6" hidden="1" x14ac:dyDescent="0.25">
      <c r="A17832" t="s">
        <v>14262</v>
      </c>
      <c r="B17832" t="s">
        <v>14323</v>
      </c>
      <c r="C17832" t="s">
        <v>14324</v>
      </c>
      <c r="D17832" t="s">
        <v>11</v>
      </c>
      <c r="E17832">
        <v>32</v>
      </c>
      <c r="F17832" t="s">
        <v>11227</v>
      </c>
    </row>
    <row r="17833" spans="1:6" hidden="1" x14ac:dyDescent="0.25">
      <c r="A17833" t="s">
        <v>14262</v>
      </c>
      <c r="B17833" t="s">
        <v>14325</v>
      </c>
      <c r="C17833" t="s">
        <v>14326</v>
      </c>
      <c r="D17833" t="s">
        <v>11</v>
      </c>
      <c r="E17833">
        <v>128</v>
      </c>
      <c r="F17833" t="s">
        <v>11227</v>
      </c>
    </row>
    <row r="17834" spans="1:6" hidden="1" x14ac:dyDescent="0.25">
      <c r="A17834" t="s">
        <v>14262</v>
      </c>
      <c r="B17834" t="s">
        <v>14327</v>
      </c>
      <c r="C17834" t="s">
        <v>14328</v>
      </c>
      <c r="D17834" t="s">
        <v>35</v>
      </c>
      <c r="E17834">
        <v>11</v>
      </c>
      <c r="F17834" t="s">
        <v>11227</v>
      </c>
    </row>
    <row r="17835" spans="1:6" hidden="1" x14ac:dyDescent="0.25">
      <c r="A17835" t="s">
        <v>14262</v>
      </c>
      <c r="B17835" t="s">
        <v>14329</v>
      </c>
      <c r="C17835" t="s">
        <v>14330</v>
      </c>
      <c r="D17835" t="s">
        <v>11</v>
      </c>
      <c r="E17835">
        <v>200</v>
      </c>
      <c r="F17835" t="s">
        <v>11227</v>
      </c>
    </row>
    <row r="17836" spans="1:6" hidden="1" x14ac:dyDescent="0.25">
      <c r="A17836" t="s">
        <v>14262</v>
      </c>
      <c r="B17836" t="s">
        <v>14331</v>
      </c>
      <c r="C17836" t="s">
        <v>14332</v>
      </c>
      <c r="D17836" t="s">
        <v>123</v>
      </c>
      <c r="E17836">
        <v>16</v>
      </c>
      <c r="F17836" t="s">
        <v>11227</v>
      </c>
    </row>
    <row r="17837" spans="1:6" hidden="1" x14ac:dyDescent="0.25">
      <c r="A17837" t="s">
        <v>14262</v>
      </c>
      <c r="B17837" t="s">
        <v>14333</v>
      </c>
      <c r="C17837" t="s">
        <v>14334</v>
      </c>
      <c r="D17837" t="s">
        <v>11</v>
      </c>
      <c r="E17837">
        <v>32</v>
      </c>
      <c r="F17837" t="s">
        <v>11227</v>
      </c>
    </row>
    <row r="17838" spans="1:6" hidden="1" x14ac:dyDescent="0.25">
      <c r="A17838" t="s">
        <v>14262</v>
      </c>
      <c r="B17838" t="s">
        <v>14335</v>
      </c>
      <c r="C17838" t="s">
        <v>14336</v>
      </c>
      <c r="D17838" t="s">
        <v>123</v>
      </c>
      <c r="E17838">
        <v>16</v>
      </c>
      <c r="F17838" t="s">
        <v>11227</v>
      </c>
    </row>
    <row r="17839" spans="1:6" hidden="1" x14ac:dyDescent="0.25">
      <c r="A17839" t="s">
        <v>14262</v>
      </c>
      <c r="B17839" t="s">
        <v>3349</v>
      </c>
      <c r="C17839" t="s">
        <v>14337</v>
      </c>
      <c r="D17839" t="s">
        <v>88</v>
      </c>
      <c r="E17839">
        <v>1</v>
      </c>
      <c r="F17839" t="s">
        <v>11227</v>
      </c>
    </row>
    <row r="17840" spans="1:6" hidden="1" x14ac:dyDescent="0.25">
      <c r="A17840" t="s">
        <v>14262</v>
      </c>
      <c r="B17840" t="s">
        <v>3351</v>
      </c>
      <c r="C17840" t="s">
        <v>14338</v>
      </c>
      <c r="D17840" t="s">
        <v>88</v>
      </c>
      <c r="E17840">
        <v>1</v>
      </c>
      <c r="F17840" t="s">
        <v>11227</v>
      </c>
    </row>
    <row r="17841" spans="1:6" hidden="1" x14ac:dyDescent="0.25">
      <c r="A17841" t="s">
        <v>14262</v>
      </c>
      <c r="B17841" t="s">
        <v>14339</v>
      </c>
      <c r="C17841" t="s">
        <v>14340</v>
      </c>
      <c r="D17841" t="s">
        <v>88</v>
      </c>
      <c r="E17841">
        <v>1</v>
      </c>
      <c r="F17841" t="s">
        <v>11227</v>
      </c>
    </row>
    <row r="17842" spans="1:6" hidden="1" x14ac:dyDescent="0.25">
      <c r="A17842" t="s">
        <v>14341</v>
      </c>
      <c r="B17842" t="s">
        <v>1711</v>
      </c>
      <c r="C17842" t="s">
        <v>1711</v>
      </c>
      <c r="D17842" t="s">
        <v>35</v>
      </c>
      <c r="E17842">
        <v>11</v>
      </c>
      <c r="F17842" t="s">
        <v>11227</v>
      </c>
    </row>
    <row r="17843" spans="1:6" hidden="1" x14ac:dyDescent="0.25">
      <c r="A17843" t="s">
        <v>14341</v>
      </c>
      <c r="B17843" t="s">
        <v>1712</v>
      </c>
      <c r="C17843" t="s">
        <v>1712</v>
      </c>
      <c r="D17843" t="s">
        <v>11</v>
      </c>
      <c r="E17843">
        <v>50</v>
      </c>
      <c r="F17843" t="s">
        <v>11227</v>
      </c>
    </row>
    <row r="17844" spans="1:6" hidden="1" x14ac:dyDescent="0.25">
      <c r="A17844" t="s">
        <v>14341</v>
      </c>
      <c r="B17844" t="s">
        <v>14342</v>
      </c>
      <c r="C17844" t="s">
        <v>14343</v>
      </c>
      <c r="D17844" t="s">
        <v>123</v>
      </c>
      <c r="E17844">
        <v>16</v>
      </c>
      <c r="F17844" t="s">
        <v>11227</v>
      </c>
    </row>
    <row r="17845" spans="1:6" hidden="1" x14ac:dyDescent="0.25">
      <c r="A17845" t="s">
        <v>14341</v>
      </c>
      <c r="B17845" t="s">
        <v>14344</v>
      </c>
      <c r="C17845" t="s">
        <v>14345</v>
      </c>
      <c r="D17845" t="s">
        <v>123</v>
      </c>
      <c r="E17845">
        <v>16</v>
      </c>
      <c r="F17845" t="s">
        <v>11227</v>
      </c>
    </row>
    <row r="17846" spans="1:6" hidden="1" x14ac:dyDescent="0.25">
      <c r="A17846" t="s">
        <v>14341</v>
      </c>
      <c r="B17846" t="s">
        <v>14346</v>
      </c>
      <c r="C17846" t="s">
        <v>14347</v>
      </c>
      <c r="D17846" t="s">
        <v>123</v>
      </c>
      <c r="E17846">
        <v>16</v>
      </c>
      <c r="F17846" t="s">
        <v>11227</v>
      </c>
    </row>
    <row r="17847" spans="1:6" hidden="1" x14ac:dyDescent="0.25">
      <c r="A17847" t="s">
        <v>14341</v>
      </c>
      <c r="B17847" t="s">
        <v>14348</v>
      </c>
      <c r="C17847" t="s">
        <v>14349</v>
      </c>
      <c r="D17847" t="s">
        <v>123</v>
      </c>
      <c r="E17847">
        <v>16</v>
      </c>
      <c r="F17847" t="s">
        <v>11227</v>
      </c>
    </row>
    <row r="17848" spans="1:6" hidden="1" x14ac:dyDescent="0.25">
      <c r="A17848" t="s">
        <v>14341</v>
      </c>
      <c r="B17848" t="s">
        <v>14350</v>
      </c>
      <c r="C17848" t="s">
        <v>14351</v>
      </c>
      <c r="D17848" t="s">
        <v>123</v>
      </c>
      <c r="E17848">
        <v>16</v>
      </c>
      <c r="F17848" t="s">
        <v>11227</v>
      </c>
    </row>
    <row r="17849" spans="1:6" hidden="1" x14ac:dyDescent="0.25">
      <c r="A17849" t="s">
        <v>14341</v>
      </c>
      <c r="B17849" t="s">
        <v>14352</v>
      </c>
      <c r="C17849" t="s">
        <v>14353</v>
      </c>
      <c r="D17849" t="s">
        <v>123</v>
      </c>
      <c r="E17849">
        <v>16</v>
      </c>
      <c r="F17849" t="s">
        <v>11227</v>
      </c>
    </row>
    <row r="17850" spans="1:6" hidden="1" x14ac:dyDescent="0.25">
      <c r="A17850" t="s">
        <v>14354</v>
      </c>
      <c r="B17850" t="s">
        <v>14355</v>
      </c>
      <c r="C17850" t="s">
        <v>14356</v>
      </c>
      <c r="D17850" t="s">
        <v>123</v>
      </c>
      <c r="E17850">
        <v>16</v>
      </c>
      <c r="F17850" t="s">
        <v>11227</v>
      </c>
    </row>
    <row r="17851" spans="1:6" hidden="1" x14ac:dyDescent="0.25">
      <c r="A17851" t="s">
        <v>14354</v>
      </c>
      <c r="B17851" t="s">
        <v>14357</v>
      </c>
      <c r="C17851" t="s">
        <v>14358</v>
      </c>
      <c r="D17851" t="s">
        <v>88</v>
      </c>
      <c r="E17851">
        <v>1</v>
      </c>
      <c r="F17851" t="s">
        <v>11227</v>
      </c>
    </row>
    <row r="17852" spans="1:6" hidden="1" x14ac:dyDescent="0.25">
      <c r="A17852" t="s">
        <v>14354</v>
      </c>
      <c r="B17852" t="s">
        <v>14359</v>
      </c>
      <c r="C17852" t="s">
        <v>14360</v>
      </c>
      <c r="D17852" t="s">
        <v>35</v>
      </c>
      <c r="E17852">
        <v>11</v>
      </c>
      <c r="F17852" t="s">
        <v>11227</v>
      </c>
    </row>
    <row r="17853" spans="1:6" hidden="1" x14ac:dyDescent="0.25">
      <c r="A17853" t="s">
        <v>14354</v>
      </c>
      <c r="B17853" t="s">
        <v>14361</v>
      </c>
      <c r="C17853" t="s">
        <v>14362</v>
      </c>
      <c r="D17853" t="s">
        <v>88</v>
      </c>
      <c r="E17853">
        <v>1</v>
      </c>
      <c r="F17853" t="s">
        <v>11227</v>
      </c>
    </row>
    <row r="17854" spans="1:6" hidden="1" x14ac:dyDescent="0.25">
      <c r="A17854" t="s">
        <v>14354</v>
      </c>
      <c r="B17854" t="s">
        <v>2107</v>
      </c>
      <c r="C17854" t="s">
        <v>14363</v>
      </c>
      <c r="D17854" t="s">
        <v>88</v>
      </c>
      <c r="E17854">
        <v>1</v>
      </c>
      <c r="F17854" t="s">
        <v>11227</v>
      </c>
    </row>
    <row r="17855" spans="1:6" hidden="1" x14ac:dyDescent="0.25">
      <c r="A17855" t="s">
        <v>14354</v>
      </c>
      <c r="B17855" t="s">
        <v>2109</v>
      </c>
      <c r="C17855" t="s">
        <v>2110</v>
      </c>
      <c r="D17855" t="s">
        <v>35</v>
      </c>
      <c r="E17855">
        <v>11</v>
      </c>
      <c r="F17855" t="s">
        <v>11227</v>
      </c>
    </row>
    <row r="17856" spans="1:6" hidden="1" x14ac:dyDescent="0.25">
      <c r="A17856" t="s">
        <v>14364</v>
      </c>
      <c r="B17856" t="s">
        <v>3139</v>
      </c>
      <c r="C17856" t="s">
        <v>4937</v>
      </c>
      <c r="D17856" t="s">
        <v>35</v>
      </c>
      <c r="E17856">
        <v>11</v>
      </c>
      <c r="F17856" t="s">
        <v>11227</v>
      </c>
    </row>
    <row r="17857" spans="1:6" hidden="1" x14ac:dyDescent="0.25">
      <c r="A17857" t="s">
        <v>14364</v>
      </c>
      <c r="B17857" t="s">
        <v>14365</v>
      </c>
      <c r="C17857" t="s">
        <v>14366</v>
      </c>
      <c r="D17857" t="s">
        <v>35</v>
      </c>
      <c r="E17857">
        <v>11</v>
      </c>
      <c r="F17857" t="s">
        <v>11227</v>
      </c>
    </row>
    <row r="17858" spans="1:6" hidden="1" x14ac:dyDescent="0.25">
      <c r="A17858" t="s">
        <v>14364</v>
      </c>
      <c r="B17858" t="s">
        <v>14367</v>
      </c>
      <c r="C17858" t="s">
        <v>14368</v>
      </c>
      <c r="D17858" t="s">
        <v>35</v>
      </c>
      <c r="E17858">
        <v>11</v>
      </c>
      <c r="F17858" t="s">
        <v>11227</v>
      </c>
    </row>
    <row r="17859" spans="1:6" hidden="1" x14ac:dyDescent="0.25">
      <c r="A17859" t="s">
        <v>14364</v>
      </c>
      <c r="B17859" t="s">
        <v>12133</v>
      </c>
      <c r="C17859" t="s">
        <v>14369</v>
      </c>
      <c r="D17859" t="s">
        <v>176</v>
      </c>
      <c r="E17859">
        <v>8</v>
      </c>
      <c r="F17859" t="s">
        <v>11227</v>
      </c>
    </row>
    <row r="17860" spans="1:6" hidden="1" x14ac:dyDescent="0.25">
      <c r="A17860" t="s">
        <v>14364</v>
      </c>
      <c r="B17860" t="s">
        <v>14370</v>
      </c>
      <c r="C17860" t="s">
        <v>14371</v>
      </c>
      <c r="D17860" t="s">
        <v>123</v>
      </c>
      <c r="E17860">
        <v>16</v>
      </c>
      <c r="F17860" t="s">
        <v>11227</v>
      </c>
    </row>
    <row r="17861" spans="1:6" hidden="1" x14ac:dyDescent="0.25">
      <c r="A17861" t="s">
        <v>14364</v>
      </c>
      <c r="B17861" t="s">
        <v>2352</v>
      </c>
      <c r="C17861" t="s">
        <v>14372</v>
      </c>
      <c r="D17861" t="s">
        <v>11</v>
      </c>
      <c r="E17861">
        <v>64</v>
      </c>
      <c r="F17861" t="s">
        <v>11227</v>
      </c>
    </row>
    <row r="17862" spans="1:6" hidden="1" x14ac:dyDescent="0.25">
      <c r="A17862" t="s">
        <v>14364</v>
      </c>
      <c r="B17862" t="s">
        <v>14373</v>
      </c>
      <c r="C17862" t="s">
        <v>14374</v>
      </c>
      <c r="D17862" t="s">
        <v>35</v>
      </c>
      <c r="E17862">
        <v>11</v>
      </c>
      <c r="F17862" t="s">
        <v>11227</v>
      </c>
    </row>
    <row r="17863" spans="1:6" hidden="1" x14ac:dyDescent="0.25">
      <c r="A17863" t="s">
        <v>14364</v>
      </c>
      <c r="B17863" t="s">
        <v>1711</v>
      </c>
      <c r="C17863" t="s">
        <v>14375</v>
      </c>
      <c r="D17863" t="s">
        <v>11</v>
      </c>
      <c r="E17863">
        <v>32</v>
      </c>
      <c r="F17863" t="s">
        <v>11227</v>
      </c>
    </row>
    <row r="17864" spans="1:6" hidden="1" x14ac:dyDescent="0.25">
      <c r="A17864" t="s">
        <v>14364</v>
      </c>
      <c r="B17864" t="s">
        <v>14376</v>
      </c>
      <c r="C17864" t="s">
        <v>14377</v>
      </c>
      <c r="D17864" t="s">
        <v>11</v>
      </c>
      <c r="E17864">
        <v>16</v>
      </c>
      <c r="F17864" t="s">
        <v>11227</v>
      </c>
    </row>
    <row r="17865" spans="1:6" hidden="1" x14ac:dyDescent="0.25">
      <c r="A17865" t="s">
        <v>14378</v>
      </c>
      <c r="B17865" t="s">
        <v>3150</v>
      </c>
      <c r="C17865" t="s">
        <v>3151</v>
      </c>
      <c r="D17865" t="s">
        <v>11</v>
      </c>
      <c r="E17865">
        <v>36</v>
      </c>
      <c r="F17865" t="s">
        <v>11227</v>
      </c>
    </row>
    <row r="17866" spans="1:6" hidden="1" x14ac:dyDescent="0.25">
      <c r="A17866" t="s">
        <v>14378</v>
      </c>
      <c r="B17866" t="s">
        <v>3152</v>
      </c>
      <c r="C17866" t="s">
        <v>3153</v>
      </c>
      <c r="D17866" t="s">
        <v>11</v>
      </c>
      <c r="E17866">
        <v>36</v>
      </c>
      <c r="F17866" t="s">
        <v>11227</v>
      </c>
    </row>
    <row r="17867" spans="1:6" hidden="1" x14ac:dyDescent="0.25">
      <c r="A17867" t="s">
        <v>14378</v>
      </c>
      <c r="B17867" t="s">
        <v>14379</v>
      </c>
      <c r="C17867" t="s">
        <v>14380</v>
      </c>
      <c r="D17867" t="s">
        <v>11</v>
      </c>
      <c r="E17867">
        <v>50</v>
      </c>
      <c r="F17867" t="s">
        <v>11227</v>
      </c>
    </row>
    <row r="17868" spans="1:6" hidden="1" x14ac:dyDescent="0.25">
      <c r="A17868" t="s">
        <v>14378</v>
      </c>
      <c r="B17868" t="s">
        <v>14381</v>
      </c>
      <c r="C17868" t="s">
        <v>14382</v>
      </c>
      <c r="D17868" t="s">
        <v>123</v>
      </c>
      <c r="E17868">
        <v>16</v>
      </c>
      <c r="F17868" t="s">
        <v>11227</v>
      </c>
    </row>
    <row r="17869" spans="1:6" hidden="1" x14ac:dyDescent="0.25">
      <c r="A17869" t="s">
        <v>14383</v>
      </c>
      <c r="B17869" t="s">
        <v>14384</v>
      </c>
      <c r="C17869" t="s">
        <v>14385</v>
      </c>
      <c r="D17869" t="s">
        <v>11</v>
      </c>
      <c r="E17869">
        <v>50</v>
      </c>
      <c r="F17869" t="s">
        <v>11227</v>
      </c>
    </row>
    <row r="17870" spans="1:6" hidden="1" x14ac:dyDescent="0.25">
      <c r="A17870" t="s">
        <v>14383</v>
      </c>
      <c r="B17870" t="s">
        <v>14386</v>
      </c>
      <c r="C17870" t="s">
        <v>14387</v>
      </c>
      <c r="D17870" t="s">
        <v>123</v>
      </c>
      <c r="E17870">
        <v>16</v>
      </c>
      <c r="F17870" t="s">
        <v>11227</v>
      </c>
    </row>
    <row r="17871" spans="1:6" hidden="1" x14ac:dyDescent="0.25">
      <c r="A17871" t="s">
        <v>14383</v>
      </c>
      <c r="B17871" t="s">
        <v>14388</v>
      </c>
      <c r="C17871" t="s">
        <v>14389</v>
      </c>
      <c r="D17871" t="s">
        <v>88</v>
      </c>
      <c r="E17871">
        <v>1</v>
      </c>
      <c r="F17871" t="s">
        <v>11227</v>
      </c>
    </row>
    <row r="17872" spans="1:6" hidden="1" x14ac:dyDescent="0.25">
      <c r="A17872" t="s">
        <v>14383</v>
      </c>
      <c r="B17872" t="s">
        <v>14390</v>
      </c>
      <c r="C17872" t="s">
        <v>14391</v>
      </c>
      <c r="D17872" t="s">
        <v>88</v>
      </c>
      <c r="E17872">
        <v>1</v>
      </c>
      <c r="F17872" t="s">
        <v>11227</v>
      </c>
    </row>
    <row r="17873" spans="1:6" hidden="1" x14ac:dyDescent="0.25">
      <c r="A17873" t="s">
        <v>14383</v>
      </c>
      <c r="B17873" t="s">
        <v>14392</v>
      </c>
      <c r="C17873" t="s">
        <v>14393</v>
      </c>
      <c r="D17873" t="s">
        <v>35</v>
      </c>
      <c r="E17873">
        <v>11</v>
      </c>
      <c r="F17873" t="s">
        <v>11227</v>
      </c>
    </row>
    <row r="17874" spans="1:6" hidden="1" x14ac:dyDescent="0.25">
      <c r="A17874" t="s">
        <v>14394</v>
      </c>
      <c r="B17874" t="s">
        <v>2168</v>
      </c>
      <c r="C17874" t="s">
        <v>2168</v>
      </c>
      <c r="D17874" t="s">
        <v>4492</v>
      </c>
      <c r="E17874">
        <v>11</v>
      </c>
      <c r="F17874" t="s">
        <v>11227</v>
      </c>
    </row>
    <row r="17875" spans="1:6" hidden="1" x14ac:dyDescent="0.25">
      <c r="A17875" t="s">
        <v>14394</v>
      </c>
      <c r="B17875" t="s">
        <v>2220</v>
      </c>
      <c r="C17875" t="s">
        <v>2220</v>
      </c>
      <c r="D17875" t="s">
        <v>35</v>
      </c>
      <c r="E17875">
        <v>11</v>
      </c>
      <c r="F17875" t="s">
        <v>11227</v>
      </c>
    </row>
    <row r="17876" spans="1:6" hidden="1" x14ac:dyDescent="0.25">
      <c r="A17876" t="s">
        <v>14394</v>
      </c>
      <c r="B17876" t="s">
        <v>4495</v>
      </c>
      <c r="C17876" t="s">
        <v>1696</v>
      </c>
      <c r="D17876" t="s">
        <v>11</v>
      </c>
      <c r="E17876">
        <v>254</v>
      </c>
      <c r="F17876" t="s">
        <v>11227</v>
      </c>
    </row>
    <row r="17877" spans="1:6" hidden="1" x14ac:dyDescent="0.25">
      <c r="A17877" t="s">
        <v>14394</v>
      </c>
      <c r="B17877" t="s">
        <v>2153</v>
      </c>
      <c r="C17877" t="s">
        <v>2153</v>
      </c>
      <c r="D17877" t="s">
        <v>123</v>
      </c>
      <c r="E17877">
        <v>16</v>
      </c>
      <c r="F17877" t="s">
        <v>11227</v>
      </c>
    </row>
    <row r="17878" spans="1:6" hidden="1" x14ac:dyDescent="0.25">
      <c r="A17878" t="s">
        <v>14395</v>
      </c>
      <c r="B17878" t="s">
        <v>2527</v>
      </c>
      <c r="C17878" t="s">
        <v>2527</v>
      </c>
      <c r="D17878" t="s">
        <v>11</v>
      </c>
      <c r="E17878">
        <v>4</v>
      </c>
      <c r="F17878" t="s">
        <v>11227</v>
      </c>
    </row>
    <row r="17879" spans="1:6" hidden="1" x14ac:dyDescent="0.25">
      <c r="A17879" t="s">
        <v>14395</v>
      </c>
      <c r="B17879" t="s">
        <v>2701</v>
      </c>
      <c r="C17879" t="s">
        <v>1368</v>
      </c>
      <c r="D17879" t="s">
        <v>11</v>
      </c>
      <c r="E17879">
        <v>30</v>
      </c>
      <c r="F17879" t="s">
        <v>11227</v>
      </c>
    </row>
    <row r="17880" spans="1:6" hidden="1" x14ac:dyDescent="0.25">
      <c r="A17880" t="s">
        <v>14395</v>
      </c>
      <c r="B17880" t="s">
        <v>2228</v>
      </c>
      <c r="C17880" t="s">
        <v>14396</v>
      </c>
      <c r="D17880" t="s">
        <v>35</v>
      </c>
      <c r="E17880">
        <v>6</v>
      </c>
      <c r="F17880" t="s">
        <v>11227</v>
      </c>
    </row>
    <row r="17881" spans="1:6" hidden="1" x14ac:dyDescent="0.25">
      <c r="A17881" t="s">
        <v>14395</v>
      </c>
      <c r="B17881" t="s">
        <v>2704</v>
      </c>
      <c r="C17881" t="s">
        <v>2704</v>
      </c>
      <c r="D17881" t="s">
        <v>88</v>
      </c>
      <c r="E17881">
        <v>1</v>
      </c>
      <c r="F17881" t="s">
        <v>11227</v>
      </c>
    </row>
    <row r="17882" spans="1:6" hidden="1" x14ac:dyDescent="0.25">
      <c r="A17882" t="s">
        <v>14397</v>
      </c>
      <c r="B17882" t="s">
        <v>2527</v>
      </c>
      <c r="C17882" t="s">
        <v>2527</v>
      </c>
      <c r="D17882" t="s">
        <v>11</v>
      </c>
      <c r="E17882">
        <v>4</v>
      </c>
      <c r="F17882" t="s">
        <v>11227</v>
      </c>
    </row>
    <row r="17883" spans="1:6" hidden="1" x14ac:dyDescent="0.25">
      <c r="A17883" t="s">
        <v>14397</v>
      </c>
      <c r="B17883" t="s">
        <v>2701</v>
      </c>
      <c r="C17883" t="s">
        <v>1368</v>
      </c>
      <c r="D17883" t="s">
        <v>11</v>
      </c>
      <c r="E17883">
        <v>30</v>
      </c>
      <c r="F17883" t="s">
        <v>11227</v>
      </c>
    </row>
    <row r="17884" spans="1:6" hidden="1" x14ac:dyDescent="0.25">
      <c r="A17884" t="s">
        <v>14397</v>
      </c>
      <c r="B17884" t="s">
        <v>2897</v>
      </c>
      <c r="C17884" t="s">
        <v>2897</v>
      </c>
      <c r="D17884" t="s">
        <v>11</v>
      </c>
      <c r="E17884">
        <v>4</v>
      </c>
      <c r="F17884" t="s">
        <v>11227</v>
      </c>
    </row>
    <row r="17885" spans="1:6" hidden="1" x14ac:dyDescent="0.25">
      <c r="A17885" t="s">
        <v>14397</v>
      </c>
      <c r="B17885" t="s">
        <v>14398</v>
      </c>
      <c r="C17885" t="s">
        <v>14399</v>
      </c>
      <c r="D17885" t="s">
        <v>35</v>
      </c>
      <c r="E17885">
        <v>6</v>
      </c>
      <c r="F17885" t="s">
        <v>11227</v>
      </c>
    </row>
    <row r="17886" spans="1:6" hidden="1" x14ac:dyDescent="0.25">
      <c r="A17886" t="s">
        <v>14397</v>
      </c>
      <c r="B17886" t="s">
        <v>2228</v>
      </c>
      <c r="C17886" t="s">
        <v>14396</v>
      </c>
      <c r="D17886" t="s">
        <v>35</v>
      </c>
      <c r="E17886">
        <v>6</v>
      </c>
      <c r="F17886" t="s">
        <v>11227</v>
      </c>
    </row>
    <row r="17887" spans="1:6" hidden="1" x14ac:dyDescent="0.25">
      <c r="A17887" t="s">
        <v>14400</v>
      </c>
      <c r="B17887" t="s">
        <v>2527</v>
      </c>
      <c r="C17887" t="s">
        <v>12896</v>
      </c>
      <c r="D17887" t="s">
        <v>11</v>
      </c>
      <c r="E17887">
        <v>4</v>
      </c>
      <c r="F17887" t="s">
        <v>11227</v>
      </c>
    </row>
    <row r="17888" spans="1:6" hidden="1" x14ac:dyDescent="0.25">
      <c r="A17888" t="s">
        <v>14400</v>
      </c>
      <c r="B17888" t="s">
        <v>2699</v>
      </c>
      <c r="C17888" t="s">
        <v>14401</v>
      </c>
      <c r="D17888" t="s">
        <v>35</v>
      </c>
      <c r="E17888">
        <v>6</v>
      </c>
      <c r="F17888" t="s">
        <v>11227</v>
      </c>
    </row>
    <row r="17889" spans="1:6" hidden="1" x14ac:dyDescent="0.25">
      <c r="A17889" t="s">
        <v>14400</v>
      </c>
      <c r="B17889" t="s">
        <v>2701</v>
      </c>
      <c r="C17889" t="s">
        <v>1368</v>
      </c>
      <c r="D17889" t="s">
        <v>11</v>
      </c>
      <c r="E17889">
        <v>30</v>
      </c>
      <c r="F17889" t="s">
        <v>11227</v>
      </c>
    </row>
    <row r="17890" spans="1:6" hidden="1" x14ac:dyDescent="0.25">
      <c r="A17890" t="s">
        <v>14400</v>
      </c>
      <c r="B17890" t="s">
        <v>2228</v>
      </c>
      <c r="C17890" t="s">
        <v>14396</v>
      </c>
      <c r="D17890" t="s">
        <v>35</v>
      </c>
      <c r="E17890">
        <v>6</v>
      </c>
      <c r="F17890" t="s">
        <v>11227</v>
      </c>
    </row>
    <row r="17891" spans="1:6" hidden="1" x14ac:dyDescent="0.25">
      <c r="A17891" t="s">
        <v>14402</v>
      </c>
      <c r="B17891" t="s">
        <v>14403</v>
      </c>
      <c r="C17891" t="s">
        <v>14404</v>
      </c>
      <c r="D17891" t="s">
        <v>11</v>
      </c>
      <c r="E17891">
        <v>4</v>
      </c>
      <c r="F17891" t="s">
        <v>11227</v>
      </c>
    </row>
    <row r="17892" spans="1:6" hidden="1" x14ac:dyDescent="0.25">
      <c r="A17892" t="s">
        <v>14402</v>
      </c>
      <c r="B17892" t="s">
        <v>14405</v>
      </c>
      <c r="C17892" t="s">
        <v>14406</v>
      </c>
      <c r="D17892" t="s">
        <v>11</v>
      </c>
      <c r="E17892">
        <v>4</v>
      </c>
      <c r="F17892" t="s">
        <v>11227</v>
      </c>
    </row>
    <row r="17893" spans="1:6" hidden="1" x14ac:dyDescent="0.25">
      <c r="A17893" t="s">
        <v>14402</v>
      </c>
      <c r="B17893" t="s">
        <v>14407</v>
      </c>
      <c r="C17893" t="s">
        <v>14408</v>
      </c>
      <c r="D17893" t="s">
        <v>11</v>
      </c>
      <c r="E17893">
        <v>254</v>
      </c>
      <c r="F17893" t="s">
        <v>11227</v>
      </c>
    </row>
    <row r="17894" spans="1:6" hidden="1" x14ac:dyDescent="0.25">
      <c r="A17894" t="s">
        <v>14402</v>
      </c>
      <c r="B17894" t="s">
        <v>14409</v>
      </c>
      <c r="C17894" t="s">
        <v>14410</v>
      </c>
      <c r="D17894" t="s">
        <v>11</v>
      </c>
      <c r="E17894">
        <v>128</v>
      </c>
      <c r="F17894" t="s">
        <v>11227</v>
      </c>
    </row>
    <row r="17895" spans="1:6" hidden="1" x14ac:dyDescent="0.25">
      <c r="A17895" t="s">
        <v>14402</v>
      </c>
      <c r="B17895" t="s">
        <v>14392</v>
      </c>
      <c r="C17895" t="s">
        <v>14393</v>
      </c>
      <c r="D17895" t="s">
        <v>35</v>
      </c>
      <c r="E17895">
        <v>11</v>
      </c>
      <c r="F17895" t="s">
        <v>11227</v>
      </c>
    </row>
    <row r="17896" spans="1:6" hidden="1" x14ac:dyDescent="0.25">
      <c r="A17896" t="s">
        <v>14411</v>
      </c>
      <c r="B17896" t="s">
        <v>14412</v>
      </c>
      <c r="C17896" t="s">
        <v>2528</v>
      </c>
      <c r="D17896" t="s">
        <v>11</v>
      </c>
      <c r="E17896">
        <v>4</v>
      </c>
      <c r="F17896" t="s">
        <v>11227</v>
      </c>
    </row>
    <row r="17897" spans="1:6" hidden="1" x14ac:dyDescent="0.25">
      <c r="A17897" t="s">
        <v>14411</v>
      </c>
      <c r="B17897" t="s">
        <v>14413</v>
      </c>
      <c r="C17897" t="s">
        <v>14414</v>
      </c>
      <c r="D17897" t="s">
        <v>123</v>
      </c>
      <c r="E17897">
        <v>16</v>
      </c>
      <c r="F17897" t="s">
        <v>11227</v>
      </c>
    </row>
    <row r="17898" spans="1:6" hidden="1" x14ac:dyDescent="0.25">
      <c r="A17898" t="s">
        <v>14411</v>
      </c>
      <c r="B17898" t="s">
        <v>14392</v>
      </c>
      <c r="C17898" t="s">
        <v>14393</v>
      </c>
      <c r="D17898" t="s">
        <v>35</v>
      </c>
      <c r="E17898">
        <v>11</v>
      </c>
      <c r="F17898" t="s">
        <v>11227</v>
      </c>
    </row>
    <row r="17899" spans="1:6" hidden="1" x14ac:dyDescent="0.25">
      <c r="A17899" t="s">
        <v>14415</v>
      </c>
      <c r="B17899" t="s">
        <v>14416</v>
      </c>
      <c r="C17899" t="s">
        <v>3060</v>
      </c>
      <c r="D17899" t="s">
        <v>11</v>
      </c>
      <c r="E17899">
        <v>100</v>
      </c>
      <c r="F17899" t="s">
        <v>11227</v>
      </c>
    </row>
    <row r="17900" spans="1:6" hidden="1" x14ac:dyDescent="0.25">
      <c r="A17900" t="s">
        <v>14415</v>
      </c>
      <c r="B17900" t="s">
        <v>4689</v>
      </c>
      <c r="C17900" t="s">
        <v>14417</v>
      </c>
      <c r="D17900" t="s">
        <v>88</v>
      </c>
      <c r="E17900">
        <v>1</v>
      </c>
      <c r="F17900" t="s">
        <v>11227</v>
      </c>
    </row>
    <row r="17901" spans="1:6" hidden="1" x14ac:dyDescent="0.25">
      <c r="A17901" t="s">
        <v>14415</v>
      </c>
      <c r="B17901" t="s">
        <v>4701</v>
      </c>
      <c r="C17901" t="s">
        <v>14418</v>
      </c>
      <c r="D17901" t="s">
        <v>123</v>
      </c>
      <c r="E17901">
        <v>16</v>
      </c>
      <c r="F17901" t="s">
        <v>11227</v>
      </c>
    </row>
    <row r="17902" spans="1:6" hidden="1" x14ac:dyDescent="0.25">
      <c r="A17902" t="s">
        <v>14415</v>
      </c>
      <c r="B17902" t="s">
        <v>3245</v>
      </c>
      <c r="C17902" t="s">
        <v>14419</v>
      </c>
      <c r="D17902" t="s">
        <v>11</v>
      </c>
      <c r="E17902">
        <v>50</v>
      </c>
      <c r="F17902" t="s">
        <v>11227</v>
      </c>
    </row>
    <row r="17903" spans="1:6" hidden="1" x14ac:dyDescent="0.25">
      <c r="A17903" t="s">
        <v>14415</v>
      </c>
      <c r="B17903" t="s">
        <v>2824</v>
      </c>
      <c r="C17903" t="s">
        <v>14420</v>
      </c>
      <c r="D17903" t="s">
        <v>11</v>
      </c>
      <c r="E17903">
        <v>50</v>
      </c>
      <c r="F17903" t="s">
        <v>11227</v>
      </c>
    </row>
    <row r="17904" spans="1:6" hidden="1" x14ac:dyDescent="0.25">
      <c r="A17904" t="s">
        <v>14421</v>
      </c>
      <c r="B17904" t="s">
        <v>2557</v>
      </c>
      <c r="C17904" t="s">
        <v>2558</v>
      </c>
      <c r="D17904" t="s">
        <v>4492</v>
      </c>
      <c r="E17904">
        <v>11</v>
      </c>
      <c r="F17904" t="s">
        <v>11227</v>
      </c>
    </row>
    <row r="17905" spans="1:6" hidden="1" x14ac:dyDescent="0.25">
      <c r="A17905" t="s">
        <v>14421</v>
      </c>
      <c r="B17905" t="s">
        <v>2559</v>
      </c>
      <c r="C17905" t="s">
        <v>14422</v>
      </c>
      <c r="D17905" t="s">
        <v>11</v>
      </c>
      <c r="E17905">
        <v>100</v>
      </c>
      <c r="F17905" t="s">
        <v>11227</v>
      </c>
    </row>
    <row r="17906" spans="1:6" hidden="1" x14ac:dyDescent="0.25">
      <c r="A17906" t="s">
        <v>14421</v>
      </c>
      <c r="B17906" t="s">
        <v>2561</v>
      </c>
      <c r="C17906" t="s">
        <v>14423</v>
      </c>
      <c r="D17906" t="s">
        <v>11</v>
      </c>
      <c r="E17906">
        <v>20</v>
      </c>
      <c r="F17906" t="s">
        <v>11227</v>
      </c>
    </row>
    <row r="17907" spans="1:6" hidden="1" x14ac:dyDescent="0.25">
      <c r="A17907" t="s">
        <v>14421</v>
      </c>
      <c r="B17907" t="s">
        <v>30</v>
      </c>
      <c r="C17907" t="s">
        <v>14424</v>
      </c>
      <c r="D17907" t="s">
        <v>11</v>
      </c>
      <c r="E17907">
        <v>50</v>
      </c>
      <c r="F17907" t="s">
        <v>11227</v>
      </c>
    </row>
    <row r="17908" spans="1:6" hidden="1" x14ac:dyDescent="0.25">
      <c r="A17908" t="s">
        <v>14421</v>
      </c>
      <c r="B17908" t="s">
        <v>11979</v>
      </c>
      <c r="C17908" t="s">
        <v>14425</v>
      </c>
      <c r="D17908" t="s">
        <v>35</v>
      </c>
      <c r="E17908">
        <v>11</v>
      </c>
      <c r="F17908" t="s">
        <v>11227</v>
      </c>
    </row>
    <row r="17909" spans="1:6" hidden="1" x14ac:dyDescent="0.25">
      <c r="A17909" t="s">
        <v>14421</v>
      </c>
      <c r="B17909" t="s">
        <v>2563</v>
      </c>
      <c r="C17909" t="s">
        <v>14426</v>
      </c>
      <c r="D17909" t="s">
        <v>11</v>
      </c>
      <c r="E17909">
        <v>30</v>
      </c>
      <c r="F17909" t="s">
        <v>11227</v>
      </c>
    </row>
    <row r="17910" spans="1:6" hidden="1" x14ac:dyDescent="0.25">
      <c r="A17910" t="s">
        <v>14421</v>
      </c>
      <c r="B17910" t="s">
        <v>2564</v>
      </c>
      <c r="C17910" t="s">
        <v>14427</v>
      </c>
      <c r="D17910" t="s">
        <v>88</v>
      </c>
      <c r="E17910">
        <v>1</v>
      </c>
      <c r="F17910" t="s">
        <v>11227</v>
      </c>
    </row>
    <row r="17911" spans="1:6" hidden="1" x14ac:dyDescent="0.25">
      <c r="A17911" t="s">
        <v>14421</v>
      </c>
      <c r="B17911" t="s">
        <v>2566</v>
      </c>
      <c r="C17911" t="s">
        <v>14428</v>
      </c>
      <c r="D17911" t="s">
        <v>35</v>
      </c>
      <c r="E17911">
        <v>11</v>
      </c>
      <c r="F17911" t="s">
        <v>11227</v>
      </c>
    </row>
    <row r="17912" spans="1:6" hidden="1" x14ac:dyDescent="0.25">
      <c r="A17912" t="s">
        <v>14421</v>
      </c>
      <c r="B17912" t="s">
        <v>2568</v>
      </c>
      <c r="C17912" t="s">
        <v>14429</v>
      </c>
      <c r="D17912" t="s">
        <v>11</v>
      </c>
      <c r="E17912">
        <v>254</v>
      </c>
      <c r="F17912" t="s">
        <v>11227</v>
      </c>
    </row>
    <row r="17913" spans="1:6" hidden="1" x14ac:dyDescent="0.25">
      <c r="A17913" t="s">
        <v>14421</v>
      </c>
      <c r="B17913" t="s">
        <v>2570</v>
      </c>
      <c r="C17913" t="s">
        <v>14430</v>
      </c>
      <c r="D17913" t="s">
        <v>11</v>
      </c>
      <c r="E17913">
        <v>254</v>
      </c>
      <c r="F17913" t="s">
        <v>11227</v>
      </c>
    </row>
    <row r="17914" spans="1:6" hidden="1" x14ac:dyDescent="0.25">
      <c r="A17914" t="s">
        <v>14421</v>
      </c>
      <c r="B17914" t="s">
        <v>2572</v>
      </c>
      <c r="C17914" t="s">
        <v>14431</v>
      </c>
      <c r="D17914" t="s">
        <v>11</v>
      </c>
      <c r="E17914">
        <v>155</v>
      </c>
      <c r="F17914" t="s">
        <v>11227</v>
      </c>
    </row>
    <row r="17915" spans="1:6" hidden="1" x14ac:dyDescent="0.25">
      <c r="A17915" t="s">
        <v>14421</v>
      </c>
      <c r="B17915" t="s">
        <v>2274</v>
      </c>
      <c r="C17915" t="s">
        <v>14432</v>
      </c>
      <c r="D17915" t="s">
        <v>11</v>
      </c>
      <c r="E17915">
        <v>8</v>
      </c>
      <c r="F17915" t="s">
        <v>11227</v>
      </c>
    </row>
    <row r="17916" spans="1:6" hidden="1" x14ac:dyDescent="0.25">
      <c r="A17916" t="s">
        <v>14421</v>
      </c>
      <c r="B17916" t="s">
        <v>8965</v>
      </c>
      <c r="C17916" t="s">
        <v>8966</v>
      </c>
      <c r="D17916" t="s">
        <v>123</v>
      </c>
      <c r="E17916">
        <v>16</v>
      </c>
      <c r="F17916" t="s">
        <v>11227</v>
      </c>
    </row>
    <row r="17917" spans="1:6" hidden="1" x14ac:dyDescent="0.25">
      <c r="A17917" t="s">
        <v>14433</v>
      </c>
      <c r="B17917" t="s">
        <v>2168</v>
      </c>
      <c r="C17917" t="s">
        <v>7700</v>
      </c>
      <c r="D17917" t="s">
        <v>35</v>
      </c>
      <c r="E17917">
        <v>11</v>
      </c>
      <c r="F17917" t="s">
        <v>11227</v>
      </c>
    </row>
    <row r="17918" spans="1:6" hidden="1" x14ac:dyDescent="0.25">
      <c r="A17918" t="s">
        <v>14433</v>
      </c>
      <c r="B17918" t="s">
        <v>14225</v>
      </c>
      <c r="C17918" t="s">
        <v>14434</v>
      </c>
      <c r="D17918" t="s">
        <v>11</v>
      </c>
      <c r="E17918">
        <v>100</v>
      </c>
      <c r="F17918" t="s">
        <v>11227</v>
      </c>
    </row>
    <row r="17919" spans="1:6" hidden="1" x14ac:dyDescent="0.25">
      <c r="A17919" t="s">
        <v>14433</v>
      </c>
      <c r="B17919" t="s">
        <v>14435</v>
      </c>
      <c r="C17919" t="s">
        <v>14436</v>
      </c>
      <c r="D17919" t="s">
        <v>35</v>
      </c>
      <c r="E17919">
        <v>11</v>
      </c>
      <c r="F17919" t="s">
        <v>11227</v>
      </c>
    </row>
    <row r="17920" spans="1:6" hidden="1" x14ac:dyDescent="0.25">
      <c r="A17920" t="s">
        <v>14433</v>
      </c>
      <c r="B17920" t="s">
        <v>14437</v>
      </c>
      <c r="C17920" t="s">
        <v>14438</v>
      </c>
      <c r="D17920" t="s">
        <v>11</v>
      </c>
      <c r="E17920">
        <v>128</v>
      </c>
      <c r="F17920" t="s">
        <v>11227</v>
      </c>
    </row>
    <row r="17921" spans="1:6" hidden="1" x14ac:dyDescent="0.25">
      <c r="A17921" t="s">
        <v>14433</v>
      </c>
      <c r="B17921" t="s">
        <v>14439</v>
      </c>
      <c r="C17921" t="s">
        <v>14440</v>
      </c>
      <c r="D17921" t="s">
        <v>11</v>
      </c>
      <c r="E17921">
        <v>12</v>
      </c>
      <c r="F17921" t="s">
        <v>11227</v>
      </c>
    </row>
    <row r="17922" spans="1:6" hidden="1" x14ac:dyDescent="0.25">
      <c r="A17922" t="s">
        <v>14433</v>
      </c>
      <c r="B17922" t="s">
        <v>14265</v>
      </c>
      <c r="C17922" t="s">
        <v>14266</v>
      </c>
      <c r="D17922" t="s">
        <v>11</v>
      </c>
      <c r="E17922">
        <v>20</v>
      </c>
      <c r="F17922" t="s">
        <v>11227</v>
      </c>
    </row>
    <row r="17923" spans="1:6" hidden="1" x14ac:dyDescent="0.25">
      <c r="A17923" t="s">
        <v>14433</v>
      </c>
      <c r="B17923" t="s">
        <v>14441</v>
      </c>
      <c r="C17923" t="s">
        <v>14268</v>
      </c>
      <c r="D17923" t="s">
        <v>11</v>
      </c>
      <c r="E17923">
        <v>40</v>
      </c>
      <c r="F17923" t="s">
        <v>11227</v>
      </c>
    </row>
    <row r="17924" spans="1:6" hidden="1" x14ac:dyDescent="0.25">
      <c r="A17924" t="s">
        <v>14442</v>
      </c>
      <c r="B17924" t="s">
        <v>2168</v>
      </c>
      <c r="C17924" t="s">
        <v>2168</v>
      </c>
      <c r="D17924" t="s">
        <v>35</v>
      </c>
      <c r="E17924">
        <v>11</v>
      </c>
      <c r="F17924" t="s">
        <v>11227</v>
      </c>
    </row>
    <row r="17925" spans="1:6" hidden="1" x14ac:dyDescent="0.25">
      <c r="A17925" t="s">
        <v>14442</v>
      </c>
      <c r="B17925" t="s">
        <v>14443</v>
      </c>
      <c r="C17925" t="s">
        <v>14444</v>
      </c>
      <c r="D17925" t="s">
        <v>11</v>
      </c>
      <c r="E17925">
        <v>100</v>
      </c>
      <c r="F17925" t="s">
        <v>11227</v>
      </c>
    </row>
    <row r="17926" spans="1:6" hidden="1" x14ac:dyDescent="0.25">
      <c r="A17926" t="s">
        <v>14442</v>
      </c>
      <c r="B17926" t="s">
        <v>14445</v>
      </c>
      <c r="C17926" t="s">
        <v>14446</v>
      </c>
      <c r="D17926" t="s">
        <v>11</v>
      </c>
      <c r="E17926">
        <v>3</v>
      </c>
      <c r="F17926" t="s">
        <v>11227</v>
      </c>
    </row>
    <row r="17927" spans="1:6" hidden="1" x14ac:dyDescent="0.25">
      <c r="A17927" t="s">
        <v>14442</v>
      </c>
      <c r="B17927" t="s">
        <v>14447</v>
      </c>
      <c r="C17927" t="s">
        <v>14448</v>
      </c>
      <c r="D17927" t="s">
        <v>11</v>
      </c>
      <c r="E17927">
        <v>10</v>
      </c>
      <c r="F17927" t="s">
        <v>11227</v>
      </c>
    </row>
    <row r="17928" spans="1:6" hidden="1" x14ac:dyDescent="0.25">
      <c r="A17928" t="s">
        <v>14442</v>
      </c>
      <c r="B17928" t="s">
        <v>14449</v>
      </c>
      <c r="C17928" t="s">
        <v>14450</v>
      </c>
      <c r="D17928" t="s">
        <v>88</v>
      </c>
      <c r="E17928">
        <v>1</v>
      </c>
      <c r="F17928" t="s">
        <v>11227</v>
      </c>
    </row>
    <row r="17929" spans="1:6" hidden="1" x14ac:dyDescent="0.25">
      <c r="A17929" t="s">
        <v>14442</v>
      </c>
      <c r="B17929" t="s">
        <v>14451</v>
      </c>
      <c r="C17929" t="s">
        <v>14452</v>
      </c>
      <c r="D17929" t="s">
        <v>11</v>
      </c>
      <c r="E17929">
        <v>100</v>
      </c>
      <c r="F17929" t="s">
        <v>11227</v>
      </c>
    </row>
    <row r="17930" spans="1:6" hidden="1" x14ac:dyDescent="0.25">
      <c r="A17930" t="s">
        <v>14442</v>
      </c>
      <c r="B17930" t="s">
        <v>3754</v>
      </c>
      <c r="C17930" t="s">
        <v>14453</v>
      </c>
      <c r="D17930" t="s">
        <v>11</v>
      </c>
      <c r="E17930">
        <v>10</v>
      </c>
      <c r="F17930" t="s">
        <v>11227</v>
      </c>
    </row>
    <row r="17931" spans="1:6" hidden="1" x14ac:dyDescent="0.25">
      <c r="A17931" t="s">
        <v>14442</v>
      </c>
      <c r="B17931" t="s">
        <v>2240</v>
      </c>
      <c r="C17931" t="s">
        <v>14454</v>
      </c>
      <c r="D17931" t="s">
        <v>11</v>
      </c>
      <c r="E17931">
        <v>10</v>
      </c>
      <c r="F17931" t="s">
        <v>11227</v>
      </c>
    </row>
    <row r="17932" spans="1:6" hidden="1" x14ac:dyDescent="0.25">
      <c r="A17932" t="s">
        <v>14442</v>
      </c>
      <c r="B17932" t="s">
        <v>14455</v>
      </c>
      <c r="C17932" t="s">
        <v>14456</v>
      </c>
      <c r="D17932" t="s">
        <v>11</v>
      </c>
      <c r="E17932">
        <v>10</v>
      </c>
      <c r="F17932" t="s">
        <v>11227</v>
      </c>
    </row>
    <row r="17933" spans="1:6" hidden="1" x14ac:dyDescent="0.25">
      <c r="A17933" t="s">
        <v>14442</v>
      </c>
      <c r="B17933" t="s">
        <v>2849</v>
      </c>
      <c r="C17933" t="s">
        <v>14457</v>
      </c>
      <c r="D17933" t="s">
        <v>35</v>
      </c>
      <c r="E17933">
        <v>11</v>
      </c>
      <c r="F17933" t="s">
        <v>11227</v>
      </c>
    </row>
    <row r="17934" spans="1:6" hidden="1" x14ac:dyDescent="0.25">
      <c r="A17934" t="s">
        <v>14442</v>
      </c>
      <c r="B17934" t="s">
        <v>14458</v>
      </c>
      <c r="C17934" t="s">
        <v>14459</v>
      </c>
      <c r="D17934" t="s">
        <v>35</v>
      </c>
      <c r="E17934">
        <v>11</v>
      </c>
      <c r="F17934" t="s">
        <v>11227</v>
      </c>
    </row>
    <row r="17935" spans="1:6" hidden="1" x14ac:dyDescent="0.25">
      <c r="A17935" t="s">
        <v>14442</v>
      </c>
      <c r="B17935" t="s">
        <v>13888</v>
      </c>
      <c r="C17935" t="s">
        <v>14460</v>
      </c>
      <c r="D17935" t="s">
        <v>11</v>
      </c>
      <c r="E17935">
        <v>32</v>
      </c>
      <c r="F17935" t="s">
        <v>11227</v>
      </c>
    </row>
    <row r="17936" spans="1:6" hidden="1" x14ac:dyDescent="0.25">
      <c r="A17936" t="s">
        <v>14442</v>
      </c>
      <c r="B17936" t="s">
        <v>3916</v>
      </c>
      <c r="C17936" t="s">
        <v>3917</v>
      </c>
      <c r="D17936" t="s">
        <v>35</v>
      </c>
      <c r="E17936">
        <v>11</v>
      </c>
      <c r="F17936" t="s">
        <v>11227</v>
      </c>
    </row>
    <row r="17937" spans="1:6" hidden="1" x14ac:dyDescent="0.25">
      <c r="A17937" t="s">
        <v>14461</v>
      </c>
      <c r="B17937" t="s">
        <v>14462</v>
      </c>
      <c r="C17937" t="s">
        <v>14463</v>
      </c>
      <c r="D17937" t="s">
        <v>11</v>
      </c>
      <c r="E17937">
        <v>100</v>
      </c>
      <c r="F17937" t="s">
        <v>11227</v>
      </c>
    </row>
    <row r="17938" spans="1:6" hidden="1" x14ac:dyDescent="0.25">
      <c r="A17938" t="s">
        <v>14461</v>
      </c>
      <c r="B17938" t="s">
        <v>14445</v>
      </c>
      <c r="C17938" t="s">
        <v>14446</v>
      </c>
      <c r="D17938" t="s">
        <v>11</v>
      </c>
      <c r="E17938">
        <v>3</v>
      </c>
      <c r="F17938" t="s">
        <v>11227</v>
      </c>
    </row>
    <row r="17939" spans="1:6" hidden="1" x14ac:dyDescent="0.25">
      <c r="A17939" t="s">
        <v>14461</v>
      </c>
      <c r="B17939" t="s">
        <v>14464</v>
      </c>
      <c r="C17939" t="s">
        <v>14465</v>
      </c>
      <c r="D17939" t="s">
        <v>88</v>
      </c>
      <c r="E17939">
        <v>1</v>
      </c>
      <c r="F17939" t="s">
        <v>11227</v>
      </c>
    </row>
    <row r="17940" spans="1:6" hidden="1" x14ac:dyDescent="0.25">
      <c r="A17940" t="s">
        <v>14461</v>
      </c>
      <c r="B17940" t="s">
        <v>14466</v>
      </c>
      <c r="C17940" t="s">
        <v>265</v>
      </c>
      <c r="D17940" t="s">
        <v>11</v>
      </c>
      <c r="E17940">
        <v>3</v>
      </c>
      <c r="F17940" t="s">
        <v>11227</v>
      </c>
    </row>
    <row r="17941" spans="1:6" hidden="1" x14ac:dyDescent="0.25">
      <c r="A17941" t="s">
        <v>14461</v>
      </c>
      <c r="B17941" t="s">
        <v>14467</v>
      </c>
      <c r="C17941" t="s">
        <v>14468</v>
      </c>
      <c r="D17941" t="s">
        <v>11</v>
      </c>
      <c r="E17941">
        <v>3</v>
      </c>
      <c r="F17941" t="s">
        <v>11227</v>
      </c>
    </row>
    <row r="17942" spans="1:6" hidden="1" x14ac:dyDescent="0.25">
      <c r="A17942" t="s">
        <v>14461</v>
      </c>
      <c r="B17942" t="s">
        <v>14469</v>
      </c>
      <c r="C17942" t="s">
        <v>14470</v>
      </c>
      <c r="D17942" t="s">
        <v>88</v>
      </c>
      <c r="E17942">
        <v>1</v>
      </c>
      <c r="F17942" t="s">
        <v>11227</v>
      </c>
    </row>
    <row r="17943" spans="1:6" hidden="1" x14ac:dyDescent="0.25">
      <c r="A17943" t="s">
        <v>14461</v>
      </c>
      <c r="B17943" t="s">
        <v>14471</v>
      </c>
      <c r="C17943" t="s">
        <v>14472</v>
      </c>
      <c r="D17943" t="s">
        <v>88</v>
      </c>
      <c r="E17943">
        <v>1</v>
      </c>
      <c r="F17943" t="s">
        <v>11227</v>
      </c>
    </row>
    <row r="17944" spans="1:6" hidden="1" x14ac:dyDescent="0.25">
      <c r="A17944" t="s">
        <v>14461</v>
      </c>
      <c r="B17944" t="s">
        <v>14473</v>
      </c>
      <c r="C17944" t="s">
        <v>14474</v>
      </c>
      <c r="D17944" t="s">
        <v>88</v>
      </c>
      <c r="E17944">
        <v>1</v>
      </c>
      <c r="F17944" t="s">
        <v>11227</v>
      </c>
    </row>
    <row r="17945" spans="1:6" hidden="1" x14ac:dyDescent="0.25">
      <c r="A17945" t="s">
        <v>14461</v>
      </c>
      <c r="B17945" t="s">
        <v>14475</v>
      </c>
      <c r="C17945" t="s">
        <v>14476</v>
      </c>
      <c r="D17945" t="s">
        <v>88</v>
      </c>
      <c r="E17945">
        <v>1</v>
      </c>
      <c r="F17945" t="s">
        <v>11227</v>
      </c>
    </row>
    <row r="17946" spans="1:6" hidden="1" x14ac:dyDescent="0.25">
      <c r="A17946" t="s">
        <v>14461</v>
      </c>
      <c r="B17946" t="s">
        <v>404</v>
      </c>
      <c r="C17946" t="s">
        <v>14477</v>
      </c>
      <c r="D17946" t="s">
        <v>88</v>
      </c>
      <c r="E17946">
        <v>1</v>
      </c>
      <c r="F17946" t="s">
        <v>11227</v>
      </c>
    </row>
    <row r="17947" spans="1:6" hidden="1" x14ac:dyDescent="0.25">
      <c r="A17947" t="s">
        <v>14461</v>
      </c>
      <c r="B17947" t="s">
        <v>406</v>
      </c>
      <c r="C17947" t="s">
        <v>14478</v>
      </c>
      <c r="D17947" t="s">
        <v>88</v>
      </c>
      <c r="E17947">
        <v>1</v>
      </c>
      <c r="F17947" t="s">
        <v>11227</v>
      </c>
    </row>
    <row r="17948" spans="1:6" hidden="1" x14ac:dyDescent="0.25">
      <c r="A17948" t="s">
        <v>14461</v>
      </c>
      <c r="B17948" t="s">
        <v>14479</v>
      </c>
      <c r="C17948" t="s">
        <v>14480</v>
      </c>
      <c r="D17948" t="s">
        <v>88</v>
      </c>
      <c r="E17948">
        <v>1</v>
      </c>
      <c r="F17948" t="s">
        <v>11227</v>
      </c>
    </row>
    <row r="17949" spans="1:6" hidden="1" x14ac:dyDescent="0.25">
      <c r="A17949" t="s">
        <v>14461</v>
      </c>
      <c r="B17949" t="s">
        <v>14481</v>
      </c>
      <c r="C17949" t="s">
        <v>667</v>
      </c>
      <c r="D17949" t="s">
        <v>88</v>
      </c>
      <c r="E17949">
        <v>1</v>
      </c>
      <c r="F17949" t="s">
        <v>11227</v>
      </c>
    </row>
    <row r="17950" spans="1:6" hidden="1" x14ac:dyDescent="0.25">
      <c r="A17950" t="s">
        <v>14461</v>
      </c>
      <c r="B17950" t="s">
        <v>14482</v>
      </c>
      <c r="C17950" t="s">
        <v>14483</v>
      </c>
      <c r="D17950" t="s">
        <v>88</v>
      </c>
      <c r="E17950">
        <v>1</v>
      </c>
      <c r="F17950" t="s">
        <v>11227</v>
      </c>
    </row>
    <row r="17951" spans="1:6" hidden="1" x14ac:dyDescent="0.25">
      <c r="A17951" t="s">
        <v>14461</v>
      </c>
      <c r="B17951" t="s">
        <v>1784</v>
      </c>
      <c r="C17951" t="s">
        <v>14484</v>
      </c>
      <c r="D17951" t="s">
        <v>88</v>
      </c>
      <c r="E17951">
        <v>1</v>
      </c>
      <c r="F17951" t="s">
        <v>11227</v>
      </c>
    </row>
    <row r="17952" spans="1:6" hidden="1" x14ac:dyDescent="0.25">
      <c r="A17952" t="s">
        <v>14461</v>
      </c>
      <c r="B17952" t="s">
        <v>276</v>
      </c>
      <c r="C17952" t="s">
        <v>14485</v>
      </c>
      <c r="D17952" t="s">
        <v>88</v>
      </c>
      <c r="E17952">
        <v>1</v>
      </c>
      <c r="F17952" t="s">
        <v>11227</v>
      </c>
    </row>
    <row r="17953" spans="1:6" hidden="1" x14ac:dyDescent="0.25">
      <c r="A17953" t="s">
        <v>14461</v>
      </c>
      <c r="B17953" t="s">
        <v>428</v>
      </c>
      <c r="C17953" t="s">
        <v>14486</v>
      </c>
      <c r="D17953" t="s">
        <v>35</v>
      </c>
      <c r="E17953">
        <v>11</v>
      </c>
      <c r="F17953" t="s">
        <v>11227</v>
      </c>
    </row>
    <row r="17954" spans="1:6" hidden="1" x14ac:dyDescent="0.25">
      <c r="A17954" t="s">
        <v>14461</v>
      </c>
      <c r="B17954" t="s">
        <v>432</v>
      </c>
      <c r="C17954" t="s">
        <v>14487</v>
      </c>
      <c r="D17954" t="s">
        <v>35</v>
      </c>
      <c r="E17954">
        <v>11</v>
      </c>
      <c r="F17954" t="s">
        <v>11227</v>
      </c>
    </row>
    <row r="17955" spans="1:6" hidden="1" x14ac:dyDescent="0.25">
      <c r="A17955" t="s">
        <v>14461</v>
      </c>
      <c r="B17955" t="s">
        <v>434</v>
      </c>
      <c r="C17955" t="s">
        <v>14488</v>
      </c>
      <c r="D17955" t="s">
        <v>35</v>
      </c>
      <c r="E17955">
        <v>11</v>
      </c>
      <c r="F17955" t="s">
        <v>11227</v>
      </c>
    </row>
    <row r="17956" spans="1:6" hidden="1" x14ac:dyDescent="0.25">
      <c r="A17956" t="s">
        <v>14461</v>
      </c>
      <c r="B17956" t="s">
        <v>430</v>
      </c>
      <c r="C17956" t="s">
        <v>14489</v>
      </c>
      <c r="D17956" t="s">
        <v>35</v>
      </c>
      <c r="E17956">
        <v>11</v>
      </c>
      <c r="F17956" t="s">
        <v>11227</v>
      </c>
    </row>
    <row r="17957" spans="1:6" hidden="1" x14ac:dyDescent="0.25">
      <c r="A17957" t="s">
        <v>14461</v>
      </c>
      <c r="B17957" t="s">
        <v>436</v>
      </c>
      <c r="C17957" t="s">
        <v>14490</v>
      </c>
      <c r="D17957" t="s">
        <v>35</v>
      </c>
      <c r="E17957">
        <v>11</v>
      </c>
      <c r="F17957" t="s">
        <v>11227</v>
      </c>
    </row>
    <row r="17958" spans="1:6" hidden="1" x14ac:dyDescent="0.25">
      <c r="A17958" t="s">
        <v>14461</v>
      </c>
      <c r="B17958" t="s">
        <v>438</v>
      </c>
      <c r="C17958" t="s">
        <v>14491</v>
      </c>
      <c r="D17958" t="s">
        <v>35</v>
      </c>
      <c r="E17958">
        <v>11</v>
      </c>
      <c r="F17958" t="s">
        <v>11227</v>
      </c>
    </row>
    <row r="17959" spans="1:6" hidden="1" x14ac:dyDescent="0.25">
      <c r="A17959" t="s">
        <v>14461</v>
      </c>
      <c r="B17959" t="s">
        <v>565</v>
      </c>
      <c r="C17959" t="s">
        <v>14492</v>
      </c>
      <c r="D17959" t="s">
        <v>88</v>
      </c>
      <c r="E17959">
        <v>1</v>
      </c>
      <c r="F17959" t="s">
        <v>11227</v>
      </c>
    </row>
    <row r="17960" spans="1:6" hidden="1" x14ac:dyDescent="0.25">
      <c r="A17960" t="s">
        <v>14461</v>
      </c>
      <c r="B17960" t="s">
        <v>7946</v>
      </c>
      <c r="C17960" t="s">
        <v>14493</v>
      </c>
      <c r="D17960" t="s">
        <v>11</v>
      </c>
      <c r="E17960">
        <v>15</v>
      </c>
      <c r="F17960" t="s">
        <v>11227</v>
      </c>
    </row>
    <row r="17961" spans="1:6" hidden="1" x14ac:dyDescent="0.25">
      <c r="A17961" t="s">
        <v>14461</v>
      </c>
      <c r="B17961" t="s">
        <v>7849</v>
      </c>
      <c r="C17961" t="s">
        <v>14494</v>
      </c>
      <c r="D17961" t="s">
        <v>11</v>
      </c>
      <c r="E17961">
        <v>15</v>
      </c>
      <c r="F17961" t="s">
        <v>11227</v>
      </c>
    </row>
    <row r="17962" spans="1:6" hidden="1" x14ac:dyDescent="0.25">
      <c r="A17962" t="s">
        <v>14461</v>
      </c>
      <c r="B17962" t="s">
        <v>7852</v>
      </c>
      <c r="C17962" t="s">
        <v>14495</v>
      </c>
      <c r="D17962" t="s">
        <v>11</v>
      </c>
      <c r="E17962">
        <v>15</v>
      </c>
      <c r="F17962" t="s">
        <v>11227</v>
      </c>
    </row>
    <row r="17963" spans="1:6" hidden="1" x14ac:dyDescent="0.25">
      <c r="A17963" t="s">
        <v>14461</v>
      </c>
      <c r="B17963" t="s">
        <v>7854</v>
      </c>
      <c r="C17963" t="s">
        <v>14496</v>
      </c>
      <c r="D17963" t="s">
        <v>11</v>
      </c>
      <c r="E17963">
        <v>15</v>
      </c>
      <c r="F17963" t="s">
        <v>11227</v>
      </c>
    </row>
    <row r="17964" spans="1:6" hidden="1" x14ac:dyDescent="0.25">
      <c r="A17964" t="s">
        <v>14461</v>
      </c>
      <c r="B17964" t="s">
        <v>627</v>
      </c>
      <c r="C17964" t="s">
        <v>14497</v>
      </c>
      <c r="D17964" t="s">
        <v>88</v>
      </c>
      <c r="E17964">
        <v>1</v>
      </c>
      <c r="F17964" t="s">
        <v>11227</v>
      </c>
    </row>
    <row r="17965" spans="1:6" hidden="1" x14ac:dyDescent="0.25">
      <c r="A17965" t="s">
        <v>14461</v>
      </c>
      <c r="B17965" t="s">
        <v>628</v>
      </c>
      <c r="C17965" t="s">
        <v>14498</v>
      </c>
      <c r="D17965" t="s">
        <v>11</v>
      </c>
      <c r="E17965">
        <v>4</v>
      </c>
      <c r="F17965" t="s">
        <v>11227</v>
      </c>
    </row>
    <row r="17966" spans="1:6" hidden="1" x14ac:dyDescent="0.25">
      <c r="A17966" t="s">
        <v>14461</v>
      </c>
      <c r="B17966" t="s">
        <v>676</v>
      </c>
      <c r="C17966" t="s">
        <v>14499</v>
      </c>
      <c r="D17966" t="s">
        <v>11</v>
      </c>
      <c r="E17966">
        <v>20</v>
      </c>
      <c r="F17966" t="s">
        <v>11227</v>
      </c>
    </row>
    <row r="17967" spans="1:6" hidden="1" x14ac:dyDescent="0.25">
      <c r="A17967" t="s">
        <v>14461</v>
      </c>
      <c r="B17967" t="s">
        <v>674</v>
      </c>
      <c r="C17967" t="s">
        <v>14500</v>
      </c>
      <c r="D17967" t="s">
        <v>176</v>
      </c>
      <c r="E17967">
        <v>8</v>
      </c>
      <c r="F17967" t="s">
        <v>11227</v>
      </c>
    </row>
    <row r="17968" spans="1:6" hidden="1" x14ac:dyDescent="0.25">
      <c r="A17968" t="s">
        <v>14461</v>
      </c>
      <c r="B17968" t="s">
        <v>672</v>
      </c>
      <c r="C17968" t="s">
        <v>14501</v>
      </c>
      <c r="D17968" t="s">
        <v>11</v>
      </c>
      <c r="E17968">
        <v>20</v>
      </c>
      <c r="F17968" t="s">
        <v>11227</v>
      </c>
    </row>
    <row r="17969" spans="1:6" hidden="1" x14ac:dyDescent="0.25">
      <c r="A17969" t="s">
        <v>14461</v>
      </c>
      <c r="B17969" t="s">
        <v>7943</v>
      </c>
      <c r="C17969" t="s">
        <v>14502</v>
      </c>
      <c r="D17969" t="s">
        <v>11</v>
      </c>
      <c r="E17969">
        <v>15</v>
      </c>
      <c r="F17969" t="s">
        <v>11227</v>
      </c>
    </row>
    <row r="17970" spans="1:6" hidden="1" x14ac:dyDescent="0.25">
      <c r="A17970" t="s">
        <v>14461</v>
      </c>
      <c r="B17970" t="s">
        <v>7851</v>
      </c>
      <c r="C17970" t="s">
        <v>14503</v>
      </c>
      <c r="D17970" t="s">
        <v>11</v>
      </c>
      <c r="E17970">
        <v>15</v>
      </c>
      <c r="F17970" t="s">
        <v>11227</v>
      </c>
    </row>
    <row r="17971" spans="1:6" hidden="1" x14ac:dyDescent="0.25">
      <c r="A17971" t="s">
        <v>14461</v>
      </c>
      <c r="B17971" t="s">
        <v>7856</v>
      </c>
      <c r="C17971" t="s">
        <v>14504</v>
      </c>
      <c r="D17971" t="s">
        <v>11</v>
      </c>
      <c r="E17971">
        <v>15</v>
      </c>
      <c r="F17971" t="s">
        <v>11227</v>
      </c>
    </row>
    <row r="17972" spans="1:6" hidden="1" x14ac:dyDescent="0.25">
      <c r="A17972" t="s">
        <v>14461</v>
      </c>
      <c r="B17972" t="s">
        <v>7953</v>
      </c>
      <c r="C17972" t="s">
        <v>14505</v>
      </c>
      <c r="D17972" t="s">
        <v>11</v>
      </c>
      <c r="E17972">
        <v>15</v>
      </c>
      <c r="F17972" t="s">
        <v>11227</v>
      </c>
    </row>
    <row r="17973" spans="1:6" hidden="1" x14ac:dyDescent="0.25">
      <c r="A17973" t="s">
        <v>14461</v>
      </c>
      <c r="B17973" t="s">
        <v>7948</v>
      </c>
      <c r="C17973" t="s">
        <v>14506</v>
      </c>
      <c r="D17973" t="s">
        <v>11</v>
      </c>
      <c r="E17973">
        <v>15</v>
      </c>
      <c r="F17973" t="s">
        <v>11227</v>
      </c>
    </row>
    <row r="17974" spans="1:6" hidden="1" x14ac:dyDescent="0.25">
      <c r="A17974" t="s">
        <v>14461</v>
      </c>
      <c r="B17974" t="s">
        <v>7949</v>
      </c>
      <c r="C17974" t="s">
        <v>14507</v>
      </c>
      <c r="D17974" t="s">
        <v>11</v>
      </c>
      <c r="E17974">
        <v>15</v>
      </c>
      <c r="F17974" t="s">
        <v>11227</v>
      </c>
    </row>
    <row r="17975" spans="1:6" hidden="1" x14ac:dyDescent="0.25">
      <c r="A17975" t="s">
        <v>14461</v>
      </c>
      <c r="B17975" t="s">
        <v>632</v>
      </c>
      <c r="C17975" t="s">
        <v>14508</v>
      </c>
      <c r="D17975" t="s">
        <v>88</v>
      </c>
      <c r="E17975">
        <v>1</v>
      </c>
      <c r="F17975" t="s">
        <v>11227</v>
      </c>
    </row>
    <row r="17976" spans="1:6" hidden="1" x14ac:dyDescent="0.25">
      <c r="A17976" t="s">
        <v>14461</v>
      </c>
      <c r="B17976" t="s">
        <v>633</v>
      </c>
      <c r="C17976" t="s">
        <v>14509</v>
      </c>
      <c r="D17976" t="s">
        <v>11</v>
      </c>
      <c r="E17976">
        <v>4</v>
      </c>
      <c r="F17976" t="s">
        <v>11227</v>
      </c>
    </row>
    <row r="17977" spans="1:6" hidden="1" x14ac:dyDescent="0.25">
      <c r="A17977" t="s">
        <v>14461</v>
      </c>
      <c r="B17977" t="s">
        <v>7945</v>
      </c>
      <c r="C17977" t="s">
        <v>14510</v>
      </c>
      <c r="D17977" t="s">
        <v>11</v>
      </c>
      <c r="E17977">
        <v>15</v>
      </c>
      <c r="F17977" t="s">
        <v>11227</v>
      </c>
    </row>
    <row r="17978" spans="1:6" hidden="1" x14ac:dyDescent="0.25">
      <c r="A17978" t="s">
        <v>14461</v>
      </c>
      <c r="B17978" t="s">
        <v>6663</v>
      </c>
      <c r="C17978" t="s">
        <v>14511</v>
      </c>
      <c r="D17978" t="s">
        <v>11</v>
      </c>
      <c r="E17978">
        <v>15</v>
      </c>
      <c r="F17978" t="s">
        <v>11227</v>
      </c>
    </row>
    <row r="17979" spans="1:6" hidden="1" x14ac:dyDescent="0.25">
      <c r="A17979" t="s">
        <v>14512</v>
      </c>
      <c r="B17979" t="s">
        <v>2168</v>
      </c>
      <c r="C17979" t="s">
        <v>7700</v>
      </c>
      <c r="D17979" t="s">
        <v>11</v>
      </c>
      <c r="E17979">
        <v>8</v>
      </c>
      <c r="F17979" t="s">
        <v>11227</v>
      </c>
    </row>
    <row r="17980" spans="1:6" hidden="1" x14ac:dyDescent="0.25">
      <c r="A17980" t="s">
        <v>14512</v>
      </c>
      <c r="B17980" t="s">
        <v>14445</v>
      </c>
      <c r="C17980" t="s">
        <v>14446</v>
      </c>
      <c r="D17980" t="s">
        <v>11</v>
      </c>
      <c r="E17980">
        <v>3</v>
      </c>
      <c r="F17980" t="s">
        <v>11227</v>
      </c>
    </row>
    <row r="17981" spans="1:6" hidden="1" x14ac:dyDescent="0.25">
      <c r="A17981" t="s">
        <v>14512</v>
      </c>
      <c r="B17981" t="s">
        <v>14513</v>
      </c>
      <c r="C17981" t="s">
        <v>14514</v>
      </c>
      <c r="D17981" t="s">
        <v>11</v>
      </c>
      <c r="E17981">
        <v>10</v>
      </c>
      <c r="F17981" t="s">
        <v>11227</v>
      </c>
    </row>
    <row r="17982" spans="1:6" hidden="1" x14ac:dyDescent="0.25">
      <c r="A17982" t="s">
        <v>14512</v>
      </c>
      <c r="B17982" t="s">
        <v>14451</v>
      </c>
      <c r="C17982" t="s">
        <v>14452</v>
      </c>
      <c r="D17982" t="s">
        <v>11</v>
      </c>
      <c r="E17982">
        <v>100</v>
      </c>
      <c r="F17982" t="s">
        <v>11227</v>
      </c>
    </row>
    <row r="17983" spans="1:6" hidden="1" x14ac:dyDescent="0.25">
      <c r="A17983" t="s">
        <v>14512</v>
      </c>
      <c r="B17983" t="s">
        <v>14515</v>
      </c>
      <c r="C17983" t="s">
        <v>14516</v>
      </c>
      <c r="D17983" t="s">
        <v>11</v>
      </c>
      <c r="E17983">
        <v>254</v>
      </c>
      <c r="F17983" t="s">
        <v>11227</v>
      </c>
    </row>
    <row r="17984" spans="1:6" hidden="1" x14ac:dyDescent="0.25">
      <c r="A17984" t="s">
        <v>14512</v>
      </c>
      <c r="B17984" t="s">
        <v>14517</v>
      </c>
      <c r="C17984" t="s">
        <v>14518</v>
      </c>
      <c r="D17984" t="s">
        <v>11</v>
      </c>
      <c r="E17984">
        <v>32</v>
      </c>
      <c r="F17984" t="s">
        <v>11227</v>
      </c>
    </row>
    <row r="17985" spans="1:6" hidden="1" x14ac:dyDescent="0.25">
      <c r="A17985" t="s">
        <v>14512</v>
      </c>
      <c r="B17985" t="s">
        <v>14519</v>
      </c>
      <c r="C17985" t="s">
        <v>14520</v>
      </c>
      <c r="D17985" t="s">
        <v>11</v>
      </c>
      <c r="E17985">
        <v>32</v>
      </c>
      <c r="F17985" t="s">
        <v>11227</v>
      </c>
    </row>
    <row r="17986" spans="1:6" hidden="1" x14ac:dyDescent="0.25">
      <c r="A17986" t="s">
        <v>14512</v>
      </c>
      <c r="B17986" t="s">
        <v>14521</v>
      </c>
      <c r="C17986" t="s">
        <v>14522</v>
      </c>
      <c r="D17986" t="s">
        <v>11</v>
      </c>
      <c r="E17986">
        <v>32</v>
      </c>
      <c r="F17986" t="s">
        <v>11227</v>
      </c>
    </row>
    <row r="17987" spans="1:6" hidden="1" x14ac:dyDescent="0.25">
      <c r="A17987" t="s">
        <v>14512</v>
      </c>
      <c r="B17987" t="s">
        <v>14523</v>
      </c>
      <c r="C17987" t="s">
        <v>14524</v>
      </c>
      <c r="D17987" t="s">
        <v>11</v>
      </c>
      <c r="E17987">
        <v>254</v>
      </c>
      <c r="F17987" t="s">
        <v>11227</v>
      </c>
    </row>
    <row r="17988" spans="1:6" hidden="1" x14ac:dyDescent="0.25">
      <c r="A17988" t="s">
        <v>14512</v>
      </c>
      <c r="B17988" t="s">
        <v>14525</v>
      </c>
      <c r="C17988" t="s">
        <v>14526</v>
      </c>
      <c r="D17988" t="s">
        <v>11</v>
      </c>
      <c r="E17988">
        <v>16</v>
      </c>
      <c r="F17988" t="s">
        <v>11227</v>
      </c>
    </row>
    <row r="17989" spans="1:6" hidden="1" x14ac:dyDescent="0.25">
      <c r="A17989" t="s">
        <v>14512</v>
      </c>
      <c r="B17989" t="s">
        <v>14527</v>
      </c>
      <c r="C17989" t="s">
        <v>14528</v>
      </c>
      <c r="D17989" t="s">
        <v>11</v>
      </c>
      <c r="E17989">
        <v>16</v>
      </c>
      <c r="F17989" t="s">
        <v>11227</v>
      </c>
    </row>
    <row r="17990" spans="1:6" hidden="1" x14ac:dyDescent="0.25">
      <c r="A17990" t="s">
        <v>14512</v>
      </c>
      <c r="B17990" t="s">
        <v>14529</v>
      </c>
      <c r="C17990" t="s">
        <v>14530</v>
      </c>
      <c r="D17990" t="s">
        <v>11</v>
      </c>
      <c r="E17990">
        <v>16</v>
      </c>
      <c r="F17990" t="s">
        <v>11227</v>
      </c>
    </row>
    <row r="17991" spans="1:6" hidden="1" x14ac:dyDescent="0.25">
      <c r="A17991" t="s">
        <v>14512</v>
      </c>
      <c r="B17991" t="s">
        <v>14531</v>
      </c>
      <c r="C17991" t="s">
        <v>14532</v>
      </c>
      <c r="D17991" t="s">
        <v>11</v>
      </c>
      <c r="E17991">
        <v>16</v>
      </c>
      <c r="F17991" t="s">
        <v>11227</v>
      </c>
    </row>
    <row r="17992" spans="1:6" hidden="1" x14ac:dyDescent="0.25">
      <c r="A17992" t="s">
        <v>14533</v>
      </c>
      <c r="B17992" t="s">
        <v>2168</v>
      </c>
      <c r="C17992" t="s">
        <v>7700</v>
      </c>
      <c r="D17992" t="s">
        <v>35</v>
      </c>
      <c r="E17992">
        <v>11</v>
      </c>
      <c r="F17992" t="s">
        <v>11227</v>
      </c>
    </row>
    <row r="17993" spans="1:6" hidden="1" x14ac:dyDescent="0.25">
      <c r="A17993" t="s">
        <v>14533</v>
      </c>
      <c r="B17993" t="s">
        <v>14462</v>
      </c>
      <c r="C17993" t="s">
        <v>14463</v>
      </c>
      <c r="D17993" t="s">
        <v>11</v>
      </c>
      <c r="E17993">
        <v>100</v>
      </c>
      <c r="F17993" t="s">
        <v>11227</v>
      </c>
    </row>
    <row r="17994" spans="1:6" hidden="1" x14ac:dyDescent="0.25">
      <c r="A17994" t="s">
        <v>14533</v>
      </c>
      <c r="B17994" t="s">
        <v>14534</v>
      </c>
      <c r="C17994" t="s">
        <v>14535</v>
      </c>
      <c r="D17994" t="s">
        <v>123</v>
      </c>
      <c r="E17994">
        <v>16</v>
      </c>
      <c r="F17994" t="s">
        <v>11227</v>
      </c>
    </row>
    <row r="17995" spans="1:6" hidden="1" x14ac:dyDescent="0.25">
      <c r="A17995" t="s">
        <v>14533</v>
      </c>
      <c r="B17995" t="s">
        <v>14536</v>
      </c>
      <c r="C17995" t="s">
        <v>14537</v>
      </c>
      <c r="D17995" t="s">
        <v>35</v>
      </c>
      <c r="E17995">
        <v>11</v>
      </c>
      <c r="F17995" t="s">
        <v>11227</v>
      </c>
    </row>
    <row r="17996" spans="1:6" hidden="1" x14ac:dyDescent="0.25">
      <c r="A17996" t="s">
        <v>14533</v>
      </c>
      <c r="B17996" t="s">
        <v>14538</v>
      </c>
      <c r="C17996" t="s">
        <v>14539</v>
      </c>
      <c r="D17996" t="s">
        <v>35</v>
      </c>
      <c r="E17996">
        <v>11</v>
      </c>
      <c r="F17996" t="s">
        <v>11227</v>
      </c>
    </row>
    <row r="17997" spans="1:6" hidden="1" x14ac:dyDescent="0.25">
      <c r="A17997" t="s">
        <v>14533</v>
      </c>
      <c r="B17997" t="s">
        <v>14540</v>
      </c>
      <c r="C17997" t="s">
        <v>14541</v>
      </c>
      <c r="D17997" t="s">
        <v>123</v>
      </c>
      <c r="E17997">
        <v>16</v>
      </c>
      <c r="F17997" t="s">
        <v>11227</v>
      </c>
    </row>
    <row r="17998" spans="1:6" hidden="1" x14ac:dyDescent="0.25">
      <c r="A17998" t="s">
        <v>14542</v>
      </c>
      <c r="B17998" t="s">
        <v>14462</v>
      </c>
      <c r="C17998" t="s">
        <v>14463</v>
      </c>
      <c r="D17998" t="s">
        <v>11</v>
      </c>
      <c r="E17998">
        <v>100</v>
      </c>
      <c r="F17998" t="s">
        <v>11227</v>
      </c>
    </row>
    <row r="17999" spans="1:6" hidden="1" x14ac:dyDescent="0.25">
      <c r="A17999" t="s">
        <v>14542</v>
      </c>
      <c r="B17999" t="s">
        <v>14445</v>
      </c>
      <c r="C17999" t="s">
        <v>14446</v>
      </c>
      <c r="D17999" t="s">
        <v>11</v>
      </c>
      <c r="E17999">
        <v>3</v>
      </c>
      <c r="F17999" t="s">
        <v>11227</v>
      </c>
    </row>
    <row r="18000" spans="1:6" hidden="1" x14ac:dyDescent="0.25">
      <c r="A18000" t="s">
        <v>14542</v>
      </c>
      <c r="B18000" t="s">
        <v>14447</v>
      </c>
      <c r="C18000" t="s">
        <v>14448</v>
      </c>
      <c r="D18000" t="s">
        <v>11</v>
      </c>
      <c r="E18000">
        <v>10</v>
      </c>
      <c r="F18000" t="s">
        <v>11227</v>
      </c>
    </row>
    <row r="18001" spans="1:6" hidden="1" x14ac:dyDescent="0.25">
      <c r="A18001" t="s">
        <v>14542</v>
      </c>
      <c r="B18001" t="s">
        <v>14449</v>
      </c>
      <c r="C18001" t="s">
        <v>14450</v>
      </c>
      <c r="D18001" t="s">
        <v>88</v>
      </c>
      <c r="E18001">
        <v>1</v>
      </c>
      <c r="F18001" t="s">
        <v>11227</v>
      </c>
    </row>
    <row r="18002" spans="1:6" hidden="1" x14ac:dyDescent="0.25">
      <c r="A18002" t="s">
        <v>14542</v>
      </c>
      <c r="B18002" t="s">
        <v>14543</v>
      </c>
      <c r="C18002" t="s">
        <v>14544</v>
      </c>
      <c r="D18002" t="s">
        <v>11</v>
      </c>
      <c r="E18002">
        <v>32</v>
      </c>
      <c r="F18002" t="s">
        <v>11227</v>
      </c>
    </row>
    <row r="18003" spans="1:6" hidden="1" x14ac:dyDescent="0.25">
      <c r="A18003" t="s">
        <v>14542</v>
      </c>
      <c r="B18003" t="s">
        <v>14545</v>
      </c>
      <c r="C18003" t="s">
        <v>14546</v>
      </c>
      <c r="D18003" t="s">
        <v>35</v>
      </c>
      <c r="E18003">
        <v>11</v>
      </c>
      <c r="F18003" t="s">
        <v>11227</v>
      </c>
    </row>
    <row r="18004" spans="1:6" hidden="1" x14ac:dyDescent="0.25">
      <c r="A18004" t="s">
        <v>14542</v>
      </c>
      <c r="B18004" t="s">
        <v>14547</v>
      </c>
      <c r="C18004" t="s">
        <v>14548</v>
      </c>
      <c r="D18004" t="s">
        <v>35</v>
      </c>
      <c r="E18004">
        <v>11</v>
      </c>
      <c r="F18004" t="s">
        <v>11227</v>
      </c>
    </row>
    <row r="18005" spans="1:6" hidden="1" x14ac:dyDescent="0.25">
      <c r="A18005" t="s">
        <v>14542</v>
      </c>
      <c r="B18005" t="s">
        <v>14549</v>
      </c>
      <c r="C18005" t="s">
        <v>14550</v>
      </c>
      <c r="D18005" t="s">
        <v>35</v>
      </c>
      <c r="E18005">
        <v>11</v>
      </c>
      <c r="F18005" t="s">
        <v>11227</v>
      </c>
    </row>
    <row r="18006" spans="1:6" hidden="1" x14ac:dyDescent="0.25">
      <c r="A18006" t="s">
        <v>14542</v>
      </c>
      <c r="B18006" t="s">
        <v>14551</v>
      </c>
      <c r="C18006" t="s">
        <v>14552</v>
      </c>
      <c r="D18006" t="s">
        <v>35</v>
      </c>
      <c r="E18006">
        <v>11</v>
      </c>
      <c r="F18006" t="s">
        <v>11227</v>
      </c>
    </row>
    <row r="18007" spans="1:6" hidden="1" x14ac:dyDescent="0.25">
      <c r="A18007" t="s">
        <v>14542</v>
      </c>
      <c r="B18007" t="s">
        <v>14553</v>
      </c>
      <c r="C18007" t="s">
        <v>14554</v>
      </c>
      <c r="D18007" t="s">
        <v>35</v>
      </c>
      <c r="E18007">
        <v>11</v>
      </c>
      <c r="F18007" t="s">
        <v>11227</v>
      </c>
    </row>
    <row r="18008" spans="1:6" hidden="1" x14ac:dyDescent="0.25">
      <c r="A18008" t="s">
        <v>14542</v>
      </c>
      <c r="B18008" t="s">
        <v>14555</v>
      </c>
      <c r="C18008" t="s">
        <v>14556</v>
      </c>
      <c r="D18008" t="s">
        <v>35</v>
      </c>
      <c r="E18008">
        <v>11</v>
      </c>
      <c r="F18008" t="s">
        <v>11227</v>
      </c>
    </row>
    <row r="18009" spans="1:6" hidden="1" x14ac:dyDescent="0.25">
      <c r="A18009" t="s">
        <v>14542</v>
      </c>
      <c r="B18009" t="s">
        <v>14557</v>
      </c>
      <c r="C18009" t="s">
        <v>14558</v>
      </c>
      <c r="D18009" t="s">
        <v>35</v>
      </c>
      <c r="E18009">
        <v>11</v>
      </c>
      <c r="F18009" t="s">
        <v>11227</v>
      </c>
    </row>
    <row r="18010" spans="1:6" hidden="1" x14ac:dyDescent="0.25">
      <c r="A18010" t="s">
        <v>14542</v>
      </c>
      <c r="B18010" t="s">
        <v>14559</v>
      </c>
      <c r="C18010" t="s">
        <v>14560</v>
      </c>
      <c r="D18010" t="s">
        <v>35</v>
      </c>
      <c r="E18010">
        <v>11</v>
      </c>
      <c r="F18010" t="s">
        <v>11227</v>
      </c>
    </row>
    <row r="18011" spans="1:6" hidden="1" x14ac:dyDescent="0.25">
      <c r="A18011" t="s">
        <v>14542</v>
      </c>
      <c r="B18011" t="s">
        <v>14561</v>
      </c>
      <c r="C18011" t="s">
        <v>14562</v>
      </c>
      <c r="D18011" t="s">
        <v>35</v>
      </c>
      <c r="E18011">
        <v>11</v>
      </c>
      <c r="F18011" t="s">
        <v>11227</v>
      </c>
    </row>
    <row r="18012" spans="1:6" hidden="1" x14ac:dyDescent="0.25">
      <c r="A18012" t="s">
        <v>14542</v>
      </c>
      <c r="B18012" t="s">
        <v>14563</v>
      </c>
      <c r="C18012" t="s">
        <v>14564</v>
      </c>
      <c r="D18012" t="s">
        <v>35</v>
      </c>
      <c r="E18012">
        <v>11</v>
      </c>
      <c r="F18012" t="s">
        <v>11227</v>
      </c>
    </row>
    <row r="18013" spans="1:6" hidden="1" x14ac:dyDescent="0.25">
      <c r="A18013" t="s">
        <v>14542</v>
      </c>
      <c r="B18013" t="s">
        <v>14565</v>
      </c>
      <c r="C18013" t="s">
        <v>14566</v>
      </c>
      <c r="D18013" t="s">
        <v>35</v>
      </c>
      <c r="E18013">
        <v>11</v>
      </c>
      <c r="F18013" t="s">
        <v>11227</v>
      </c>
    </row>
    <row r="18014" spans="1:6" hidden="1" x14ac:dyDescent="0.25">
      <c r="A18014" t="s">
        <v>14542</v>
      </c>
      <c r="B18014" t="s">
        <v>14567</v>
      </c>
      <c r="C18014" t="s">
        <v>14568</v>
      </c>
      <c r="D18014" t="s">
        <v>35</v>
      </c>
      <c r="E18014">
        <v>11</v>
      </c>
      <c r="F18014" t="s">
        <v>11227</v>
      </c>
    </row>
    <row r="18015" spans="1:6" hidden="1" x14ac:dyDescent="0.25">
      <c r="A18015" t="s">
        <v>14542</v>
      </c>
      <c r="B18015" t="s">
        <v>14569</v>
      </c>
      <c r="C18015" t="s">
        <v>14570</v>
      </c>
      <c r="D18015" t="s">
        <v>35</v>
      </c>
      <c r="E18015">
        <v>11</v>
      </c>
      <c r="F18015" t="s">
        <v>11227</v>
      </c>
    </row>
    <row r="18016" spans="1:6" hidden="1" x14ac:dyDescent="0.25">
      <c r="A18016" t="s">
        <v>14542</v>
      </c>
      <c r="B18016" t="s">
        <v>14571</v>
      </c>
      <c r="C18016" t="s">
        <v>14572</v>
      </c>
      <c r="D18016" t="s">
        <v>35</v>
      </c>
      <c r="E18016">
        <v>11</v>
      </c>
      <c r="F18016" t="s">
        <v>11227</v>
      </c>
    </row>
    <row r="18017" spans="1:6" hidden="1" x14ac:dyDescent="0.25">
      <c r="A18017" t="s">
        <v>14542</v>
      </c>
      <c r="B18017" t="s">
        <v>14573</v>
      </c>
      <c r="C18017" t="s">
        <v>14574</v>
      </c>
      <c r="D18017" t="s">
        <v>35</v>
      </c>
      <c r="E18017">
        <v>11</v>
      </c>
      <c r="F18017" t="s">
        <v>11227</v>
      </c>
    </row>
    <row r="18018" spans="1:6" hidden="1" x14ac:dyDescent="0.25">
      <c r="A18018" t="s">
        <v>14542</v>
      </c>
      <c r="B18018" t="s">
        <v>14575</v>
      </c>
      <c r="C18018" t="s">
        <v>14576</v>
      </c>
      <c r="D18018" t="s">
        <v>35</v>
      </c>
      <c r="E18018">
        <v>11</v>
      </c>
      <c r="F18018" t="s">
        <v>11227</v>
      </c>
    </row>
    <row r="18019" spans="1:6" hidden="1" x14ac:dyDescent="0.25">
      <c r="A18019" t="s">
        <v>14542</v>
      </c>
      <c r="B18019" t="s">
        <v>14577</v>
      </c>
      <c r="C18019" t="s">
        <v>14578</v>
      </c>
      <c r="D18019" t="s">
        <v>35</v>
      </c>
      <c r="E18019">
        <v>11</v>
      </c>
      <c r="F18019" t="s">
        <v>11227</v>
      </c>
    </row>
    <row r="18020" spans="1:6" hidden="1" x14ac:dyDescent="0.25">
      <c r="A18020" t="s">
        <v>14542</v>
      </c>
      <c r="B18020" t="s">
        <v>14579</v>
      </c>
      <c r="C18020" t="s">
        <v>14580</v>
      </c>
      <c r="D18020" t="s">
        <v>35</v>
      </c>
      <c r="E18020">
        <v>11</v>
      </c>
      <c r="F18020" t="s">
        <v>11227</v>
      </c>
    </row>
    <row r="18021" spans="1:6" hidden="1" x14ac:dyDescent="0.25">
      <c r="A18021" t="s">
        <v>14542</v>
      </c>
      <c r="B18021" t="s">
        <v>14581</v>
      </c>
      <c r="C18021" t="s">
        <v>14582</v>
      </c>
      <c r="D18021" t="s">
        <v>35</v>
      </c>
      <c r="E18021">
        <v>11</v>
      </c>
      <c r="F18021" t="s">
        <v>11227</v>
      </c>
    </row>
    <row r="18022" spans="1:6" hidden="1" x14ac:dyDescent="0.25">
      <c r="A18022" t="s">
        <v>14542</v>
      </c>
      <c r="B18022" t="s">
        <v>14583</v>
      </c>
      <c r="C18022" t="s">
        <v>14584</v>
      </c>
      <c r="D18022" t="s">
        <v>35</v>
      </c>
      <c r="E18022">
        <v>11</v>
      </c>
      <c r="F18022" t="s">
        <v>11227</v>
      </c>
    </row>
    <row r="18023" spans="1:6" hidden="1" x14ac:dyDescent="0.25">
      <c r="A18023" t="s">
        <v>14542</v>
      </c>
      <c r="B18023" t="s">
        <v>14585</v>
      </c>
      <c r="C18023" t="s">
        <v>14586</v>
      </c>
      <c r="D18023" t="s">
        <v>35</v>
      </c>
      <c r="E18023">
        <v>11</v>
      </c>
      <c r="F18023" t="s">
        <v>11227</v>
      </c>
    </row>
    <row r="18024" spans="1:6" hidden="1" x14ac:dyDescent="0.25">
      <c r="A18024" t="s">
        <v>14542</v>
      </c>
      <c r="B18024" t="s">
        <v>14587</v>
      </c>
      <c r="C18024" t="s">
        <v>14588</v>
      </c>
      <c r="D18024" t="s">
        <v>35</v>
      </c>
      <c r="E18024">
        <v>11</v>
      </c>
      <c r="F18024" t="s">
        <v>11227</v>
      </c>
    </row>
    <row r="18025" spans="1:6" hidden="1" x14ac:dyDescent="0.25">
      <c r="A18025" t="s">
        <v>14542</v>
      </c>
      <c r="B18025" t="s">
        <v>14589</v>
      </c>
      <c r="C18025" t="s">
        <v>14590</v>
      </c>
      <c r="D18025" t="s">
        <v>35</v>
      </c>
      <c r="E18025">
        <v>11</v>
      </c>
      <c r="F18025" t="s">
        <v>11227</v>
      </c>
    </row>
    <row r="18026" spans="1:6" hidden="1" x14ac:dyDescent="0.25">
      <c r="A18026" t="s">
        <v>14542</v>
      </c>
      <c r="B18026" t="s">
        <v>14591</v>
      </c>
      <c r="C18026" t="s">
        <v>14592</v>
      </c>
      <c r="D18026" t="s">
        <v>35</v>
      </c>
      <c r="E18026">
        <v>11</v>
      </c>
      <c r="F18026" t="s">
        <v>11227</v>
      </c>
    </row>
    <row r="18027" spans="1:6" hidden="1" x14ac:dyDescent="0.25">
      <c r="A18027" t="s">
        <v>14542</v>
      </c>
      <c r="B18027" t="s">
        <v>14593</v>
      </c>
      <c r="C18027" t="s">
        <v>14594</v>
      </c>
      <c r="D18027" t="s">
        <v>35</v>
      </c>
      <c r="E18027">
        <v>11</v>
      </c>
      <c r="F18027" t="s">
        <v>11227</v>
      </c>
    </row>
    <row r="18028" spans="1:6" hidden="1" x14ac:dyDescent="0.25">
      <c r="A18028" t="s">
        <v>14542</v>
      </c>
      <c r="B18028" t="s">
        <v>14595</v>
      </c>
      <c r="C18028" t="s">
        <v>14596</v>
      </c>
      <c r="D18028" t="s">
        <v>35</v>
      </c>
      <c r="E18028">
        <v>11</v>
      </c>
      <c r="F18028" t="s">
        <v>11227</v>
      </c>
    </row>
    <row r="18029" spans="1:6" hidden="1" x14ac:dyDescent="0.25">
      <c r="A18029" t="s">
        <v>14542</v>
      </c>
      <c r="B18029" t="s">
        <v>14597</v>
      </c>
      <c r="C18029" t="s">
        <v>14598</v>
      </c>
      <c r="D18029" t="s">
        <v>35</v>
      </c>
      <c r="E18029">
        <v>11</v>
      </c>
      <c r="F18029" t="s">
        <v>11227</v>
      </c>
    </row>
    <row r="18030" spans="1:6" hidden="1" x14ac:dyDescent="0.25">
      <c r="A18030" t="s">
        <v>14542</v>
      </c>
      <c r="B18030" t="s">
        <v>14599</v>
      </c>
      <c r="C18030" t="s">
        <v>14600</v>
      </c>
      <c r="D18030" t="s">
        <v>35</v>
      </c>
      <c r="E18030">
        <v>11</v>
      </c>
      <c r="F18030" t="s">
        <v>11227</v>
      </c>
    </row>
    <row r="18031" spans="1:6" hidden="1" x14ac:dyDescent="0.25">
      <c r="A18031" t="s">
        <v>14542</v>
      </c>
      <c r="B18031" t="s">
        <v>14601</v>
      </c>
      <c r="C18031" t="s">
        <v>14602</v>
      </c>
      <c r="D18031" t="s">
        <v>35</v>
      </c>
      <c r="E18031">
        <v>11</v>
      </c>
      <c r="F18031" t="s">
        <v>11227</v>
      </c>
    </row>
    <row r="18032" spans="1:6" hidden="1" x14ac:dyDescent="0.25">
      <c r="A18032" t="s">
        <v>14542</v>
      </c>
      <c r="B18032" t="s">
        <v>14603</v>
      </c>
      <c r="C18032" t="s">
        <v>14604</v>
      </c>
      <c r="D18032" t="s">
        <v>35</v>
      </c>
      <c r="E18032">
        <v>11</v>
      </c>
      <c r="F18032" t="s">
        <v>11227</v>
      </c>
    </row>
    <row r="18033" spans="1:6" hidden="1" x14ac:dyDescent="0.25">
      <c r="A18033" t="s">
        <v>14542</v>
      </c>
      <c r="B18033" t="s">
        <v>14605</v>
      </c>
      <c r="C18033" t="s">
        <v>14606</v>
      </c>
      <c r="D18033" t="s">
        <v>35</v>
      </c>
      <c r="E18033">
        <v>11</v>
      </c>
      <c r="F18033" t="s">
        <v>11227</v>
      </c>
    </row>
    <row r="18034" spans="1:6" hidden="1" x14ac:dyDescent="0.25">
      <c r="A18034" t="s">
        <v>14542</v>
      </c>
      <c r="B18034" t="s">
        <v>14607</v>
      </c>
      <c r="C18034" t="s">
        <v>14608</v>
      </c>
      <c r="D18034" t="s">
        <v>35</v>
      </c>
      <c r="E18034">
        <v>11</v>
      </c>
      <c r="F18034" t="s">
        <v>11227</v>
      </c>
    </row>
    <row r="18035" spans="1:6" hidden="1" x14ac:dyDescent="0.25">
      <c r="A18035" t="s">
        <v>14542</v>
      </c>
      <c r="B18035" t="s">
        <v>14609</v>
      </c>
      <c r="C18035" t="s">
        <v>14610</v>
      </c>
      <c r="D18035" t="s">
        <v>35</v>
      </c>
      <c r="E18035">
        <v>11</v>
      </c>
      <c r="F18035" t="s">
        <v>11227</v>
      </c>
    </row>
    <row r="18036" spans="1:6" hidden="1" x14ac:dyDescent="0.25">
      <c r="A18036" t="s">
        <v>14542</v>
      </c>
      <c r="B18036" t="s">
        <v>14611</v>
      </c>
      <c r="C18036" t="s">
        <v>14612</v>
      </c>
      <c r="D18036" t="s">
        <v>35</v>
      </c>
      <c r="E18036">
        <v>11</v>
      </c>
      <c r="F18036" t="s">
        <v>11227</v>
      </c>
    </row>
    <row r="18037" spans="1:6" hidden="1" x14ac:dyDescent="0.25">
      <c r="A18037" t="s">
        <v>14542</v>
      </c>
      <c r="B18037" t="s">
        <v>14613</v>
      </c>
      <c r="C18037" t="s">
        <v>14614</v>
      </c>
      <c r="D18037" t="s">
        <v>35</v>
      </c>
      <c r="E18037">
        <v>11</v>
      </c>
      <c r="F18037" t="s">
        <v>11227</v>
      </c>
    </row>
    <row r="18038" spans="1:6" hidden="1" x14ac:dyDescent="0.25">
      <c r="A18038" t="s">
        <v>14542</v>
      </c>
      <c r="B18038" t="s">
        <v>14615</v>
      </c>
      <c r="C18038" t="s">
        <v>14616</v>
      </c>
      <c r="D18038" t="s">
        <v>35</v>
      </c>
      <c r="E18038">
        <v>11</v>
      </c>
      <c r="F18038" t="s">
        <v>11227</v>
      </c>
    </row>
    <row r="18039" spans="1:6" hidden="1" x14ac:dyDescent="0.25">
      <c r="A18039" t="s">
        <v>14542</v>
      </c>
      <c r="B18039" t="s">
        <v>14617</v>
      </c>
      <c r="C18039" t="s">
        <v>14618</v>
      </c>
      <c r="D18039" t="s">
        <v>35</v>
      </c>
      <c r="E18039">
        <v>11</v>
      </c>
      <c r="F18039" t="s">
        <v>11227</v>
      </c>
    </row>
    <row r="18040" spans="1:6" hidden="1" x14ac:dyDescent="0.25">
      <c r="A18040" t="s">
        <v>14542</v>
      </c>
      <c r="B18040" t="s">
        <v>14619</v>
      </c>
      <c r="C18040" t="s">
        <v>14620</v>
      </c>
      <c r="D18040" t="s">
        <v>35</v>
      </c>
      <c r="E18040">
        <v>11</v>
      </c>
      <c r="F18040" t="s">
        <v>11227</v>
      </c>
    </row>
    <row r="18041" spans="1:6" hidden="1" x14ac:dyDescent="0.25">
      <c r="A18041" t="s">
        <v>14542</v>
      </c>
      <c r="B18041" t="s">
        <v>14621</v>
      </c>
      <c r="C18041" t="s">
        <v>14622</v>
      </c>
      <c r="D18041" t="s">
        <v>35</v>
      </c>
      <c r="E18041">
        <v>11</v>
      </c>
      <c r="F18041" t="s">
        <v>11227</v>
      </c>
    </row>
    <row r="18042" spans="1:6" hidden="1" x14ac:dyDescent="0.25">
      <c r="A18042" t="s">
        <v>14542</v>
      </c>
      <c r="B18042" t="s">
        <v>14623</v>
      </c>
      <c r="C18042" t="s">
        <v>14624</v>
      </c>
      <c r="D18042" t="s">
        <v>35</v>
      </c>
      <c r="E18042">
        <v>11</v>
      </c>
      <c r="F18042" t="s">
        <v>11227</v>
      </c>
    </row>
    <row r="18043" spans="1:6" hidden="1" x14ac:dyDescent="0.25">
      <c r="A18043" t="s">
        <v>14542</v>
      </c>
      <c r="B18043" t="s">
        <v>14625</v>
      </c>
      <c r="C18043" t="s">
        <v>14626</v>
      </c>
      <c r="D18043" t="s">
        <v>35</v>
      </c>
      <c r="E18043">
        <v>11</v>
      </c>
      <c r="F18043" t="s">
        <v>11227</v>
      </c>
    </row>
    <row r="18044" spans="1:6" hidden="1" x14ac:dyDescent="0.25">
      <c r="A18044" t="s">
        <v>14542</v>
      </c>
      <c r="B18044" t="s">
        <v>14627</v>
      </c>
      <c r="C18044" t="s">
        <v>14628</v>
      </c>
      <c r="D18044" t="s">
        <v>35</v>
      </c>
      <c r="E18044">
        <v>11</v>
      </c>
      <c r="F18044" t="s">
        <v>11227</v>
      </c>
    </row>
    <row r="18045" spans="1:6" hidden="1" x14ac:dyDescent="0.25">
      <c r="A18045" t="s">
        <v>14542</v>
      </c>
      <c r="B18045" t="s">
        <v>14629</v>
      </c>
      <c r="C18045" t="s">
        <v>14600</v>
      </c>
      <c r="D18045" t="s">
        <v>35</v>
      </c>
      <c r="E18045">
        <v>11</v>
      </c>
      <c r="F18045" t="s">
        <v>11227</v>
      </c>
    </row>
    <row r="18046" spans="1:6" hidden="1" x14ac:dyDescent="0.25">
      <c r="A18046" t="s">
        <v>14542</v>
      </c>
      <c r="B18046" t="s">
        <v>14630</v>
      </c>
      <c r="C18046" t="s">
        <v>14631</v>
      </c>
      <c r="D18046" t="s">
        <v>35</v>
      </c>
      <c r="E18046">
        <v>11</v>
      </c>
      <c r="F18046" t="s">
        <v>11227</v>
      </c>
    </row>
    <row r="18047" spans="1:6" hidden="1" x14ac:dyDescent="0.25">
      <c r="A18047" t="s">
        <v>14542</v>
      </c>
      <c r="B18047" t="s">
        <v>14632</v>
      </c>
      <c r="C18047" t="s">
        <v>14633</v>
      </c>
      <c r="D18047" t="s">
        <v>35</v>
      </c>
      <c r="E18047">
        <v>11</v>
      </c>
      <c r="F18047" t="s">
        <v>11227</v>
      </c>
    </row>
    <row r="18048" spans="1:6" hidden="1" x14ac:dyDescent="0.25">
      <c r="A18048" t="s">
        <v>14542</v>
      </c>
      <c r="B18048" t="s">
        <v>14634</v>
      </c>
      <c r="C18048" t="s">
        <v>14635</v>
      </c>
      <c r="D18048" t="s">
        <v>35</v>
      </c>
      <c r="E18048">
        <v>11</v>
      </c>
      <c r="F18048" t="s">
        <v>11227</v>
      </c>
    </row>
    <row r="18049" spans="1:6" hidden="1" x14ac:dyDescent="0.25">
      <c r="A18049" t="s">
        <v>14542</v>
      </c>
      <c r="B18049" t="s">
        <v>14636</v>
      </c>
      <c r="C18049" t="s">
        <v>14637</v>
      </c>
      <c r="D18049" t="s">
        <v>35</v>
      </c>
      <c r="E18049">
        <v>11</v>
      </c>
      <c r="F18049" t="s">
        <v>11227</v>
      </c>
    </row>
    <row r="18050" spans="1:6" hidden="1" x14ac:dyDescent="0.25">
      <c r="A18050" t="s">
        <v>14542</v>
      </c>
      <c r="B18050" t="s">
        <v>14638</v>
      </c>
      <c r="C18050" t="s">
        <v>14639</v>
      </c>
      <c r="D18050" t="s">
        <v>35</v>
      </c>
      <c r="E18050">
        <v>11</v>
      </c>
      <c r="F18050" t="s">
        <v>11227</v>
      </c>
    </row>
    <row r="18051" spans="1:6" hidden="1" x14ac:dyDescent="0.25">
      <c r="A18051" t="s">
        <v>14542</v>
      </c>
      <c r="B18051" t="s">
        <v>14640</v>
      </c>
      <c r="C18051" t="s">
        <v>14641</v>
      </c>
      <c r="D18051" t="s">
        <v>35</v>
      </c>
      <c r="E18051">
        <v>11</v>
      </c>
      <c r="F18051" t="s">
        <v>11227</v>
      </c>
    </row>
    <row r="18052" spans="1:6" hidden="1" x14ac:dyDescent="0.25">
      <c r="A18052" t="s">
        <v>14542</v>
      </c>
      <c r="B18052" t="s">
        <v>14642</v>
      </c>
      <c r="C18052" t="s">
        <v>14643</v>
      </c>
      <c r="D18052" t="s">
        <v>35</v>
      </c>
      <c r="E18052">
        <v>11</v>
      </c>
      <c r="F18052" t="s">
        <v>11227</v>
      </c>
    </row>
    <row r="18053" spans="1:6" hidden="1" x14ac:dyDescent="0.25">
      <c r="A18053" t="s">
        <v>14542</v>
      </c>
      <c r="B18053" t="s">
        <v>14644</v>
      </c>
      <c r="C18053" t="s">
        <v>14645</v>
      </c>
      <c r="D18053" t="s">
        <v>35</v>
      </c>
      <c r="E18053">
        <v>11</v>
      </c>
      <c r="F18053" t="s">
        <v>11227</v>
      </c>
    </row>
    <row r="18054" spans="1:6" hidden="1" x14ac:dyDescent="0.25">
      <c r="A18054" t="s">
        <v>14542</v>
      </c>
      <c r="B18054" t="s">
        <v>14646</v>
      </c>
      <c r="C18054" t="s">
        <v>14647</v>
      </c>
      <c r="D18054" t="s">
        <v>35</v>
      </c>
      <c r="E18054">
        <v>11</v>
      </c>
      <c r="F18054" t="s">
        <v>11227</v>
      </c>
    </row>
    <row r="18055" spans="1:6" hidden="1" x14ac:dyDescent="0.25">
      <c r="A18055" t="s">
        <v>14542</v>
      </c>
      <c r="B18055" t="s">
        <v>14648</v>
      </c>
      <c r="C18055" t="s">
        <v>14649</v>
      </c>
      <c r="D18055" t="s">
        <v>35</v>
      </c>
      <c r="E18055">
        <v>11</v>
      </c>
      <c r="F18055" t="s">
        <v>11227</v>
      </c>
    </row>
    <row r="18056" spans="1:6" hidden="1" x14ac:dyDescent="0.25">
      <c r="A18056" t="s">
        <v>14542</v>
      </c>
      <c r="B18056" t="s">
        <v>14650</v>
      </c>
      <c r="C18056" t="s">
        <v>14651</v>
      </c>
      <c r="D18056" t="s">
        <v>35</v>
      </c>
      <c r="E18056">
        <v>11</v>
      </c>
      <c r="F18056" t="s">
        <v>11227</v>
      </c>
    </row>
    <row r="18057" spans="1:6" hidden="1" x14ac:dyDescent="0.25">
      <c r="A18057" t="s">
        <v>14652</v>
      </c>
      <c r="B18057" t="s">
        <v>14653</v>
      </c>
      <c r="C18057" t="s">
        <v>4488</v>
      </c>
      <c r="D18057" t="s">
        <v>11</v>
      </c>
      <c r="E18057">
        <v>254</v>
      </c>
      <c r="F18057" t="s">
        <v>11227</v>
      </c>
    </row>
    <row r="18058" spans="1:6" hidden="1" x14ac:dyDescent="0.25">
      <c r="A18058" t="s">
        <v>14652</v>
      </c>
      <c r="B18058" t="s">
        <v>14462</v>
      </c>
      <c r="C18058" t="s">
        <v>14463</v>
      </c>
      <c r="D18058" t="s">
        <v>11</v>
      </c>
      <c r="E18058">
        <v>100</v>
      </c>
      <c r="F18058" t="s">
        <v>11227</v>
      </c>
    </row>
    <row r="18059" spans="1:6" hidden="1" x14ac:dyDescent="0.25">
      <c r="A18059" t="s">
        <v>14652</v>
      </c>
      <c r="B18059" t="s">
        <v>1364</v>
      </c>
      <c r="C18059" t="s">
        <v>14264</v>
      </c>
      <c r="D18059" t="s">
        <v>35</v>
      </c>
      <c r="E18059">
        <v>11</v>
      </c>
      <c r="F18059" t="s">
        <v>11227</v>
      </c>
    </row>
    <row r="18060" spans="1:6" hidden="1" x14ac:dyDescent="0.25">
      <c r="A18060" t="s">
        <v>14652</v>
      </c>
      <c r="B18060" t="s">
        <v>1628</v>
      </c>
      <c r="C18060" t="s">
        <v>14270</v>
      </c>
      <c r="D18060" t="s">
        <v>11</v>
      </c>
      <c r="E18060">
        <v>40</v>
      </c>
      <c r="F18060" t="s">
        <v>11227</v>
      </c>
    </row>
    <row r="18061" spans="1:6" hidden="1" x14ac:dyDescent="0.25">
      <c r="A18061" t="s">
        <v>14652</v>
      </c>
      <c r="B18061" t="s">
        <v>1711</v>
      </c>
      <c r="C18061" t="s">
        <v>14285</v>
      </c>
      <c r="D18061" t="s">
        <v>11</v>
      </c>
      <c r="E18061">
        <v>13</v>
      </c>
      <c r="F18061" t="s">
        <v>11227</v>
      </c>
    </row>
    <row r="18062" spans="1:6" hidden="1" x14ac:dyDescent="0.25">
      <c r="A18062" t="s">
        <v>14652</v>
      </c>
      <c r="B18062" t="s">
        <v>30</v>
      </c>
      <c r="C18062" t="s">
        <v>14654</v>
      </c>
      <c r="D18062" t="s">
        <v>11</v>
      </c>
      <c r="E18062">
        <v>50</v>
      </c>
      <c r="F18062" t="s">
        <v>11227</v>
      </c>
    </row>
    <row r="18063" spans="1:6" hidden="1" x14ac:dyDescent="0.25">
      <c r="A18063" t="s">
        <v>14652</v>
      </c>
      <c r="B18063" t="s">
        <v>14655</v>
      </c>
      <c r="C18063" t="s">
        <v>14656</v>
      </c>
      <c r="D18063" t="s">
        <v>88</v>
      </c>
      <c r="E18063">
        <v>1</v>
      </c>
      <c r="F18063" t="s">
        <v>11227</v>
      </c>
    </row>
    <row r="18064" spans="1:6" hidden="1" x14ac:dyDescent="0.25">
      <c r="A18064" t="s">
        <v>14652</v>
      </c>
      <c r="B18064" t="s">
        <v>14447</v>
      </c>
      <c r="C18064" t="s">
        <v>14448</v>
      </c>
      <c r="D18064" t="s">
        <v>11</v>
      </c>
      <c r="E18064">
        <v>10</v>
      </c>
      <c r="F18064" t="s">
        <v>11227</v>
      </c>
    </row>
    <row r="18065" spans="1:6" hidden="1" x14ac:dyDescent="0.25">
      <c r="A18065" t="s">
        <v>14657</v>
      </c>
      <c r="B18065" t="s">
        <v>14653</v>
      </c>
      <c r="C18065" t="s">
        <v>4488</v>
      </c>
      <c r="D18065" t="s">
        <v>11</v>
      </c>
      <c r="E18065">
        <v>254</v>
      </c>
      <c r="F18065" t="s">
        <v>11227</v>
      </c>
    </row>
    <row r="18066" spans="1:6" hidden="1" x14ac:dyDescent="0.25">
      <c r="A18066" t="s">
        <v>14657</v>
      </c>
      <c r="B18066" t="s">
        <v>14462</v>
      </c>
      <c r="C18066" t="s">
        <v>14463</v>
      </c>
      <c r="D18066" t="s">
        <v>11</v>
      </c>
      <c r="E18066">
        <v>100</v>
      </c>
      <c r="F18066" t="s">
        <v>11227</v>
      </c>
    </row>
    <row r="18067" spans="1:6" hidden="1" x14ac:dyDescent="0.25">
      <c r="A18067" t="s">
        <v>14657</v>
      </c>
      <c r="B18067" t="s">
        <v>14445</v>
      </c>
      <c r="C18067" t="s">
        <v>14446</v>
      </c>
      <c r="D18067" t="s">
        <v>11</v>
      </c>
      <c r="E18067">
        <v>3</v>
      </c>
      <c r="F18067" t="s">
        <v>11227</v>
      </c>
    </row>
    <row r="18068" spans="1:6" hidden="1" x14ac:dyDescent="0.25">
      <c r="A18068" t="s">
        <v>14657</v>
      </c>
      <c r="B18068" t="s">
        <v>14447</v>
      </c>
      <c r="C18068" t="s">
        <v>14448</v>
      </c>
      <c r="D18068" t="s">
        <v>11</v>
      </c>
      <c r="E18068">
        <v>10</v>
      </c>
      <c r="F18068" t="s">
        <v>11227</v>
      </c>
    </row>
    <row r="18069" spans="1:6" hidden="1" x14ac:dyDescent="0.25">
      <c r="A18069" t="s">
        <v>14657</v>
      </c>
      <c r="B18069" t="s">
        <v>14449</v>
      </c>
      <c r="C18069" t="s">
        <v>14450</v>
      </c>
      <c r="D18069" t="s">
        <v>11</v>
      </c>
      <c r="E18069">
        <v>100</v>
      </c>
      <c r="F18069" t="s">
        <v>11227</v>
      </c>
    </row>
    <row r="18070" spans="1:6" hidden="1" x14ac:dyDescent="0.25">
      <c r="A18070" t="s">
        <v>14657</v>
      </c>
      <c r="B18070" t="s">
        <v>14658</v>
      </c>
      <c r="C18070" t="s">
        <v>14659</v>
      </c>
      <c r="D18070" t="s">
        <v>11</v>
      </c>
      <c r="E18070">
        <v>64</v>
      </c>
      <c r="F18070" t="s">
        <v>11227</v>
      </c>
    </row>
    <row r="18071" spans="1:6" hidden="1" x14ac:dyDescent="0.25">
      <c r="A18071" t="s">
        <v>14657</v>
      </c>
      <c r="B18071" t="s">
        <v>14660</v>
      </c>
      <c r="C18071" t="s">
        <v>14661</v>
      </c>
      <c r="D18071" t="s">
        <v>11</v>
      </c>
      <c r="E18071">
        <v>32</v>
      </c>
      <c r="F18071" t="s">
        <v>11227</v>
      </c>
    </row>
    <row r="18072" spans="1:6" hidden="1" x14ac:dyDescent="0.25">
      <c r="A18072" t="s">
        <v>14657</v>
      </c>
      <c r="B18072" t="s">
        <v>14662</v>
      </c>
      <c r="C18072" t="s">
        <v>14663</v>
      </c>
      <c r="D18072" t="s">
        <v>11</v>
      </c>
      <c r="E18072">
        <v>254</v>
      </c>
      <c r="F18072" t="s">
        <v>11227</v>
      </c>
    </row>
    <row r="18073" spans="1:6" hidden="1" x14ac:dyDescent="0.25">
      <c r="A18073" t="s">
        <v>14657</v>
      </c>
      <c r="B18073" t="s">
        <v>14664</v>
      </c>
      <c r="C18073" t="s">
        <v>14665</v>
      </c>
      <c r="D18073" t="s">
        <v>11</v>
      </c>
      <c r="E18073">
        <v>32</v>
      </c>
      <c r="F18073" t="s">
        <v>11227</v>
      </c>
    </row>
    <row r="18074" spans="1:6" hidden="1" x14ac:dyDescent="0.25">
      <c r="A18074" t="s">
        <v>14657</v>
      </c>
      <c r="B18074" t="s">
        <v>14666</v>
      </c>
      <c r="C18074" t="s">
        <v>14667</v>
      </c>
      <c r="D18074" t="s">
        <v>35</v>
      </c>
      <c r="E18074">
        <v>11</v>
      </c>
      <c r="F18074" t="s">
        <v>11227</v>
      </c>
    </row>
    <row r="18075" spans="1:6" hidden="1" x14ac:dyDescent="0.25">
      <c r="A18075" t="s">
        <v>14657</v>
      </c>
      <c r="B18075" t="s">
        <v>14668</v>
      </c>
      <c r="C18075" t="s">
        <v>14669</v>
      </c>
      <c r="D18075" t="s">
        <v>35</v>
      </c>
      <c r="E18075">
        <v>11</v>
      </c>
      <c r="F18075" t="s">
        <v>11227</v>
      </c>
    </row>
    <row r="18076" spans="1:6" hidden="1" x14ac:dyDescent="0.25">
      <c r="A18076" t="s">
        <v>14657</v>
      </c>
      <c r="B18076" t="s">
        <v>14670</v>
      </c>
      <c r="C18076" t="s">
        <v>14671</v>
      </c>
      <c r="D18076" t="s">
        <v>88</v>
      </c>
      <c r="E18076">
        <v>1</v>
      </c>
      <c r="F18076" t="s">
        <v>11227</v>
      </c>
    </row>
    <row r="18077" spans="1:6" hidden="1" x14ac:dyDescent="0.25">
      <c r="A18077" t="s">
        <v>14657</v>
      </c>
      <c r="B18077" t="s">
        <v>14672</v>
      </c>
      <c r="C18077" t="s">
        <v>14673</v>
      </c>
      <c r="D18077" t="s">
        <v>11</v>
      </c>
      <c r="E18077">
        <v>16</v>
      </c>
      <c r="F18077" t="s">
        <v>11227</v>
      </c>
    </row>
    <row r="18078" spans="1:6" hidden="1" x14ac:dyDescent="0.25">
      <c r="A18078" t="s">
        <v>14657</v>
      </c>
      <c r="B18078" t="s">
        <v>14527</v>
      </c>
      <c r="C18078" t="s">
        <v>14528</v>
      </c>
      <c r="D18078" t="s">
        <v>11</v>
      </c>
      <c r="E18078">
        <v>16</v>
      </c>
      <c r="F18078" t="s">
        <v>11227</v>
      </c>
    </row>
    <row r="18079" spans="1:6" hidden="1" x14ac:dyDescent="0.25">
      <c r="A18079" t="s">
        <v>14657</v>
      </c>
      <c r="B18079" t="s">
        <v>14674</v>
      </c>
      <c r="C18079" t="s">
        <v>14675</v>
      </c>
      <c r="D18079" t="s">
        <v>11</v>
      </c>
      <c r="E18079">
        <v>16</v>
      </c>
      <c r="F18079" t="s">
        <v>11227</v>
      </c>
    </row>
    <row r="18080" spans="1:6" hidden="1" x14ac:dyDescent="0.25">
      <c r="A18080" t="s">
        <v>14657</v>
      </c>
      <c r="B18080" t="s">
        <v>14676</v>
      </c>
      <c r="C18080" t="s">
        <v>14677</v>
      </c>
      <c r="D18080" t="s">
        <v>11</v>
      </c>
      <c r="E18080">
        <v>100</v>
      </c>
      <c r="F18080" t="s">
        <v>11227</v>
      </c>
    </row>
    <row r="18081" spans="1:6" hidden="1" x14ac:dyDescent="0.25">
      <c r="A18081" t="s">
        <v>14657</v>
      </c>
      <c r="B18081" t="s">
        <v>14678</v>
      </c>
      <c r="C18081" t="s">
        <v>14679</v>
      </c>
      <c r="D18081" t="s">
        <v>11</v>
      </c>
      <c r="E18081">
        <v>100</v>
      </c>
      <c r="F18081" t="s">
        <v>11227</v>
      </c>
    </row>
    <row r="18082" spans="1:6" hidden="1" x14ac:dyDescent="0.25">
      <c r="A18082" t="s">
        <v>14657</v>
      </c>
      <c r="B18082" t="s">
        <v>14680</v>
      </c>
      <c r="C18082" t="s">
        <v>14681</v>
      </c>
      <c r="D18082" t="s">
        <v>11</v>
      </c>
      <c r="E18082">
        <v>100</v>
      </c>
      <c r="F18082" t="s">
        <v>11227</v>
      </c>
    </row>
    <row r="18083" spans="1:6" hidden="1" x14ac:dyDescent="0.25">
      <c r="A18083" t="s">
        <v>14657</v>
      </c>
      <c r="B18083" t="s">
        <v>14682</v>
      </c>
      <c r="C18083" t="s">
        <v>14683</v>
      </c>
      <c r="D18083" t="s">
        <v>11</v>
      </c>
      <c r="E18083">
        <v>100</v>
      </c>
      <c r="F18083" t="s">
        <v>11227</v>
      </c>
    </row>
    <row r="18084" spans="1:6" hidden="1" x14ac:dyDescent="0.25">
      <c r="A18084" t="s">
        <v>14657</v>
      </c>
      <c r="B18084" t="s">
        <v>14684</v>
      </c>
      <c r="C18084" t="s">
        <v>14685</v>
      </c>
      <c r="D18084" t="s">
        <v>11</v>
      </c>
      <c r="E18084">
        <v>254</v>
      </c>
      <c r="F18084" t="s">
        <v>11227</v>
      </c>
    </row>
    <row r="18085" spans="1:6" hidden="1" x14ac:dyDescent="0.25">
      <c r="A18085" t="s">
        <v>14657</v>
      </c>
      <c r="B18085" t="s">
        <v>14686</v>
      </c>
      <c r="C18085" t="s">
        <v>14687</v>
      </c>
      <c r="D18085" t="s">
        <v>11</v>
      </c>
      <c r="E18085">
        <v>254</v>
      </c>
      <c r="F18085" t="s">
        <v>11227</v>
      </c>
    </row>
    <row r="18086" spans="1:6" hidden="1" x14ac:dyDescent="0.25">
      <c r="A18086" t="s">
        <v>14657</v>
      </c>
      <c r="B18086" t="s">
        <v>14688</v>
      </c>
      <c r="C18086" t="s">
        <v>14689</v>
      </c>
      <c r="D18086" t="s">
        <v>11</v>
      </c>
      <c r="E18086">
        <v>254</v>
      </c>
      <c r="F18086" t="s">
        <v>11227</v>
      </c>
    </row>
    <row r="18087" spans="1:6" hidden="1" x14ac:dyDescent="0.25">
      <c r="A18087" t="s">
        <v>14657</v>
      </c>
      <c r="B18087" t="s">
        <v>14690</v>
      </c>
      <c r="C18087" t="s">
        <v>14691</v>
      </c>
      <c r="D18087" t="s">
        <v>11</v>
      </c>
      <c r="E18087">
        <v>10</v>
      </c>
      <c r="F18087" t="s">
        <v>11227</v>
      </c>
    </row>
    <row r="18088" spans="1:6" hidden="1" x14ac:dyDescent="0.25">
      <c r="A18088" t="s">
        <v>14692</v>
      </c>
      <c r="B18088" t="s">
        <v>14443</v>
      </c>
      <c r="C18088" t="s">
        <v>14444</v>
      </c>
      <c r="D18088" t="s">
        <v>11</v>
      </c>
      <c r="E18088">
        <v>100</v>
      </c>
      <c r="F18088" t="s">
        <v>11227</v>
      </c>
    </row>
    <row r="18089" spans="1:6" hidden="1" x14ac:dyDescent="0.25">
      <c r="A18089" t="s">
        <v>14692</v>
      </c>
      <c r="B18089" t="s">
        <v>14445</v>
      </c>
      <c r="C18089" t="s">
        <v>14446</v>
      </c>
      <c r="D18089" t="s">
        <v>11</v>
      </c>
      <c r="E18089">
        <v>3</v>
      </c>
      <c r="F18089" t="s">
        <v>11227</v>
      </c>
    </row>
    <row r="18090" spans="1:6" hidden="1" x14ac:dyDescent="0.25">
      <c r="A18090" t="s">
        <v>14692</v>
      </c>
      <c r="B18090" t="s">
        <v>14447</v>
      </c>
      <c r="C18090" t="s">
        <v>14448</v>
      </c>
      <c r="D18090" t="s">
        <v>11</v>
      </c>
      <c r="E18090">
        <v>10</v>
      </c>
      <c r="F18090" t="s">
        <v>11227</v>
      </c>
    </row>
    <row r="18091" spans="1:6" hidden="1" x14ac:dyDescent="0.25">
      <c r="A18091" t="s">
        <v>14692</v>
      </c>
      <c r="B18091" t="s">
        <v>14693</v>
      </c>
      <c r="C18091" t="s">
        <v>14694</v>
      </c>
      <c r="D18091" t="s">
        <v>11</v>
      </c>
      <c r="E18091">
        <v>8</v>
      </c>
      <c r="F18091" t="s">
        <v>11227</v>
      </c>
    </row>
    <row r="18092" spans="1:6" hidden="1" x14ac:dyDescent="0.25">
      <c r="A18092" t="s">
        <v>14692</v>
      </c>
      <c r="B18092" t="s">
        <v>14449</v>
      </c>
      <c r="C18092" t="s">
        <v>14450</v>
      </c>
      <c r="D18092" t="s">
        <v>88</v>
      </c>
      <c r="E18092">
        <v>1</v>
      </c>
      <c r="F18092" t="s">
        <v>11227</v>
      </c>
    </row>
    <row r="18093" spans="1:6" hidden="1" x14ac:dyDescent="0.25">
      <c r="A18093" t="s">
        <v>14692</v>
      </c>
      <c r="B18093" t="s">
        <v>10226</v>
      </c>
      <c r="C18093" t="s">
        <v>2997</v>
      </c>
      <c r="D18093" t="s">
        <v>88</v>
      </c>
      <c r="E18093">
        <v>1</v>
      </c>
      <c r="F18093" t="s">
        <v>11227</v>
      </c>
    </row>
    <row r="18094" spans="1:6" hidden="1" x14ac:dyDescent="0.25">
      <c r="A18094" t="s">
        <v>14692</v>
      </c>
      <c r="B18094" t="s">
        <v>14695</v>
      </c>
      <c r="C18094" t="s">
        <v>14696</v>
      </c>
      <c r="D18094" t="s">
        <v>88</v>
      </c>
      <c r="E18094">
        <v>1</v>
      </c>
      <c r="F18094" t="s">
        <v>11227</v>
      </c>
    </row>
    <row r="18095" spans="1:6" hidden="1" x14ac:dyDescent="0.25">
      <c r="A18095" t="s">
        <v>14692</v>
      </c>
      <c r="B18095" t="s">
        <v>14697</v>
      </c>
      <c r="C18095" t="s">
        <v>14698</v>
      </c>
      <c r="D18095" t="s">
        <v>11</v>
      </c>
      <c r="E18095">
        <v>100</v>
      </c>
      <c r="F18095" t="s">
        <v>11227</v>
      </c>
    </row>
    <row r="18096" spans="1:6" hidden="1" x14ac:dyDescent="0.25">
      <c r="A18096" t="s">
        <v>14692</v>
      </c>
      <c r="B18096" t="s">
        <v>14699</v>
      </c>
      <c r="C18096" t="s">
        <v>14268</v>
      </c>
      <c r="D18096" t="s">
        <v>11</v>
      </c>
      <c r="E18096">
        <v>100</v>
      </c>
      <c r="F18096" t="s">
        <v>11227</v>
      </c>
    </row>
    <row r="18097" spans="1:6" hidden="1" x14ac:dyDescent="0.25">
      <c r="A18097" t="s">
        <v>14692</v>
      </c>
      <c r="B18097" t="s">
        <v>14700</v>
      </c>
      <c r="C18097" t="s">
        <v>14701</v>
      </c>
      <c r="D18097" t="s">
        <v>88</v>
      </c>
      <c r="E18097">
        <v>1</v>
      </c>
      <c r="F18097" t="s">
        <v>11227</v>
      </c>
    </row>
    <row r="18098" spans="1:6" hidden="1" x14ac:dyDescent="0.25">
      <c r="A18098" t="s">
        <v>14692</v>
      </c>
      <c r="B18098" t="s">
        <v>14702</v>
      </c>
      <c r="C18098" t="s">
        <v>14703</v>
      </c>
      <c r="D18098" t="s">
        <v>11</v>
      </c>
      <c r="E18098">
        <v>100</v>
      </c>
      <c r="F18098" t="s">
        <v>11227</v>
      </c>
    </row>
    <row r="18099" spans="1:6" hidden="1" x14ac:dyDescent="0.25">
      <c r="A18099" t="s">
        <v>14692</v>
      </c>
      <c r="B18099" t="s">
        <v>14704</v>
      </c>
      <c r="C18099" t="s">
        <v>14705</v>
      </c>
      <c r="D18099" t="s">
        <v>88</v>
      </c>
      <c r="E18099">
        <v>1</v>
      </c>
      <c r="F18099" t="s">
        <v>11227</v>
      </c>
    </row>
    <row r="18100" spans="1:6" hidden="1" x14ac:dyDescent="0.25">
      <c r="A18100" t="s">
        <v>14692</v>
      </c>
      <c r="B18100" t="s">
        <v>14451</v>
      </c>
      <c r="C18100" t="s">
        <v>14452</v>
      </c>
      <c r="D18100" t="s">
        <v>11</v>
      </c>
      <c r="E18100">
        <v>100</v>
      </c>
      <c r="F18100" t="s">
        <v>11227</v>
      </c>
    </row>
    <row r="18101" spans="1:6" hidden="1" x14ac:dyDescent="0.25">
      <c r="A18101" t="s">
        <v>14692</v>
      </c>
      <c r="B18101" t="s">
        <v>14706</v>
      </c>
      <c r="C18101" t="s">
        <v>14707</v>
      </c>
      <c r="D18101" t="s">
        <v>11</v>
      </c>
      <c r="E18101">
        <v>32</v>
      </c>
      <c r="F18101" t="s">
        <v>11227</v>
      </c>
    </row>
    <row r="18102" spans="1:6" hidden="1" x14ac:dyDescent="0.25">
      <c r="A18102" t="s">
        <v>14692</v>
      </c>
      <c r="B18102" t="s">
        <v>14708</v>
      </c>
      <c r="C18102" t="s">
        <v>14709</v>
      </c>
      <c r="D18102" t="s">
        <v>11</v>
      </c>
      <c r="E18102">
        <v>30</v>
      </c>
      <c r="F18102" t="s">
        <v>11227</v>
      </c>
    </row>
    <row r="18103" spans="1:6" hidden="1" x14ac:dyDescent="0.25">
      <c r="A18103" t="s">
        <v>14692</v>
      </c>
      <c r="B18103" t="s">
        <v>14710</v>
      </c>
      <c r="C18103" t="s">
        <v>14711</v>
      </c>
      <c r="D18103" t="s">
        <v>11</v>
      </c>
      <c r="E18103">
        <v>32</v>
      </c>
      <c r="F18103" t="s">
        <v>11227</v>
      </c>
    </row>
    <row r="18104" spans="1:6" hidden="1" x14ac:dyDescent="0.25">
      <c r="A18104" t="s">
        <v>14692</v>
      </c>
      <c r="B18104" t="s">
        <v>14712</v>
      </c>
      <c r="C18104" t="s">
        <v>14713</v>
      </c>
      <c r="D18104" t="s">
        <v>11</v>
      </c>
      <c r="E18104">
        <v>128</v>
      </c>
      <c r="F18104" t="s">
        <v>11227</v>
      </c>
    </row>
    <row r="18105" spans="1:6" hidden="1" x14ac:dyDescent="0.25">
      <c r="A18105" t="s">
        <v>14692</v>
      </c>
      <c r="B18105" t="s">
        <v>14714</v>
      </c>
      <c r="C18105" t="s">
        <v>14715</v>
      </c>
      <c r="D18105" t="s">
        <v>11</v>
      </c>
      <c r="E18105">
        <v>128</v>
      </c>
      <c r="F18105" t="s">
        <v>11227</v>
      </c>
    </row>
    <row r="18106" spans="1:6" hidden="1" x14ac:dyDescent="0.25">
      <c r="A18106" t="s">
        <v>14692</v>
      </c>
      <c r="B18106" t="s">
        <v>14716</v>
      </c>
      <c r="C18106" t="s">
        <v>14717</v>
      </c>
      <c r="D18106" t="s">
        <v>11</v>
      </c>
      <c r="E18106">
        <v>32</v>
      </c>
      <c r="F18106" t="s">
        <v>11227</v>
      </c>
    </row>
    <row r="18107" spans="1:6" hidden="1" x14ac:dyDescent="0.25">
      <c r="A18107" t="s">
        <v>14692</v>
      </c>
      <c r="B18107" t="s">
        <v>14718</v>
      </c>
      <c r="C18107" t="s">
        <v>2048</v>
      </c>
      <c r="D18107" t="s">
        <v>11</v>
      </c>
      <c r="E18107">
        <v>128</v>
      </c>
      <c r="F18107" t="s">
        <v>11227</v>
      </c>
    </row>
    <row r="18108" spans="1:6" hidden="1" x14ac:dyDescent="0.25">
      <c r="A18108" t="s">
        <v>14692</v>
      </c>
      <c r="B18108" t="s">
        <v>14719</v>
      </c>
      <c r="C18108" t="s">
        <v>8514</v>
      </c>
      <c r="D18108" t="s">
        <v>11</v>
      </c>
      <c r="E18108">
        <v>128</v>
      </c>
      <c r="F18108" t="s">
        <v>11227</v>
      </c>
    </row>
    <row r="18109" spans="1:6" hidden="1" x14ac:dyDescent="0.25">
      <c r="A18109" t="s">
        <v>14692</v>
      </c>
      <c r="B18109" t="s">
        <v>14720</v>
      </c>
      <c r="C18109" t="s">
        <v>14721</v>
      </c>
      <c r="D18109" t="s">
        <v>11</v>
      </c>
      <c r="E18109">
        <v>128</v>
      </c>
      <c r="F18109" t="s">
        <v>11227</v>
      </c>
    </row>
    <row r="18110" spans="1:6" hidden="1" x14ac:dyDescent="0.25">
      <c r="A18110" t="s">
        <v>14692</v>
      </c>
      <c r="B18110" t="s">
        <v>14722</v>
      </c>
      <c r="C18110" t="s">
        <v>14723</v>
      </c>
      <c r="D18110" t="s">
        <v>88</v>
      </c>
      <c r="E18110">
        <v>1</v>
      </c>
      <c r="F18110" t="s">
        <v>11227</v>
      </c>
    </row>
    <row r="18111" spans="1:6" hidden="1" x14ac:dyDescent="0.25">
      <c r="A18111" t="s">
        <v>14692</v>
      </c>
      <c r="B18111" t="s">
        <v>12769</v>
      </c>
      <c r="C18111" t="s">
        <v>3360</v>
      </c>
      <c r="D18111" t="s">
        <v>11</v>
      </c>
      <c r="E18111">
        <v>64</v>
      </c>
      <c r="F18111" t="s">
        <v>11227</v>
      </c>
    </row>
    <row r="18112" spans="1:6" hidden="1" x14ac:dyDescent="0.25">
      <c r="A18112" t="s">
        <v>14692</v>
      </c>
      <c r="B18112" t="s">
        <v>13888</v>
      </c>
      <c r="C18112" t="s">
        <v>14724</v>
      </c>
      <c r="D18112" t="s">
        <v>11</v>
      </c>
      <c r="E18112">
        <v>32</v>
      </c>
      <c r="F18112" t="s">
        <v>11227</v>
      </c>
    </row>
    <row r="18113" spans="1:6" hidden="1" x14ac:dyDescent="0.25">
      <c r="A18113" t="s">
        <v>14692</v>
      </c>
      <c r="B18113" t="s">
        <v>14725</v>
      </c>
      <c r="C18113" t="s">
        <v>14726</v>
      </c>
      <c r="D18113" t="s">
        <v>11</v>
      </c>
      <c r="E18113">
        <v>254</v>
      </c>
      <c r="F18113" t="s">
        <v>11227</v>
      </c>
    </row>
    <row r="18114" spans="1:6" hidden="1" x14ac:dyDescent="0.25">
      <c r="A18114" t="s">
        <v>14692</v>
      </c>
      <c r="B18114" t="s">
        <v>14727</v>
      </c>
      <c r="C18114" t="s">
        <v>14728</v>
      </c>
      <c r="D18114" t="s">
        <v>35</v>
      </c>
      <c r="E18114">
        <v>11</v>
      </c>
      <c r="F18114" t="s">
        <v>11227</v>
      </c>
    </row>
    <row r="18115" spans="1:6" hidden="1" x14ac:dyDescent="0.25">
      <c r="A18115" t="s">
        <v>14692</v>
      </c>
      <c r="B18115" t="s">
        <v>14729</v>
      </c>
      <c r="C18115" t="s">
        <v>14730</v>
      </c>
      <c r="D18115" t="s">
        <v>11</v>
      </c>
      <c r="E18115">
        <v>32</v>
      </c>
      <c r="F18115" t="s">
        <v>11227</v>
      </c>
    </row>
    <row r="18116" spans="1:6" hidden="1" x14ac:dyDescent="0.25">
      <c r="A18116" t="s">
        <v>14692</v>
      </c>
      <c r="B18116" t="s">
        <v>14731</v>
      </c>
      <c r="C18116" t="s">
        <v>14732</v>
      </c>
      <c r="D18116" t="s">
        <v>88</v>
      </c>
      <c r="E18116">
        <v>1</v>
      </c>
      <c r="F18116" t="s">
        <v>11227</v>
      </c>
    </row>
    <row r="18117" spans="1:6" hidden="1" x14ac:dyDescent="0.25">
      <c r="A18117" t="s">
        <v>14692</v>
      </c>
      <c r="B18117" t="s">
        <v>14733</v>
      </c>
      <c r="C18117" t="s">
        <v>14734</v>
      </c>
      <c r="D18117" t="s">
        <v>88</v>
      </c>
      <c r="E18117">
        <v>1</v>
      </c>
      <c r="F18117" t="s">
        <v>11227</v>
      </c>
    </row>
    <row r="18118" spans="1:6" hidden="1" x14ac:dyDescent="0.25">
      <c r="A18118" t="s">
        <v>14692</v>
      </c>
      <c r="B18118" t="s">
        <v>14735</v>
      </c>
      <c r="C18118" t="s">
        <v>14736</v>
      </c>
      <c r="D18118" t="s">
        <v>11</v>
      </c>
      <c r="E18118">
        <v>12</v>
      </c>
      <c r="F18118" t="s">
        <v>11227</v>
      </c>
    </row>
    <row r="18119" spans="1:6" hidden="1" x14ac:dyDescent="0.25">
      <c r="A18119" t="s">
        <v>14692</v>
      </c>
      <c r="B18119" t="s">
        <v>14737</v>
      </c>
      <c r="C18119" t="s">
        <v>14738</v>
      </c>
      <c r="D18119" t="s">
        <v>11</v>
      </c>
      <c r="E18119">
        <v>12</v>
      </c>
      <c r="F18119" t="s">
        <v>11227</v>
      </c>
    </row>
    <row r="18120" spans="1:6" hidden="1" x14ac:dyDescent="0.25">
      <c r="A18120" t="s">
        <v>14692</v>
      </c>
      <c r="B18120" t="s">
        <v>14739</v>
      </c>
      <c r="C18120" t="s">
        <v>14740</v>
      </c>
      <c r="D18120" t="s">
        <v>11</v>
      </c>
      <c r="E18120">
        <v>12</v>
      </c>
      <c r="F18120" t="s">
        <v>11227</v>
      </c>
    </row>
    <row r="18121" spans="1:6" hidden="1" x14ac:dyDescent="0.25">
      <c r="A18121" t="s">
        <v>14692</v>
      </c>
      <c r="B18121" t="s">
        <v>14741</v>
      </c>
      <c r="C18121" t="s">
        <v>14742</v>
      </c>
      <c r="D18121" t="s">
        <v>11</v>
      </c>
      <c r="E18121">
        <v>12</v>
      </c>
      <c r="F18121" t="s">
        <v>11227</v>
      </c>
    </row>
    <row r="18122" spans="1:6" hidden="1" x14ac:dyDescent="0.25">
      <c r="A18122" t="s">
        <v>14692</v>
      </c>
      <c r="B18122" t="s">
        <v>14743</v>
      </c>
      <c r="C18122" t="s">
        <v>14744</v>
      </c>
      <c r="D18122" t="s">
        <v>11</v>
      </c>
      <c r="E18122">
        <v>12</v>
      </c>
      <c r="F18122" t="s">
        <v>11227</v>
      </c>
    </row>
    <row r="18123" spans="1:6" hidden="1" x14ac:dyDescent="0.25">
      <c r="A18123" t="s">
        <v>14692</v>
      </c>
      <c r="B18123" t="s">
        <v>14745</v>
      </c>
      <c r="C18123" t="s">
        <v>14746</v>
      </c>
      <c r="D18123" t="s">
        <v>11</v>
      </c>
      <c r="E18123">
        <v>12</v>
      </c>
      <c r="F18123" t="s">
        <v>11227</v>
      </c>
    </row>
    <row r="18124" spans="1:6" hidden="1" x14ac:dyDescent="0.25">
      <c r="A18124" t="s">
        <v>14692</v>
      </c>
      <c r="B18124" t="s">
        <v>14747</v>
      </c>
      <c r="C18124" t="s">
        <v>14748</v>
      </c>
      <c r="D18124" t="s">
        <v>11</v>
      </c>
      <c r="E18124">
        <v>12</v>
      </c>
      <c r="F18124" t="s">
        <v>11227</v>
      </c>
    </row>
    <row r="18125" spans="1:6" hidden="1" x14ac:dyDescent="0.25">
      <c r="A18125" t="s">
        <v>14692</v>
      </c>
      <c r="B18125" t="s">
        <v>14749</v>
      </c>
      <c r="C18125" t="s">
        <v>14750</v>
      </c>
      <c r="D18125" t="s">
        <v>11</v>
      </c>
      <c r="E18125">
        <v>12</v>
      </c>
      <c r="F18125" t="s">
        <v>11227</v>
      </c>
    </row>
    <row r="18126" spans="1:6" hidden="1" x14ac:dyDescent="0.25">
      <c r="A18126" t="s">
        <v>14692</v>
      </c>
      <c r="B18126" t="s">
        <v>14751</v>
      </c>
      <c r="C18126" t="s">
        <v>14752</v>
      </c>
      <c r="D18126" t="s">
        <v>11</v>
      </c>
      <c r="E18126">
        <v>12</v>
      </c>
      <c r="F18126" t="s">
        <v>11227</v>
      </c>
    </row>
    <row r="18127" spans="1:6" hidden="1" x14ac:dyDescent="0.25">
      <c r="A18127" t="s">
        <v>14692</v>
      </c>
      <c r="B18127" t="s">
        <v>14753</v>
      </c>
      <c r="C18127" t="s">
        <v>14754</v>
      </c>
      <c r="D18127" t="s">
        <v>11</v>
      </c>
      <c r="E18127">
        <v>12</v>
      </c>
      <c r="F18127" t="s">
        <v>11227</v>
      </c>
    </row>
    <row r="18128" spans="1:6" hidden="1" x14ac:dyDescent="0.25">
      <c r="A18128" t="s">
        <v>14692</v>
      </c>
      <c r="B18128" t="s">
        <v>14755</v>
      </c>
      <c r="C18128" t="s">
        <v>14756</v>
      </c>
      <c r="D18128" t="s">
        <v>11</v>
      </c>
      <c r="E18128">
        <v>32</v>
      </c>
      <c r="F18128" t="s">
        <v>11227</v>
      </c>
    </row>
    <row r="18129" spans="1:6" hidden="1" x14ac:dyDescent="0.25">
      <c r="A18129" t="s">
        <v>14757</v>
      </c>
      <c r="B18129" t="s">
        <v>14653</v>
      </c>
      <c r="C18129" t="s">
        <v>4488</v>
      </c>
      <c r="D18129" t="s">
        <v>11</v>
      </c>
      <c r="E18129">
        <v>254</v>
      </c>
      <c r="F18129" t="s">
        <v>11227</v>
      </c>
    </row>
    <row r="18130" spans="1:6" hidden="1" x14ac:dyDescent="0.25">
      <c r="A18130" t="s">
        <v>14757</v>
      </c>
      <c r="B18130" t="s">
        <v>14758</v>
      </c>
      <c r="C18130" t="s">
        <v>14759</v>
      </c>
      <c r="D18130" t="s">
        <v>11</v>
      </c>
      <c r="E18130">
        <v>4</v>
      </c>
      <c r="F18130" t="s">
        <v>11227</v>
      </c>
    </row>
    <row r="18131" spans="1:6" hidden="1" x14ac:dyDescent="0.25">
      <c r="A18131" t="s">
        <v>14760</v>
      </c>
      <c r="B18131" t="s">
        <v>14653</v>
      </c>
      <c r="C18131" t="s">
        <v>4488</v>
      </c>
      <c r="D18131" t="s">
        <v>11</v>
      </c>
      <c r="E18131">
        <v>64</v>
      </c>
      <c r="F18131" t="s">
        <v>11227</v>
      </c>
    </row>
    <row r="18132" spans="1:6" hidden="1" x14ac:dyDescent="0.25">
      <c r="A18132" t="s">
        <v>14760</v>
      </c>
      <c r="B18132" t="s">
        <v>14462</v>
      </c>
      <c r="C18132" t="s">
        <v>14463</v>
      </c>
      <c r="D18132" t="s">
        <v>11</v>
      </c>
      <c r="E18132">
        <v>100</v>
      </c>
      <c r="F18132" t="s">
        <v>11227</v>
      </c>
    </row>
    <row r="18133" spans="1:6" hidden="1" x14ac:dyDescent="0.25">
      <c r="A18133" t="s">
        <v>14760</v>
      </c>
      <c r="B18133" t="s">
        <v>14761</v>
      </c>
      <c r="C18133" t="s">
        <v>14762</v>
      </c>
      <c r="D18133" t="s">
        <v>35</v>
      </c>
      <c r="E18133">
        <v>11</v>
      </c>
      <c r="F18133" t="s">
        <v>11227</v>
      </c>
    </row>
    <row r="18134" spans="1:6" hidden="1" x14ac:dyDescent="0.25">
      <c r="A18134" t="s">
        <v>14760</v>
      </c>
      <c r="B18134" t="s">
        <v>14708</v>
      </c>
      <c r="C18134" t="s">
        <v>14709</v>
      </c>
      <c r="D18134" t="s">
        <v>11</v>
      </c>
      <c r="E18134">
        <v>30</v>
      </c>
      <c r="F18134" t="s">
        <v>11227</v>
      </c>
    </row>
    <row r="18135" spans="1:6" hidden="1" x14ac:dyDescent="0.25">
      <c r="A18135" t="s">
        <v>14760</v>
      </c>
      <c r="B18135" t="s">
        <v>14763</v>
      </c>
      <c r="C18135" t="s">
        <v>14764</v>
      </c>
      <c r="D18135" t="s">
        <v>11</v>
      </c>
      <c r="E18135">
        <v>10</v>
      </c>
      <c r="F18135" t="s">
        <v>11227</v>
      </c>
    </row>
    <row r="18136" spans="1:6" hidden="1" x14ac:dyDescent="0.25">
      <c r="A18136" t="s">
        <v>14765</v>
      </c>
      <c r="B18136" t="s">
        <v>34</v>
      </c>
      <c r="C18136" t="s">
        <v>34</v>
      </c>
      <c r="D18136" t="s">
        <v>11</v>
      </c>
      <c r="E18136">
        <v>8</v>
      </c>
      <c r="F18136" t="s">
        <v>11227</v>
      </c>
    </row>
    <row r="18137" spans="1:6" hidden="1" x14ac:dyDescent="0.25">
      <c r="A18137" t="s">
        <v>14765</v>
      </c>
      <c r="B18137" t="s">
        <v>1628</v>
      </c>
      <c r="C18137" t="s">
        <v>1628</v>
      </c>
      <c r="D18137" t="s">
        <v>11</v>
      </c>
      <c r="E18137">
        <v>30</v>
      </c>
      <c r="F18137" t="s">
        <v>11227</v>
      </c>
    </row>
    <row r="18138" spans="1:6" hidden="1" x14ac:dyDescent="0.25">
      <c r="A18138" t="s">
        <v>14765</v>
      </c>
      <c r="B18138" t="s">
        <v>14766</v>
      </c>
      <c r="C18138" t="s">
        <v>14767</v>
      </c>
      <c r="D18138" t="s">
        <v>11</v>
      </c>
      <c r="E18138">
        <v>10</v>
      </c>
      <c r="F18138" t="s">
        <v>11227</v>
      </c>
    </row>
    <row r="18139" spans="1:6" hidden="1" x14ac:dyDescent="0.25">
      <c r="A18139" t="s">
        <v>14765</v>
      </c>
      <c r="B18139" t="s">
        <v>14768</v>
      </c>
      <c r="C18139" t="s">
        <v>14769</v>
      </c>
      <c r="D18139" t="s">
        <v>11</v>
      </c>
      <c r="E18139">
        <v>8</v>
      </c>
      <c r="F18139" t="s">
        <v>11227</v>
      </c>
    </row>
    <row r="18140" spans="1:6" hidden="1" x14ac:dyDescent="0.25">
      <c r="A18140" t="s">
        <v>14765</v>
      </c>
      <c r="B18140" t="s">
        <v>14770</v>
      </c>
      <c r="C18140" t="s">
        <v>2358</v>
      </c>
      <c r="D18140" t="s">
        <v>11</v>
      </c>
      <c r="E18140">
        <v>8</v>
      </c>
      <c r="F18140" t="s">
        <v>11227</v>
      </c>
    </row>
    <row r="18141" spans="1:6" hidden="1" x14ac:dyDescent="0.25">
      <c r="A18141" t="s">
        <v>14765</v>
      </c>
      <c r="B18141" t="s">
        <v>14771</v>
      </c>
      <c r="C18141" t="s">
        <v>14772</v>
      </c>
      <c r="D18141" t="s">
        <v>11</v>
      </c>
      <c r="E18141">
        <v>3</v>
      </c>
      <c r="F18141" t="s">
        <v>11227</v>
      </c>
    </row>
    <row r="18142" spans="1:6" hidden="1" x14ac:dyDescent="0.25">
      <c r="A18142" t="s">
        <v>14765</v>
      </c>
      <c r="B18142" t="s">
        <v>14773</v>
      </c>
      <c r="C18142" t="s">
        <v>14774</v>
      </c>
      <c r="D18142" t="s">
        <v>11</v>
      </c>
      <c r="E18142">
        <v>254</v>
      </c>
      <c r="F18142" t="s">
        <v>11227</v>
      </c>
    </row>
    <row r="18143" spans="1:6" hidden="1" x14ac:dyDescent="0.25">
      <c r="A18143" t="s">
        <v>14765</v>
      </c>
      <c r="B18143" t="s">
        <v>14775</v>
      </c>
      <c r="C18143" t="s">
        <v>14776</v>
      </c>
      <c r="D18143" t="s">
        <v>88</v>
      </c>
      <c r="E18143">
        <v>1</v>
      </c>
      <c r="F18143" t="s">
        <v>11227</v>
      </c>
    </row>
    <row r="18144" spans="1:6" hidden="1" x14ac:dyDescent="0.25">
      <c r="A18144" t="s">
        <v>14777</v>
      </c>
      <c r="B18144" t="s">
        <v>14778</v>
      </c>
      <c r="C18144" t="s">
        <v>14202</v>
      </c>
      <c r="D18144" t="s">
        <v>11</v>
      </c>
      <c r="E18144">
        <v>16</v>
      </c>
      <c r="F18144" t="s">
        <v>11227</v>
      </c>
    </row>
    <row r="18145" spans="1:6" hidden="1" x14ac:dyDescent="0.25">
      <c r="A18145" t="s">
        <v>14777</v>
      </c>
      <c r="B18145" t="s">
        <v>14779</v>
      </c>
      <c r="C18145" t="s">
        <v>14780</v>
      </c>
      <c r="D18145" t="s">
        <v>11</v>
      </c>
      <c r="E18145">
        <v>254</v>
      </c>
      <c r="F18145" t="s">
        <v>11227</v>
      </c>
    </row>
    <row r="18146" spans="1:6" hidden="1" x14ac:dyDescent="0.25">
      <c r="A18146" t="s">
        <v>14777</v>
      </c>
      <c r="B18146" t="s">
        <v>14781</v>
      </c>
      <c r="C18146" t="s">
        <v>14782</v>
      </c>
      <c r="D18146" t="s">
        <v>11</v>
      </c>
      <c r="E18146">
        <v>254</v>
      </c>
      <c r="F18146" t="s">
        <v>11227</v>
      </c>
    </row>
    <row r="18147" spans="1:6" hidden="1" x14ac:dyDescent="0.25">
      <c r="A18147" t="s">
        <v>14777</v>
      </c>
      <c r="B18147" t="s">
        <v>14783</v>
      </c>
      <c r="C18147" t="s">
        <v>14784</v>
      </c>
      <c r="D18147" t="s">
        <v>88</v>
      </c>
      <c r="E18147">
        <v>1</v>
      </c>
      <c r="F18147" t="s">
        <v>11227</v>
      </c>
    </row>
    <row r="18148" spans="1:6" hidden="1" x14ac:dyDescent="0.25">
      <c r="A18148" t="s">
        <v>14777</v>
      </c>
      <c r="B18148" t="s">
        <v>14785</v>
      </c>
      <c r="C18148" t="s">
        <v>14786</v>
      </c>
      <c r="D18148" t="s">
        <v>11</v>
      </c>
      <c r="E18148">
        <v>254</v>
      </c>
      <c r="F18148" t="s">
        <v>11227</v>
      </c>
    </row>
    <row r="18149" spans="1:6" hidden="1" x14ac:dyDescent="0.25">
      <c r="A18149" t="s">
        <v>14777</v>
      </c>
      <c r="B18149" t="s">
        <v>14787</v>
      </c>
      <c r="C18149" t="s">
        <v>14788</v>
      </c>
      <c r="D18149" t="s">
        <v>11</v>
      </c>
      <c r="E18149">
        <v>254</v>
      </c>
      <c r="F18149" t="s">
        <v>11227</v>
      </c>
    </row>
    <row r="18150" spans="1:6" hidden="1" x14ac:dyDescent="0.25">
      <c r="A18150" t="s">
        <v>14789</v>
      </c>
      <c r="B18150" t="s">
        <v>14778</v>
      </c>
      <c r="C18150" t="s">
        <v>14790</v>
      </c>
      <c r="D18150" t="s">
        <v>11</v>
      </c>
      <c r="E18150">
        <v>16</v>
      </c>
      <c r="F18150" t="s">
        <v>11227</v>
      </c>
    </row>
    <row r="18151" spans="1:6" hidden="1" x14ac:dyDescent="0.25">
      <c r="A18151" t="s">
        <v>14789</v>
      </c>
      <c r="B18151" t="s">
        <v>14791</v>
      </c>
      <c r="C18151" t="s">
        <v>14792</v>
      </c>
      <c r="D18151" t="s">
        <v>123</v>
      </c>
      <c r="E18151">
        <v>16</v>
      </c>
      <c r="F18151" t="s">
        <v>11227</v>
      </c>
    </row>
    <row r="18152" spans="1:6" hidden="1" x14ac:dyDescent="0.25">
      <c r="A18152" t="s">
        <v>14793</v>
      </c>
      <c r="B18152" t="s">
        <v>14462</v>
      </c>
      <c r="C18152" t="s">
        <v>14463</v>
      </c>
      <c r="D18152" t="s">
        <v>11</v>
      </c>
      <c r="E18152">
        <v>100</v>
      </c>
      <c r="F18152" t="s">
        <v>11227</v>
      </c>
    </row>
    <row r="18153" spans="1:6" hidden="1" x14ac:dyDescent="0.25">
      <c r="A18153" t="s">
        <v>14793</v>
      </c>
      <c r="B18153" t="s">
        <v>14794</v>
      </c>
      <c r="C18153" t="s">
        <v>14795</v>
      </c>
      <c r="D18153" t="s">
        <v>11</v>
      </c>
      <c r="E18153">
        <v>20</v>
      </c>
      <c r="F18153" t="s">
        <v>11227</v>
      </c>
    </row>
    <row r="18154" spans="1:6" hidden="1" x14ac:dyDescent="0.25">
      <c r="A18154" t="s">
        <v>14793</v>
      </c>
      <c r="B18154" t="s">
        <v>14796</v>
      </c>
      <c r="C18154" t="s">
        <v>14797</v>
      </c>
      <c r="D18154" t="s">
        <v>35</v>
      </c>
      <c r="E18154">
        <v>11</v>
      </c>
      <c r="F18154" t="s">
        <v>11227</v>
      </c>
    </row>
    <row r="18155" spans="1:6" hidden="1" x14ac:dyDescent="0.25">
      <c r="A18155" t="s">
        <v>14793</v>
      </c>
      <c r="B18155" t="s">
        <v>14798</v>
      </c>
      <c r="C18155" t="s">
        <v>14799</v>
      </c>
      <c r="D18155" t="s">
        <v>35</v>
      </c>
      <c r="E18155">
        <v>11</v>
      </c>
      <c r="F18155" t="s">
        <v>11227</v>
      </c>
    </row>
    <row r="18156" spans="1:6" hidden="1" x14ac:dyDescent="0.25">
      <c r="A18156" t="s">
        <v>14800</v>
      </c>
      <c r="B18156" t="s">
        <v>14462</v>
      </c>
      <c r="C18156" t="s">
        <v>14463</v>
      </c>
      <c r="D18156" t="s">
        <v>11</v>
      </c>
      <c r="E18156">
        <v>100</v>
      </c>
      <c r="F18156" t="s">
        <v>11227</v>
      </c>
    </row>
    <row r="18157" spans="1:6" hidden="1" x14ac:dyDescent="0.25">
      <c r="A18157" t="s">
        <v>14800</v>
      </c>
      <c r="B18157" t="s">
        <v>14801</v>
      </c>
      <c r="C18157" t="s">
        <v>14802</v>
      </c>
      <c r="D18157" t="s">
        <v>11</v>
      </c>
      <c r="E18157">
        <v>20</v>
      </c>
      <c r="F18157" t="s">
        <v>11227</v>
      </c>
    </row>
    <row r="18158" spans="1:6" hidden="1" x14ac:dyDescent="0.25">
      <c r="A18158" t="s">
        <v>14800</v>
      </c>
      <c r="B18158" t="s">
        <v>14803</v>
      </c>
      <c r="C18158" t="s">
        <v>14804</v>
      </c>
      <c r="D18158" t="s">
        <v>35</v>
      </c>
      <c r="E18158">
        <v>11</v>
      </c>
      <c r="F18158" t="s">
        <v>11227</v>
      </c>
    </row>
    <row r="18159" spans="1:6" hidden="1" x14ac:dyDescent="0.25">
      <c r="A18159" t="s">
        <v>14805</v>
      </c>
      <c r="B18159" t="s">
        <v>14462</v>
      </c>
      <c r="C18159" t="s">
        <v>14463</v>
      </c>
      <c r="D18159" t="s">
        <v>11</v>
      </c>
      <c r="E18159">
        <v>100</v>
      </c>
      <c r="F18159" t="s">
        <v>11227</v>
      </c>
    </row>
    <row r="18160" spans="1:6" hidden="1" x14ac:dyDescent="0.25">
      <c r="A18160" t="s">
        <v>14805</v>
      </c>
      <c r="B18160" t="s">
        <v>14806</v>
      </c>
      <c r="C18160" t="s">
        <v>14797</v>
      </c>
      <c r="D18160" t="s">
        <v>35</v>
      </c>
      <c r="E18160">
        <v>11</v>
      </c>
      <c r="F18160" t="s">
        <v>11227</v>
      </c>
    </row>
    <row r="18161" spans="1:6" hidden="1" x14ac:dyDescent="0.25">
      <c r="A18161" t="s">
        <v>14805</v>
      </c>
      <c r="B18161" t="s">
        <v>14807</v>
      </c>
      <c r="C18161" t="s">
        <v>14808</v>
      </c>
      <c r="D18161" t="s">
        <v>35</v>
      </c>
      <c r="E18161">
        <v>11</v>
      </c>
      <c r="F18161" t="s">
        <v>11227</v>
      </c>
    </row>
    <row r="18162" spans="1:6" hidden="1" x14ac:dyDescent="0.25">
      <c r="A18162" t="s">
        <v>14805</v>
      </c>
      <c r="B18162" t="s">
        <v>14809</v>
      </c>
      <c r="C18162" t="s">
        <v>14810</v>
      </c>
      <c r="D18162" t="s">
        <v>35</v>
      </c>
      <c r="E18162">
        <v>11</v>
      </c>
      <c r="F18162" t="s">
        <v>11227</v>
      </c>
    </row>
    <row r="18163" spans="1:6" hidden="1" x14ac:dyDescent="0.25">
      <c r="A18163" t="s">
        <v>14805</v>
      </c>
      <c r="B18163" t="s">
        <v>14811</v>
      </c>
      <c r="C18163" t="s">
        <v>14812</v>
      </c>
      <c r="D18163" t="s">
        <v>35</v>
      </c>
      <c r="E18163">
        <v>11</v>
      </c>
      <c r="F18163" t="s">
        <v>11227</v>
      </c>
    </row>
    <row r="18164" spans="1:6" hidden="1" x14ac:dyDescent="0.25">
      <c r="A18164" t="s">
        <v>14805</v>
      </c>
      <c r="B18164" t="s">
        <v>14813</v>
      </c>
      <c r="C18164" t="s">
        <v>14814</v>
      </c>
      <c r="D18164" t="s">
        <v>35</v>
      </c>
      <c r="E18164">
        <v>11</v>
      </c>
      <c r="F18164" t="s">
        <v>11227</v>
      </c>
    </row>
    <row r="18165" spans="1:6" hidden="1" x14ac:dyDescent="0.25">
      <c r="A18165" t="s">
        <v>14815</v>
      </c>
      <c r="B18165" t="s">
        <v>2168</v>
      </c>
      <c r="C18165" t="s">
        <v>7700</v>
      </c>
      <c r="D18165" t="s">
        <v>35</v>
      </c>
      <c r="E18165">
        <v>11</v>
      </c>
      <c r="F18165" t="s">
        <v>11227</v>
      </c>
    </row>
    <row r="18166" spans="1:6" hidden="1" x14ac:dyDescent="0.25">
      <c r="A18166" t="s">
        <v>14815</v>
      </c>
      <c r="B18166" t="s">
        <v>14443</v>
      </c>
      <c r="C18166" t="s">
        <v>14444</v>
      </c>
      <c r="D18166" t="s">
        <v>11</v>
      </c>
      <c r="E18166">
        <v>100</v>
      </c>
      <c r="F18166" t="s">
        <v>11227</v>
      </c>
    </row>
    <row r="18167" spans="1:6" hidden="1" x14ac:dyDescent="0.25">
      <c r="A18167" t="s">
        <v>14815</v>
      </c>
      <c r="B18167" t="s">
        <v>14445</v>
      </c>
      <c r="C18167" t="s">
        <v>14446</v>
      </c>
      <c r="D18167" t="s">
        <v>11</v>
      </c>
      <c r="E18167">
        <v>3</v>
      </c>
      <c r="F18167" t="s">
        <v>11227</v>
      </c>
    </row>
    <row r="18168" spans="1:6" hidden="1" x14ac:dyDescent="0.25">
      <c r="A18168" t="s">
        <v>14815</v>
      </c>
      <c r="B18168" t="s">
        <v>14447</v>
      </c>
      <c r="C18168" t="s">
        <v>14448</v>
      </c>
      <c r="D18168" t="s">
        <v>11</v>
      </c>
      <c r="E18168">
        <v>10</v>
      </c>
      <c r="F18168" t="s">
        <v>11227</v>
      </c>
    </row>
    <row r="18169" spans="1:6" hidden="1" x14ac:dyDescent="0.25">
      <c r="A18169" t="s">
        <v>14815</v>
      </c>
      <c r="B18169" t="s">
        <v>14449</v>
      </c>
      <c r="C18169" t="s">
        <v>14450</v>
      </c>
      <c r="D18169" t="s">
        <v>88</v>
      </c>
      <c r="E18169">
        <v>1</v>
      </c>
      <c r="F18169" t="s">
        <v>11227</v>
      </c>
    </row>
    <row r="18170" spans="1:6" hidden="1" x14ac:dyDescent="0.25">
      <c r="A18170" t="s">
        <v>14815</v>
      </c>
      <c r="B18170" t="s">
        <v>14451</v>
      </c>
      <c r="C18170" t="s">
        <v>14452</v>
      </c>
      <c r="D18170" t="s">
        <v>11</v>
      </c>
      <c r="E18170">
        <v>100</v>
      </c>
      <c r="F18170" t="s">
        <v>11227</v>
      </c>
    </row>
    <row r="18171" spans="1:6" hidden="1" x14ac:dyDescent="0.25">
      <c r="A18171" t="s">
        <v>14815</v>
      </c>
      <c r="B18171" t="s">
        <v>14816</v>
      </c>
      <c r="C18171" t="s">
        <v>14817</v>
      </c>
      <c r="D18171" t="s">
        <v>11</v>
      </c>
      <c r="E18171">
        <v>16</v>
      </c>
      <c r="F18171" t="s">
        <v>11227</v>
      </c>
    </row>
    <row r="18172" spans="1:6" hidden="1" x14ac:dyDescent="0.25">
      <c r="A18172" t="s">
        <v>14815</v>
      </c>
      <c r="B18172" t="s">
        <v>14818</v>
      </c>
      <c r="C18172" t="s">
        <v>14819</v>
      </c>
      <c r="D18172" t="s">
        <v>11</v>
      </c>
      <c r="E18172">
        <v>16</v>
      </c>
      <c r="F18172" t="s">
        <v>11227</v>
      </c>
    </row>
    <row r="18173" spans="1:6" hidden="1" x14ac:dyDescent="0.25">
      <c r="A18173" t="s">
        <v>14815</v>
      </c>
      <c r="B18173" t="s">
        <v>14820</v>
      </c>
      <c r="C18173" t="s">
        <v>14821</v>
      </c>
      <c r="D18173" t="s">
        <v>88</v>
      </c>
      <c r="E18173">
        <v>1</v>
      </c>
      <c r="F18173" t="s">
        <v>11227</v>
      </c>
    </row>
    <row r="18174" spans="1:6" hidden="1" x14ac:dyDescent="0.25">
      <c r="A18174" t="s">
        <v>14822</v>
      </c>
      <c r="B18174" t="s">
        <v>14462</v>
      </c>
      <c r="C18174" t="s">
        <v>14463</v>
      </c>
      <c r="D18174" t="s">
        <v>11</v>
      </c>
      <c r="E18174">
        <v>100</v>
      </c>
      <c r="F18174" t="s">
        <v>11227</v>
      </c>
    </row>
    <row r="18175" spans="1:6" hidden="1" x14ac:dyDescent="0.25">
      <c r="A18175" t="s">
        <v>14822</v>
      </c>
      <c r="B18175" t="s">
        <v>14823</v>
      </c>
      <c r="C18175" t="s">
        <v>14823</v>
      </c>
      <c r="D18175" t="s">
        <v>11</v>
      </c>
      <c r="E18175">
        <v>10</v>
      </c>
      <c r="F18175" t="s">
        <v>11227</v>
      </c>
    </row>
    <row r="18176" spans="1:6" hidden="1" x14ac:dyDescent="0.25">
      <c r="A18176" t="s">
        <v>14822</v>
      </c>
      <c r="B18176" t="s">
        <v>14824</v>
      </c>
      <c r="C18176" t="s">
        <v>14824</v>
      </c>
      <c r="D18176" t="s">
        <v>11</v>
      </c>
      <c r="E18176">
        <v>3</v>
      </c>
      <c r="F18176" t="s">
        <v>11227</v>
      </c>
    </row>
    <row r="18177" spans="1:6" hidden="1" x14ac:dyDescent="0.25">
      <c r="A18177" t="s">
        <v>14822</v>
      </c>
      <c r="B18177" t="s">
        <v>14825</v>
      </c>
      <c r="C18177" t="s">
        <v>14826</v>
      </c>
      <c r="D18177" t="s">
        <v>11</v>
      </c>
      <c r="E18177">
        <v>10</v>
      </c>
      <c r="F18177" t="s">
        <v>11227</v>
      </c>
    </row>
    <row r="18178" spans="1:6" hidden="1" x14ac:dyDescent="0.25">
      <c r="A18178" t="s">
        <v>14827</v>
      </c>
      <c r="B18178" t="s">
        <v>1364</v>
      </c>
      <c r="C18178" t="s">
        <v>14828</v>
      </c>
      <c r="D18178" t="s">
        <v>35</v>
      </c>
      <c r="E18178">
        <v>11</v>
      </c>
      <c r="F18178" t="s">
        <v>11227</v>
      </c>
    </row>
    <row r="18179" spans="1:6" hidden="1" x14ac:dyDescent="0.25">
      <c r="A18179" t="s">
        <v>14827</v>
      </c>
      <c r="B18179" t="s">
        <v>14829</v>
      </c>
      <c r="C18179" t="s">
        <v>14830</v>
      </c>
      <c r="D18179" t="s">
        <v>11</v>
      </c>
      <c r="E18179">
        <v>254</v>
      </c>
      <c r="F18179" t="s">
        <v>11227</v>
      </c>
    </row>
    <row r="18180" spans="1:6" hidden="1" x14ac:dyDescent="0.25">
      <c r="A18180" t="s">
        <v>14827</v>
      </c>
      <c r="B18180" t="s">
        <v>14831</v>
      </c>
      <c r="C18180" t="s">
        <v>14452</v>
      </c>
      <c r="D18180" t="s">
        <v>11</v>
      </c>
      <c r="E18180">
        <v>100</v>
      </c>
      <c r="F18180" t="s">
        <v>11227</v>
      </c>
    </row>
    <row r="18181" spans="1:6" hidden="1" x14ac:dyDescent="0.25">
      <c r="A18181" t="s">
        <v>14827</v>
      </c>
      <c r="B18181" t="s">
        <v>779</v>
      </c>
      <c r="C18181" t="s">
        <v>13927</v>
      </c>
      <c r="D18181" t="s">
        <v>35</v>
      </c>
      <c r="E18181">
        <v>11</v>
      </c>
      <c r="F18181" t="s">
        <v>11227</v>
      </c>
    </row>
    <row r="18182" spans="1:6" hidden="1" x14ac:dyDescent="0.25">
      <c r="A18182" t="s">
        <v>14827</v>
      </c>
      <c r="B18182" t="s">
        <v>2259</v>
      </c>
      <c r="C18182" t="s">
        <v>14832</v>
      </c>
      <c r="D18182" t="s">
        <v>176</v>
      </c>
      <c r="E18182">
        <v>8</v>
      </c>
      <c r="F18182" t="s">
        <v>11227</v>
      </c>
    </row>
    <row r="18183" spans="1:6" hidden="1" x14ac:dyDescent="0.25">
      <c r="A18183" t="s">
        <v>14827</v>
      </c>
      <c r="B18183" t="s">
        <v>3339</v>
      </c>
      <c r="C18183" t="s">
        <v>14833</v>
      </c>
      <c r="D18183" t="s">
        <v>35</v>
      </c>
      <c r="E18183">
        <v>6</v>
      </c>
      <c r="F18183" t="s">
        <v>11227</v>
      </c>
    </row>
    <row r="18184" spans="1:6" hidden="1" x14ac:dyDescent="0.25">
      <c r="A18184" t="s">
        <v>14827</v>
      </c>
      <c r="B18184" t="s">
        <v>1711</v>
      </c>
      <c r="C18184" t="s">
        <v>14834</v>
      </c>
      <c r="D18184" t="s">
        <v>11</v>
      </c>
      <c r="E18184">
        <v>254</v>
      </c>
      <c r="F18184" t="s">
        <v>11227</v>
      </c>
    </row>
    <row r="18185" spans="1:6" hidden="1" x14ac:dyDescent="0.25">
      <c r="A18185" t="s">
        <v>14827</v>
      </c>
      <c r="B18185" t="s">
        <v>14835</v>
      </c>
      <c r="C18185" t="s">
        <v>3060</v>
      </c>
      <c r="D18185" t="s">
        <v>11</v>
      </c>
      <c r="E18185">
        <v>3</v>
      </c>
      <c r="F18185" t="s">
        <v>11227</v>
      </c>
    </row>
    <row r="18186" spans="1:6" hidden="1" x14ac:dyDescent="0.25">
      <c r="A18186" t="s">
        <v>14827</v>
      </c>
      <c r="B18186" t="s">
        <v>14836</v>
      </c>
      <c r="C18186" t="s">
        <v>14837</v>
      </c>
      <c r="D18186" t="s">
        <v>11</v>
      </c>
      <c r="E18186">
        <v>3</v>
      </c>
      <c r="F18186" t="s">
        <v>11227</v>
      </c>
    </row>
    <row r="18187" spans="1:6" hidden="1" x14ac:dyDescent="0.25">
      <c r="A18187" t="s">
        <v>14827</v>
      </c>
      <c r="B18187" t="s">
        <v>14838</v>
      </c>
      <c r="C18187" t="s">
        <v>14838</v>
      </c>
      <c r="D18187" t="s">
        <v>35</v>
      </c>
      <c r="E18187">
        <v>6</v>
      </c>
      <c r="F18187" t="s">
        <v>11227</v>
      </c>
    </row>
    <row r="18188" spans="1:6" hidden="1" x14ac:dyDescent="0.25">
      <c r="A18188" t="s">
        <v>14827</v>
      </c>
      <c r="B18188" t="s">
        <v>3514</v>
      </c>
      <c r="C18188" t="s">
        <v>3514</v>
      </c>
      <c r="D18188" t="s">
        <v>11</v>
      </c>
      <c r="E18188">
        <v>32</v>
      </c>
      <c r="F18188" t="s">
        <v>11227</v>
      </c>
    </row>
    <row r="18189" spans="1:6" hidden="1" x14ac:dyDescent="0.25">
      <c r="A18189" t="s">
        <v>14827</v>
      </c>
      <c r="B18189" t="s">
        <v>14839</v>
      </c>
      <c r="C18189" t="s">
        <v>14840</v>
      </c>
      <c r="D18189" t="s">
        <v>11</v>
      </c>
      <c r="E18189">
        <v>11</v>
      </c>
      <c r="F18189" t="s">
        <v>11227</v>
      </c>
    </row>
    <row r="18190" spans="1:6" hidden="1" x14ac:dyDescent="0.25">
      <c r="A18190" t="s">
        <v>14827</v>
      </c>
      <c r="B18190" t="s">
        <v>14841</v>
      </c>
      <c r="C18190" t="s">
        <v>14842</v>
      </c>
      <c r="D18190" t="s">
        <v>11</v>
      </c>
      <c r="E18190">
        <v>11</v>
      </c>
      <c r="F18190" t="s">
        <v>11227</v>
      </c>
    </row>
    <row r="18191" spans="1:6" hidden="1" x14ac:dyDescent="0.25">
      <c r="A18191" t="s">
        <v>14827</v>
      </c>
      <c r="B18191" t="s">
        <v>14843</v>
      </c>
      <c r="C18191" t="s">
        <v>14844</v>
      </c>
      <c r="D18191" t="s">
        <v>11</v>
      </c>
      <c r="E18191">
        <v>254</v>
      </c>
      <c r="F18191" t="s">
        <v>11227</v>
      </c>
    </row>
    <row r="18192" spans="1:6" hidden="1" x14ac:dyDescent="0.25">
      <c r="A18192" t="s">
        <v>14845</v>
      </c>
      <c r="B18192" t="s">
        <v>1711</v>
      </c>
      <c r="C18192" t="s">
        <v>1711</v>
      </c>
      <c r="D18192" t="s">
        <v>35</v>
      </c>
      <c r="E18192">
        <v>11</v>
      </c>
      <c r="F18192" t="s">
        <v>11227</v>
      </c>
    </row>
    <row r="18193" spans="1:6" hidden="1" x14ac:dyDescent="0.25">
      <c r="A18193" t="s">
        <v>14845</v>
      </c>
      <c r="B18193" t="s">
        <v>14846</v>
      </c>
      <c r="C18193" t="s">
        <v>14847</v>
      </c>
      <c r="D18193" t="s">
        <v>123</v>
      </c>
      <c r="E18193">
        <v>16</v>
      </c>
      <c r="F18193" t="s">
        <v>11227</v>
      </c>
    </row>
    <row r="18194" spans="1:6" hidden="1" x14ac:dyDescent="0.25">
      <c r="A18194" t="s">
        <v>14845</v>
      </c>
      <c r="B18194" t="s">
        <v>14848</v>
      </c>
      <c r="C18194" t="s">
        <v>14849</v>
      </c>
      <c r="D18194" t="s">
        <v>11</v>
      </c>
      <c r="E18194">
        <v>3</v>
      </c>
      <c r="F18194" t="s">
        <v>11227</v>
      </c>
    </row>
    <row r="18195" spans="1:6" hidden="1" x14ac:dyDescent="0.25">
      <c r="A18195" t="s">
        <v>14845</v>
      </c>
      <c r="B18195" t="s">
        <v>14376</v>
      </c>
      <c r="C18195" t="s">
        <v>14850</v>
      </c>
      <c r="D18195" t="s">
        <v>11</v>
      </c>
      <c r="E18195">
        <v>50</v>
      </c>
      <c r="F18195" t="s">
        <v>11227</v>
      </c>
    </row>
    <row r="18196" spans="1:6" hidden="1" x14ac:dyDescent="0.25">
      <c r="A18196" t="s">
        <v>14851</v>
      </c>
      <c r="B18196" t="s">
        <v>3139</v>
      </c>
      <c r="C18196" t="s">
        <v>4937</v>
      </c>
      <c r="D18196" t="s">
        <v>11</v>
      </c>
      <c r="E18196">
        <v>5</v>
      </c>
      <c r="F18196" t="s">
        <v>11227</v>
      </c>
    </row>
    <row r="18197" spans="1:6" hidden="1" x14ac:dyDescent="0.25">
      <c r="A18197" t="s">
        <v>14851</v>
      </c>
      <c r="B18197" t="s">
        <v>14852</v>
      </c>
      <c r="C18197" t="s">
        <v>14853</v>
      </c>
      <c r="D18197" t="s">
        <v>123</v>
      </c>
      <c r="E18197">
        <v>16</v>
      </c>
      <c r="F18197" t="s">
        <v>11227</v>
      </c>
    </row>
    <row r="18198" spans="1:6" hidden="1" x14ac:dyDescent="0.25">
      <c r="A18198" t="s">
        <v>14851</v>
      </c>
      <c r="B18198" t="s">
        <v>1711</v>
      </c>
      <c r="C18198" t="s">
        <v>14854</v>
      </c>
      <c r="D18198" t="s">
        <v>35</v>
      </c>
      <c r="E18198">
        <v>11</v>
      </c>
      <c r="F18198" t="s">
        <v>11227</v>
      </c>
    </row>
    <row r="18199" spans="1:6" hidden="1" x14ac:dyDescent="0.25">
      <c r="A18199" t="s">
        <v>14851</v>
      </c>
      <c r="B18199" t="s">
        <v>14855</v>
      </c>
      <c r="C18199" t="s">
        <v>14856</v>
      </c>
      <c r="D18199" t="s">
        <v>123</v>
      </c>
      <c r="E18199">
        <v>16</v>
      </c>
      <c r="F18199" t="s">
        <v>11227</v>
      </c>
    </row>
    <row r="18200" spans="1:6" hidden="1" x14ac:dyDescent="0.25">
      <c r="A18200" t="s">
        <v>14857</v>
      </c>
      <c r="B18200" t="s">
        <v>1711</v>
      </c>
      <c r="C18200" t="s">
        <v>1711</v>
      </c>
      <c r="D18200" t="s">
        <v>35</v>
      </c>
      <c r="E18200">
        <v>11</v>
      </c>
      <c r="F18200" t="s">
        <v>11227</v>
      </c>
    </row>
    <row r="18201" spans="1:6" hidden="1" x14ac:dyDescent="0.25">
      <c r="A18201" t="s">
        <v>14857</v>
      </c>
      <c r="B18201" t="s">
        <v>2879</v>
      </c>
      <c r="C18201" t="s">
        <v>14345</v>
      </c>
      <c r="D18201" t="s">
        <v>11</v>
      </c>
      <c r="E18201">
        <v>4</v>
      </c>
      <c r="F18201" t="s">
        <v>11227</v>
      </c>
    </row>
    <row r="18202" spans="1:6" hidden="1" x14ac:dyDescent="0.25">
      <c r="A18202" t="s">
        <v>14857</v>
      </c>
      <c r="B18202" t="s">
        <v>2751</v>
      </c>
      <c r="C18202" t="s">
        <v>14858</v>
      </c>
      <c r="D18202" t="s">
        <v>35</v>
      </c>
      <c r="E18202">
        <v>6</v>
      </c>
      <c r="F18202" t="s">
        <v>11227</v>
      </c>
    </row>
    <row r="18203" spans="1:6" hidden="1" x14ac:dyDescent="0.25">
      <c r="A18203" t="s">
        <v>14857</v>
      </c>
      <c r="B18203" t="s">
        <v>14859</v>
      </c>
      <c r="C18203" t="s">
        <v>14860</v>
      </c>
      <c r="D18203" t="s">
        <v>88</v>
      </c>
      <c r="E18203">
        <v>1</v>
      </c>
      <c r="F18203" t="s">
        <v>11227</v>
      </c>
    </row>
    <row r="18204" spans="1:6" hidden="1" x14ac:dyDescent="0.25">
      <c r="A18204" t="s">
        <v>14857</v>
      </c>
      <c r="B18204" t="s">
        <v>14861</v>
      </c>
      <c r="C18204" t="s">
        <v>14862</v>
      </c>
      <c r="D18204" t="s">
        <v>123</v>
      </c>
      <c r="E18204">
        <v>16</v>
      </c>
      <c r="F18204" t="s">
        <v>11227</v>
      </c>
    </row>
    <row r="18205" spans="1:6" hidden="1" x14ac:dyDescent="0.25">
      <c r="A18205" t="s">
        <v>14857</v>
      </c>
      <c r="B18205" t="s">
        <v>14392</v>
      </c>
      <c r="C18205" t="s">
        <v>14393</v>
      </c>
      <c r="D18205" t="s">
        <v>35</v>
      </c>
      <c r="E18205">
        <v>11</v>
      </c>
      <c r="F18205" t="s">
        <v>11227</v>
      </c>
    </row>
    <row r="18206" spans="1:6" hidden="1" x14ac:dyDescent="0.25">
      <c r="A18206" t="s">
        <v>14863</v>
      </c>
      <c r="B18206" t="s">
        <v>1711</v>
      </c>
      <c r="C18206" t="s">
        <v>1711</v>
      </c>
      <c r="D18206" t="s">
        <v>35</v>
      </c>
      <c r="E18206">
        <v>11</v>
      </c>
      <c r="F18206" t="s">
        <v>11227</v>
      </c>
    </row>
    <row r="18207" spans="1:6" hidden="1" x14ac:dyDescent="0.25">
      <c r="A18207" t="s">
        <v>14863</v>
      </c>
      <c r="B18207" t="s">
        <v>1712</v>
      </c>
      <c r="C18207" t="s">
        <v>1712</v>
      </c>
      <c r="D18207" t="s">
        <v>11</v>
      </c>
      <c r="E18207">
        <v>100</v>
      </c>
      <c r="F18207" t="s">
        <v>11227</v>
      </c>
    </row>
    <row r="18208" spans="1:6" hidden="1" x14ac:dyDescent="0.25">
      <c r="A18208" t="s">
        <v>14863</v>
      </c>
      <c r="B18208" t="s">
        <v>14864</v>
      </c>
      <c r="C18208" t="s">
        <v>14865</v>
      </c>
      <c r="D18208" t="s">
        <v>123</v>
      </c>
      <c r="E18208">
        <v>16</v>
      </c>
      <c r="F18208" t="s">
        <v>11227</v>
      </c>
    </row>
    <row r="18209" spans="1:6" hidden="1" x14ac:dyDescent="0.25">
      <c r="A18209" t="s">
        <v>14863</v>
      </c>
      <c r="B18209" t="s">
        <v>14866</v>
      </c>
      <c r="C18209" t="s">
        <v>14867</v>
      </c>
      <c r="D18209" t="s">
        <v>176</v>
      </c>
      <c r="E18209">
        <v>8</v>
      </c>
      <c r="F18209" t="s">
        <v>11227</v>
      </c>
    </row>
    <row r="18210" spans="1:6" hidden="1" x14ac:dyDescent="0.25">
      <c r="A18210" t="s">
        <v>14863</v>
      </c>
      <c r="B18210" t="s">
        <v>14848</v>
      </c>
      <c r="C18210" t="s">
        <v>14849</v>
      </c>
      <c r="D18210" t="s">
        <v>11</v>
      </c>
      <c r="E18210">
        <v>3</v>
      </c>
      <c r="F18210" t="s">
        <v>11227</v>
      </c>
    </row>
    <row r="18211" spans="1:6" hidden="1" x14ac:dyDescent="0.25">
      <c r="A18211" t="s">
        <v>14863</v>
      </c>
      <c r="B18211" t="s">
        <v>14868</v>
      </c>
      <c r="C18211" t="s">
        <v>14869</v>
      </c>
      <c r="D18211" t="s">
        <v>35</v>
      </c>
      <c r="E18211">
        <v>6</v>
      </c>
      <c r="F18211" t="s">
        <v>11227</v>
      </c>
    </row>
    <row r="18212" spans="1:6" hidden="1" x14ac:dyDescent="0.25">
      <c r="A18212" t="s">
        <v>14863</v>
      </c>
      <c r="B18212" t="s">
        <v>14870</v>
      </c>
      <c r="C18212" t="s">
        <v>14871</v>
      </c>
      <c r="D18212" t="s">
        <v>123</v>
      </c>
      <c r="E18212">
        <v>16</v>
      </c>
      <c r="F18212" t="s">
        <v>11227</v>
      </c>
    </row>
    <row r="18213" spans="1:6" hidden="1" x14ac:dyDescent="0.25">
      <c r="A18213" t="s">
        <v>14863</v>
      </c>
      <c r="B18213" t="s">
        <v>2053</v>
      </c>
      <c r="C18213" t="s">
        <v>14872</v>
      </c>
      <c r="D18213" t="s">
        <v>35</v>
      </c>
      <c r="E18213">
        <v>6</v>
      </c>
      <c r="F18213" t="s">
        <v>11227</v>
      </c>
    </row>
    <row r="18214" spans="1:6" hidden="1" x14ac:dyDescent="0.25">
      <c r="A18214" t="s">
        <v>14863</v>
      </c>
      <c r="B18214" t="s">
        <v>14376</v>
      </c>
      <c r="C18214" t="s">
        <v>14850</v>
      </c>
      <c r="D18214" t="s">
        <v>11</v>
      </c>
      <c r="E18214">
        <v>50</v>
      </c>
      <c r="F18214" t="s">
        <v>11227</v>
      </c>
    </row>
    <row r="18215" spans="1:6" hidden="1" x14ac:dyDescent="0.25">
      <c r="A18215" t="s">
        <v>14863</v>
      </c>
      <c r="B18215" t="s">
        <v>6186</v>
      </c>
      <c r="C18215" t="s">
        <v>6187</v>
      </c>
      <c r="D18215" t="s">
        <v>11</v>
      </c>
      <c r="E18215">
        <v>50</v>
      </c>
      <c r="F18215" t="s">
        <v>11227</v>
      </c>
    </row>
    <row r="18216" spans="1:6" hidden="1" x14ac:dyDescent="0.25">
      <c r="A18216" t="s">
        <v>14863</v>
      </c>
      <c r="B18216" t="s">
        <v>2107</v>
      </c>
      <c r="C18216" t="s">
        <v>14363</v>
      </c>
      <c r="D18216" t="s">
        <v>88</v>
      </c>
      <c r="E18216">
        <v>1</v>
      </c>
      <c r="F18216" t="s">
        <v>11227</v>
      </c>
    </row>
    <row r="18217" spans="1:6" hidden="1" x14ac:dyDescent="0.25">
      <c r="A18217" t="s">
        <v>14873</v>
      </c>
      <c r="B18217" t="s">
        <v>6210</v>
      </c>
      <c r="C18217" t="s">
        <v>14874</v>
      </c>
      <c r="D18217" t="s">
        <v>11</v>
      </c>
      <c r="E18217">
        <v>128</v>
      </c>
      <c r="F18217" t="s">
        <v>11227</v>
      </c>
    </row>
    <row r="18218" spans="1:6" hidden="1" x14ac:dyDescent="0.25">
      <c r="A18218" t="s">
        <v>14873</v>
      </c>
      <c r="B18218" t="s">
        <v>14875</v>
      </c>
      <c r="C18218" t="s">
        <v>14876</v>
      </c>
      <c r="D18218" t="s">
        <v>176</v>
      </c>
      <c r="E18218">
        <v>8</v>
      </c>
      <c r="F18218" t="s">
        <v>11227</v>
      </c>
    </row>
    <row r="18219" spans="1:6" hidden="1" x14ac:dyDescent="0.25">
      <c r="A18219" t="s">
        <v>14873</v>
      </c>
      <c r="B18219" t="s">
        <v>14877</v>
      </c>
      <c r="C18219" t="s">
        <v>14878</v>
      </c>
      <c r="D18219" t="s">
        <v>35</v>
      </c>
      <c r="E18219">
        <v>6</v>
      </c>
      <c r="F18219" t="s">
        <v>11227</v>
      </c>
    </row>
    <row r="18220" spans="1:6" hidden="1" x14ac:dyDescent="0.25">
      <c r="A18220" t="s">
        <v>14873</v>
      </c>
      <c r="B18220" t="s">
        <v>12999</v>
      </c>
      <c r="C18220" t="s">
        <v>13000</v>
      </c>
      <c r="D18220" t="s">
        <v>35</v>
      </c>
      <c r="E18220">
        <v>11</v>
      </c>
      <c r="F18220" t="s">
        <v>11227</v>
      </c>
    </row>
    <row r="18221" spans="1:6" hidden="1" x14ac:dyDescent="0.25">
      <c r="A18221" t="s">
        <v>14879</v>
      </c>
      <c r="B18221" t="s">
        <v>14880</v>
      </c>
      <c r="C18221" t="s">
        <v>14881</v>
      </c>
      <c r="D18221" t="s">
        <v>11</v>
      </c>
      <c r="E18221">
        <v>254</v>
      </c>
      <c r="F18221" t="s">
        <v>11227</v>
      </c>
    </row>
    <row r="18222" spans="1:6" hidden="1" x14ac:dyDescent="0.25">
      <c r="A18222" t="s">
        <v>14879</v>
      </c>
      <c r="B18222" t="s">
        <v>2098</v>
      </c>
      <c r="C18222" t="s">
        <v>2099</v>
      </c>
      <c r="D18222" t="s">
        <v>11</v>
      </c>
      <c r="E18222">
        <v>254</v>
      </c>
      <c r="F18222" t="s">
        <v>11227</v>
      </c>
    </row>
    <row r="18223" spans="1:6" hidden="1" x14ac:dyDescent="0.25">
      <c r="A18223" t="s">
        <v>14882</v>
      </c>
      <c r="B18223" t="s">
        <v>14883</v>
      </c>
      <c r="C18223" t="s">
        <v>14884</v>
      </c>
      <c r="D18223" t="s">
        <v>123</v>
      </c>
      <c r="E18223">
        <v>16</v>
      </c>
      <c r="F18223" t="s">
        <v>11227</v>
      </c>
    </row>
    <row r="18224" spans="1:6" hidden="1" x14ac:dyDescent="0.25">
      <c r="A18224" t="s">
        <v>14882</v>
      </c>
      <c r="B18224" t="s">
        <v>14885</v>
      </c>
      <c r="C18224" t="s">
        <v>14886</v>
      </c>
      <c r="D18224" t="s">
        <v>88</v>
      </c>
      <c r="E18224">
        <v>1</v>
      </c>
      <c r="F18224" t="s">
        <v>11227</v>
      </c>
    </row>
    <row r="18225" spans="1:6" hidden="1" x14ac:dyDescent="0.25">
      <c r="A18225" t="s">
        <v>14882</v>
      </c>
      <c r="B18225" t="s">
        <v>14887</v>
      </c>
      <c r="C18225" t="s">
        <v>14888</v>
      </c>
      <c r="D18225" t="s">
        <v>88</v>
      </c>
      <c r="E18225">
        <v>1</v>
      </c>
      <c r="F18225" t="s">
        <v>11227</v>
      </c>
    </row>
    <row r="18226" spans="1:6" hidden="1" x14ac:dyDescent="0.25">
      <c r="A18226" t="s">
        <v>14882</v>
      </c>
      <c r="B18226" t="s">
        <v>14889</v>
      </c>
      <c r="C18226" t="s">
        <v>14890</v>
      </c>
      <c r="D18226" t="s">
        <v>176</v>
      </c>
      <c r="E18226">
        <v>8</v>
      </c>
      <c r="F18226" t="s">
        <v>11227</v>
      </c>
    </row>
    <row r="18227" spans="1:6" hidden="1" x14ac:dyDescent="0.25">
      <c r="A18227" t="s">
        <v>14882</v>
      </c>
      <c r="B18227" t="s">
        <v>14891</v>
      </c>
      <c r="C18227" t="s">
        <v>14892</v>
      </c>
      <c r="D18227" t="s">
        <v>123</v>
      </c>
      <c r="E18227">
        <v>16</v>
      </c>
      <c r="F18227" t="s">
        <v>11227</v>
      </c>
    </row>
    <row r="18228" spans="1:6" hidden="1" x14ac:dyDescent="0.25">
      <c r="A18228" t="s">
        <v>14882</v>
      </c>
      <c r="B18228" t="s">
        <v>14893</v>
      </c>
      <c r="C18228" t="s">
        <v>14894</v>
      </c>
      <c r="D18228" t="s">
        <v>123</v>
      </c>
      <c r="E18228">
        <v>16</v>
      </c>
      <c r="F18228" t="s">
        <v>11227</v>
      </c>
    </row>
    <row r="18229" spans="1:6" hidden="1" x14ac:dyDescent="0.25">
      <c r="A18229" t="s">
        <v>14882</v>
      </c>
      <c r="B18229" t="s">
        <v>12871</v>
      </c>
      <c r="C18229" t="s">
        <v>13051</v>
      </c>
      <c r="D18229" t="s">
        <v>4492</v>
      </c>
      <c r="E18229">
        <v>11</v>
      </c>
      <c r="F18229" t="s">
        <v>11227</v>
      </c>
    </row>
    <row r="18230" spans="1:6" hidden="1" x14ac:dyDescent="0.25">
      <c r="A18230" t="s">
        <v>14882</v>
      </c>
      <c r="B18230" t="s">
        <v>14895</v>
      </c>
      <c r="C18230" t="s">
        <v>14896</v>
      </c>
      <c r="D18230" t="s">
        <v>35</v>
      </c>
      <c r="E18230">
        <v>6</v>
      </c>
      <c r="F18230" t="s">
        <v>11227</v>
      </c>
    </row>
    <row r="18231" spans="1:6" hidden="1" x14ac:dyDescent="0.25">
      <c r="A18231" t="s">
        <v>14897</v>
      </c>
      <c r="B18231" t="s">
        <v>14898</v>
      </c>
      <c r="C18231" t="s">
        <v>14899</v>
      </c>
      <c r="D18231" t="s">
        <v>4492</v>
      </c>
      <c r="E18231">
        <v>11</v>
      </c>
      <c r="F18231" t="s">
        <v>11227</v>
      </c>
    </row>
    <row r="18232" spans="1:6" hidden="1" x14ac:dyDescent="0.25">
      <c r="A18232" t="s">
        <v>14897</v>
      </c>
      <c r="B18232" t="s">
        <v>1424</v>
      </c>
      <c r="C18232" t="s">
        <v>14900</v>
      </c>
      <c r="D18232" t="s">
        <v>11</v>
      </c>
      <c r="E18232">
        <v>100</v>
      </c>
      <c r="F18232" t="s">
        <v>11227</v>
      </c>
    </row>
    <row r="18233" spans="1:6" hidden="1" x14ac:dyDescent="0.25">
      <c r="A18233" t="s">
        <v>14897</v>
      </c>
      <c r="B18233" t="s">
        <v>14901</v>
      </c>
      <c r="C18233" t="s">
        <v>14902</v>
      </c>
      <c r="D18233" t="s">
        <v>11</v>
      </c>
      <c r="E18233">
        <v>100</v>
      </c>
      <c r="F18233" t="s">
        <v>11227</v>
      </c>
    </row>
    <row r="18234" spans="1:6" hidden="1" x14ac:dyDescent="0.25">
      <c r="A18234" t="s">
        <v>14897</v>
      </c>
      <c r="B18234" t="s">
        <v>5205</v>
      </c>
      <c r="C18234" t="s">
        <v>14903</v>
      </c>
      <c r="D18234" t="s">
        <v>35</v>
      </c>
      <c r="E18234">
        <v>11</v>
      </c>
      <c r="F18234" t="s">
        <v>11227</v>
      </c>
    </row>
    <row r="18235" spans="1:6" hidden="1" x14ac:dyDescent="0.25">
      <c r="A18235" t="s">
        <v>14897</v>
      </c>
      <c r="B18235" t="s">
        <v>14904</v>
      </c>
      <c r="C18235" t="s">
        <v>14905</v>
      </c>
      <c r="D18235" t="s">
        <v>176</v>
      </c>
      <c r="E18235">
        <v>8</v>
      </c>
      <c r="F18235" t="s">
        <v>11227</v>
      </c>
    </row>
    <row r="18236" spans="1:6" hidden="1" x14ac:dyDescent="0.25">
      <c r="A18236" t="s">
        <v>14897</v>
      </c>
      <c r="B18236" t="s">
        <v>14906</v>
      </c>
      <c r="C18236" t="s">
        <v>14907</v>
      </c>
      <c r="D18236" t="s">
        <v>123</v>
      </c>
      <c r="E18236">
        <v>16</v>
      </c>
      <c r="F18236" t="s">
        <v>11227</v>
      </c>
    </row>
    <row r="18237" spans="1:6" hidden="1" x14ac:dyDescent="0.25">
      <c r="A18237" t="s">
        <v>14897</v>
      </c>
      <c r="B18237" t="s">
        <v>4663</v>
      </c>
      <c r="C18237" t="s">
        <v>14908</v>
      </c>
      <c r="D18237" t="s">
        <v>35</v>
      </c>
      <c r="E18237">
        <v>11</v>
      </c>
      <c r="F18237" t="s">
        <v>11227</v>
      </c>
    </row>
    <row r="18238" spans="1:6" hidden="1" x14ac:dyDescent="0.25">
      <c r="A18238" t="s">
        <v>14897</v>
      </c>
      <c r="B18238" t="s">
        <v>14909</v>
      </c>
      <c r="C18238" t="s">
        <v>14910</v>
      </c>
      <c r="D18238" t="s">
        <v>11</v>
      </c>
      <c r="E18238">
        <v>14</v>
      </c>
      <c r="F18238" t="s">
        <v>11227</v>
      </c>
    </row>
    <row r="18239" spans="1:6" hidden="1" x14ac:dyDescent="0.25">
      <c r="A18239" t="s">
        <v>14911</v>
      </c>
      <c r="B18239" t="s">
        <v>2926</v>
      </c>
      <c r="C18239" t="s">
        <v>14912</v>
      </c>
      <c r="D18239" t="s">
        <v>11</v>
      </c>
      <c r="E18239">
        <v>3</v>
      </c>
      <c r="F18239" t="s">
        <v>11227</v>
      </c>
    </row>
    <row r="18240" spans="1:6" hidden="1" x14ac:dyDescent="0.25">
      <c r="A18240" t="s">
        <v>14911</v>
      </c>
      <c r="B18240" t="s">
        <v>34</v>
      </c>
      <c r="C18240" t="s">
        <v>34</v>
      </c>
      <c r="D18240" t="s">
        <v>11</v>
      </c>
      <c r="E18240">
        <v>20</v>
      </c>
      <c r="F18240" t="s">
        <v>11227</v>
      </c>
    </row>
    <row r="18241" spans="1:6" hidden="1" x14ac:dyDescent="0.25">
      <c r="A18241" t="s">
        <v>14911</v>
      </c>
      <c r="B18241" t="s">
        <v>1628</v>
      </c>
      <c r="C18241" t="s">
        <v>1628</v>
      </c>
      <c r="D18241" t="s">
        <v>11</v>
      </c>
      <c r="E18241">
        <v>100</v>
      </c>
      <c r="F18241" t="s">
        <v>11227</v>
      </c>
    </row>
    <row r="18242" spans="1:6" hidden="1" x14ac:dyDescent="0.25">
      <c r="A18242" t="s">
        <v>14911</v>
      </c>
      <c r="B18242" t="s">
        <v>2220</v>
      </c>
      <c r="C18242" t="s">
        <v>2220</v>
      </c>
      <c r="D18242" t="s">
        <v>88</v>
      </c>
      <c r="E18242">
        <v>1</v>
      </c>
      <c r="F18242" t="s">
        <v>11227</v>
      </c>
    </row>
    <row r="18243" spans="1:6" hidden="1" x14ac:dyDescent="0.25">
      <c r="A18243" t="s">
        <v>14911</v>
      </c>
      <c r="B18243" t="s">
        <v>14913</v>
      </c>
      <c r="C18243" t="s">
        <v>14914</v>
      </c>
      <c r="D18243" t="s">
        <v>123</v>
      </c>
      <c r="E18243">
        <v>16</v>
      </c>
      <c r="F18243" t="s">
        <v>11227</v>
      </c>
    </row>
    <row r="18244" spans="1:6" hidden="1" x14ac:dyDescent="0.25">
      <c r="A18244" t="s">
        <v>14911</v>
      </c>
      <c r="B18244" t="s">
        <v>2693</v>
      </c>
      <c r="C18244" t="s">
        <v>14915</v>
      </c>
      <c r="D18244" t="s">
        <v>88</v>
      </c>
      <c r="E18244">
        <v>1</v>
      </c>
      <c r="F18244" t="s">
        <v>11227</v>
      </c>
    </row>
    <row r="18245" spans="1:6" hidden="1" x14ac:dyDescent="0.25">
      <c r="A18245" t="s">
        <v>14916</v>
      </c>
      <c r="B18245" t="s">
        <v>34</v>
      </c>
      <c r="C18245" t="s">
        <v>34</v>
      </c>
      <c r="D18245" t="s">
        <v>11</v>
      </c>
      <c r="E18245">
        <v>3</v>
      </c>
      <c r="F18245" t="s">
        <v>11227</v>
      </c>
    </row>
    <row r="18246" spans="1:6" hidden="1" x14ac:dyDescent="0.25">
      <c r="A18246" t="s">
        <v>14916</v>
      </c>
      <c r="B18246" t="s">
        <v>1628</v>
      </c>
      <c r="C18246" t="s">
        <v>1628</v>
      </c>
      <c r="D18246" t="s">
        <v>11</v>
      </c>
      <c r="E18246">
        <v>100</v>
      </c>
      <c r="F18246" t="s">
        <v>11227</v>
      </c>
    </row>
    <row r="18247" spans="1:6" hidden="1" x14ac:dyDescent="0.25">
      <c r="A18247" t="s">
        <v>14916</v>
      </c>
      <c r="B18247" t="s">
        <v>14917</v>
      </c>
      <c r="C18247" t="s">
        <v>14918</v>
      </c>
      <c r="D18247" t="s">
        <v>35</v>
      </c>
      <c r="E18247">
        <v>11</v>
      </c>
      <c r="F18247" t="s">
        <v>11227</v>
      </c>
    </row>
    <row r="18248" spans="1:6" hidden="1" x14ac:dyDescent="0.25">
      <c r="A18248" t="s">
        <v>14919</v>
      </c>
      <c r="B18248" t="s">
        <v>14920</v>
      </c>
      <c r="C18248" t="s">
        <v>14921</v>
      </c>
      <c r="D18248" t="s">
        <v>11</v>
      </c>
      <c r="E18248">
        <v>36</v>
      </c>
      <c r="F18248" t="s">
        <v>11227</v>
      </c>
    </row>
    <row r="18249" spans="1:6" hidden="1" x14ac:dyDescent="0.25">
      <c r="A18249" t="s">
        <v>14919</v>
      </c>
      <c r="B18249" t="s">
        <v>262</v>
      </c>
      <c r="C18249" t="s">
        <v>14922</v>
      </c>
      <c r="D18249" t="s">
        <v>11</v>
      </c>
      <c r="E18249">
        <v>50</v>
      </c>
      <c r="F18249" t="s">
        <v>11227</v>
      </c>
    </row>
    <row r="18250" spans="1:6" hidden="1" x14ac:dyDescent="0.25">
      <c r="A18250" t="s">
        <v>14919</v>
      </c>
      <c r="B18250" t="s">
        <v>14923</v>
      </c>
      <c r="C18250" t="s">
        <v>14924</v>
      </c>
      <c r="D18250" t="s">
        <v>11</v>
      </c>
      <c r="E18250">
        <v>254</v>
      </c>
      <c r="F18250" t="s">
        <v>11227</v>
      </c>
    </row>
    <row r="18251" spans="1:6" hidden="1" x14ac:dyDescent="0.25">
      <c r="A18251" t="s">
        <v>14919</v>
      </c>
      <c r="B18251" t="s">
        <v>4497</v>
      </c>
      <c r="C18251" t="s">
        <v>2562</v>
      </c>
      <c r="D18251" t="s">
        <v>11</v>
      </c>
      <c r="E18251">
        <v>20</v>
      </c>
      <c r="F18251" t="s">
        <v>11227</v>
      </c>
    </row>
    <row r="18252" spans="1:6" hidden="1" x14ac:dyDescent="0.25">
      <c r="A18252" t="s">
        <v>14925</v>
      </c>
      <c r="B18252" t="s">
        <v>14926</v>
      </c>
      <c r="C18252" t="s">
        <v>14927</v>
      </c>
      <c r="D18252" t="s">
        <v>11</v>
      </c>
      <c r="E18252">
        <v>36</v>
      </c>
      <c r="F18252" t="s">
        <v>11227</v>
      </c>
    </row>
    <row r="18253" spans="1:6" hidden="1" x14ac:dyDescent="0.25">
      <c r="A18253" t="s">
        <v>14925</v>
      </c>
      <c r="B18253" t="s">
        <v>14920</v>
      </c>
      <c r="C18253" t="s">
        <v>14921</v>
      </c>
      <c r="D18253" t="s">
        <v>11</v>
      </c>
      <c r="E18253">
        <v>36</v>
      </c>
      <c r="F18253" t="s">
        <v>11227</v>
      </c>
    </row>
    <row r="18254" spans="1:6" hidden="1" x14ac:dyDescent="0.25">
      <c r="A18254" t="s">
        <v>14925</v>
      </c>
      <c r="B18254" t="s">
        <v>4859</v>
      </c>
      <c r="C18254" t="s">
        <v>4860</v>
      </c>
      <c r="D18254" t="s">
        <v>11</v>
      </c>
      <c r="E18254">
        <v>50</v>
      </c>
      <c r="F18254" t="s">
        <v>11227</v>
      </c>
    </row>
    <row r="18255" spans="1:6" hidden="1" x14ac:dyDescent="0.25">
      <c r="A18255" t="s">
        <v>14925</v>
      </c>
      <c r="B18255" t="s">
        <v>14928</v>
      </c>
      <c r="C18255" t="s">
        <v>2820</v>
      </c>
      <c r="D18255" t="s">
        <v>123</v>
      </c>
      <c r="E18255">
        <v>16</v>
      </c>
      <c r="F18255" t="s">
        <v>11227</v>
      </c>
    </row>
    <row r="18256" spans="1:6" hidden="1" x14ac:dyDescent="0.25">
      <c r="A18256" t="s">
        <v>14929</v>
      </c>
      <c r="B18256" t="s">
        <v>12999</v>
      </c>
      <c r="C18256" t="s">
        <v>13000</v>
      </c>
      <c r="D18256" t="s">
        <v>35</v>
      </c>
      <c r="E18256">
        <v>11</v>
      </c>
      <c r="F18256" t="s">
        <v>11227</v>
      </c>
    </row>
    <row r="18257" spans="1:6" hidden="1" x14ac:dyDescent="0.25">
      <c r="A18257" t="s">
        <v>14929</v>
      </c>
      <c r="B18257" t="s">
        <v>3358</v>
      </c>
      <c r="C18257" t="s">
        <v>3358</v>
      </c>
      <c r="D18257" t="s">
        <v>11</v>
      </c>
      <c r="E18257">
        <v>128</v>
      </c>
      <c r="F18257" t="s">
        <v>11227</v>
      </c>
    </row>
    <row r="18258" spans="1:6" hidden="1" x14ac:dyDescent="0.25">
      <c r="A18258" t="s">
        <v>14929</v>
      </c>
      <c r="B18258" t="s">
        <v>2274</v>
      </c>
      <c r="C18258" t="s">
        <v>14432</v>
      </c>
      <c r="D18258" t="s">
        <v>11</v>
      </c>
      <c r="E18258">
        <v>8</v>
      </c>
      <c r="F18258" t="s">
        <v>11227</v>
      </c>
    </row>
    <row r="18259" spans="1:6" hidden="1" x14ac:dyDescent="0.25">
      <c r="A18259" t="s">
        <v>14929</v>
      </c>
      <c r="B18259" t="s">
        <v>2140</v>
      </c>
      <c r="C18259" t="s">
        <v>2140</v>
      </c>
      <c r="D18259" t="s">
        <v>35</v>
      </c>
      <c r="E18259">
        <v>11</v>
      </c>
      <c r="F18259" t="s">
        <v>11227</v>
      </c>
    </row>
    <row r="18260" spans="1:6" hidden="1" x14ac:dyDescent="0.25">
      <c r="A18260" t="s">
        <v>14929</v>
      </c>
      <c r="B18260" t="s">
        <v>14930</v>
      </c>
      <c r="C18260" t="s">
        <v>14930</v>
      </c>
      <c r="D18260" t="s">
        <v>35</v>
      </c>
      <c r="E18260">
        <v>11</v>
      </c>
      <c r="F18260" t="s">
        <v>11227</v>
      </c>
    </row>
    <row r="18261" spans="1:6" hidden="1" x14ac:dyDescent="0.25">
      <c r="A18261" t="s">
        <v>14929</v>
      </c>
      <c r="B18261" t="s">
        <v>14875</v>
      </c>
      <c r="C18261" t="s">
        <v>14876</v>
      </c>
      <c r="D18261" t="s">
        <v>176</v>
      </c>
      <c r="E18261">
        <v>8</v>
      </c>
      <c r="F18261" t="s">
        <v>11227</v>
      </c>
    </row>
    <row r="18262" spans="1:6" hidden="1" x14ac:dyDescent="0.25">
      <c r="A18262" t="s">
        <v>14929</v>
      </c>
      <c r="B18262" t="s">
        <v>14877</v>
      </c>
      <c r="C18262" t="s">
        <v>14878</v>
      </c>
      <c r="D18262" t="s">
        <v>35</v>
      </c>
      <c r="E18262">
        <v>6</v>
      </c>
      <c r="F18262" t="s">
        <v>11227</v>
      </c>
    </row>
    <row r="18263" spans="1:6" hidden="1" x14ac:dyDescent="0.25">
      <c r="A18263" t="s">
        <v>14929</v>
      </c>
      <c r="B18263" t="s">
        <v>14931</v>
      </c>
      <c r="C18263" t="s">
        <v>14932</v>
      </c>
      <c r="D18263" t="s">
        <v>176</v>
      </c>
      <c r="E18263">
        <v>8</v>
      </c>
      <c r="F18263" t="s">
        <v>11227</v>
      </c>
    </row>
    <row r="18264" spans="1:6" hidden="1" x14ac:dyDescent="0.25">
      <c r="A18264" t="s">
        <v>14929</v>
      </c>
      <c r="B18264" t="s">
        <v>14933</v>
      </c>
      <c r="C18264" t="s">
        <v>14934</v>
      </c>
      <c r="D18264" t="s">
        <v>35</v>
      </c>
      <c r="E18264">
        <v>6</v>
      </c>
      <c r="F18264" t="s">
        <v>11227</v>
      </c>
    </row>
    <row r="18265" spans="1:6" hidden="1" x14ac:dyDescent="0.25">
      <c r="A18265" t="s">
        <v>14929</v>
      </c>
      <c r="B18265" t="s">
        <v>30</v>
      </c>
      <c r="C18265" t="s">
        <v>30</v>
      </c>
      <c r="D18265" t="s">
        <v>88</v>
      </c>
      <c r="E18265">
        <v>1</v>
      </c>
      <c r="F18265" t="s">
        <v>11227</v>
      </c>
    </row>
    <row r="18266" spans="1:6" hidden="1" x14ac:dyDescent="0.25">
      <c r="A18266" t="s">
        <v>14929</v>
      </c>
      <c r="B18266" t="s">
        <v>2753</v>
      </c>
      <c r="C18266" t="s">
        <v>12407</v>
      </c>
      <c r="D18266" t="s">
        <v>35</v>
      </c>
      <c r="E18266">
        <v>11</v>
      </c>
      <c r="F18266" t="s">
        <v>11227</v>
      </c>
    </row>
    <row r="18267" spans="1:6" hidden="1" x14ac:dyDescent="0.25">
      <c r="A18267" t="s">
        <v>14929</v>
      </c>
      <c r="B18267" t="s">
        <v>2887</v>
      </c>
      <c r="C18267" t="s">
        <v>12410</v>
      </c>
      <c r="D18267" t="s">
        <v>123</v>
      </c>
      <c r="E18267">
        <v>16</v>
      </c>
      <c r="F18267" t="s">
        <v>11227</v>
      </c>
    </row>
    <row r="18268" spans="1:6" hidden="1" x14ac:dyDescent="0.25">
      <c r="A18268" t="s">
        <v>14935</v>
      </c>
      <c r="B18268" t="s">
        <v>2246</v>
      </c>
      <c r="C18268" t="s">
        <v>2246</v>
      </c>
      <c r="D18268" t="s">
        <v>11</v>
      </c>
      <c r="E18268">
        <v>40</v>
      </c>
      <c r="F18268" t="s">
        <v>11227</v>
      </c>
    </row>
    <row r="18269" spans="1:6" hidden="1" x14ac:dyDescent="0.25">
      <c r="A18269" t="s">
        <v>14935</v>
      </c>
      <c r="B18269" t="s">
        <v>1628</v>
      </c>
      <c r="C18269" t="s">
        <v>1628</v>
      </c>
      <c r="D18269" t="s">
        <v>11</v>
      </c>
      <c r="E18269">
        <v>254</v>
      </c>
      <c r="F18269" t="s">
        <v>11227</v>
      </c>
    </row>
    <row r="18270" spans="1:6" hidden="1" x14ac:dyDescent="0.25">
      <c r="A18270" t="s">
        <v>14935</v>
      </c>
      <c r="B18270" t="s">
        <v>2153</v>
      </c>
      <c r="C18270" t="s">
        <v>2153</v>
      </c>
      <c r="D18270" t="s">
        <v>123</v>
      </c>
      <c r="E18270">
        <v>16</v>
      </c>
      <c r="F18270" t="s">
        <v>11227</v>
      </c>
    </row>
    <row r="18271" spans="1:6" hidden="1" x14ac:dyDescent="0.25">
      <c r="A18271" t="s">
        <v>14936</v>
      </c>
      <c r="B18271" t="s">
        <v>2168</v>
      </c>
      <c r="C18271" t="s">
        <v>14937</v>
      </c>
      <c r="D18271" t="s">
        <v>35</v>
      </c>
      <c r="E18271">
        <v>11</v>
      </c>
      <c r="F18271" t="s">
        <v>11227</v>
      </c>
    </row>
    <row r="18272" spans="1:6" hidden="1" x14ac:dyDescent="0.25">
      <c r="A18272" t="s">
        <v>14936</v>
      </c>
      <c r="B18272" t="s">
        <v>14938</v>
      </c>
      <c r="C18272" t="s">
        <v>14939</v>
      </c>
      <c r="D18272" t="s">
        <v>11</v>
      </c>
      <c r="E18272">
        <v>128</v>
      </c>
      <c r="F18272" t="s">
        <v>11227</v>
      </c>
    </row>
    <row r="18273" spans="1:6" hidden="1" x14ac:dyDescent="0.25">
      <c r="A18273" t="s">
        <v>14936</v>
      </c>
      <c r="B18273" t="s">
        <v>14940</v>
      </c>
      <c r="C18273" t="s">
        <v>14941</v>
      </c>
      <c r="D18273" t="s">
        <v>11</v>
      </c>
      <c r="E18273">
        <v>128</v>
      </c>
      <c r="F18273" t="s">
        <v>11227</v>
      </c>
    </row>
    <row r="18274" spans="1:6" hidden="1" x14ac:dyDescent="0.25">
      <c r="A18274" t="s">
        <v>14936</v>
      </c>
      <c r="B18274" t="s">
        <v>14942</v>
      </c>
      <c r="C18274" t="s">
        <v>14943</v>
      </c>
      <c r="D18274" t="s">
        <v>11</v>
      </c>
      <c r="E18274">
        <v>128</v>
      </c>
      <c r="F18274" t="s">
        <v>11227</v>
      </c>
    </row>
    <row r="18275" spans="1:6" hidden="1" x14ac:dyDescent="0.25">
      <c r="A18275" t="s">
        <v>14936</v>
      </c>
      <c r="B18275" t="s">
        <v>14944</v>
      </c>
      <c r="C18275" t="s">
        <v>14945</v>
      </c>
      <c r="D18275" t="s">
        <v>11</v>
      </c>
      <c r="E18275">
        <v>128</v>
      </c>
      <c r="F18275" t="s">
        <v>11227</v>
      </c>
    </row>
    <row r="18276" spans="1:6" hidden="1" x14ac:dyDescent="0.25">
      <c r="A18276" t="s">
        <v>14946</v>
      </c>
      <c r="B18276" t="s">
        <v>14947</v>
      </c>
      <c r="C18276" t="s">
        <v>14948</v>
      </c>
      <c r="D18276" t="s">
        <v>11</v>
      </c>
      <c r="E18276">
        <v>100</v>
      </c>
      <c r="F18276" t="s">
        <v>11227</v>
      </c>
    </row>
    <row r="18277" spans="1:6" hidden="1" x14ac:dyDescent="0.25">
      <c r="A18277" t="s">
        <v>14946</v>
      </c>
      <c r="B18277" t="s">
        <v>14949</v>
      </c>
      <c r="C18277" t="s">
        <v>14950</v>
      </c>
      <c r="D18277" t="s">
        <v>11</v>
      </c>
      <c r="E18277">
        <v>100</v>
      </c>
      <c r="F18277" t="s">
        <v>11227</v>
      </c>
    </row>
    <row r="18278" spans="1:6" hidden="1" x14ac:dyDescent="0.25">
      <c r="A18278" t="s">
        <v>14946</v>
      </c>
      <c r="B18278" t="s">
        <v>14951</v>
      </c>
      <c r="C18278" t="s">
        <v>1711</v>
      </c>
      <c r="D18278" t="s">
        <v>11</v>
      </c>
      <c r="E18278">
        <v>10</v>
      </c>
      <c r="F18278" t="s">
        <v>11227</v>
      </c>
    </row>
    <row r="18279" spans="1:6" hidden="1" x14ac:dyDescent="0.25">
      <c r="A18279" t="s">
        <v>14946</v>
      </c>
      <c r="B18279" t="s">
        <v>14952</v>
      </c>
      <c r="C18279" t="s">
        <v>14953</v>
      </c>
      <c r="D18279" t="s">
        <v>11</v>
      </c>
      <c r="E18279">
        <v>50</v>
      </c>
      <c r="F18279" t="s">
        <v>11227</v>
      </c>
    </row>
    <row r="18280" spans="1:6" hidden="1" x14ac:dyDescent="0.25">
      <c r="A18280" t="s">
        <v>14946</v>
      </c>
      <c r="B18280" t="s">
        <v>14835</v>
      </c>
      <c r="C18280" t="s">
        <v>14954</v>
      </c>
      <c r="D18280" t="s">
        <v>11</v>
      </c>
      <c r="E18280">
        <v>100</v>
      </c>
      <c r="F18280" t="s">
        <v>11227</v>
      </c>
    </row>
    <row r="18281" spans="1:6" hidden="1" x14ac:dyDescent="0.25">
      <c r="A18281" t="s">
        <v>14946</v>
      </c>
      <c r="B18281" t="s">
        <v>14955</v>
      </c>
      <c r="C18281" t="s">
        <v>14956</v>
      </c>
      <c r="D18281" t="s">
        <v>88</v>
      </c>
      <c r="E18281">
        <v>1</v>
      </c>
      <c r="F18281" t="s">
        <v>11227</v>
      </c>
    </row>
    <row r="18282" spans="1:6" hidden="1" x14ac:dyDescent="0.25">
      <c r="A18282" t="s">
        <v>14957</v>
      </c>
      <c r="B18282" t="s">
        <v>1364</v>
      </c>
      <c r="C18282" t="s">
        <v>4494</v>
      </c>
      <c r="D18282" t="s">
        <v>11</v>
      </c>
      <c r="E18282">
        <v>128</v>
      </c>
      <c r="F18282" t="s">
        <v>11227</v>
      </c>
    </row>
    <row r="18283" spans="1:6" hidden="1" x14ac:dyDescent="0.25">
      <c r="A18283" t="s">
        <v>14957</v>
      </c>
      <c r="B18283" t="s">
        <v>11996</v>
      </c>
      <c r="C18283" t="s">
        <v>3658</v>
      </c>
      <c r="D18283" t="s">
        <v>11</v>
      </c>
      <c r="E18283">
        <v>254</v>
      </c>
      <c r="F18283" t="s">
        <v>11227</v>
      </c>
    </row>
    <row r="18284" spans="1:6" hidden="1" x14ac:dyDescent="0.25">
      <c r="A18284" t="s">
        <v>14957</v>
      </c>
      <c r="B18284" t="s">
        <v>3665</v>
      </c>
      <c r="C18284" t="s">
        <v>14958</v>
      </c>
      <c r="D18284" t="s">
        <v>35</v>
      </c>
      <c r="E18284">
        <v>11</v>
      </c>
      <c r="F18284" t="s">
        <v>11227</v>
      </c>
    </row>
    <row r="18285" spans="1:6" hidden="1" x14ac:dyDescent="0.25">
      <c r="A18285" t="s">
        <v>14957</v>
      </c>
      <c r="B18285" t="s">
        <v>14959</v>
      </c>
      <c r="C18285" t="s">
        <v>14960</v>
      </c>
      <c r="D18285" t="s">
        <v>35</v>
      </c>
      <c r="E18285">
        <v>11</v>
      </c>
      <c r="F18285" t="s">
        <v>11227</v>
      </c>
    </row>
    <row r="18286" spans="1:6" hidden="1" x14ac:dyDescent="0.25">
      <c r="A18286" t="s">
        <v>14957</v>
      </c>
      <c r="B18286" t="s">
        <v>14961</v>
      </c>
      <c r="C18286" t="s">
        <v>14962</v>
      </c>
      <c r="D18286" t="s">
        <v>35</v>
      </c>
      <c r="E18286">
        <v>11</v>
      </c>
      <c r="F18286" t="s">
        <v>11227</v>
      </c>
    </row>
    <row r="18287" spans="1:6" hidden="1" x14ac:dyDescent="0.25">
      <c r="A18287" t="s">
        <v>14957</v>
      </c>
      <c r="B18287" t="s">
        <v>14963</v>
      </c>
      <c r="C18287" t="s">
        <v>14964</v>
      </c>
      <c r="D18287" t="s">
        <v>11</v>
      </c>
      <c r="E18287">
        <v>254</v>
      </c>
      <c r="F18287" t="s">
        <v>11227</v>
      </c>
    </row>
    <row r="18288" spans="1:6" hidden="1" x14ac:dyDescent="0.25">
      <c r="A18288" t="s">
        <v>14957</v>
      </c>
      <c r="B18288" t="s">
        <v>14831</v>
      </c>
      <c r="C18288" t="s">
        <v>14452</v>
      </c>
      <c r="D18288" t="s">
        <v>11</v>
      </c>
      <c r="E18288">
        <v>254</v>
      </c>
      <c r="F18288" t="s">
        <v>11227</v>
      </c>
    </row>
    <row r="18289" spans="1:6" hidden="1" x14ac:dyDescent="0.25">
      <c r="A18289" t="s">
        <v>14957</v>
      </c>
      <c r="B18289" t="s">
        <v>3068</v>
      </c>
      <c r="C18289" t="s">
        <v>14965</v>
      </c>
      <c r="D18289" t="s">
        <v>11</v>
      </c>
      <c r="E18289">
        <v>64</v>
      </c>
      <c r="F18289" t="s">
        <v>11227</v>
      </c>
    </row>
    <row r="18290" spans="1:6" hidden="1" x14ac:dyDescent="0.25">
      <c r="A18290" t="s">
        <v>14957</v>
      </c>
      <c r="B18290" t="s">
        <v>14966</v>
      </c>
      <c r="C18290" t="s">
        <v>14967</v>
      </c>
      <c r="D18290" t="s">
        <v>11</v>
      </c>
      <c r="E18290">
        <v>254</v>
      </c>
      <c r="F18290" t="s">
        <v>11227</v>
      </c>
    </row>
    <row r="18291" spans="1:6" hidden="1" x14ac:dyDescent="0.25">
      <c r="A18291" t="s">
        <v>14957</v>
      </c>
      <c r="B18291" t="s">
        <v>2013</v>
      </c>
      <c r="C18291" t="s">
        <v>4937</v>
      </c>
      <c r="D18291" t="s">
        <v>35</v>
      </c>
      <c r="E18291">
        <v>11</v>
      </c>
      <c r="F18291" t="s">
        <v>11227</v>
      </c>
    </row>
    <row r="18292" spans="1:6" hidden="1" x14ac:dyDescent="0.25">
      <c r="A18292" t="s">
        <v>14968</v>
      </c>
      <c r="B18292" t="s">
        <v>14969</v>
      </c>
      <c r="C18292" t="s">
        <v>2013</v>
      </c>
      <c r="D18292" t="s">
        <v>35</v>
      </c>
      <c r="E18292">
        <v>11</v>
      </c>
      <c r="F18292" t="s">
        <v>11227</v>
      </c>
    </row>
    <row r="18293" spans="1:6" hidden="1" x14ac:dyDescent="0.25">
      <c r="A18293" t="s">
        <v>14968</v>
      </c>
      <c r="B18293" t="s">
        <v>162</v>
      </c>
      <c r="C18293" t="s">
        <v>3237</v>
      </c>
      <c r="D18293" t="s">
        <v>35</v>
      </c>
      <c r="E18293">
        <v>11</v>
      </c>
      <c r="F18293" t="s">
        <v>11227</v>
      </c>
    </row>
    <row r="18294" spans="1:6" hidden="1" x14ac:dyDescent="0.25">
      <c r="A18294" t="s">
        <v>14968</v>
      </c>
      <c r="B18294" t="s">
        <v>14970</v>
      </c>
      <c r="C18294" t="s">
        <v>12682</v>
      </c>
      <c r="D18294" t="s">
        <v>11</v>
      </c>
      <c r="E18294">
        <v>254</v>
      </c>
      <c r="F18294" t="s">
        <v>11227</v>
      </c>
    </row>
    <row r="18295" spans="1:6" hidden="1" x14ac:dyDescent="0.25">
      <c r="A18295" t="s">
        <v>14971</v>
      </c>
      <c r="B18295" t="s">
        <v>12132</v>
      </c>
      <c r="C18295" t="s">
        <v>12499</v>
      </c>
      <c r="D18295" t="s">
        <v>176</v>
      </c>
      <c r="E18295">
        <v>8</v>
      </c>
      <c r="F18295" t="s">
        <v>11227</v>
      </c>
    </row>
    <row r="18296" spans="1:6" hidden="1" x14ac:dyDescent="0.25">
      <c r="A18296" t="s">
        <v>14971</v>
      </c>
      <c r="B18296" t="s">
        <v>12133</v>
      </c>
      <c r="C18296" t="s">
        <v>12500</v>
      </c>
      <c r="D18296" t="s">
        <v>176</v>
      </c>
      <c r="E18296">
        <v>8</v>
      </c>
      <c r="F18296" t="s">
        <v>11227</v>
      </c>
    </row>
    <row r="18297" spans="1:6" hidden="1" x14ac:dyDescent="0.25">
      <c r="A18297" t="s">
        <v>14971</v>
      </c>
      <c r="B18297" t="s">
        <v>1628</v>
      </c>
      <c r="C18297" t="s">
        <v>14251</v>
      </c>
      <c r="D18297" t="s">
        <v>11</v>
      </c>
      <c r="E18297">
        <v>64</v>
      </c>
      <c r="F18297" t="s">
        <v>11227</v>
      </c>
    </row>
    <row r="18298" spans="1:6" hidden="1" x14ac:dyDescent="0.25">
      <c r="A18298" t="s">
        <v>14971</v>
      </c>
      <c r="B18298" t="s">
        <v>12134</v>
      </c>
      <c r="C18298" t="s">
        <v>13967</v>
      </c>
      <c r="D18298" t="s">
        <v>35</v>
      </c>
      <c r="E18298">
        <v>11</v>
      </c>
      <c r="F18298" t="s">
        <v>11227</v>
      </c>
    </row>
    <row r="18299" spans="1:6" hidden="1" x14ac:dyDescent="0.25">
      <c r="A18299" t="s">
        <v>14971</v>
      </c>
      <c r="B18299" t="s">
        <v>12591</v>
      </c>
      <c r="C18299" t="s">
        <v>12592</v>
      </c>
      <c r="D18299" t="s">
        <v>35</v>
      </c>
      <c r="E18299">
        <v>11</v>
      </c>
      <c r="F18299" t="s">
        <v>11227</v>
      </c>
    </row>
    <row r="18300" spans="1:6" hidden="1" x14ac:dyDescent="0.25">
      <c r="A18300" t="s">
        <v>14971</v>
      </c>
      <c r="B18300" t="s">
        <v>4938</v>
      </c>
      <c r="C18300" t="s">
        <v>14072</v>
      </c>
      <c r="D18300" t="s">
        <v>11</v>
      </c>
      <c r="E18300">
        <v>254</v>
      </c>
      <c r="F18300" t="s">
        <v>11227</v>
      </c>
    </row>
    <row r="18301" spans="1:6" hidden="1" x14ac:dyDescent="0.25">
      <c r="A18301" t="s">
        <v>14971</v>
      </c>
      <c r="B18301" t="s">
        <v>11402</v>
      </c>
      <c r="C18301" t="s">
        <v>3380</v>
      </c>
      <c r="D18301" t="s">
        <v>11</v>
      </c>
      <c r="E18301">
        <v>10</v>
      </c>
      <c r="F18301" t="s">
        <v>11227</v>
      </c>
    </row>
    <row r="18302" spans="1:6" hidden="1" x14ac:dyDescent="0.25">
      <c r="A18302" t="s">
        <v>14971</v>
      </c>
      <c r="B18302" t="s">
        <v>12221</v>
      </c>
      <c r="C18302" t="s">
        <v>12222</v>
      </c>
      <c r="D18302" t="s">
        <v>35</v>
      </c>
      <c r="E18302">
        <v>11</v>
      </c>
      <c r="F18302" t="s">
        <v>11227</v>
      </c>
    </row>
    <row r="18303" spans="1:6" hidden="1" x14ac:dyDescent="0.25">
      <c r="A18303" t="s">
        <v>14971</v>
      </c>
      <c r="B18303" t="s">
        <v>12223</v>
      </c>
      <c r="C18303" t="s">
        <v>12224</v>
      </c>
      <c r="D18303" t="s">
        <v>35</v>
      </c>
      <c r="E18303">
        <v>11</v>
      </c>
      <c r="F18303" t="s">
        <v>11227</v>
      </c>
    </row>
    <row r="18304" spans="1:6" hidden="1" x14ac:dyDescent="0.25">
      <c r="A18304" t="s">
        <v>14971</v>
      </c>
      <c r="B18304" t="s">
        <v>11234</v>
      </c>
      <c r="C18304" t="s">
        <v>12229</v>
      </c>
      <c r="D18304" t="s">
        <v>35</v>
      </c>
      <c r="E18304">
        <v>11</v>
      </c>
      <c r="F18304" t="s">
        <v>11227</v>
      </c>
    </row>
    <row r="18305" spans="1:6" hidden="1" x14ac:dyDescent="0.25">
      <c r="A18305" t="s">
        <v>14971</v>
      </c>
      <c r="B18305" t="s">
        <v>12230</v>
      </c>
      <c r="C18305" t="s">
        <v>12231</v>
      </c>
      <c r="D18305" t="s">
        <v>35</v>
      </c>
      <c r="E18305">
        <v>11</v>
      </c>
      <c r="F18305" t="s">
        <v>11227</v>
      </c>
    </row>
    <row r="18306" spans="1:6" hidden="1" x14ac:dyDescent="0.25">
      <c r="A18306" t="s">
        <v>14972</v>
      </c>
      <c r="B18306" t="s">
        <v>12132</v>
      </c>
      <c r="C18306" t="s">
        <v>12499</v>
      </c>
      <c r="D18306" t="s">
        <v>176</v>
      </c>
      <c r="E18306">
        <v>8</v>
      </c>
      <c r="F18306" t="s">
        <v>11227</v>
      </c>
    </row>
    <row r="18307" spans="1:6" hidden="1" x14ac:dyDescent="0.25">
      <c r="A18307" t="s">
        <v>14972</v>
      </c>
      <c r="B18307" t="s">
        <v>12133</v>
      </c>
      <c r="C18307" t="s">
        <v>12500</v>
      </c>
      <c r="D18307" t="s">
        <v>176</v>
      </c>
      <c r="E18307">
        <v>8</v>
      </c>
      <c r="F18307" t="s">
        <v>11227</v>
      </c>
    </row>
    <row r="18308" spans="1:6" hidden="1" x14ac:dyDescent="0.25">
      <c r="A18308" t="s">
        <v>14972</v>
      </c>
      <c r="B18308" t="s">
        <v>1628</v>
      </c>
      <c r="C18308" t="s">
        <v>14251</v>
      </c>
      <c r="D18308" t="s">
        <v>11</v>
      </c>
      <c r="E18308">
        <v>64</v>
      </c>
      <c r="F18308" t="s">
        <v>11227</v>
      </c>
    </row>
    <row r="18309" spans="1:6" hidden="1" x14ac:dyDescent="0.25">
      <c r="A18309" t="s">
        <v>14972</v>
      </c>
      <c r="B18309" t="s">
        <v>12134</v>
      </c>
      <c r="C18309" t="s">
        <v>14253</v>
      </c>
      <c r="D18309" t="s">
        <v>35</v>
      </c>
      <c r="E18309">
        <v>11</v>
      </c>
      <c r="F18309" t="s">
        <v>11227</v>
      </c>
    </row>
    <row r="18310" spans="1:6" hidden="1" x14ac:dyDescent="0.25">
      <c r="A18310" t="s">
        <v>14972</v>
      </c>
      <c r="B18310" t="s">
        <v>12508</v>
      </c>
      <c r="C18310" t="s">
        <v>12509</v>
      </c>
      <c r="D18310" t="s">
        <v>35</v>
      </c>
      <c r="E18310">
        <v>11</v>
      </c>
      <c r="F18310" t="s">
        <v>11227</v>
      </c>
    </row>
    <row r="18311" spans="1:6" hidden="1" x14ac:dyDescent="0.25">
      <c r="A18311" t="s">
        <v>14972</v>
      </c>
      <c r="B18311" t="s">
        <v>12334</v>
      </c>
      <c r="C18311" t="s">
        <v>12335</v>
      </c>
      <c r="D18311" t="s">
        <v>35</v>
      </c>
      <c r="E18311">
        <v>11</v>
      </c>
      <c r="F18311" t="s">
        <v>11227</v>
      </c>
    </row>
    <row r="18312" spans="1:6" hidden="1" x14ac:dyDescent="0.25">
      <c r="A18312" t="s">
        <v>14972</v>
      </c>
      <c r="B18312" t="s">
        <v>12223</v>
      </c>
      <c r="C18312" t="s">
        <v>12224</v>
      </c>
      <c r="D18312" t="s">
        <v>35</v>
      </c>
      <c r="E18312">
        <v>11</v>
      </c>
      <c r="F18312" t="s">
        <v>11227</v>
      </c>
    </row>
    <row r="18313" spans="1:6" hidden="1" x14ac:dyDescent="0.25">
      <c r="A18313" t="s">
        <v>14972</v>
      </c>
      <c r="B18313" t="s">
        <v>11234</v>
      </c>
      <c r="C18313" t="s">
        <v>12229</v>
      </c>
      <c r="D18313" t="s">
        <v>35</v>
      </c>
      <c r="E18313">
        <v>11</v>
      </c>
      <c r="F18313" t="s">
        <v>11227</v>
      </c>
    </row>
    <row r="18314" spans="1:6" hidden="1" x14ac:dyDescent="0.25">
      <c r="A18314" t="s">
        <v>14972</v>
      </c>
      <c r="B18314" t="s">
        <v>12230</v>
      </c>
      <c r="C18314" t="s">
        <v>12231</v>
      </c>
      <c r="D18314" t="s">
        <v>35</v>
      </c>
      <c r="E18314">
        <v>11</v>
      </c>
      <c r="F18314" t="s">
        <v>11227</v>
      </c>
    </row>
    <row r="18315" spans="1:6" hidden="1" x14ac:dyDescent="0.25">
      <c r="A18315" t="s">
        <v>14973</v>
      </c>
      <c r="B18315" t="s">
        <v>14974</v>
      </c>
      <c r="C18315" t="s">
        <v>14975</v>
      </c>
      <c r="D18315" t="s">
        <v>4492</v>
      </c>
      <c r="E18315">
        <v>11</v>
      </c>
      <c r="F18315" t="s">
        <v>11227</v>
      </c>
    </row>
    <row r="18316" spans="1:6" hidden="1" x14ac:dyDescent="0.25">
      <c r="A18316" t="s">
        <v>14973</v>
      </c>
      <c r="B18316" t="s">
        <v>1628</v>
      </c>
      <c r="C18316" t="s">
        <v>14976</v>
      </c>
      <c r="D18316" t="s">
        <v>11</v>
      </c>
      <c r="E18316">
        <v>254</v>
      </c>
      <c r="F18316" t="s">
        <v>11227</v>
      </c>
    </row>
    <row r="18317" spans="1:6" hidden="1" x14ac:dyDescent="0.25">
      <c r="A18317" t="s">
        <v>14973</v>
      </c>
      <c r="B18317" t="s">
        <v>14977</v>
      </c>
      <c r="C18317" t="s">
        <v>13367</v>
      </c>
      <c r="D18317" t="s">
        <v>176</v>
      </c>
      <c r="E18317">
        <v>8</v>
      </c>
      <c r="F18317" t="s">
        <v>11227</v>
      </c>
    </row>
    <row r="18318" spans="1:6" hidden="1" x14ac:dyDescent="0.25">
      <c r="A18318" t="s">
        <v>14978</v>
      </c>
      <c r="B18318" t="s">
        <v>14979</v>
      </c>
      <c r="C18318" t="s">
        <v>14980</v>
      </c>
      <c r="D18318" t="s">
        <v>11</v>
      </c>
      <c r="E18318">
        <v>200</v>
      </c>
      <c r="F18318" t="s">
        <v>11227</v>
      </c>
    </row>
    <row r="18319" spans="1:6" hidden="1" x14ac:dyDescent="0.25">
      <c r="A18319" t="s">
        <v>14978</v>
      </c>
      <c r="B18319" t="s">
        <v>14981</v>
      </c>
      <c r="C18319" t="s">
        <v>14982</v>
      </c>
      <c r="D18319" t="s">
        <v>11</v>
      </c>
      <c r="E18319">
        <v>30</v>
      </c>
      <c r="F18319" t="s">
        <v>11227</v>
      </c>
    </row>
    <row r="18320" spans="1:6" hidden="1" x14ac:dyDescent="0.25">
      <c r="A18320" t="s">
        <v>14978</v>
      </c>
      <c r="B18320" t="s">
        <v>14983</v>
      </c>
      <c r="C18320" t="s">
        <v>14984</v>
      </c>
      <c r="D18320" t="s">
        <v>35</v>
      </c>
      <c r="E18320">
        <v>11</v>
      </c>
      <c r="F18320" t="s">
        <v>11227</v>
      </c>
    </row>
    <row r="18321" spans="1:6" hidden="1" x14ac:dyDescent="0.25">
      <c r="A18321" t="s">
        <v>14978</v>
      </c>
      <c r="B18321" t="s">
        <v>2260</v>
      </c>
      <c r="C18321" t="s">
        <v>14985</v>
      </c>
      <c r="D18321" t="s">
        <v>11</v>
      </c>
      <c r="E18321">
        <v>50</v>
      </c>
      <c r="F18321" t="s">
        <v>11227</v>
      </c>
    </row>
    <row r="18322" spans="1:6" hidden="1" x14ac:dyDescent="0.25">
      <c r="A18322" t="s">
        <v>14978</v>
      </c>
      <c r="B18322" t="s">
        <v>2554</v>
      </c>
      <c r="C18322" t="s">
        <v>4772</v>
      </c>
      <c r="D18322" t="s">
        <v>11</v>
      </c>
      <c r="E18322">
        <v>50</v>
      </c>
      <c r="F18322" t="s">
        <v>11227</v>
      </c>
    </row>
    <row r="18323" spans="1:6" hidden="1" x14ac:dyDescent="0.25">
      <c r="A18323" t="s">
        <v>14978</v>
      </c>
      <c r="B18323" t="s">
        <v>14986</v>
      </c>
      <c r="C18323" t="s">
        <v>14987</v>
      </c>
      <c r="D18323" t="s">
        <v>11</v>
      </c>
      <c r="E18323">
        <v>50</v>
      </c>
      <c r="F18323" t="s">
        <v>11227</v>
      </c>
    </row>
    <row r="18324" spans="1:6" hidden="1" x14ac:dyDescent="0.25">
      <c r="A18324" t="s">
        <v>14978</v>
      </c>
      <c r="B18324" t="s">
        <v>14988</v>
      </c>
      <c r="C18324" t="s">
        <v>14989</v>
      </c>
      <c r="D18324" t="s">
        <v>123</v>
      </c>
      <c r="E18324">
        <v>16</v>
      </c>
      <c r="F18324" t="s">
        <v>11227</v>
      </c>
    </row>
    <row r="18325" spans="1:6" hidden="1" x14ac:dyDescent="0.25">
      <c r="A18325" t="s">
        <v>14990</v>
      </c>
      <c r="B18325" t="s">
        <v>2557</v>
      </c>
      <c r="C18325" t="s">
        <v>2558</v>
      </c>
      <c r="D18325" t="s">
        <v>35</v>
      </c>
      <c r="E18325">
        <v>11</v>
      </c>
      <c r="F18325" t="s">
        <v>11227</v>
      </c>
    </row>
    <row r="18326" spans="1:6" hidden="1" x14ac:dyDescent="0.25">
      <c r="A18326" t="s">
        <v>14990</v>
      </c>
      <c r="B18326" t="s">
        <v>2559</v>
      </c>
      <c r="C18326" t="s">
        <v>14234</v>
      </c>
      <c r="D18326" t="s">
        <v>11</v>
      </c>
      <c r="E18326">
        <v>100</v>
      </c>
      <c r="F18326" t="s">
        <v>11227</v>
      </c>
    </row>
    <row r="18327" spans="1:6" hidden="1" x14ac:dyDescent="0.25">
      <c r="A18327" t="s">
        <v>14990</v>
      </c>
      <c r="B18327" t="s">
        <v>2561</v>
      </c>
      <c r="C18327" t="s">
        <v>2561</v>
      </c>
      <c r="D18327" t="s">
        <v>11</v>
      </c>
      <c r="E18327">
        <v>20</v>
      </c>
      <c r="F18327" t="s">
        <v>11227</v>
      </c>
    </row>
    <row r="18328" spans="1:6" hidden="1" x14ac:dyDescent="0.25">
      <c r="A18328" t="s">
        <v>14990</v>
      </c>
      <c r="B18328" t="s">
        <v>2563</v>
      </c>
      <c r="C18328" t="s">
        <v>1362</v>
      </c>
      <c r="D18328" t="s">
        <v>11</v>
      </c>
      <c r="E18328">
        <v>30</v>
      </c>
      <c r="F18328" t="s">
        <v>11227</v>
      </c>
    </row>
    <row r="18329" spans="1:6" hidden="1" x14ac:dyDescent="0.25">
      <c r="A18329" t="s">
        <v>14990</v>
      </c>
      <c r="B18329" t="s">
        <v>2564</v>
      </c>
      <c r="C18329" t="s">
        <v>2565</v>
      </c>
      <c r="D18329" t="s">
        <v>88</v>
      </c>
      <c r="E18329">
        <v>1</v>
      </c>
      <c r="F18329" t="s">
        <v>11227</v>
      </c>
    </row>
    <row r="18330" spans="1:6" hidden="1" x14ac:dyDescent="0.25">
      <c r="A18330" t="s">
        <v>14990</v>
      </c>
      <c r="B18330" t="s">
        <v>2566</v>
      </c>
      <c r="C18330" t="s">
        <v>14428</v>
      </c>
      <c r="D18330" t="s">
        <v>35</v>
      </c>
      <c r="E18330">
        <v>11</v>
      </c>
      <c r="F18330" t="s">
        <v>11227</v>
      </c>
    </row>
    <row r="18331" spans="1:6" hidden="1" x14ac:dyDescent="0.25">
      <c r="A18331" t="s">
        <v>14990</v>
      </c>
      <c r="B18331" t="s">
        <v>2568</v>
      </c>
      <c r="C18331" t="s">
        <v>2569</v>
      </c>
      <c r="D18331" t="s">
        <v>11</v>
      </c>
      <c r="E18331">
        <v>254</v>
      </c>
      <c r="F18331" t="s">
        <v>11227</v>
      </c>
    </row>
    <row r="18332" spans="1:6" hidden="1" x14ac:dyDescent="0.25">
      <c r="A18332" t="s">
        <v>14990</v>
      </c>
      <c r="B18332" t="s">
        <v>2570</v>
      </c>
      <c r="C18332" t="s">
        <v>2571</v>
      </c>
      <c r="D18332" t="s">
        <v>11</v>
      </c>
      <c r="E18332">
        <v>254</v>
      </c>
      <c r="F18332" t="s">
        <v>11227</v>
      </c>
    </row>
    <row r="18333" spans="1:6" hidden="1" x14ac:dyDescent="0.25">
      <c r="A18333" t="s">
        <v>14990</v>
      </c>
      <c r="B18333" t="s">
        <v>2572</v>
      </c>
      <c r="C18333" t="s">
        <v>2572</v>
      </c>
      <c r="D18333" t="s">
        <v>11</v>
      </c>
      <c r="E18333">
        <v>25</v>
      </c>
      <c r="F18333" t="s">
        <v>11227</v>
      </c>
    </row>
    <row r="18334" spans="1:6" hidden="1" x14ac:dyDescent="0.25">
      <c r="A18334" t="s">
        <v>14990</v>
      </c>
      <c r="B18334" t="s">
        <v>2573</v>
      </c>
      <c r="C18334" t="s">
        <v>2573</v>
      </c>
      <c r="D18334" t="s">
        <v>11</v>
      </c>
      <c r="E18334">
        <v>64</v>
      </c>
      <c r="F18334" t="s">
        <v>11227</v>
      </c>
    </row>
    <row r="18335" spans="1:6" hidden="1" x14ac:dyDescent="0.25">
      <c r="A18335" t="s">
        <v>14990</v>
      </c>
      <c r="B18335" t="s">
        <v>2575</v>
      </c>
      <c r="C18335" t="s">
        <v>2576</v>
      </c>
      <c r="D18335" t="s">
        <v>11</v>
      </c>
      <c r="E18335">
        <v>64</v>
      </c>
      <c r="F18335" t="s">
        <v>11227</v>
      </c>
    </row>
    <row r="18336" spans="1:6" hidden="1" x14ac:dyDescent="0.25">
      <c r="A18336" t="s">
        <v>14990</v>
      </c>
      <c r="B18336" t="s">
        <v>2577</v>
      </c>
      <c r="C18336" t="s">
        <v>14991</v>
      </c>
      <c r="D18336" t="s">
        <v>123</v>
      </c>
      <c r="E18336">
        <v>16</v>
      </c>
      <c r="F18336" t="s">
        <v>11227</v>
      </c>
    </row>
    <row r="18337" spans="1:6" hidden="1" x14ac:dyDescent="0.25">
      <c r="A18337" t="s">
        <v>14992</v>
      </c>
      <c r="B18337" t="s">
        <v>1628</v>
      </c>
      <c r="C18337" t="s">
        <v>1628</v>
      </c>
      <c r="D18337" t="s">
        <v>11</v>
      </c>
      <c r="E18337">
        <v>200</v>
      </c>
      <c r="F18337" t="s">
        <v>11227</v>
      </c>
    </row>
    <row r="18338" spans="1:6" hidden="1" x14ac:dyDescent="0.25">
      <c r="A18338" t="s">
        <v>14992</v>
      </c>
      <c r="B18338" t="s">
        <v>2153</v>
      </c>
      <c r="C18338" t="s">
        <v>2153</v>
      </c>
      <c r="D18338" t="s">
        <v>35</v>
      </c>
      <c r="E18338">
        <v>11</v>
      </c>
      <c r="F18338" t="s">
        <v>11227</v>
      </c>
    </row>
    <row r="18339" spans="1:6" hidden="1" x14ac:dyDescent="0.25">
      <c r="A18339" t="s">
        <v>14992</v>
      </c>
      <c r="B18339" t="s">
        <v>4809</v>
      </c>
      <c r="C18339" t="s">
        <v>4810</v>
      </c>
      <c r="D18339" t="s">
        <v>35</v>
      </c>
      <c r="E18339">
        <v>11</v>
      </c>
      <c r="F18339" t="s">
        <v>11227</v>
      </c>
    </row>
    <row r="18340" spans="1:6" hidden="1" x14ac:dyDescent="0.25">
      <c r="A18340" t="s">
        <v>14992</v>
      </c>
      <c r="B18340" t="s">
        <v>2554</v>
      </c>
      <c r="C18340" t="s">
        <v>14993</v>
      </c>
      <c r="D18340" t="s">
        <v>11</v>
      </c>
      <c r="E18340">
        <v>50</v>
      </c>
      <c r="F18340" t="s">
        <v>11227</v>
      </c>
    </row>
    <row r="18341" spans="1:6" hidden="1" x14ac:dyDescent="0.25">
      <c r="A18341" t="s">
        <v>14994</v>
      </c>
      <c r="B18341" t="s">
        <v>14995</v>
      </c>
      <c r="C18341" t="s">
        <v>14996</v>
      </c>
      <c r="D18341" t="s">
        <v>4492</v>
      </c>
      <c r="E18341">
        <v>11</v>
      </c>
      <c r="F18341" t="s">
        <v>11227</v>
      </c>
    </row>
    <row r="18342" spans="1:6" hidden="1" x14ac:dyDescent="0.25">
      <c r="A18342" t="s">
        <v>14994</v>
      </c>
      <c r="B18342" t="s">
        <v>14974</v>
      </c>
      <c r="C18342" t="s">
        <v>14997</v>
      </c>
      <c r="D18342" t="s">
        <v>35</v>
      </c>
      <c r="E18342">
        <v>11</v>
      </c>
      <c r="F18342" t="s">
        <v>11227</v>
      </c>
    </row>
    <row r="18343" spans="1:6" hidden="1" x14ac:dyDescent="0.25">
      <c r="A18343" t="s">
        <v>14994</v>
      </c>
      <c r="B18343" t="s">
        <v>14998</v>
      </c>
      <c r="C18343" t="s">
        <v>14999</v>
      </c>
      <c r="D18343" t="s">
        <v>35</v>
      </c>
      <c r="E18343">
        <v>11</v>
      </c>
      <c r="F18343" t="s">
        <v>11227</v>
      </c>
    </row>
    <row r="18344" spans="1:6" hidden="1" x14ac:dyDescent="0.25">
      <c r="A18344" t="s">
        <v>14994</v>
      </c>
      <c r="B18344" t="s">
        <v>2659</v>
      </c>
      <c r="C18344" t="s">
        <v>15000</v>
      </c>
      <c r="D18344" t="s">
        <v>11</v>
      </c>
      <c r="E18344">
        <v>254</v>
      </c>
      <c r="F18344" t="s">
        <v>11227</v>
      </c>
    </row>
    <row r="18345" spans="1:6" hidden="1" x14ac:dyDescent="0.25">
      <c r="A18345" t="s">
        <v>14994</v>
      </c>
      <c r="B18345" t="s">
        <v>1628</v>
      </c>
      <c r="C18345" t="s">
        <v>15001</v>
      </c>
      <c r="D18345" t="s">
        <v>11</v>
      </c>
      <c r="E18345">
        <v>254</v>
      </c>
      <c r="F18345" t="s">
        <v>11227</v>
      </c>
    </row>
    <row r="18346" spans="1:6" hidden="1" x14ac:dyDescent="0.25">
      <c r="A18346" t="s">
        <v>14994</v>
      </c>
      <c r="B18346" t="s">
        <v>2283</v>
      </c>
      <c r="C18346" t="s">
        <v>15002</v>
      </c>
      <c r="D18346" t="s">
        <v>123</v>
      </c>
      <c r="E18346">
        <v>16</v>
      </c>
      <c r="F18346" t="s">
        <v>11227</v>
      </c>
    </row>
    <row r="18347" spans="1:6" hidden="1" x14ac:dyDescent="0.25">
      <c r="A18347" t="s">
        <v>14994</v>
      </c>
      <c r="B18347" t="s">
        <v>1695</v>
      </c>
      <c r="C18347" t="s">
        <v>15003</v>
      </c>
      <c r="D18347" t="s">
        <v>11</v>
      </c>
      <c r="E18347">
        <v>50</v>
      </c>
      <c r="F18347" t="s">
        <v>11227</v>
      </c>
    </row>
    <row r="18348" spans="1:6" hidden="1" x14ac:dyDescent="0.25">
      <c r="A18348" t="s">
        <v>14994</v>
      </c>
      <c r="B18348" t="s">
        <v>1711</v>
      </c>
      <c r="C18348" t="s">
        <v>15004</v>
      </c>
      <c r="D18348" t="s">
        <v>11</v>
      </c>
      <c r="E18348">
        <v>13</v>
      </c>
      <c r="F18348" t="s">
        <v>11227</v>
      </c>
    </row>
    <row r="18349" spans="1:6" hidden="1" x14ac:dyDescent="0.25">
      <c r="A18349" t="s">
        <v>14994</v>
      </c>
      <c r="B18349" t="s">
        <v>15005</v>
      </c>
      <c r="C18349" t="s">
        <v>15006</v>
      </c>
      <c r="D18349" t="s">
        <v>11</v>
      </c>
      <c r="E18349">
        <v>20</v>
      </c>
      <c r="F18349" t="s">
        <v>11227</v>
      </c>
    </row>
    <row r="18350" spans="1:6" hidden="1" x14ac:dyDescent="0.25">
      <c r="A18350" t="s">
        <v>14994</v>
      </c>
      <c r="B18350" t="s">
        <v>30</v>
      </c>
      <c r="C18350" t="s">
        <v>15007</v>
      </c>
      <c r="D18350" t="s">
        <v>88</v>
      </c>
      <c r="E18350">
        <v>1</v>
      </c>
      <c r="F18350" t="s">
        <v>11227</v>
      </c>
    </row>
    <row r="18351" spans="1:6" hidden="1" x14ac:dyDescent="0.25">
      <c r="A18351" t="s">
        <v>14994</v>
      </c>
      <c r="B18351" t="s">
        <v>2669</v>
      </c>
      <c r="C18351" t="s">
        <v>2670</v>
      </c>
      <c r="D18351" t="s">
        <v>88</v>
      </c>
      <c r="E18351">
        <v>1</v>
      </c>
      <c r="F18351" t="s">
        <v>11227</v>
      </c>
    </row>
    <row r="18352" spans="1:6" hidden="1" x14ac:dyDescent="0.25">
      <c r="A18352" t="s">
        <v>15008</v>
      </c>
      <c r="B18352" t="s">
        <v>14998</v>
      </c>
      <c r="C18352" t="s">
        <v>15009</v>
      </c>
      <c r="D18352" t="s">
        <v>4492</v>
      </c>
      <c r="E18352">
        <v>11</v>
      </c>
      <c r="F18352" t="s">
        <v>11227</v>
      </c>
    </row>
    <row r="18353" spans="1:6" hidden="1" x14ac:dyDescent="0.25">
      <c r="A18353" t="s">
        <v>15008</v>
      </c>
      <c r="B18353" t="s">
        <v>1628</v>
      </c>
      <c r="C18353" t="s">
        <v>15010</v>
      </c>
      <c r="D18353" t="s">
        <v>11</v>
      </c>
      <c r="E18353">
        <v>254</v>
      </c>
      <c r="F18353" t="s">
        <v>11227</v>
      </c>
    </row>
    <row r="18354" spans="1:6" hidden="1" x14ac:dyDescent="0.25">
      <c r="A18354" t="s">
        <v>15008</v>
      </c>
      <c r="B18354" t="s">
        <v>1711</v>
      </c>
      <c r="C18354" t="s">
        <v>13873</v>
      </c>
      <c r="D18354" t="s">
        <v>11</v>
      </c>
      <c r="E18354">
        <v>13</v>
      </c>
      <c r="F18354" t="s">
        <v>11227</v>
      </c>
    </row>
    <row r="18355" spans="1:6" hidden="1" x14ac:dyDescent="0.25">
      <c r="A18355" t="s">
        <v>15008</v>
      </c>
      <c r="B18355" t="s">
        <v>14974</v>
      </c>
      <c r="C18355" t="s">
        <v>14997</v>
      </c>
      <c r="D18355" t="s">
        <v>35</v>
      </c>
      <c r="E18355">
        <v>11</v>
      </c>
      <c r="F18355" t="s">
        <v>11227</v>
      </c>
    </row>
    <row r="18356" spans="1:6" hidden="1" x14ac:dyDescent="0.25">
      <c r="A18356" t="s">
        <v>15008</v>
      </c>
      <c r="B18356" t="s">
        <v>15011</v>
      </c>
      <c r="C18356" t="s">
        <v>15012</v>
      </c>
      <c r="D18356" t="s">
        <v>123</v>
      </c>
      <c r="E18356">
        <v>16</v>
      </c>
      <c r="F18356" t="s">
        <v>11227</v>
      </c>
    </row>
    <row r="18357" spans="1:6" hidden="1" x14ac:dyDescent="0.25">
      <c r="A18357" t="s">
        <v>15013</v>
      </c>
      <c r="B18357" t="s">
        <v>15014</v>
      </c>
      <c r="C18357" t="s">
        <v>15014</v>
      </c>
      <c r="D18357" t="s">
        <v>35</v>
      </c>
      <c r="E18357">
        <v>11</v>
      </c>
      <c r="F18357" t="s">
        <v>11227</v>
      </c>
    </row>
    <row r="18358" spans="1:6" hidden="1" x14ac:dyDescent="0.25">
      <c r="A18358" t="s">
        <v>15013</v>
      </c>
      <c r="B18358" t="s">
        <v>15015</v>
      </c>
      <c r="C18358" t="s">
        <v>15015</v>
      </c>
      <c r="D18358" t="s">
        <v>11</v>
      </c>
      <c r="E18358">
        <v>50</v>
      </c>
      <c r="F18358" t="s">
        <v>11227</v>
      </c>
    </row>
    <row r="18359" spans="1:6" hidden="1" x14ac:dyDescent="0.25">
      <c r="A18359" t="s">
        <v>15013</v>
      </c>
      <c r="B18359" t="s">
        <v>15016</v>
      </c>
      <c r="C18359" t="s">
        <v>2</v>
      </c>
      <c r="D18359" t="s">
        <v>11</v>
      </c>
      <c r="E18359">
        <v>254</v>
      </c>
      <c r="F18359" t="s">
        <v>11227</v>
      </c>
    </row>
    <row r="18360" spans="1:6" hidden="1" x14ac:dyDescent="0.25">
      <c r="A18360" t="s">
        <v>15013</v>
      </c>
      <c r="B18360" t="s">
        <v>15017</v>
      </c>
      <c r="C18360" t="s">
        <v>15017</v>
      </c>
      <c r="D18360" t="s">
        <v>176</v>
      </c>
      <c r="E18360">
        <v>8</v>
      </c>
      <c r="F18360" t="s">
        <v>11227</v>
      </c>
    </row>
    <row r="18361" spans="1:6" hidden="1" x14ac:dyDescent="0.25">
      <c r="A18361" t="s">
        <v>15013</v>
      </c>
      <c r="B18361" t="s">
        <v>15018</v>
      </c>
      <c r="C18361" t="s">
        <v>15019</v>
      </c>
      <c r="D18361" t="s">
        <v>176</v>
      </c>
      <c r="E18361">
        <v>8</v>
      </c>
      <c r="F18361" t="s">
        <v>11227</v>
      </c>
    </row>
    <row r="18362" spans="1:6" hidden="1" x14ac:dyDescent="0.25">
      <c r="A18362" t="s">
        <v>15020</v>
      </c>
      <c r="B18362" t="s">
        <v>15021</v>
      </c>
      <c r="C18362" t="s">
        <v>15021</v>
      </c>
      <c r="D18362" t="s">
        <v>35</v>
      </c>
      <c r="E18362">
        <v>11</v>
      </c>
      <c r="F18362" t="s">
        <v>11227</v>
      </c>
    </row>
    <row r="18363" spans="1:6" hidden="1" x14ac:dyDescent="0.25">
      <c r="A18363" t="s">
        <v>15020</v>
      </c>
      <c r="B18363" t="s">
        <v>12369</v>
      </c>
      <c r="C18363" t="s">
        <v>12369</v>
      </c>
      <c r="D18363" t="s">
        <v>11</v>
      </c>
      <c r="E18363">
        <v>50</v>
      </c>
      <c r="F18363" t="s">
        <v>11227</v>
      </c>
    </row>
    <row r="18364" spans="1:6" hidden="1" x14ac:dyDescent="0.25">
      <c r="A18364" t="s">
        <v>15020</v>
      </c>
      <c r="B18364" t="s">
        <v>2388</v>
      </c>
      <c r="C18364" t="s">
        <v>2388</v>
      </c>
      <c r="D18364" t="s">
        <v>11</v>
      </c>
      <c r="E18364">
        <v>50</v>
      </c>
      <c r="F18364" t="s">
        <v>11227</v>
      </c>
    </row>
    <row r="18365" spans="1:6" hidden="1" x14ac:dyDescent="0.25">
      <c r="A18365" t="s">
        <v>15020</v>
      </c>
      <c r="B18365" t="s">
        <v>2013</v>
      </c>
      <c r="C18365" t="s">
        <v>2013</v>
      </c>
      <c r="D18365" t="s">
        <v>35</v>
      </c>
      <c r="E18365">
        <v>11</v>
      </c>
      <c r="F18365" t="s">
        <v>11227</v>
      </c>
    </row>
    <row r="18366" spans="1:6" hidden="1" x14ac:dyDescent="0.25">
      <c r="A18366" t="s">
        <v>15020</v>
      </c>
      <c r="B18366" t="s">
        <v>15022</v>
      </c>
      <c r="C18366" t="s">
        <v>15023</v>
      </c>
      <c r="D18366" t="s">
        <v>35</v>
      </c>
      <c r="E18366">
        <v>11</v>
      </c>
      <c r="F18366" t="s">
        <v>11227</v>
      </c>
    </row>
    <row r="18367" spans="1:6" hidden="1" x14ac:dyDescent="0.25">
      <c r="A18367" t="s">
        <v>15020</v>
      </c>
      <c r="B18367" t="s">
        <v>15024</v>
      </c>
      <c r="C18367" t="s">
        <v>15024</v>
      </c>
      <c r="D18367" t="s">
        <v>176</v>
      </c>
      <c r="E18367">
        <v>8</v>
      </c>
      <c r="F18367" t="s">
        <v>11227</v>
      </c>
    </row>
    <row r="18368" spans="1:6" hidden="1" x14ac:dyDescent="0.25">
      <c r="A18368" t="s">
        <v>15020</v>
      </c>
      <c r="B18368" t="s">
        <v>11330</v>
      </c>
      <c r="C18368" t="s">
        <v>11330</v>
      </c>
      <c r="D18368" t="s">
        <v>176</v>
      </c>
      <c r="E18368">
        <v>8</v>
      </c>
      <c r="F18368" t="s">
        <v>11227</v>
      </c>
    </row>
    <row r="18369" spans="1:6" hidden="1" x14ac:dyDescent="0.25">
      <c r="A18369" t="s">
        <v>15020</v>
      </c>
      <c r="B18369" t="s">
        <v>15025</v>
      </c>
      <c r="C18369" t="s">
        <v>15026</v>
      </c>
      <c r="D18369" t="s">
        <v>11</v>
      </c>
      <c r="E18369">
        <v>250</v>
      </c>
      <c r="F18369" t="s">
        <v>11227</v>
      </c>
    </row>
    <row r="18370" spans="1:6" hidden="1" x14ac:dyDescent="0.25">
      <c r="A18370" t="s">
        <v>15020</v>
      </c>
      <c r="B18370" t="s">
        <v>15027</v>
      </c>
      <c r="C18370" t="s">
        <v>15027</v>
      </c>
      <c r="D18370" t="s">
        <v>11</v>
      </c>
      <c r="E18370">
        <v>250</v>
      </c>
      <c r="F18370" t="s">
        <v>11227</v>
      </c>
    </row>
    <row r="18371" spans="1:6" hidden="1" x14ac:dyDescent="0.25">
      <c r="A18371" t="s">
        <v>15020</v>
      </c>
      <c r="B18371" t="s">
        <v>15028</v>
      </c>
      <c r="C18371" t="s">
        <v>15029</v>
      </c>
      <c r="D18371" t="s">
        <v>35</v>
      </c>
      <c r="E18371">
        <v>11</v>
      </c>
      <c r="F18371" t="s">
        <v>11227</v>
      </c>
    </row>
    <row r="18372" spans="1:6" hidden="1" x14ac:dyDescent="0.25">
      <c r="A18372" t="s">
        <v>15020</v>
      </c>
      <c r="B18372" t="s">
        <v>15030</v>
      </c>
      <c r="C18372" t="s">
        <v>15030</v>
      </c>
      <c r="D18372" t="s">
        <v>11</v>
      </c>
      <c r="E18372">
        <v>250</v>
      </c>
      <c r="F18372" t="s">
        <v>11227</v>
      </c>
    </row>
    <row r="18373" spans="1:6" hidden="1" x14ac:dyDescent="0.25">
      <c r="A18373" t="s">
        <v>15020</v>
      </c>
      <c r="B18373" t="s">
        <v>15031</v>
      </c>
      <c r="C18373" t="s">
        <v>15032</v>
      </c>
      <c r="D18373" t="s">
        <v>123</v>
      </c>
      <c r="E18373">
        <v>16</v>
      </c>
      <c r="F18373" t="s">
        <v>11227</v>
      </c>
    </row>
    <row r="18374" spans="1:6" hidden="1" x14ac:dyDescent="0.25">
      <c r="A18374" t="s">
        <v>15033</v>
      </c>
      <c r="B18374" t="s">
        <v>1628</v>
      </c>
      <c r="C18374" t="s">
        <v>1628</v>
      </c>
      <c r="D18374" t="s">
        <v>11</v>
      </c>
      <c r="E18374">
        <v>50</v>
      </c>
      <c r="F18374" t="s">
        <v>11227</v>
      </c>
    </row>
    <row r="18375" spans="1:6" hidden="1" x14ac:dyDescent="0.25">
      <c r="A18375" t="s">
        <v>15033</v>
      </c>
      <c r="B18375" t="s">
        <v>15034</v>
      </c>
      <c r="C18375" t="s">
        <v>15035</v>
      </c>
      <c r="D18375" t="s">
        <v>11</v>
      </c>
      <c r="E18375">
        <v>250</v>
      </c>
      <c r="F18375" t="s">
        <v>11227</v>
      </c>
    </row>
    <row r="18376" spans="1:6" hidden="1" x14ac:dyDescent="0.25">
      <c r="A18376" t="s">
        <v>15033</v>
      </c>
      <c r="B18376" t="s">
        <v>15025</v>
      </c>
      <c r="C18376" t="s">
        <v>15026</v>
      </c>
      <c r="D18376" t="s">
        <v>11</v>
      </c>
      <c r="E18376">
        <v>250</v>
      </c>
      <c r="F18376" t="s">
        <v>11227</v>
      </c>
    </row>
    <row r="18377" spans="1:6" hidden="1" x14ac:dyDescent="0.25">
      <c r="A18377" t="s">
        <v>15033</v>
      </c>
      <c r="B18377" t="s">
        <v>15036</v>
      </c>
      <c r="C18377" t="s">
        <v>15036</v>
      </c>
      <c r="D18377" t="s">
        <v>11</v>
      </c>
      <c r="E18377">
        <v>250</v>
      </c>
      <c r="F18377" t="s">
        <v>11227</v>
      </c>
    </row>
    <row r="18378" spans="1:6" hidden="1" x14ac:dyDescent="0.25">
      <c r="A18378" t="s">
        <v>15037</v>
      </c>
      <c r="B18378" t="s">
        <v>15038</v>
      </c>
      <c r="C18378" t="s">
        <v>15039</v>
      </c>
      <c r="D18378" t="s">
        <v>4492</v>
      </c>
      <c r="E18378">
        <v>11</v>
      </c>
      <c r="F18378" t="s">
        <v>11227</v>
      </c>
    </row>
    <row r="18379" spans="1:6" hidden="1" x14ac:dyDescent="0.25">
      <c r="A18379" t="s">
        <v>15037</v>
      </c>
      <c r="B18379" t="s">
        <v>15040</v>
      </c>
      <c r="C18379" t="s">
        <v>15040</v>
      </c>
      <c r="D18379" t="s">
        <v>11</v>
      </c>
      <c r="E18379">
        <v>16</v>
      </c>
      <c r="F18379" t="s">
        <v>11227</v>
      </c>
    </row>
    <row r="18380" spans="1:6" hidden="1" x14ac:dyDescent="0.25">
      <c r="A18380" t="s">
        <v>15037</v>
      </c>
      <c r="B18380" t="s">
        <v>15041</v>
      </c>
      <c r="C18380" t="s">
        <v>15041</v>
      </c>
      <c r="D18380" t="s">
        <v>11</v>
      </c>
      <c r="E18380">
        <v>20</v>
      </c>
      <c r="F18380" t="s">
        <v>11227</v>
      </c>
    </row>
    <row r="18381" spans="1:6" hidden="1" x14ac:dyDescent="0.25">
      <c r="A18381" t="s">
        <v>15037</v>
      </c>
      <c r="B18381" t="s">
        <v>15042</v>
      </c>
      <c r="C18381" t="s">
        <v>15042</v>
      </c>
      <c r="D18381" t="s">
        <v>11</v>
      </c>
      <c r="E18381">
        <v>20</v>
      </c>
      <c r="F18381" t="s">
        <v>11227</v>
      </c>
    </row>
    <row r="18382" spans="1:6" hidden="1" x14ac:dyDescent="0.25">
      <c r="A18382" t="s">
        <v>15037</v>
      </c>
      <c r="B18382" t="s">
        <v>15043</v>
      </c>
      <c r="C18382" t="s">
        <v>15043</v>
      </c>
      <c r="D18382" t="s">
        <v>35</v>
      </c>
      <c r="E18382">
        <v>11</v>
      </c>
      <c r="F18382" t="s">
        <v>11227</v>
      </c>
    </row>
    <row r="18383" spans="1:6" hidden="1" x14ac:dyDescent="0.25">
      <c r="A18383" t="s">
        <v>15037</v>
      </c>
      <c r="B18383" t="s">
        <v>15044</v>
      </c>
      <c r="C18383" t="s">
        <v>15045</v>
      </c>
      <c r="D18383" t="s">
        <v>123</v>
      </c>
      <c r="E18383">
        <v>16</v>
      </c>
      <c r="F18383" t="s">
        <v>11227</v>
      </c>
    </row>
    <row r="18384" spans="1:6" hidden="1" x14ac:dyDescent="0.25">
      <c r="A18384" t="s">
        <v>15046</v>
      </c>
      <c r="B18384" t="s">
        <v>15047</v>
      </c>
      <c r="C18384" t="s">
        <v>15047</v>
      </c>
      <c r="D18384" t="s">
        <v>35</v>
      </c>
      <c r="E18384">
        <v>11</v>
      </c>
      <c r="F18384" t="s">
        <v>11227</v>
      </c>
    </row>
    <row r="18385" spans="1:6" hidden="1" x14ac:dyDescent="0.25">
      <c r="A18385" t="s">
        <v>15046</v>
      </c>
      <c r="B18385" t="s">
        <v>2220</v>
      </c>
      <c r="C18385" t="s">
        <v>2220</v>
      </c>
      <c r="D18385" t="s">
        <v>35</v>
      </c>
      <c r="E18385">
        <v>11</v>
      </c>
      <c r="F18385" t="s">
        <v>11227</v>
      </c>
    </row>
    <row r="18386" spans="1:6" hidden="1" x14ac:dyDescent="0.25">
      <c r="A18386" t="s">
        <v>15046</v>
      </c>
      <c r="B18386" t="s">
        <v>5071</v>
      </c>
      <c r="C18386" t="s">
        <v>5071</v>
      </c>
      <c r="D18386" t="s">
        <v>123</v>
      </c>
      <c r="E18386">
        <v>16</v>
      </c>
      <c r="F18386" t="s">
        <v>11227</v>
      </c>
    </row>
    <row r="18387" spans="1:6" hidden="1" x14ac:dyDescent="0.25">
      <c r="A18387" t="s">
        <v>15046</v>
      </c>
      <c r="B18387" t="s">
        <v>2259</v>
      </c>
      <c r="C18387" t="s">
        <v>2259</v>
      </c>
      <c r="D18387" t="s">
        <v>176</v>
      </c>
      <c r="E18387">
        <v>8</v>
      </c>
      <c r="F18387" t="s">
        <v>11227</v>
      </c>
    </row>
    <row r="18388" spans="1:6" hidden="1" x14ac:dyDescent="0.25">
      <c r="A18388" t="s">
        <v>15048</v>
      </c>
      <c r="B18388" t="s">
        <v>15049</v>
      </c>
      <c r="C18388" t="s">
        <v>15049</v>
      </c>
      <c r="D18388" t="s">
        <v>35</v>
      </c>
      <c r="E18388">
        <v>11</v>
      </c>
      <c r="F18388" t="s">
        <v>11227</v>
      </c>
    </row>
    <row r="18389" spans="1:6" hidden="1" x14ac:dyDescent="0.25">
      <c r="A18389" t="s">
        <v>15048</v>
      </c>
      <c r="B18389" t="s">
        <v>15015</v>
      </c>
      <c r="C18389" t="s">
        <v>15015</v>
      </c>
      <c r="D18389" t="s">
        <v>11</v>
      </c>
      <c r="E18389">
        <v>50</v>
      </c>
      <c r="F18389" t="s">
        <v>11227</v>
      </c>
    </row>
    <row r="18390" spans="1:6" hidden="1" x14ac:dyDescent="0.25">
      <c r="A18390" t="s">
        <v>15048</v>
      </c>
      <c r="B18390" t="s">
        <v>3</v>
      </c>
      <c r="C18390" t="s">
        <v>3</v>
      </c>
      <c r="D18390" t="s">
        <v>35</v>
      </c>
      <c r="E18390">
        <v>11</v>
      </c>
      <c r="F18390" t="s">
        <v>11227</v>
      </c>
    </row>
    <row r="18391" spans="1:6" hidden="1" x14ac:dyDescent="0.25">
      <c r="A18391" t="s">
        <v>15050</v>
      </c>
      <c r="B18391" t="s">
        <v>15049</v>
      </c>
      <c r="C18391" t="s">
        <v>15049</v>
      </c>
      <c r="D18391" t="s">
        <v>35</v>
      </c>
      <c r="E18391">
        <v>11</v>
      </c>
      <c r="F18391" t="s">
        <v>11227</v>
      </c>
    </row>
    <row r="18392" spans="1:6" hidden="1" x14ac:dyDescent="0.25">
      <c r="A18392" t="s">
        <v>15050</v>
      </c>
      <c r="B18392" t="s">
        <v>15015</v>
      </c>
      <c r="C18392" t="s">
        <v>15015</v>
      </c>
      <c r="D18392" t="s">
        <v>11</v>
      </c>
      <c r="E18392">
        <v>50</v>
      </c>
      <c r="F18392" t="s">
        <v>11227</v>
      </c>
    </row>
    <row r="18393" spans="1:6" hidden="1" x14ac:dyDescent="0.25">
      <c r="A18393" t="s">
        <v>15050</v>
      </c>
      <c r="B18393" t="s">
        <v>15051</v>
      </c>
      <c r="C18393" t="s">
        <v>15051</v>
      </c>
      <c r="D18393" t="s">
        <v>35</v>
      </c>
      <c r="E18393">
        <v>11</v>
      </c>
      <c r="F18393" t="s">
        <v>11227</v>
      </c>
    </row>
    <row r="18394" spans="1:6" hidden="1" x14ac:dyDescent="0.25">
      <c r="A18394" t="s">
        <v>15050</v>
      </c>
      <c r="B18394" t="s">
        <v>15052</v>
      </c>
      <c r="C18394" t="s">
        <v>15052</v>
      </c>
      <c r="D18394" t="s">
        <v>11</v>
      </c>
      <c r="E18394">
        <v>50</v>
      </c>
      <c r="F18394" t="s">
        <v>11227</v>
      </c>
    </row>
    <row r="18395" spans="1:6" hidden="1" x14ac:dyDescent="0.25">
      <c r="A18395" t="s">
        <v>15053</v>
      </c>
      <c r="B18395" t="s">
        <v>15054</v>
      </c>
      <c r="C18395" t="s">
        <v>15054</v>
      </c>
      <c r="D18395" t="s">
        <v>11</v>
      </c>
      <c r="E18395">
        <v>254</v>
      </c>
      <c r="F18395" t="s">
        <v>11227</v>
      </c>
    </row>
    <row r="18396" spans="1:6" hidden="1" x14ac:dyDescent="0.25">
      <c r="A18396" t="s">
        <v>15053</v>
      </c>
      <c r="B18396" t="s">
        <v>15055</v>
      </c>
      <c r="C18396" t="s">
        <v>15056</v>
      </c>
      <c r="D18396" t="s">
        <v>123</v>
      </c>
      <c r="E18396">
        <v>16</v>
      </c>
      <c r="F18396" t="s">
        <v>11227</v>
      </c>
    </row>
    <row r="18397" spans="1:6" hidden="1" x14ac:dyDescent="0.25">
      <c r="A18397" t="s">
        <v>15057</v>
      </c>
      <c r="B18397" t="s">
        <v>5688</v>
      </c>
      <c r="C18397" t="s">
        <v>5688</v>
      </c>
      <c r="D18397" t="s">
        <v>4492</v>
      </c>
      <c r="E18397">
        <v>11</v>
      </c>
      <c r="F18397" t="s">
        <v>11227</v>
      </c>
    </row>
    <row r="18398" spans="1:6" hidden="1" x14ac:dyDescent="0.25">
      <c r="A18398" t="s">
        <v>15057</v>
      </c>
      <c r="B18398" t="s">
        <v>15021</v>
      </c>
      <c r="C18398" t="s">
        <v>15021</v>
      </c>
      <c r="D18398" t="s">
        <v>35</v>
      </c>
      <c r="E18398">
        <v>11</v>
      </c>
      <c r="F18398" t="s">
        <v>11227</v>
      </c>
    </row>
    <row r="18399" spans="1:6" hidden="1" x14ac:dyDescent="0.25">
      <c r="A18399" t="s">
        <v>15057</v>
      </c>
      <c r="B18399" t="s">
        <v>5071</v>
      </c>
      <c r="C18399" t="s">
        <v>5071</v>
      </c>
      <c r="D18399" t="s">
        <v>123</v>
      </c>
      <c r="E18399">
        <v>16</v>
      </c>
      <c r="F18399" t="s">
        <v>11227</v>
      </c>
    </row>
    <row r="18400" spans="1:6" hidden="1" x14ac:dyDescent="0.25">
      <c r="A18400" t="s">
        <v>15058</v>
      </c>
      <c r="B18400" t="s">
        <v>15059</v>
      </c>
      <c r="C18400" t="s">
        <v>15059</v>
      </c>
      <c r="D18400" t="s">
        <v>4492</v>
      </c>
      <c r="E18400">
        <v>11</v>
      </c>
      <c r="F18400" t="s">
        <v>11227</v>
      </c>
    </row>
    <row r="18401" spans="1:6" hidden="1" x14ac:dyDescent="0.25">
      <c r="A18401" t="s">
        <v>15058</v>
      </c>
      <c r="B18401" t="s">
        <v>15040</v>
      </c>
      <c r="C18401" t="s">
        <v>15040</v>
      </c>
      <c r="D18401" t="s">
        <v>11</v>
      </c>
      <c r="E18401">
        <v>16</v>
      </c>
      <c r="F18401" t="s">
        <v>11227</v>
      </c>
    </row>
    <row r="18402" spans="1:6" hidden="1" x14ac:dyDescent="0.25">
      <c r="A18402" t="s">
        <v>15058</v>
      </c>
      <c r="B18402" t="s">
        <v>15060</v>
      </c>
      <c r="C18402" t="s">
        <v>15060</v>
      </c>
      <c r="D18402" t="s">
        <v>35</v>
      </c>
      <c r="E18402">
        <v>11</v>
      </c>
      <c r="F18402" t="s">
        <v>11227</v>
      </c>
    </row>
    <row r="18403" spans="1:6" hidden="1" x14ac:dyDescent="0.25">
      <c r="A18403" t="s">
        <v>15058</v>
      </c>
      <c r="B18403" t="s">
        <v>15061</v>
      </c>
      <c r="C18403" t="s">
        <v>15061</v>
      </c>
      <c r="D18403" t="s">
        <v>35</v>
      </c>
      <c r="E18403">
        <v>11</v>
      </c>
      <c r="F18403" t="s">
        <v>11227</v>
      </c>
    </row>
    <row r="18404" spans="1:6" hidden="1" x14ac:dyDescent="0.25">
      <c r="A18404" t="s">
        <v>15058</v>
      </c>
      <c r="B18404" t="s">
        <v>1628</v>
      </c>
      <c r="C18404" t="s">
        <v>1628</v>
      </c>
      <c r="D18404" t="s">
        <v>11</v>
      </c>
      <c r="E18404">
        <v>244</v>
      </c>
      <c r="F18404" t="s">
        <v>11227</v>
      </c>
    </row>
    <row r="18405" spans="1:6" hidden="1" x14ac:dyDescent="0.25">
      <c r="A18405" t="s">
        <v>15058</v>
      </c>
      <c r="B18405" t="s">
        <v>15062</v>
      </c>
      <c r="C18405" t="s">
        <v>15062</v>
      </c>
      <c r="D18405" t="s">
        <v>11</v>
      </c>
      <c r="E18405">
        <v>244</v>
      </c>
      <c r="F18405" t="s">
        <v>11227</v>
      </c>
    </row>
    <row r="18406" spans="1:6" hidden="1" x14ac:dyDescent="0.25">
      <c r="A18406" t="s">
        <v>15058</v>
      </c>
      <c r="B18406" t="s">
        <v>6770</v>
      </c>
      <c r="C18406" t="s">
        <v>1368</v>
      </c>
      <c r="D18406" t="s">
        <v>11</v>
      </c>
      <c r="E18406">
        <v>254</v>
      </c>
      <c r="F18406" t="s">
        <v>11227</v>
      </c>
    </row>
    <row r="18407" spans="1:6" hidden="1" x14ac:dyDescent="0.25">
      <c r="A18407" t="s">
        <v>15063</v>
      </c>
      <c r="B18407" t="s">
        <v>15064</v>
      </c>
      <c r="C18407" t="s">
        <v>15064</v>
      </c>
      <c r="D18407" t="s">
        <v>11</v>
      </c>
      <c r="E18407">
        <v>32</v>
      </c>
      <c r="F18407" t="s">
        <v>11227</v>
      </c>
    </row>
    <row r="18408" spans="1:6" hidden="1" x14ac:dyDescent="0.25">
      <c r="A18408" t="s">
        <v>15063</v>
      </c>
      <c r="B18408" t="s">
        <v>15065</v>
      </c>
      <c r="C18408" t="s">
        <v>15065</v>
      </c>
      <c r="D18408" t="s">
        <v>123</v>
      </c>
      <c r="E18408">
        <v>16</v>
      </c>
      <c r="F18408" t="s">
        <v>11227</v>
      </c>
    </row>
    <row r="18409" spans="1:6" hidden="1" x14ac:dyDescent="0.25">
      <c r="A18409" t="s">
        <v>15063</v>
      </c>
      <c r="B18409" t="s">
        <v>15066</v>
      </c>
      <c r="C18409" t="s">
        <v>15066</v>
      </c>
      <c r="D18409" t="s">
        <v>176</v>
      </c>
      <c r="E18409">
        <v>8</v>
      </c>
      <c r="F18409" t="s">
        <v>11227</v>
      </c>
    </row>
    <row r="18410" spans="1:6" hidden="1" x14ac:dyDescent="0.25">
      <c r="A18410" t="s">
        <v>15063</v>
      </c>
      <c r="B18410" t="s">
        <v>15067</v>
      </c>
      <c r="C18410" t="s">
        <v>15067</v>
      </c>
      <c r="D18410" t="s">
        <v>11</v>
      </c>
      <c r="E18410">
        <v>50</v>
      </c>
      <c r="F18410" t="s">
        <v>11227</v>
      </c>
    </row>
    <row r="18411" spans="1:6" hidden="1" x14ac:dyDescent="0.25">
      <c r="A18411" t="s">
        <v>15068</v>
      </c>
      <c r="B18411" t="s">
        <v>15069</v>
      </c>
      <c r="C18411" t="s">
        <v>15070</v>
      </c>
      <c r="D18411" t="s">
        <v>4492</v>
      </c>
      <c r="E18411">
        <v>11</v>
      </c>
      <c r="F18411" t="s">
        <v>11227</v>
      </c>
    </row>
    <row r="18412" spans="1:6" hidden="1" x14ac:dyDescent="0.25">
      <c r="A18412" t="s">
        <v>15068</v>
      </c>
      <c r="B18412" t="s">
        <v>15040</v>
      </c>
      <c r="C18412" t="s">
        <v>15040</v>
      </c>
      <c r="D18412" t="s">
        <v>11</v>
      </c>
      <c r="E18412">
        <v>16</v>
      </c>
      <c r="F18412" t="s">
        <v>11227</v>
      </c>
    </row>
    <row r="18413" spans="1:6" hidden="1" x14ac:dyDescent="0.25">
      <c r="A18413" t="s">
        <v>15068</v>
      </c>
      <c r="B18413" t="s">
        <v>14412</v>
      </c>
      <c r="C18413" t="s">
        <v>14412</v>
      </c>
      <c r="D18413" t="s">
        <v>11</v>
      </c>
      <c r="E18413">
        <v>254</v>
      </c>
      <c r="F18413" t="s">
        <v>11227</v>
      </c>
    </row>
    <row r="18414" spans="1:6" hidden="1" x14ac:dyDescent="0.25">
      <c r="A18414" t="s">
        <v>15068</v>
      </c>
      <c r="B18414" t="s">
        <v>15071</v>
      </c>
      <c r="C18414" t="s">
        <v>15071</v>
      </c>
      <c r="D18414" t="s">
        <v>11</v>
      </c>
      <c r="E18414">
        <v>50</v>
      </c>
      <c r="F18414" t="s">
        <v>11227</v>
      </c>
    </row>
    <row r="18415" spans="1:6" hidden="1" x14ac:dyDescent="0.25">
      <c r="A18415" t="s">
        <v>15068</v>
      </c>
      <c r="B18415" t="s">
        <v>15072</v>
      </c>
      <c r="C18415" t="s">
        <v>15073</v>
      </c>
      <c r="D18415" t="s">
        <v>35</v>
      </c>
      <c r="E18415">
        <v>11</v>
      </c>
      <c r="F18415" t="s">
        <v>11227</v>
      </c>
    </row>
    <row r="18416" spans="1:6" hidden="1" x14ac:dyDescent="0.25">
      <c r="A18416" t="s">
        <v>15074</v>
      </c>
      <c r="B18416" t="s">
        <v>15075</v>
      </c>
      <c r="C18416" t="s">
        <v>15075</v>
      </c>
      <c r="D18416" t="s">
        <v>35</v>
      </c>
      <c r="E18416">
        <v>11</v>
      </c>
      <c r="F18416" t="s">
        <v>11227</v>
      </c>
    </row>
    <row r="18417" spans="1:6" hidden="1" x14ac:dyDescent="0.25">
      <c r="A18417" t="s">
        <v>15074</v>
      </c>
      <c r="B18417" t="s">
        <v>15014</v>
      </c>
      <c r="C18417" t="s">
        <v>15014</v>
      </c>
      <c r="D18417" t="s">
        <v>35</v>
      </c>
      <c r="E18417">
        <v>11</v>
      </c>
      <c r="F18417" t="s">
        <v>11227</v>
      </c>
    </row>
    <row r="18418" spans="1:6" hidden="1" x14ac:dyDescent="0.25">
      <c r="A18418" t="s">
        <v>15074</v>
      </c>
      <c r="B18418" t="s">
        <v>15015</v>
      </c>
      <c r="C18418" t="s">
        <v>15015</v>
      </c>
      <c r="D18418" t="s">
        <v>11</v>
      </c>
      <c r="E18418">
        <v>50</v>
      </c>
      <c r="F18418" t="s">
        <v>11227</v>
      </c>
    </row>
    <row r="18419" spans="1:6" hidden="1" x14ac:dyDescent="0.25">
      <c r="A18419" t="s">
        <v>15074</v>
      </c>
      <c r="B18419" t="s">
        <v>15016</v>
      </c>
      <c r="C18419" t="s">
        <v>2</v>
      </c>
      <c r="D18419" t="s">
        <v>11</v>
      </c>
      <c r="E18419">
        <v>254</v>
      </c>
      <c r="F18419" t="s">
        <v>11227</v>
      </c>
    </row>
    <row r="18420" spans="1:6" hidden="1" x14ac:dyDescent="0.25">
      <c r="A18420" t="s">
        <v>15074</v>
      </c>
      <c r="B18420" t="s">
        <v>15017</v>
      </c>
      <c r="C18420" t="s">
        <v>15017</v>
      </c>
      <c r="D18420" t="s">
        <v>176</v>
      </c>
      <c r="E18420">
        <v>8</v>
      </c>
      <c r="F18420" t="s">
        <v>11227</v>
      </c>
    </row>
    <row r="18421" spans="1:6" hidden="1" x14ac:dyDescent="0.25">
      <c r="A18421" t="s">
        <v>15074</v>
      </c>
      <c r="B18421" t="s">
        <v>15018</v>
      </c>
      <c r="C18421" t="s">
        <v>15019</v>
      </c>
      <c r="D18421" t="s">
        <v>176</v>
      </c>
      <c r="E18421">
        <v>8</v>
      </c>
      <c r="F18421" t="s">
        <v>11227</v>
      </c>
    </row>
    <row r="18422" spans="1:6" hidden="1" x14ac:dyDescent="0.25">
      <c r="A18422" t="s">
        <v>15074</v>
      </c>
      <c r="B18422" t="s">
        <v>15067</v>
      </c>
      <c r="C18422" t="s">
        <v>15067</v>
      </c>
      <c r="D18422" t="s">
        <v>11</v>
      </c>
      <c r="E18422">
        <v>50</v>
      </c>
      <c r="F18422" t="s">
        <v>11227</v>
      </c>
    </row>
    <row r="18423" spans="1:6" hidden="1" x14ac:dyDescent="0.25">
      <c r="A18423" t="s">
        <v>15074</v>
      </c>
      <c r="B18423" t="s">
        <v>15076</v>
      </c>
      <c r="C18423" t="s">
        <v>15077</v>
      </c>
      <c r="D18423" t="s">
        <v>11</v>
      </c>
      <c r="E18423">
        <v>200</v>
      </c>
      <c r="F18423" t="s">
        <v>11227</v>
      </c>
    </row>
    <row r="18424" spans="1:6" hidden="1" x14ac:dyDescent="0.25">
      <c r="A18424" t="s">
        <v>15078</v>
      </c>
      <c r="B18424" t="s">
        <v>15079</v>
      </c>
      <c r="C18424" t="s">
        <v>15079</v>
      </c>
      <c r="D18424" t="s">
        <v>35</v>
      </c>
      <c r="E18424">
        <v>11</v>
      </c>
      <c r="F18424" t="s">
        <v>11227</v>
      </c>
    </row>
    <row r="18425" spans="1:6" hidden="1" x14ac:dyDescent="0.25">
      <c r="A18425" t="s">
        <v>15078</v>
      </c>
      <c r="B18425" t="s">
        <v>15014</v>
      </c>
      <c r="C18425" t="s">
        <v>15014</v>
      </c>
      <c r="D18425" t="s">
        <v>35</v>
      </c>
      <c r="E18425">
        <v>11</v>
      </c>
      <c r="F18425" t="s">
        <v>11227</v>
      </c>
    </row>
    <row r="18426" spans="1:6" hidden="1" x14ac:dyDescent="0.25">
      <c r="A18426" t="s">
        <v>15078</v>
      </c>
      <c r="B18426" t="s">
        <v>15080</v>
      </c>
      <c r="C18426" t="s">
        <v>15080</v>
      </c>
      <c r="D18426" t="s">
        <v>35</v>
      </c>
      <c r="E18426">
        <v>11</v>
      </c>
      <c r="F18426" t="s">
        <v>11227</v>
      </c>
    </row>
    <row r="18427" spans="1:6" hidden="1" x14ac:dyDescent="0.25">
      <c r="A18427" t="s">
        <v>15078</v>
      </c>
      <c r="B18427" t="s">
        <v>15015</v>
      </c>
      <c r="C18427" t="s">
        <v>15015</v>
      </c>
      <c r="D18427" t="s">
        <v>11</v>
      </c>
      <c r="E18427">
        <v>50</v>
      </c>
      <c r="F18427" t="s">
        <v>11227</v>
      </c>
    </row>
    <row r="18428" spans="1:6" hidden="1" x14ac:dyDescent="0.25">
      <c r="A18428" t="s">
        <v>15078</v>
      </c>
      <c r="B18428" t="s">
        <v>15016</v>
      </c>
      <c r="C18428" t="s">
        <v>2</v>
      </c>
      <c r="D18428" t="s">
        <v>11</v>
      </c>
      <c r="E18428">
        <v>254</v>
      </c>
      <c r="F18428" t="s">
        <v>11227</v>
      </c>
    </row>
    <row r="18429" spans="1:6" hidden="1" x14ac:dyDescent="0.25">
      <c r="A18429" t="s">
        <v>15078</v>
      </c>
      <c r="B18429" t="s">
        <v>3</v>
      </c>
      <c r="C18429" t="s">
        <v>3</v>
      </c>
      <c r="D18429" t="s">
        <v>35</v>
      </c>
      <c r="E18429">
        <v>11</v>
      </c>
      <c r="F18429" t="s">
        <v>11227</v>
      </c>
    </row>
    <row r="18430" spans="1:6" hidden="1" x14ac:dyDescent="0.25">
      <c r="A18430" t="s">
        <v>15078</v>
      </c>
      <c r="B18430" t="s">
        <v>15081</v>
      </c>
      <c r="C18430" t="s">
        <v>15081</v>
      </c>
      <c r="D18430" t="s">
        <v>35</v>
      </c>
      <c r="E18430">
        <v>11</v>
      </c>
      <c r="F18430" t="s">
        <v>11227</v>
      </c>
    </row>
    <row r="18431" spans="1:6" hidden="1" x14ac:dyDescent="0.25">
      <c r="A18431" t="s">
        <v>15078</v>
      </c>
      <c r="B18431" t="s">
        <v>15082</v>
      </c>
      <c r="C18431" t="s">
        <v>15082</v>
      </c>
      <c r="D18431" t="s">
        <v>35</v>
      </c>
      <c r="E18431">
        <v>11</v>
      </c>
      <c r="F18431" t="s">
        <v>11227</v>
      </c>
    </row>
    <row r="18432" spans="1:6" hidden="1" x14ac:dyDescent="0.25">
      <c r="A18432" t="s">
        <v>15078</v>
      </c>
      <c r="B18432" t="s">
        <v>15083</v>
      </c>
      <c r="C18432" t="s">
        <v>15083</v>
      </c>
      <c r="D18432" t="s">
        <v>35</v>
      </c>
      <c r="E18432">
        <v>11</v>
      </c>
      <c r="F18432" t="s">
        <v>11227</v>
      </c>
    </row>
    <row r="18433" spans="1:6" hidden="1" x14ac:dyDescent="0.25">
      <c r="A18433" t="s">
        <v>15078</v>
      </c>
      <c r="B18433" t="s">
        <v>15049</v>
      </c>
      <c r="C18433" t="s">
        <v>15049</v>
      </c>
      <c r="D18433" t="s">
        <v>35</v>
      </c>
      <c r="E18433">
        <v>11</v>
      </c>
      <c r="F18433" t="s">
        <v>11227</v>
      </c>
    </row>
    <row r="18434" spans="1:6" hidden="1" x14ac:dyDescent="0.25">
      <c r="A18434" t="s">
        <v>15084</v>
      </c>
      <c r="B18434" t="s">
        <v>15085</v>
      </c>
      <c r="C18434" t="s">
        <v>15085</v>
      </c>
      <c r="D18434" t="s">
        <v>4492</v>
      </c>
      <c r="E18434">
        <v>11</v>
      </c>
      <c r="F18434" t="s">
        <v>11227</v>
      </c>
    </row>
    <row r="18435" spans="1:6" hidden="1" x14ac:dyDescent="0.25">
      <c r="A18435" t="s">
        <v>15084</v>
      </c>
      <c r="B18435" t="s">
        <v>15075</v>
      </c>
      <c r="C18435" t="s">
        <v>15075</v>
      </c>
      <c r="D18435" t="s">
        <v>35</v>
      </c>
      <c r="E18435">
        <v>11</v>
      </c>
      <c r="F18435" t="s">
        <v>11227</v>
      </c>
    </row>
    <row r="18436" spans="1:6" hidden="1" x14ac:dyDescent="0.25">
      <c r="A18436" t="s">
        <v>15084</v>
      </c>
      <c r="B18436" t="s">
        <v>15079</v>
      </c>
      <c r="C18436" t="s">
        <v>15079</v>
      </c>
      <c r="D18436" t="s">
        <v>35</v>
      </c>
      <c r="E18436">
        <v>11</v>
      </c>
      <c r="F18436" t="s">
        <v>11227</v>
      </c>
    </row>
    <row r="18437" spans="1:6" hidden="1" x14ac:dyDescent="0.25">
      <c r="A18437" t="s">
        <v>15084</v>
      </c>
      <c r="B18437" t="s">
        <v>15051</v>
      </c>
      <c r="C18437" t="s">
        <v>15051</v>
      </c>
      <c r="D18437" t="s">
        <v>35</v>
      </c>
      <c r="E18437">
        <v>11</v>
      </c>
      <c r="F18437" t="s">
        <v>11227</v>
      </c>
    </row>
    <row r="18438" spans="1:6" hidden="1" x14ac:dyDescent="0.25">
      <c r="A18438" t="s">
        <v>15084</v>
      </c>
      <c r="B18438" t="s">
        <v>15086</v>
      </c>
      <c r="C18438" t="s">
        <v>15086</v>
      </c>
      <c r="D18438" t="s">
        <v>162</v>
      </c>
      <c r="E18438">
        <v>19</v>
      </c>
      <c r="F18438" t="s">
        <v>11227</v>
      </c>
    </row>
    <row r="18439" spans="1:6" hidden="1" x14ac:dyDescent="0.25">
      <c r="A18439" t="s">
        <v>15084</v>
      </c>
      <c r="B18439" t="s">
        <v>15052</v>
      </c>
      <c r="C18439" t="s">
        <v>15052</v>
      </c>
      <c r="D18439" t="s">
        <v>123</v>
      </c>
      <c r="E18439">
        <v>16</v>
      </c>
      <c r="F18439" t="s">
        <v>11227</v>
      </c>
    </row>
    <row r="18440" spans="1:6" hidden="1" x14ac:dyDescent="0.25">
      <c r="A18440" t="s">
        <v>15087</v>
      </c>
      <c r="B18440" t="s">
        <v>15088</v>
      </c>
      <c r="C18440" t="s">
        <v>15088</v>
      </c>
      <c r="D18440" t="s">
        <v>4492</v>
      </c>
      <c r="E18440">
        <v>11</v>
      </c>
      <c r="F18440" t="s">
        <v>11227</v>
      </c>
    </row>
    <row r="18441" spans="1:6" hidden="1" x14ac:dyDescent="0.25">
      <c r="A18441" t="s">
        <v>15087</v>
      </c>
      <c r="B18441" t="s">
        <v>15089</v>
      </c>
      <c r="C18441" t="s">
        <v>15089</v>
      </c>
      <c r="D18441" t="s">
        <v>35</v>
      </c>
      <c r="E18441">
        <v>11</v>
      </c>
      <c r="F18441" t="s">
        <v>11227</v>
      </c>
    </row>
    <row r="18442" spans="1:6" hidden="1" x14ac:dyDescent="0.25">
      <c r="A18442" t="s">
        <v>15087</v>
      </c>
      <c r="B18442" t="s">
        <v>15079</v>
      </c>
      <c r="C18442" t="s">
        <v>15079</v>
      </c>
      <c r="D18442" t="s">
        <v>35</v>
      </c>
      <c r="E18442">
        <v>11</v>
      </c>
      <c r="F18442" t="s">
        <v>11227</v>
      </c>
    </row>
    <row r="18443" spans="1:6" hidden="1" x14ac:dyDescent="0.25">
      <c r="A18443" t="s">
        <v>15087</v>
      </c>
      <c r="B18443" t="s">
        <v>15080</v>
      </c>
      <c r="C18443" t="s">
        <v>15080</v>
      </c>
      <c r="D18443" t="s">
        <v>35</v>
      </c>
      <c r="E18443">
        <v>11</v>
      </c>
      <c r="F18443" t="s">
        <v>11227</v>
      </c>
    </row>
    <row r="18444" spans="1:6" hidden="1" x14ac:dyDescent="0.25">
      <c r="A18444" t="s">
        <v>15087</v>
      </c>
      <c r="B18444" t="s">
        <v>15090</v>
      </c>
      <c r="C18444" t="s">
        <v>15090</v>
      </c>
      <c r="D18444" t="s">
        <v>35</v>
      </c>
      <c r="E18444">
        <v>11</v>
      </c>
      <c r="F18444" t="s">
        <v>11227</v>
      </c>
    </row>
    <row r="18445" spans="1:6" hidden="1" x14ac:dyDescent="0.25">
      <c r="A18445" t="s">
        <v>15091</v>
      </c>
      <c r="B18445" t="s">
        <v>15040</v>
      </c>
      <c r="C18445" t="s">
        <v>15040</v>
      </c>
      <c r="D18445" t="s">
        <v>11</v>
      </c>
      <c r="E18445">
        <v>16</v>
      </c>
      <c r="F18445" t="s">
        <v>11227</v>
      </c>
    </row>
    <row r="18446" spans="1:6" hidden="1" x14ac:dyDescent="0.25">
      <c r="A18446" t="s">
        <v>15091</v>
      </c>
      <c r="B18446" t="s">
        <v>15092</v>
      </c>
      <c r="C18446" t="s">
        <v>15092</v>
      </c>
      <c r="D18446" t="s">
        <v>11</v>
      </c>
      <c r="E18446">
        <v>225</v>
      </c>
      <c r="F18446" t="s">
        <v>11227</v>
      </c>
    </row>
    <row r="18447" spans="1:6" hidden="1" x14ac:dyDescent="0.25">
      <c r="A18447" t="s">
        <v>15091</v>
      </c>
      <c r="B18447" t="s">
        <v>15036</v>
      </c>
      <c r="C18447" t="s">
        <v>15036</v>
      </c>
      <c r="D18447" t="s">
        <v>11</v>
      </c>
      <c r="E18447">
        <v>225</v>
      </c>
      <c r="F18447" t="s">
        <v>11227</v>
      </c>
    </row>
    <row r="18448" spans="1:6" hidden="1" x14ac:dyDescent="0.25">
      <c r="A18448" t="s">
        <v>15091</v>
      </c>
      <c r="B18448" t="s">
        <v>1628</v>
      </c>
      <c r="C18448" t="s">
        <v>1628</v>
      </c>
      <c r="D18448" t="s">
        <v>11</v>
      </c>
      <c r="E18448">
        <v>50</v>
      </c>
      <c r="F18448" t="s">
        <v>11227</v>
      </c>
    </row>
    <row r="18449" spans="1:6" hidden="1" x14ac:dyDescent="0.25">
      <c r="A18449" t="s">
        <v>15091</v>
      </c>
      <c r="B18449" t="s">
        <v>6770</v>
      </c>
      <c r="C18449" t="s">
        <v>1368</v>
      </c>
      <c r="D18449" t="s">
        <v>11</v>
      </c>
      <c r="E18449">
        <v>254</v>
      </c>
      <c r="F18449" t="s">
        <v>11227</v>
      </c>
    </row>
    <row r="18450" spans="1:6" hidden="1" x14ac:dyDescent="0.25">
      <c r="A18450" t="s">
        <v>15093</v>
      </c>
      <c r="B18450" t="s">
        <v>15094</v>
      </c>
      <c r="C18450" t="s">
        <v>15095</v>
      </c>
      <c r="D18450" t="s">
        <v>4492</v>
      </c>
      <c r="E18450">
        <v>11</v>
      </c>
      <c r="F18450" t="s">
        <v>11227</v>
      </c>
    </row>
    <row r="18451" spans="1:6" hidden="1" x14ac:dyDescent="0.25">
      <c r="A18451" t="s">
        <v>15093</v>
      </c>
      <c r="B18451" t="s">
        <v>15092</v>
      </c>
      <c r="C18451" t="s">
        <v>15092</v>
      </c>
      <c r="D18451" t="s">
        <v>11</v>
      </c>
      <c r="E18451">
        <v>218</v>
      </c>
      <c r="F18451" t="s">
        <v>11227</v>
      </c>
    </row>
    <row r="18452" spans="1:6" hidden="1" x14ac:dyDescent="0.25">
      <c r="A18452" t="s">
        <v>15093</v>
      </c>
      <c r="B18452" t="s">
        <v>15036</v>
      </c>
      <c r="C18452" t="s">
        <v>15036</v>
      </c>
      <c r="D18452" t="s">
        <v>11</v>
      </c>
      <c r="E18452">
        <v>218</v>
      </c>
      <c r="F18452" t="s">
        <v>11227</v>
      </c>
    </row>
    <row r="18453" spans="1:6" hidden="1" x14ac:dyDescent="0.25">
      <c r="A18453" t="s">
        <v>15093</v>
      </c>
      <c r="B18453" t="s">
        <v>15042</v>
      </c>
      <c r="C18453" t="s">
        <v>15042</v>
      </c>
      <c r="D18453" t="s">
        <v>11</v>
      </c>
      <c r="E18453">
        <v>20</v>
      </c>
      <c r="F18453" t="s">
        <v>11227</v>
      </c>
    </row>
    <row r="18454" spans="1:6" hidden="1" x14ac:dyDescent="0.25">
      <c r="A18454" t="s">
        <v>15093</v>
      </c>
      <c r="B18454" t="s">
        <v>15096</v>
      </c>
      <c r="C18454" t="s">
        <v>15096</v>
      </c>
      <c r="D18454" t="s">
        <v>11</v>
      </c>
      <c r="E18454">
        <v>50</v>
      </c>
      <c r="F18454" t="s">
        <v>11227</v>
      </c>
    </row>
    <row r="18455" spans="1:6" hidden="1" x14ac:dyDescent="0.25">
      <c r="A18455" t="s">
        <v>15093</v>
      </c>
      <c r="B18455" t="s">
        <v>2153</v>
      </c>
      <c r="C18455" t="s">
        <v>2153</v>
      </c>
      <c r="D18455" t="s">
        <v>123</v>
      </c>
      <c r="E18455">
        <v>16</v>
      </c>
      <c r="F18455" t="s">
        <v>11227</v>
      </c>
    </row>
    <row r="18456" spans="1:6" hidden="1" x14ac:dyDescent="0.25">
      <c r="A18456" t="s">
        <v>15097</v>
      </c>
      <c r="B18456" t="s">
        <v>15098</v>
      </c>
      <c r="C18456" t="s">
        <v>15098</v>
      </c>
      <c r="D18456" t="s">
        <v>11</v>
      </c>
      <c r="E18456">
        <v>50</v>
      </c>
      <c r="F18456" t="s">
        <v>11227</v>
      </c>
    </row>
    <row r="18457" spans="1:6" hidden="1" x14ac:dyDescent="0.25">
      <c r="A18457" t="s">
        <v>15097</v>
      </c>
      <c r="B18457" t="s">
        <v>2013</v>
      </c>
      <c r="C18457" t="s">
        <v>2013</v>
      </c>
      <c r="D18457" t="s">
        <v>35</v>
      </c>
      <c r="E18457">
        <v>11</v>
      </c>
      <c r="F18457" t="s">
        <v>11227</v>
      </c>
    </row>
    <row r="18458" spans="1:6" hidden="1" x14ac:dyDescent="0.25">
      <c r="A18458" t="s">
        <v>15097</v>
      </c>
      <c r="B18458" t="s">
        <v>2220</v>
      </c>
      <c r="C18458" t="s">
        <v>2220</v>
      </c>
      <c r="D18458" t="s">
        <v>35</v>
      </c>
      <c r="E18458">
        <v>11</v>
      </c>
      <c r="F18458" t="s">
        <v>11227</v>
      </c>
    </row>
    <row r="18459" spans="1:6" hidden="1" x14ac:dyDescent="0.25">
      <c r="A18459" t="s">
        <v>15097</v>
      </c>
      <c r="B18459" t="s">
        <v>15099</v>
      </c>
      <c r="C18459" t="s">
        <v>15099</v>
      </c>
      <c r="D18459" t="s">
        <v>123</v>
      </c>
      <c r="E18459">
        <v>16</v>
      </c>
      <c r="F18459" t="s">
        <v>11227</v>
      </c>
    </row>
    <row r="18460" spans="1:6" hidden="1" x14ac:dyDescent="0.25">
      <c r="A18460" t="s">
        <v>15100</v>
      </c>
      <c r="B18460" t="s">
        <v>12132</v>
      </c>
      <c r="C18460" t="s">
        <v>12499</v>
      </c>
      <c r="D18460" t="s">
        <v>176</v>
      </c>
      <c r="E18460">
        <v>8</v>
      </c>
      <c r="F18460" t="s">
        <v>11227</v>
      </c>
    </row>
    <row r="18461" spans="1:6" hidden="1" x14ac:dyDescent="0.25">
      <c r="A18461" t="s">
        <v>15100</v>
      </c>
      <c r="B18461" t="s">
        <v>12133</v>
      </c>
      <c r="C18461" t="s">
        <v>12500</v>
      </c>
      <c r="D18461" t="s">
        <v>176</v>
      </c>
      <c r="E18461">
        <v>8</v>
      </c>
      <c r="F18461" t="s">
        <v>11227</v>
      </c>
    </row>
    <row r="18462" spans="1:6" hidden="1" x14ac:dyDescent="0.25">
      <c r="A18462" t="s">
        <v>15100</v>
      </c>
      <c r="B18462" t="s">
        <v>1628</v>
      </c>
      <c r="C18462" t="s">
        <v>15101</v>
      </c>
      <c r="D18462" t="s">
        <v>11</v>
      </c>
      <c r="E18462">
        <v>64</v>
      </c>
      <c r="F18462" t="s">
        <v>11227</v>
      </c>
    </row>
    <row r="18463" spans="1:6" hidden="1" x14ac:dyDescent="0.25">
      <c r="A18463" t="s">
        <v>15100</v>
      </c>
      <c r="B18463" t="s">
        <v>12134</v>
      </c>
      <c r="C18463" t="s">
        <v>4748</v>
      </c>
      <c r="D18463" t="s">
        <v>35</v>
      </c>
      <c r="E18463">
        <v>11</v>
      </c>
      <c r="F18463" t="s">
        <v>11227</v>
      </c>
    </row>
    <row r="18464" spans="1:6" hidden="1" x14ac:dyDescent="0.25">
      <c r="A18464" t="s">
        <v>15100</v>
      </c>
      <c r="B18464" t="s">
        <v>14001</v>
      </c>
      <c r="C18464" t="s">
        <v>14002</v>
      </c>
      <c r="D18464" t="s">
        <v>88</v>
      </c>
      <c r="E18464">
        <v>1</v>
      </c>
      <c r="F18464" t="s">
        <v>11227</v>
      </c>
    </row>
    <row r="18465" spans="1:6" hidden="1" x14ac:dyDescent="0.25">
      <c r="A18465" t="s">
        <v>15100</v>
      </c>
      <c r="B18465" t="s">
        <v>14185</v>
      </c>
      <c r="C18465" t="s">
        <v>14186</v>
      </c>
      <c r="D18465" t="s">
        <v>35</v>
      </c>
      <c r="E18465">
        <v>11</v>
      </c>
      <c r="F18465" t="s">
        <v>11227</v>
      </c>
    </row>
    <row r="18466" spans="1:6" hidden="1" x14ac:dyDescent="0.25">
      <c r="A18466" t="s">
        <v>15100</v>
      </c>
      <c r="B18466" t="s">
        <v>14187</v>
      </c>
      <c r="C18466" t="s">
        <v>14188</v>
      </c>
      <c r="D18466" t="s">
        <v>35</v>
      </c>
      <c r="E18466">
        <v>11</v>
      </c>
      <c r="F18466" t="s">
        <v>11227</v>
      </c>
    </row>
    <row r="18467" spans="1:6" hidden="1" x14ac:dyDescent="0.25">
      <c r="A18467" t="s">
        <v>15100</v>
      </c>
      <c r="B18467" t="s">
        <v>14189</v>
      </c>
      <c r="C18467" t="s">
        <v>14190</v>
      </c>
      <c r="D18467" t="s">
        <v>35</v>
      </c>
      <c r="E18467">
        <v>11</v>
      </c>
      <c r="F18467" t="s">
        <v>11227</v>
      </c>
    </row>
    <row r="18468" spans="1:6" hidden="1" x14ac:dyDescent="0.25">
      <c r="A18468" t="s">
        <v>15100</v>
      </c>
      <c r="B18468" t="s">
        <v>14191</v>
      </c>
      <c r="C18468" t="s">
        <v>14192</v>
      </c>
      <c r="D18468" t="s">
        <v>35</v>
      </c>
      <c r="E18468">
        <v>11</v>
      </c>
      <c r="F18468" t="s">
        <v>11227</v>
      </c>
    </row>
    <row r="18469" spans="1:6" hidden="1" x14ac:dyDescent="0.25">
      <c r="A18469" t="s">
        <v>15100</v>
      </c>
      <c r="B18469" t="s">
        <v>14193</v>
      </c>
      <c r="C18469" t="s">
        <v>14194</v>
      </c>
      <c r="D18469" t="s">
        <v>35</v>
      </c>
      <c r="E18469">
        <v>11</v>
      </c>
      <c r="F18469" t="s">
        <v>11227</v>
      </c>
    </row>
    <row r="18470" spans="1:6" hidden="1" x14ac:dyDescent="0.25">
      <c r="A18470" t="s">
        <v>15100</v>
      </c>
      <c r="B18470" t="s">
        <v>14195</v>
      </c>
      <c r="C18470" t="s">
        <v>14196</v>
      </c>
      <c r="D18470" t="s">
        <v>35</v>
      </c>
      <c r="E18470">
        <v>11</v>
      </c>
      <c r="F18470" t="s">
        <v>11227</v>
      </c>
    </row>
    <row r="18471" spans="1:6" hidden="1" x14ac:dyDescent="0.25">
      <c r="A18471" t="s">
        <v>15100</v>
      </c>
      <c r="B18471" t="s">
        <v>14197</v>
      </c>
      <c r="C18471" t="s">
        <v>14198</v>
      </c>
      <c r="D18471" t="s">
        <v>35</v>
      </c>
      <c r="E18471">
        <v>11</v>
      </c>
      <c r="F18471" t="s">
        <v>11227</v>
      </c>
    </row>
    <row r="18472" spans="1:6" hidden="1" x14ac:dyDescent="0.25">
      <c r="A18472" t="s">
        <v>15100</v>
      </c>
      <c r="B18472" t="s">
        <v>14199</v>
      </c>
      <c r="C18472" t="s">
        <v>14200</v>
      </c>
      <c r="D18472" t="s">
        <v>35</v>
      </c>
      <c r="E18472">
        <v>11</v>
      </c>
      <c r="F18472" t="s">
        <v>11227</v>
      </c>
    </row>
    <row r="18473" spans="1:6" hidden="1" x14ac:dyDescent="0.25">
      <c r="A18473" t="s">
        <v>15100</v>
      </c>
      <c r="B18473" t="s">
        <v>2768</v>
      </c>
      <c r="C18473" t="s">
        <v>2768</v>
      </c>
      <c r="D18473" t="s">
        <v>35</v>
      </c>
      <c r="E18473">
        <v>11</v>
      </c>
      <c r="F18473" t="s">
        <v>11227</v>
      </c>
    </row>
    <row r="18474" spans="1:6" hidden="1" x14ac:dyDescent="0.25">
      <c r="A18474" t="s">
        <v>15100</v>
      </c>
      <c r="B18474" t="s">
        <v>12508</v>
      </c>
      <c r="C18474" t="s">
        <v>12509</v>
      </c>
      <c r="D18474" t="s">
        <v>35</v>
      </c>
      <c r="E18474">
        <v>11</v>
      </c>
      <c r="F18474" t="s">
        <v>11227</v>
      </c>
    </row>
    <row r="18475" spans="1:6" hidden="1" x14ac:dyDescent="0.25">
      <c r="A18475" t="s">
        <v>15100</v>
      </c>
      <c r="B18475" t="s">
        <v>12223</v>
      </c>
      <c r="C18475" t="s">
        <v>12224</v>
      </c>
      <c r="D18475" t="s">
        <v>35</v>
      </c>
      <c r="E18475">
        <v>11</v>
      </c>
      <c r="F18475" t="s">
        <v>11227</v>
      </c>
    </row>
    <row r="18476" spans="1:6" hidden="1" x14ac:dyDescent="0.25">
      <c r="A18476" t="s">
        <v>15100</v>
      </c>
      <c r="B18476" t="s">
        <v>11234</v>
      </c>
      <c r="C18476" t="s">
        <v>12229</v>
      </c>
      <c r="D18476" t="s">
        <v>35</v>
      </c>
      <c r="E18476">
        <v>11</v>
      </c>
      <c r="F18476" t="s">
        <v>11227</v>
      </c>
    </row>
    <row r="18477" spans="1:6" hidden="1" x14ac:dyDescent="0.25">
      <c r="A18477" t="s">
        <v>15100</v>
      </c>
      <c r="B18477" t="s">
        <v>12230</v>
      </c>
      <c r="C18477" t="s">
        <v>12231</v>
      </c>
      <c r="D18477" t="s">
        <v>35</v>
      </c>
      <c r="E18477">
        <v>11</v>
      </c>
      <c r="F18477" t="s">
        <v>11227</v>
      </c>
    </row>
    <row r="18478" spans="1:6" hidden="1" x14ac:dyDescent="0.25">
      <c r="A18478" t="s">
        <v>15102</v>
      </c>
      <c r="B18478" t="s">
        <v>2168</v>
      </c>
      <c r="C18478" t="s">
        <v>13242</v>
      </c>
      <c r="D18478" t="s">
        <v>35</v>
      </c>
      <c r="E18478">
        <v>11</v>
      </c>
      <c r="F18478" t="s">
        <v>11227</v>
      </c>
    </row>
    <row r="18479" spans="1:6" hidden="1" x14ac:dyDescent="0.25">
      <c r="A18479" t="s">
        <v>15102</v>
      </c>
      <c r="B18479" t="s">
        <v>2257</v>
      </c>
      <c r="C18479" t="s">
        <v>2131</v>
      </c>
      <c r="D18479" t="s">
        <v>35</v>
      </c>
      <c r="E18479">
        <v>11</v>
      </c>
      <c r="F18479" t="s">
        <v>11227</v>
      </c>
    </row>
    <row r="18480" spans="1:6" hidden="1" x14ac:dyDescent="0.25">
      <c r="A18480" t="s">
        <v>15102</v>
      </c>
      <c r="B18480" t="s">
        <v>15103</v>
      </c>
      <c r="C18480" t="s">
        <v>15104</v>
      </c>
      <c r="D18480" t="s">
        <v>11</v>
      </c>
      <c r="E18480">
        <v>20</v>
      </c>
      <c r="F18480" t="s">
        <v>11227</v>
      </c>
    </row>
    <row r="18481" spans="1:6" hidden="1" x14ac:dyDescent="0.25">
      <c r="A18481" t="s">
        <v>15102</v>
      </c>
      <c r="B18481" t="s">
        <v>2925</v>
      </c>
      <c r="C18481" t="s">
        <v>5058</v>
      </c>
      <c r="D18481" t="s">
        <v>11</v>
      </c>
      <c r="E18481">
        <v>50</v>
      </c>
      <c r="F18481" t="s">
        <v>11227</v>
      </c>
    </row>
    <row r="18482" spans="1:6" hidden="1" x14ac:dyDescent="0.25">
      <c r="A18482" t="s">
        <v>15102</v>
      </c>
      <c r="B18482" t="s">
        <v>8341</v>
      </c>
      <c r="C18482" t="s">
        <v>8341</v>
      </c>
      <c r="D18482" t="s">
        <v>162</v>
      </c>
      <c r="E18482">
        <v>19</v>
      </c>
      <c r="F18482" t="s">
        <v>11227</v>
      </c>
    </row>
    <row r="18483" spans="1:6" hidden="1" x14ac:dyDescent="0.25">
      <c r="A18483" t="s">
        <v>15102</v>
      </c>
      <c r="B18483" t="s">
        <v>13714</v>
      </c>
      <c r="C18483" t="s">
        <v>9638</v>
      </c>
      <c r="D18483" t="s">
        <v>11</v>
      </c>
      <c r="E18483">
        <v>3</v>
      </c>
      <c r="F18483" t="s">
        <v>11227</v>
      </c>
    </row>
    <row r="18484" spans="1:6" hidden="1" x14ac:dyDescent="0.25">
      <c r="A18484" t="s">
        <v>15102</v>
      </c>
      <c r="B18484" t="s">
        <v>15105</v>
      </c>
      <c r="C18484" t="s">
        <v>15106</v>
      </c>
      <c r="D18484" t="s">
        <v>162</v>
      </c>
      <c r="E18484">
        <v>19</v>
      </c>
      <c r="F18484" t="s">
        <v>11227</v>
      </c>
    </row>
    <row r="18485" spans="1:6" hidden="1" x14ac:dyDescent="0.25">
      <c r="A18485" t="s">
        <v>15102</v>
      </c>
      <c r="B18485" t="s">
        <v>15107</v>
      </c>
      <c r="C18485" t="s">
        <v>15108</v>
      </c>
      <c r="D18485" t="s">
        <v>162</v>
      </c>
      <c r="E18485">
        <v>19</v>
      </c>
      <c r="F18485" t="s">
        <v>11227</v>
      </c>
    </row>
    <row r="18486" spans="1:6" hidden="1" x14ac:dyDescent="0.25">
      <c r="A18486" t="s">
        <v>15102</v>
      </c>
      <c r="B18486" t="s">
        <v>15109</v>
      </c>
      <c r="C18486" t="s">
        <v>15110</v>
      </c>
      <c r="D18486" t="s">
        <v>162</v>
      </c>
      <c r="E18486">
        <v>19</v>
      </c>
      <c r="F18486" t="s">
        <v>11227</v>
      </c>
    </row>
    <row r="18487" spans="1:6" hidden="1" x14ac:dyDescent="0.25">
      <c r="A18487" t="s">
        <v>15102</v>
      </c>
      <c r="B18487" t="s">
        <v>15111</v>
      </c>
      <c r="C18487" t="s">
        <v>15112</v>
      </c>
      <c r="D18487" t="s">
        <v>35</v>
      </c>
      <c r="E18487">
        <v>6</v>
      </c>
      <c r="F18487" t="s">
        <v>11227</v>
      </c>
    </row>
    <row r="18488" spans="1:6" hidden="1" x14ac:dyDescent="0.25">
      <c r="A18488" t="s">
        <v>15113</v>
      </c>
      <c r="B18488" t="s">
        <v>2168</v>
      </c>
      <c r="C18488" t="s">
        <v>13242</v>
      </c>
      <c r="D18488" t="s">
        <v>35</v>
      </c>
      <c r="E18488">
        <v>11</v>
      </c>
      <c r="F18488" t="s">
        <v>11227</v>
      </c>
    </row>
    <row r="18489" spans="1:6" hidden="1" x14ac:dyDescent="0.25">
      <c r="A18489" t="s">
        <v>15113</v>
      </c>
      <c r="B18489" t="s">
        <v>2257</v>
      </c>
      <c r="C18489" t="s">
        <v>2131</v>
      </c>
      <c r="D18489" t="s">
        <v>35</v>
      </c>
      <c r="E18489">
        <v>11</v>
      </c>
      <c r="F18489" t="s">
        <v>11227</v>
      </c>
    </row>
    <row r="18490" spans="1:6" hidden="1" x14ac:dyDescent="0.25">
      <c r="A18490" t="s">
        <v>15113</v>
      </c>
      <c r="B18490" t="s">
        <v>2967</v>
      </c>
      <c r="C18490" t="s">
        <v>5294</v>
      </c>
      <c r="D18490" t="s">
        <v>11</v>
      </c>
      <c r="E18490">
        <v>15</v>
      </c>
      <c r="F18490" t="s">
        <v>11227</v>
      </c>
    </row>
    <row r="18491" spans="1:6" hidden="1" x14ac:dyDescent="0.25">
      <c r="A18491" t="s">
        <v>15113</v>
      </c>
      <c r="B18491" t="s">
        <v>6225</v>
      </c>
      <c r="C18491" t="s">
        <v>8942</v>
      </c>
      <c r="D18491" t="s">
        <v>35</v>
      </c>
      <c r="E18491">
        <v>11</v>
      </c>
      <c r="F18491" t="s">
        <v>11227</v>
      </c>
    </row>
    <row r="18492" spans="1:6" hidden="1" x14ac:dyDescent="0.25">
      <c r="A18492" t="s">
        <v>15114</v>
      </c>
      <c r="B18492" t="s">
        <v>2168</v>
      </c>
      <c r="C18492" t="s">
        <v>13242</v>
      </c>
      <c r="D18492" t="s">
        <v>35</v>
      </c>
      <c r="E18492">
        <v>11</v>
      </c>
      <c r="F18492" t="s">
        <v>11227</v>
      </c>
    </row>
    <row r="18493" spans="1:6" hidden="1" x14ac:dyDescent="0.25">
      <c r="A18493" t="s">
        <v>15114</v>
      </c>
      <c r="B18493" t="s">
        <v>2257</v>
      </c>
      <c r="C18493" t="s">
        <v>2131</v>
      </c>
      <c r="D18493" t="s">
        <v>35</v>
      </c>
      <c r="E18493">
        <v>11</v>
      </c>
      <c r="F18493" t="s">
        <v>11227</v>
      </c>
    </row>
    <row r="18494" spans="1:6" hidden="1" x14ac:dyDescent="0.25">
      <c r="A18494" t="s">
        <v>15114</v>
      </c>
      <c r="B18494" t="s">
        <v>4879</v>
      </c>
      <c r="C18494" t="s">
        <v>4880</v>
      </c>
      <c r="D18494" t="s">
        <v>11</v>
      </c>
      <c r="E18494">
        <v>8</v>
      </c>
      <c r="F18494" t="s">
        <v>11227</v>
      </c>
    </row>
    <row r="18495" spans="1:6" hidden="1" x14ac:dyDescent="0.25">
      <c r="A18495" t="s">
        <v>15114</v>
      </c>
      <c r="B18495" t="s">
        <v>15115</v>
      </c>
      <c r="C18495" t="s">
        <v>15116</v>
      </c>
      <c r="D18495" t="s">
        <v>162</v>
      </c>
      <c r="E18495">
        <v>19</v>
      </c>
      <c r="F18495" t="s">
        <v>11227</v>
      </c>
    </row>
    <row r="18496" spans="1:6" hidden="1" x14ac:dyDescent="0.25">
      <c r="A18496" t="s">
        <v>15117</v>
      </c>
      <c r="B18496" t="s">
        <v>15118</v>
      </c>
      <c r="C18496" t="s">
        <v>15119</v>
      </c>
      <c r="D18496" t="s">
        <v>11</v>
      </c>
      <c r="E18496">
        <v>20</v>
      </c>
      <c r="F18496" t="s">
        <v>11227</v>
      </c>
    </row>
    <row r="18497" spans="1:6" hidden="1" x14ac:dyDescent="0.25">
      <c r="A18497" t="s">
        <v>15117</v>
      </c>
      <c r="B18497" t="s">
        <v>15120</v>
      </c>
      <c r="C18497" t="s">
        <v>15121</v>
      </c>
      <c r="D18497" t="s">
        <v>88</v>
      </c>
      <c r="E18497">
        <v>1</v>
      </c>
      <c r="F18497" t="s">
        <v>11227</v>
      </c>
    </row>
    <row r="18498" spans="1:6" hidden="1" x14ac:dyDescent="0.25">
      <c r="A18498" t="s">
        <v>15117</v>
      </c>
      <c r="B18498" t="s">
        <v>15122</v>
      </c>
      <c r="C18498" t="s">
        <v>15123</v>
      </c>
      <c r="D18498" t="s">
        <v>176</v>
      </c>
      <c r="E18498">
        <v>8</v>
      </c>
      <c r="F18498" t="s">
        <v>11227</v>
      </c>
    </row>
    <row r="18499" spans="1:6" hidden="1" x14ac:dyDescent="0.25">
      <c r="A18499" t="s">
        <v>15117</v>
      </c>
      <c r="B18499" t="s">
        <v>15124</v>
      </c>
      <c r="C18499" t="s">
        <v>15125</v>
      </c>
      <c r="D18499" t="s">
        <v>11</v>
      </c>
      <c r="E18499">
        <v>2</v>
      </c>
      <c r="F18499" t="s">
        <v>11227</v>
      </c>
    </row>
    <row r="18500" spans="1:6" hidden="1" x14ac:dyDescent="0.25">
      <c r="A18500" t="s">
        <v>15117</v>
      </c>
      <c r="B18500" t="s">
        <v>15126</v>
      </c>
      <c r="C18500" t="s">
        <v>15126</v>
      </c>
      <c r="D18500" t="s">
        <v>35</v>
      </c>
      <c r="E18500">
        <v>11</v>
      </c>
      <c r="F18500" t="s">
        <v>11227</v>
      </c>
    </row>
    <row r="18501" spans="1:6" hidden="1" x14ac:dyDescent="0.25">
      <c r="A18501" t="s">
        <v>15117</v>
      </c>
      <c r="B18501" t="s">
        <v>15127</v>
      </c>
      <c r="C18501" t="s">
        <v>15128</v>
      </c>
      <c r="D18501" t="s">
        <v>176</v>
      </c>
      <c r="E18501">
        <v>8</v>
      </c>
      <c r="F18501" t="s">
        <v>11227</v>
      </c>
    </row>
    <row r="18502" spans="1:6" hidden="1" x14ac:dyDescent="0.25">
      <c r="A18502" t="s">
        <v>15117</v>
      </c>
      <c r="B18502" t="s">
        <v>15129</v>
      </c>
      <c r="C18502" t="s">
        <v>15130</v>
      </c>
      <c r="D18502" t="s">
        <v>88</v>
      </c>
      <c r="E18502">
        <v>1</v>
      </c>
      <c r="F18502" t="s">
        <v>11227</v>
      </c>
    </row>
    <row r="18503" spans="1:6" hidden="1" x14ac:dyDescent="0.25">
      <c r="A18503" t="s">
        <v>15131</v>
      </c>
      <c r="B18503" t="s">
        <v>2168</v>
      </c>
      <c r="C18503" t="s">
        <v>3079</v>
      </c>
      <c r="D18503" t="s">
        <v>35</v>
      </c>
      <c r="E18503">
        <v>11</v>
      </c>
      <c r="F18503" t="s">
        <v>11227</v>
      </c>
    </row>
    <row r="18504" spans="1:6" hidden="1" x14ac:dyDescent="0.25">
      <c r="A18504" t="s">
        <v>15131</v>
      </c>
      <c r="B18504" t="s">
        <v>2586</v>
      </c>
      <c r="C18504" t="s">
        <v>5733</v>
      </c>
      <c r="D18504" t="s">
        <v>35</v>
      </c>
      <c r="E18504">
        <v>11</v>
      </c>
      <c r="F18504" t="s">
        <v>11227</v>
      </c>
    </row>
    <row r="18505" spans="1:6" hidden="1" x14ac:dyDescent="0.25">
      <c r="A18505" t="s">
        <v>15131</v>
      </c>
      <c r="B18505" t="s">
        <v>2259</v>
      </c>
      <c r="C18505" t="s">
        <v>2259</v>
      </c>
      <c r="D18505" t="s">
        <v>176</v>
      </c>
      <c r="E18505">
        <v>8</v>
      </c>
      <c r="F18505" t="s">
        <v>11227</v>
      </c>
    </row>
    <row r="18506" spans="1:6" hidden="1" x14ac:dyDescent="0.25">
      <c r="A18506" t="s">
        <v>15131</v>
      </c>
      <c r="B18506" t="s">
        <v>7068</v>
      </c>
      <c r="C18506" t="s">
        <v>11936</v>
      </c>
      <c r="D18506" t="s">
        <v>35</v>
      </c>
      <c r="E18506">
        <v>11</v>
      </c>
      <c r="F18506" t="s">
        <v>11227</v>
      </c>
    </row>
    <row r="18507" spans="1:6" hidden="1" x14ac:dyDescent="0.25">
      <c r="A18507" t="s">
        <v>15131</v>
      </c>
      <c r="B18507" t="s">
        <v>11937</v>
      </c>
      <c r="C18507" t="s">
        <v>11938</v>
      </c>
      <c r="D18507" t="s">
        <v>11</v>
      </c>
      <c r="E18507">
        <v>50</v>
      </c>
      <c r="F18507" t="s">
        <v>11227</v>
      </c>
    </row>
    <row r="18508" spans="1:6" hidden="1" x14ac:dyDescent="0.25">
      <c r="A18508" t="s">
        <v>15131</v>
      </c>
      <c r="B18508" t="s">
        <v>2260</v>
      </c>
      <c r="C18508" t="s">
        <v>2261</v>
      </c>
      <c r="D18508" t="s">
        <v>35</v>
      </c>
      <c r="E18508">
        <v>11</v>
      </c>
      <c r="F18508" t="s">
        <v>11227</v>
      </c>
    </row>
    <row r="18509" spans="1:6" hidden="1" x14ac:dyDescent="0.25">
      <c r="A18509" t="s">
        <v>15131</v>
      </c>
      <c r="B18509" t="s">
        <v>2262</v>
      </c>
      <c r="C18509" t="s">
        <v>2263</v>
      </c>
      <c r="D18509" t="s">
        <v>35</v>
      </c>
      <c r="E18509">
        <v>11</v>
      </c>
      <c r="F18509" t="s">
        <v>11227</v>
      </c>
    </row>
    <row r="18510" spans="1:6" hidden="1" x14ac:dyDescent="0.25">
      <c r="A18510" t="s">
        <v>15131</v>
      </c>
      <c r="B18510" t="s">
        <v>11939</v>
      </c>
      <c r="C18510" t="s">
        <v>11940</v>
      </c>
      <c r="D18510" t="s">
        <v>35</v>
      </c>
      <c r="E18510">
        <v>11</v>
      </c>
      <c r="F18510" t="s">
        <v>11227</v>
      </c>
    </row>
    <row r="18511" spans="1:6" hidden="1" x14ac:dyDescent="0.25">
      <c r="A18511" t="s">
        <v>15131</v>
      </c>
      <c r="B18511" t="s">
        <v>11941</v>
      </c>
      <c r="C18511" t="s">
        <v>11942</v>
      </c>
      <c r="D18511" t="s">
        <v>35</v>
      </c>
      <c r="E18511">
        <v>11</v>
      </c>
      <c r="F18511" t="s">
        <v>11227</v>
      </c>
    </row>
    <row r="18512" spans="1:6" hidden="1" x14ac:dyDescent="0.25">
      <c r="A18512" t="s">
        <v>15131</v>
      </c>
      <c r="B18512" t="s">
        <v>11943</v>
      </c>
      <c r="C18512" t="s">
        <v>11944</v>
      </c>
      <c r="D18512" t="s">
        <v>35</v>
      </c>
      <c r="E18512">
        <v>11</v>
      </c>
      <c r="F18512" t="s">
        <v>11227</v>
      </c>
    </row>
    <row r="18513" spans="1:6" hidden="1" x14ac:dyDescent="0.25">
      <c r="A18513" t="s">
        <v>15131</v>
      </c>
      <c r="B18513" t="s">
        <v>11945</v>
      </c>
      <c r="C18513" t="s">
        <v>11946</v>
      </c>
      <c r="D18513" t="s">
        <v>11</v>
      </c>
      <c r="E18513">
        <v>8</v>
      </c>
      <c r="F18513" t="s">
        <v>11227</v>
      </c>
    </row>
    <row r="18514" spans="1:6" hidden="1" x14ac:dyDescent="0.25">
      <c r="A18514" t="s">
        <v>15131</v>
      </c>
      <c r="B18514" t="s">
        <v>11947</v>
      </c>
      <c r="C18514" t="s">
        <v>11544</v>
      </c>
      <c r="D18514" t="s">
        <v>11</v>
      </c>
      <c r="E18514">
        <v>20</v>
      </c>
      <c r="F18514" t="s">
        <v>11227</v>
      </c>
    </row>
    <row r="18515" spans="1:6" hidden="1" x14ac:dyDescent="0.25">
      <c r="A18515" t="s">
        <v>15131</v>
      </c>
      <c r="B18515" t="s">
        <v>2144</v>
      </c>
      <c r="C18515" t="s">
        <v>2144</v>
      </c>
      <c r="D18515" t="s">
        <v>35</v>
      </c>
      <c r="E18515">
        <v>11</v>
      </c>
      <c r="F18515" t="s">
        <v>11227</v>
      </c>
    </row>
    <row r="18516" spans="1:6" hidden="1" x14ac:dyDescent="0.25">
      <c r="A18516" t="s">
        <v>15131</v>
      </c>
      <c r="B18516" t="s">
        <v>11948</v>
      </c>
      <c r="C18516" t="s">
        <v>11949</v>
      </c>
      <c r="D18516" t="s">
        <v>11</v>
      </c>
      <c r="E18516">
        <v>50</v>
      </c>
      <c r="F18516" t="s">
        <v>11227</v>
      </c>
    </row>
    <row r="18517" spans="1:6" hidden="1" x14ac:dyDescent="0.25">
      <c r="A18517" t="s">
        <v>15131</v>
      </c>
      <c r="B18517" t="s">
        <v>2414</v>
      </c>
      <c r="C18517" t="s">
        <v>6273</v>
      </c>
      <c r="D18517" t="s">
        <v>35</v>
      </c>
      <c r="E18517">
        <v>11</v>
      </c>
      <c r="F18517" t="s">
        <v>11227</v>
      </c>
    </row>
    <row r="18518" spans="1:6" hidden="1" x14ac:dyDescent="0.25">
      <c r="A18518" t="s">
        <v>15131</v>
      </c>
      <c r="B18518" t="s">
        <v>11950</v>
      </c>
      <c r="C18518" t="s">
        <v>11950</v>
      </c>
      <c r="D18518" t="s">
        <v>35</v>
      </c>
      <c r="E18518">
        <v>11</v>
      </c>
      <c r="F18518" t="s">
        <v>11227</v>
      </c>
    </row>
    <row r="18519" spans="1:6" hidden="1" x14ac:dyDescent="0.25">
      <c r="A18519" t="s">
        <v>15131</v>
      </c>
      <c r="B18519" t="s">
        <v>11951</v>
      </c>
      <c r="C18519" t="s">
        <v>11952</v>
      </c>
      <c r="D18519" t="s">
        <v>35</v>
      </c>
      <c r="E18519">
        <v>11</v>
      </c>
      <c r="F18519" t="s">
        <v>11227</v>
      </c>
    </row>
    <row r="18520" spans="1:6" hidden="1" x14ac:dyDescent="0.25">
      <c r="A18520" t="s">
        <v>15131</v>
      </c>
      <c r="B18520" t="s">
        <v>11953</v>
      </c>
      <c r="C18520" t="s">
        <v>11954</v>
      </c>
      <c r="D18520" t="s">
        <v>35</v>
      </c>
      <c r="E18520">
        <v>11</v>
      </c>
      <c r="F18520" t="s">
        <v>11227</v>
      </c>
    </row>
    <row r="18521" spans="1:6" hidden="1" x14ac:dyDescent="0.25">
      <c r="A18521" t="s">
        <v>15131</v>
      </c>
      <c r="B18521" t="s">
        <v>11955</v>
      </c>
      <c r="C18521" t="s">
        <v>11956</v>
      </c>
      <c r="D18521" t="s">
        <v>35</v>
      </c>
      <c r="E18521">
        <v>11</v>
      </c>
      <c r="F18521" t="s">
        <v>11227</v>
      </c>
    </row>
    <row r="18522" spans="1:6" hidden="1" x14ac:dyDescent="0.25">
      <c r="A18522" t="s">
        <v>15131</v>
      </c>
      <c r="B18522" t="s">
        <v>11957</v>
      </c>
      <c r="C18522" t="s">
        <v>11958</v>
      </c>
      <c r="D18522" t="s">
        <v>88</v>
      </c>
      <c r="E18522">
        <v>1</v>
      </c>
      <c r="F18522" t="s">
        <v>11227</v>
      </c>
    </row>
    <row r="18523" spans="1:6" hidden="1" x14ac:dyDescent="0.25">
      <c r="A18523" t="s">
        <v>15131</v>
      </c>
      <c r="B18523" t="s">
        <v>48</v>
      </c>
      <c r="C18523" t="s">
        <v>49</v>
      </c>
      <c r="D18523" t="s">
        <v>35</v>
      </c>
      <c r="E18523">
        <v>11</v>
      </c>
      <c r="F18523" t="s">
        <v>11227</v>
      </c>
    </row>
    <row r="18524" spans="1:6" hidden="1" x14ac:dyDescent="0.25">
      <c r="A18524" t="s">
        <v>15131</v>
      </c>
      <c r="B18524" t="s">
        <v>11510</v>
      </c>
      <c r="C18524" t="s">
        <v>11959</v>
      </c>
      <c r="D18524" t="s">
        <v>35</v>
      </c>
      <c r="E18524">
        <v>11</v>
      </c>
      <c r="F18524" t="s">
        <v>11227</v>
      </c>
    </row>
    <row r="18525" spans="1:6" hidden="1" x14ac:dyDescent="0.25">
      <c r="A18525" t="s">
        <v>15131</v>
      </c>
      <c r="B18525" t="s">
        <v>11960</v>
      </c>
      <c r="C18525" t="s">
        <v>11961</v>
      </c>
      <c r="D18525" t="s">
        <v>35</v>
      </c>
      <c r="E18525">
        <v>11</v>
      </c>
      <c r="F18525" t="s">
        <v>11227</v>
      </c>
    </row>
    <row r="18526" spans="1:6" hidden="1" x14ac:dyDescent="0.25">
      <c r="A18526" t="s">
        <v>15131</v>
      </c>
      <c r="B18526" t="s">
        <v>11353</v>
      </c>
      <c r="C18526" t="s">
        <v>11354</v>
      </c>
      <c r="D18526" t="s">
        <v>35</v>
      </c>
      <c r="E18526">
        <v>11</v>
      </c>
      <c r="F18526" t="s">
        <v>11227</v>
      </c>
    </row>
    <row r="18527" spans="1:6" hidden="1" x14ac:dyDescent="0.25">
      <c r="A18527" t="s">
        <v>15131</v>
      </c>
      <c r="B18527" t="s">
        <v>11436</v>
      </c>
      <c r="C18527" t="s">
        <v>11436</v>
      </c>
      <c r="D18527" t="s">
        <v>162</v>
      </c>
      <c r="E18527">
        <v>19</v>
      </c>
      <c r="F18527" t="s">
        <v>11227</v>
      </c>
    </row>
    <row r="18528" spans="1:6" hidden="1" x14ac:dyDescent="0.25">
      <c r="A18528" t="s">
        <v>15131</v>
      </c>
      <c r="B18528" t="s">
        <v>11434</v>
      </c>
      <c r="C18528" t="s">
        <v>11435</v>
      </c>
      <c r="D18528" t="s">
        <v>88</v>
      </c>
      <c r="E18528">
        <v>1</v>
      </c>
      <c r="F18528" t="s">
        <v>11227</v>
      </c>
    </row>
    <row r="18529" spans="1:6" hidden="1" x14ac:dyDescent="0.25">
      <c r="A18529" t="s">
        <v>15132</v>
      </c>
      <c r="B18529" t="s">
        <v>779</v>
      </c>
      <c r="C18529" t="s">
        <v>780</v>
      </c>
      <c r="D18529" t="s">
        <v>35</v>
      </c>
      <c r="E18529">
        <v>6</v>
      </c>
      <c r="F18529" t="s">
        <v>11227</v>
      </c>
    </row>
    <row r="18530" spans="1:6" hidden="1" x14ac:dyDescent="0.25">
      <c r="A18530" t="s">
        <v>15132</v>
      </c>
      <c r="B18530" t="s">
        <v>2527</v>
      </c>
      <c r="C18530" t="s">
        <v>2528</v>
      </c>
      <c r="D18530" t="s">
        <v>35</v>
      </c>
      <c r="E18530">
        <v>11</v>
      </c>
      <c r="F18530" t="s">
        <v>11227</v>
      </c>
    </row>
    <row r="18531" spans="1:6" hidden="1" x14ac:dyDescent="0.25">
      <c r="A18531" t="s">
        <v>15132</v>
      </c>
      <c r="B18531" t="s">
        <v>15133</v>
      </c>
      <c r="C18531" t="s">
        <v>15134</v>
      </c>
      <c r="D18531" t="s">
        <v>11</v>
      </c>
      <c r="E18531">
        <v>50</v>
      </c>
      <c r="F18531" t="s">
        <v>11227</v>
      </c>
    </row>
    <row r="18532" spans="1:6" hidden="1" x14ac:dyDescent="0.25">
      <c r="A18532" t="s">
        <v>15132</v>
      </c>
      <c r="B18532" t="s">
        <v>2228</v>
      </c>
      <c r="C18532" t="s">
        <v>2229</v>
      </c>
      <c r="D18532" t="s">
        <v>35</v>
      </c>
      <c r="E18532">
        <v>11</v>
      </c>
      <c r="F18532" t="s">
        <v>11227</v>
      </c>
    </row>
    <row r="18533" spans="1:6" hidden="1" x14ac:dyDescent="0.25">
      <c r="A18533" t="s">
        <v>15132</v>
      </c>
      <c r="B18533" t="s">
        <v>15135</v>
      </c>
      <c r="C18533" t="s">
        <v>2719</v>
      </c>
      <c r="D18533" t="s">
        <v>88</v>
      </c>
      <c r="E18533">
        <v>1</v>
      </c>
      <c r="F18533" t="s">
        <v>11227</v>
      </c>
    </row>
    <row r="18534" spans="1:6" hidden="1" x14ac:dyDescent="0.25">
      <c r="A18534" t="s">
        <v>15136</v>
      </c>
      <c r="B18534" t="s">
        <v>2368</v>
      </c>
      <c r="C18534" t="s">
        <v>1623</v>
      </c>
      <c r="D18534" t="s">
        <v>11</v>
      </c>
      <c r="E18534">
        <v>4</v>
      </c>
      <c r="F18534" t="s">
        <v>11227</v>
      </c>
    </row>
    <row r="18535" spans="1:6" hidden="1" x14ac:dyDescent="0.25">
      <c r="A18535" t="s">
        <v>15136</v>
      </c>
      <c r="B18535" t="s">
        <v>11505</v>
      </c>
      <c r="C18535" t="s">
        <v>2330</v>
      </c>
      <c r="D18535" t="s">
        <v>11</v>
      </c>
      <c r="E18535">
        <v>250</v>
      </c>
      <c r="F18535" t="s">
        <v>11227</v>
      </c>
    </row>
    <row r="18536" spans="1:6" hidden="1" x14ac:dyDescent="0.25">
      <c r="A18536" t="s">
        <v>15136</v>
      </c>
      <c r="B18536" t="s">
        <v>15137</v>
      </c>
      <c r="C18536" t="s">
        <v>15138</v>
      </c>
      <c r="D18536" t="s">
        <v>11</v>
      </c>
      <c r="E18536">
        <v>8</v>
      </c>
      <c r="F18536" t="s">
        <v>11227</v>
      </c>
    </row>
    <row r="18537" spans="1:6" hidden="1" x14ac:dyDescent="0.25">
      <c r="A18537" t="s">
        <v>15136</v>
      </c>
      <c r="B18537" t="s">
        <v>12342</v>
      </c>
      <c r="C18537" t="s">
        <v>3060</v>
      </c>
      <c r="D18537" t="s">
        <v>11</v>
      </c>
      <c r="E18537">
        <v>2</v>
      </c>
      <c r="F18537" t="s">
        <v>11227</v>
      </c>
    </row>
    <row r="18538" spans="1:6" hidden="1" x14ac:dyDescent="0.25">
      <c r="A18538" t="s">
        <v>15136</v>
      </c>
      <c r="B18538" t="s">
        <v>12132</v>
      </c>
      <c r="C18538" t="s">
        <v>2215</v>
      </c>
      <c r="D18538" t="s">
        <v>176</v>
      </c>
      <c r="E18538">
        <v>8</v>
      </c>
      <c r="F18538" t="s">
        <v>11227</v>
      </c>
    </row>
    <row r="18539" spans="1:6" hidden="1" x14ac:dyDescent="0.25">
      <c r="A18539" t="s">
        <v>15136</v>
      </c>
      <c r="B18539" t="s">
        <v>12133</v>
      </c>
      <c r="C18539" t="s">
        <v>12345</v>
      </c>
      <c r="D18539" t="s">
        <v>176</v>
      </c>
      <c r="E18539">
        <v>8</v>
      </c>
      <c r="F18539" t="s">
        <v>11227</v>
      </c>
    </row>
    <row r="18540" spans="1:6" hidden="1" x14ac:dyDescent="0.25">
      <c r="A18540" t="s">
        <v>15136</v>
      </c>
      <c r="B18540" t="s">
        <v>12221</v>
      </c>
      <c r="C18540" t="s">
        <v>12222</v>
      </c>
      <c r="D18540" t="s">
        <v>35</v>
      </c>
      <c r="E18540">
        <v>11</v>
      </c>
      <c r="F18540" t="s">
        <v>11227</v>
      </c>
    </row>
    <row r="18541" spans="1:6" hidden="1" x14ac:dyDescent="0.25">
      <c r="A18541" t="s">
        <v>15136</v>
      </c>
      <c r="B18541" t="s">
        <v>11234</v>
      </c>
      <c r="C18541" t="s">
        <v>12229</v>
      </c>
      <c r="D18541" t="s">
        <v>35</v>
      </c>
      <c r="E18541">
        <v>11</v>
      </c>
      <c r="F18541" t="s">
        <v>11227</v>
      </c>
    </row>
    <row r="18542" spans="1:6" hidden="1" x14ac:dyDescent="0.25">
      <c r="A18542" t="s">
        <v>15136</v>
      </c>
      <c r="B18542" t="s">
        <v>12230</v>
      </c>
      <c r="C18542" t="s">
        <v>12231</v>
      </c>
      <c r="D18542" t="s">
        <v>35</v>
      </c>
      <c r="E18542">
        <v>11</v>
      </c>
      <c r="F18542" t="s">
        <v>11227</v>
      </c>
    </row>
    <row r="18543" spans="1:6" hidden="1" x14ac:dyDescent="0.25">
      <c r="A18543" t="s">
        <v>15139</v>
      </c>
      <c r="B18543" t="s">
        <v>2532</v>
      </c>
      <c r="C18543" t="s">
        <v>15140</v>
      </c>
      <c r="D18543" t="s">
        <v>35</v>
      </c>
      <c r="E18543">
        <v>11</v>
      </c>
      <c r="F18543" t="s">
        <v>11227</v>
      </c>
    </row>
    <row r="18544" spans="1:6" hidden="1" x14ac:dyDescent="0.25">
      <c r="A18544" t="s">
        <v>15139</v>
      </c>
      <c r="B18544" t="s">
        <v>4560</v>
      </c>
      <c r="C18544" t="s">
        <v>15141</v>
      </c>
      <c r="D18544" t="s">
        <v>11</v>
      </c>
      <c r="E18544">
        <v>100</v>
      </c>
      <c r="F18544" t="s">
        <v>11227</v>
      </c>
    </row>
    <row r="18545" spans="1:6" hidden="1" x14ac:dyDescent="0.25">
      <c r="A18545" t="s">
        <v>15139</v>
      </c>
      <c r="B18545" t="s">
        <v>4565</v>
      </c>
      <c r="C18545" t="s">
        <v>15142</v>
      </c>
      <c r="D18545" t="s">
        <v>35</v>
      </c>
      <c r="E18545">
        <v>11</v>
      </c>
      <c r="F18545" t="s">
        <v>11227</v>
      </c>
    </row>
    <row r="18546" spans="1:6" hidden="1" x14ac:dyDescent="0.25">
      <c r="A18546" t="s">
        <v>15143</v>
      </c>
      <c r="B18546" t="s">
        <v>2168</v>
      </c>
      <c r="C18546" t="s">
        <v>1626</v>
      </c>
      <c r="D18546" t="s">
        <v>35</v>
      </c>
      <c r="E18546">
        <v>11</v>
      </c>
      <c r="F18546" t="s">
        <v>11227</v>
      </c>
    </row>
    <row r="18547" spans="1:6" hidden="1" x14ac:dyDescent="0.25">
      <c r="A18547" t="s">
        <v>15143</v>
      </c>
      <c r="B18547" t="s">
        <v>2223</v>
      </c>
      <c r="C18547" t="s">
        <v>15144</v>
      </c>
      <c r="D18547" t="s">
        <v>35</v>
      </c>
      <c r="E18547">
        <v>11</v>
      </c>
      <c r="F18547" t="s">
        <v>11227</v>
      </c>
    </row>
    <row r="18548" spans="1:6" hidden="1" x14ac:dyDescent="0.25">
      <c r="A18548" t="s">
        <v>15143</v>
      </c>
      <c r="B18548" t="s">
        <v>9666</v>
      </c>
      <c r="C18548" t="s">
        <v>15145</v>
      </c>
      <c r="D18548" t="s">
        <v>35</v>
      </c>
      <c r="E18548">
        <v>11</v>
      </c>
      <c r="F18548" t="s">
        <v>11227</v>
      </c>
    </row>
    <row r="18549" spans="1:6" hidden="1" x14ac:dyDescent="0.25">
      <c r="A18549" t="s">
        <v>15143</v>
      </c>
      <c r="B18549" t="s">
        <v>2933</v>
      </c>
      <c r="C18549" t="s">
        <v>9967</v>
      </c>
      <c r="D18549" t="s">
        <v>35</v>
      </c>
      <c r="E18549">
        <v>11</v>
      </c>
      <c r="F18549" t="s">
        <v>11227</v>
      </c>
    </row>
    <row r="18550" spans="1:6" hidden="1" x14ac:dyDescent="0.25">
      <c r="A18550" t="s">
        <v>15143</v>
      </c>
      <c r="B18550" t="s">
        <v>8722</v>
      </c>
      <c r="C18550" t="s">
        <v>7026</v>
      </c>
      <c r="D18550" t="s">
        <v>35</v>
      </c>
      <c r="E18550">
        <v>11</v>
      </c>
      <c r="F18550" t="s">
        <v>11227</v>
      </c>
    </row>
    <row r="18551" spans="1:6" hidden="1" x14ac:dyDescent="0.25">
      <c r="A18551" t="s">
        <v>15143</v>
      </c>
      <c r="B18551" t="s">
        <v>11275</v>
      </c>
      <c r="C18551" t="s">
        <v>11282</v>
      </c>
      <c r="D18551" t="s">
        <v>35</v>
      </c>
      <c r="E18551">
        <v>11</v>
      </c>
      <c r="F18551" t="s">
        <v>11227</v>
      </c>
    </row>
    <row r="18552" spans="1:6" hidden="1" x14ac:dyDescent="0.25">
      <c r="A18552" t="s">
        <v>15143</v>
      </c>
      <c r="B18552" t="s">
        <v>13151</v>
      </c>
      <c r="C18552" t="s">
        <v>13152</v>
      </c>
      <c r="D18552" t="s">
        <v>35</v>
      </c>
      <c r="E18552">
        <v>11</v>
      </c>
      <c r="F18552" t="s">
        <v>11227</v>
      </c>
    </row>
    <row r="18553" spans="1:6" hidden="1" x14ac:dyDescent="0.25">
      <c r="A18553" t="s">
        <v>15143</v>
      </c>
      <c r="B18553" t="s">
        <v>13153</v>
      </c>
      <c r="C18553" t="s">
        <v>13154</v>
      </c>
      <c r="D18553" t="s">
        <v>35</v>
      </c>
      <c r="E18553">
        <v>11</v>
      </c>
      <c r="F18553" t="s">
        <v>11227</v>
      </c>
    </row>
    <row r="18554" spans="1:6" hidden="1" x14ac:dyDescent="0.25">
      <c r="A18554" t="s">
        <v>15143</v>
      </c>
      <c r="B18554" t="s">
        <v>2214</v>
      </c>
      <c r="C18554" t="s">
        <v>13155</v>
      </c>
      <c r="D18554" t="s">
        <v>176</v>
      </c>
      <c r="E18554">
        <v>8</v>
      </c>
      <c r="F18554" t="s">
        <v>11227</v>
      </c>
    </row>
    <row r="18555" spans="1:6" hidden="1" x14ac:dyDescent="0.25">
      <c r="A18555" t="s">
        <v>15143</v>
      </c>
      <c r="B18555" t="s">
        <v>2284</v>
      </c>
      <c r="C18555" t="s">
        <v>2285</v>
      </c>
      <c r="D18555" t="s">
        <v>35</v>
      </c>
      <c r="E18555">
        <v>6</v>
      </c>
      <c r="F18555" t="s">
        <v>11227</v>
      </c>
    </row>
    <row r="18556" spans="1:6" hidden="1" x14ac:dyDescent="0.25">
      <c r="A18556" t="s">
        <v>15143</v>
      </c>
      <c r="B18556" t="s">
        <v>2925</v>
      </c>
      <c r="C18556" t="s">
        <v>4416</v>
      </c>
      <c r="D18556" t="s">
        <v>11</v>
      </c>
      <c r="E18556">
        <v>50</v>
      </c>
      <c r="F18556" t="s">
        <v>11227</v>
      </c>
    </row>
    <row r="18557" spans="1:6" hidden="1" x14ac:dyDescent="0.25">
      <c r="A18557" t="s">
        <v>15143</v>
      </c>
      <c r="B18557" t="s">
        <v>13156</v>
      </c>
      <c r="C18557" t="s">
        <v>8514</v>
      </c>
      <c r="D18557" t="s">
        <v>35</v>
      </c>
      <c r="E18557">
        <v>11</v>
      </c>
      <c r="F18557" t="s">
        <v>11227</v>
      </c>
    </row>
    <row r="18558" spans="1:6" hidden="1" x14ac:dyDescent="0.25">
      <c r="A18558" t="s">
        <v>15143</v>
      </c>
      <c r="B18558" t="s">
        <v>13157</v>
      </c>
      <c r="C18558" t="s">
        <v>13158</v>
      </c>
      <c r="D18558" t="s">
        <v>11</v>
      </c>
      <c r="E18558">
        <v>36</v>
      </c>
      <c r="F18558" t="s">
        <v>11227</v>
      </c>
    </row>
    <row r="18559" spans="1:6" hidden="1" x14ac:dyDescent="0.25">
      <c r="A18559" t="s">
        <v>15143</v>
      </c>
      <c r="B18559" t="s">
        <v>13159</v>
      </c>
      <c r="C18559" t="s">
        <v>13160</v>
      </c>
      <c r="D18559" t="s">
        <v>35</v>
      </c>
      <c r="E18559">
        <v>11</v>
      </c>
      <c r="F18559" t="s">
        <v>11227</v>
      </c>
    </row>
    <row r="18560" spans="1:6" hidden="1" x14ac:dyDescent="0.25">
      <c r="A18560" t="s">
        <v>15143</v>
      </c>
      <c r="B18560" t="s">
        <v>13161</v>
      </c>
      <c r="C18560" t="s">
        <v>13162</v>
      </c>
      <c r="D18560" t="s">
        <v>88</v>
      </c>
      <c r="E18560">
        <v>1</v>
      </c>
      <c r="F18560" t="s">
        <v>11227</v>
      </c>
    </row>
    <row r="18561" spans="1:6" hidden="1" x14ac:dyDescent="0.25">
      <c r="A18561" t="s">
        <v>15143</v>
      </c>
      <c r="B18561" t="s">
        <v>13163</v>
      </c>
      <c r="C18561" t="s">
        <v>13164</v>
      </c>
      <c r="D18561" t="s">
        <v>162</v>
      </c>
      <c r="E18561">
        <v>19</v>
      </c>
      <c r="F18561" t="s">
        <v>11227</v>
      </c>
    </row>
    <row r="18562" spans="1:6" hidden="1" x14ac:dyDescent="0.25">
      <c r="A18562" t="s">
        <v>15143</v>
      </c>
      <c r="B18562" t="s">
        <v>13165</v>
      </c>
      <c r="C18562" t="s">
        <v>13166</v>
      </c>
      <c r="D18562" t="s">
        <v>162</v>
      </c>
      <c r="E18562">
        <v>19</v>
      </c>
      <c r="F18562" t="s">
        <v>11227</v>
      </c>
    </row>
    <row r="18563" spans="1:6" hidden="1" x14ac:dyDescent="0.25">
      <c r="A18563" t="s">
        <v>15143</v>
      </c>
      <c r="B18563" t="s">
        <v>13167</v>
      </c>
      <c r="C18563" t="s">
        <v>13168</v>
      </c>
      <c r="D18563" t="s">
        <v>162</v>
      </c>
      <c r="E18563">
        <v>19</v>
      </c>
      <c r="F18563" t="s">
        <v>11227</v>
      </c>
    </row>
    <row r="18564" spans="1:6" hidden="1" x14ac:dyDescent="0.25">
      <c r="A18564" t="s">
        <v>15143</v>
      </c>
      <c r="B18564" t="s">
        <v>8341</v>
      </c>
      <c r="C18564" t="s">
        <v>8341</v>
      </c>
      <c r="D18564" t="s">
        <v>162</v>
      </c>
      <c r="E18564">
        <v>19</v>
      </c>
      <c r="F18564" t="s">
        <v>11227</v>
      </c>
    </row>
    <row r="18565" spans="1:6" hidden="1" x14ac:dyDescent="0.25">
      <c r="A18565" t="s">
        <v>15143</v>
      </c>
      <c r="B18565" t="s">
        <v>13169</v>
      </c>
      <c r="C18565" t="s">
        <v>13170</v>
      </c>
      <c r="D18565" t="s">
        <v>162</v>
      </c>
      <c r="E18565">
        <v>19</v>
      </c>
      <c r="F18565" t="s">
        <v>11227</v>
      </c>
    </row>
    <row r="18566" spans="1:6" hidden="1" x14ac:dyDescent="0.25">
      <c r="A18566" t="s">
        <v>15143</v>
      </c>
      <c r="B18566" t="s">
        <v>13171</v>
      </c>
      <c r="C18566" t="s">
        <v>13172</v>
      </c>
      <c r="D18566" t="s">
        <v>162</v>
      </c>
      <c r="E18566">
        <v>19</v>
      </c>
      <c r="F18566" t="s">
        <v>11227</v>
      </c>
    </row>
    <row r="18567" spans="1:6" hidden="1" x14ac:dyDescent="0.25">
      <c r="A18567" t="s">
        <v>15143</v>
      </c>
      <c r="B18567" t="s">
        <v>13173</v>
      </c>
      <c r="C18567" t="s">
        <v>13174</v>
      </c>
      <c r="D18567" t="s">
        <v>162</v>
      </c>
      <c r="E18567">
        <v>19</v>
      </c>
      <c r="F18567" t="s">
        <v>11227</v>
      </c>
    </row>
    <row r="18568" spans="1:6" hidden="1" x14ac:dyDescent="0.25">
      <c r="A18568" t="s">
        <v>15143</v>
      </c>
      <c r="B18568" t="s">
        <v>13175</v>
      </c>
      <c r="C18568" t="s">
        <v>13176</v>
      </c>
      <c r="D18568" t="s">
        <v>162</v>
      </c>
      <c r="E18568">
        <v>19</v>
      </c>
      <c r="F18568" t="s">
        <v>11227</v>
      </c>
    </row>
    <row r="18569" spans="1:6" hidden="1" x14ac:dyDescent="0.25">
      <c r="A18569" t="s">
        <v>15143</v>
      </c>
      <c r="B18569" t="s">
        <v>13177</v>
      </c>
      <c r="C18569" t="s">
        <v>13178</v>
      </c>
      <c r="D18569" t="s">
        <v>162</v>
      </c>
      <c r="E18569">
        <v>19</v>
      </c>
      <c r="F18569" t="s">
        <v>11227</v>
      </c>
    </row>
    <row r="18570" spans="1:6" hidden="1" x14ac:dyDescent="0.25">
      <c r="A18570" t="s">
        <v>15143</v>
      </c>
      <c r="B18570" t="s">
        <v>4211</v>
      </c>
      <c r="C18570" t="s">
        <v>13179</v>
      </c>
      <c r="D18570" t="s">
        <v>162</v>
      </c>
      <c r="E18570">
        <v>19</v>
      </c>
      <c r="F18570" t="s">
        <v>11227</v>
      </c>
    </row>
    <row r="18571" spans="1:6" hidden="1" x14ac:dyDescent="0.25">
      <c r="A18571" t="s">
        <v>15143</v>
      </c>
      <c r="B18571" t="s">
        <v>13180</v>
      </c>
      <c r="C18571" t="s">
        <v>13181</v>
      </c>
      <c r="D18571" t="s">
        <v>162</v>
      </c>
      <c r="E18571">
        <v>19</v>
      </c>
      <c r="F18571" t="s">
        <v>11227</v>
      </c>
    </row>
    <row r="18572" spans="1:6" hidden="1" x14ac:dyDescent="0.25">
      <c r="A18572" t="s">
        <v>15143</v>
      </c>
      <c r="B18572" t="s">
        <v>13182</v>
      </c>
      <c r="C18572" t="s">
        <v>13185</v>
      </c>
      <c r="D18572" t="s">
        <v>162</v>
      </c>
      <c r="E18572">
        <v>19</v>
      </c>
      <c r="F18572" t="s">
        <v>11227</v>
      </c>
    </row>
    <row r="18573" spans="1:6" hidden="1" x14ac:dyDescent="0.25">
      <c r="A18573" t="s">
        <v>15143</v>
      </c>
      <c r="B18573" t="s">
        <v>13184</v>
      </c>
      <c r="C18573" t="s">
        <v>13183</v>
      </c>
      <c r="D18573" t="s">
        <v>162</v>
      </c>
      <c r="E18573">
        <v>19</v>
      </c>
      <c r="F18573" t="s">
        <v>11227</v>
      </c>
    </row>
    <row r="18574" spans="1:6" hidden="1" x14ac:dyDescent="0.25">
      <c r="A18574" t="s">
        <v>15143</v>
      </c>
      <c r="B18574" t="s">
        <v>13186</v>
      </c>
      <c r="C18574" t="s">
        <v>13187</v>
      </c>
      <c r="D18574" t="s">
        <v>35</v>
      </c>
      <c r="E18574">
        <v>11</v>
      </c>
      <c r="F18574" t="s">
        <v>11227</v>
      </c>
    </row>
    <row r="18575" spans="1:6" hidden="1" x14ac:dyDescent="0.25">
      <c r="A18575" t="s">
        <v>15143</v>
      </c>
      <c r="B18575" t="s">
        <v>13188</v>
      </c>
      <c r="C18575" t="s">
        <v>13189</v>
      </c>
      <c r="D18575" t="s">
        <v>35</v>
      </c>
      <c r="E18575">
        <v>11</v>
      </c>
      <c r="F18575" t="s">
        <v>11227</v>
      </c>
    </row>
    <row r="18576" spans="1:6" hidden="1" x14ac:dyDescent="0.25">
      <c r="A18576" t="s">
        <v>15143</v>
      </c>
      <c r="B18576" t="s">
        <v>13190</v>
      </c>
      <c r="C18576" t="s">
        <v>13191</v>
      </c>
      <c r="D18576" t="s">
        <v>162</v>
      </c>
      <c r="E18576">
        <v>19</v>
      </c>
      <c r="F18576" t="s">
        <v>11227</v>
      </c>
    </row>
    <row r="18577" spans="1:6" hidden="1" x14ac:dyDescent="0.25">
      <c r="A18577" t="s">
        <v>15143</v>
      </c>
      <c r="B18577" t="s">
        <v>13192</v>
      </c>
      <c r="C18577" t="s">
        <v>13192</v>
      </c>
      <c r="D18577" t="s">
        <v>162</v>
      </c>
      <c r="E18577">
        <v>19</v>
      </c>
      <c r="F18577" t="s">
        <v>11227</v>
      </c>
    </row>
    <row r="18578" spans="1:6" hidden="1" x14ac:dyDescent="0.25">
      <c r="A18578" t="s">
        <v>15143</v>
      </c>
      <c r="B18578" t="s">
        <v>13193</v>
      </c>
      <c r="C18578" t="s">
        <v>13194</v>
      </c>
      <c r="D18578" t="s">
        <v>35</v>
      </c>
      <c r="E18578">
        <v>11</v>
      </c>
      <c r="F18578" t="s">
        <v>11227</v>
      </c>
    </row>
    <row r="18579" spans="1:6" hidden="1" x14ac:dyDescent="0.25">
      <c r="A18579" t="s">
        <v>15143</v>
      </c>
      <c r="B18579" t="s">
        <v>13195</v>
      </c>
      <c r="C18579" t="s">
        <v>13196</v>
      </c>
      <c r="D18579" t="s">
        <v>35</v>
      </c>
      <c r="E18579">
        <v>11</v>
      </c>
      <c r="F18579" t="s">
        <v>11227</v>
      </c>
    </row>
    <row r="18580" spans="1:6" hidden="1" x14ac:dyDescent="0.25">
      <c r="A18580" t="s">
        <v>15143</v>
      </c>
      <c r="B18580" t="s">
        <v>13197</v>
      </c>
      <c r="C18580" t="s">
        <v>13198</v>
      </c>
      <c r="D18580" t="s">
        <v>162</v>
      </c>
      <c r="E18580">
        <v>19</v>
      </c>
      <c r="F18580" t="s">
        <v>11227</v>
      </c>
    </row>
    <row r="18581" spans="1:6" hidden="1" x14ac:dyDescent="0.25">
      <c r="A18581" t="s">
        <v>15143</v>
      </c>
      <c r="B18581" t="s">
        <v>13199</v>
      </c>
      <c r="C18581" t="s">
        <v>13200</v>
      </c>
      <c r="D18581" t="s">
        <v>35</v>
      </c>
      <c r="E18581">
        <v>11</v>
      </c>
      <c r="F18581" t="s">
        <v>11227</v>
      </c>
    </row>
    <row r="18582" spans="1:6" hidden="1" x14ac:dyDescent="0.25">
      <c r="A18582" t="s">
        <v>15146</v>
      </c>
      <c r="B18582" t="s">
        <v>3150</v>
      </c>
      <c r="C18582" t="s">
        <v>3151</v>
      </c>
      <c r="D18582" t="s">
        <v>11</v>
      </c>
      <c r="E18582">
        <v>36</v>
      </c>
      <c r="F18582" t="s">
        <v>11227</v>
      </c>
    </row>
    <row r="18583" spans="1:6" hidden="1" x14ac:dyDescent="0.25">
      <c r="A18583" t="s">
        <v>15146</v>
      </c>
      <c r="B18583" t="s">
        <v>3152</v>
      </c>
      <c r="C18583" t="s">
        <v>3153</v>
      </c>
      <c r="D18583" t="s">
        <v>11</v>
      </c>
      <c r="E18583">
        <v>36</v>
      </c>
      <c r="F18583" t="s">
        <v>11227</v>
      </c>
    </row>
    <row r="18584" spans="1:6" hidden="1" x14ac:dyDescent="0.25">
      <c r="A18584" t="s">
        <v>15146</v>
      </c>
      <c r="B18584" t="s">
        <v>15015</v>
      </c>
      <c r="C18584" t="s">
        <v>13255</v>
      </c>
      <c r="D18584" t="s">
        <v>11</v>
      </c>
      <c r="E18584">
        <v>50</v>
      </c>
      <c r="F18584" t="s">
        <v>11227</v>
      </c>
    </row>
    <row r="18585" spans="1:6" hidden="1" x14ac:dyDescent="0.25">
      <c r="A18585" t="s">
        <v>15146</v>
      </c>
      <c r="B18585" t="s">
        <v>3</v>
      </c>
      <c r="C18585" t="s">
        <v>15147</v>
      </c>
      <c r="D18585" t="s">
        <v>88</v>
      </c>
      <c r="E18585">
        <v>1</v>
      </c>
      <c r="F18585" t="s">
        <v>11227</v>
      </c>
    </row>
    <row r="18586" spans="1:6" hidden="1" x14ac:dyDescent="0.25">
      <c r="A18586" t="s">
        <v>15146</v>
      </c>
      <c r="B18586" t="s">
        <v>15148</v>
      </c>
      <c r="C18586" t="s">
        <v>15149</v>
      </c>
      <c r="D18586" t="s">
        <v>11</v>
      </c>
      <c r="E18586">
        <v>36</v>
      </c>
      <c r="F18586" t="s">
        <v>11227</v>
      </c>
    </row>
    <row r="18587" spans="1:6" hidden="1" x14ac:dyDescent="0.25">
      <c r="A18587" t="s">
        <v>15150</v>
      </c>
      <c r="B18587" t="s">
        <v>3150</v>
      </c>
      <c r="C18587" t="s">
        <v>3151</v>
      </c>
      <c r="D18587" t="s">
        <v>11</v>
      </c>
      <c r="E18587">
        <v>36</v>
      </c>
      <c r="F18587" t="s">
        <v>11227</v>
      </c>
    </row>
    <row r="18588" spans="1:6" hidden="1" x14ac:dyDescent="0.25">
      <c r="A18588" t="s">
        <v>15150</v>
      </c>
      <c r="B18588" t="s">
        <v>3152</v>
      </c>
      <c r="C18588" t="s">
        <v>3153</v>
      </c>
      <c r="D18588" t="s">
        <v>11</v>
      </c>
      <c r="E18588">
        <v>36</v>
      </c>
      <c r="F18588" t="s">
        <v>11227</v>
      </c>
    </row>
    <row r="18589" spans="1:6" hidden="1" x14ac:dyDescent="0.25">
      <c r="A18589" t="s">
        <v>15150</v>
      </c>
      <c r="B18589" t="s">
        <v>15151</v>
      </c>
      <c r="C18589" t="s">
        <v>12573</v>
      </c>
      <c r="D18589" t="s">
        <v>11</v>
      </c>
      <c r="E18589">
        <v>254</v>
      </c>
      <c r="F18589" t="s">
        <v>11227</v>
      </c>
    </row>
    <row r="18590" spans="1:6" hidden="1" x14ac:dyDescent="0.25">
      <c r="A18590" t="s">
        <v>15150</v>
      </c>
      <c r="B18590" t="s">
        <v>12981</v>
      </c>
      <c r="C18590" t="s">
        <v>12896</v>
      </c>
      <c r="D18590" t="s">
        <v>11</v>
      </c>
      <c r="E18590">
        <v>36</v>
      </c>
      <c r="F18590" t="s">
        <v>11227</v>
      </c>
    </row>
    <row r="18591" spans="1:6" hidden="1" x14ac:dyDescent="0.25">
      <c r="A18591" t="s">
        <v>15150</v>
      </c>
      <c r="B18591" t="s">
        <v>15152</v>
      </c>
      <c r="C18591" t="s">
        <v>15153</v>
      </c>
      <c r="D18591" t="s">
        <v>35</v>
      </c>
      <c r="E18591">
        <v>11</v>
      </c>
      <c r="F18591" t="s">
        <v>11227</v>
      </c>
    </row>
    <row r="18592" spans="1:6" hidden="1" x14ac:dyDescent="0.25">
      <c r="A18592" t="s">
        <v>15154</v>
      </c>
      <c r="B18592" t="s">
        <v>1120</v>
      </c>
      <c r="C18592" t="s">
        <v>2495</v>
      </c>
      <c r="D18592" t="s">
        <v>35</v>
      </c>
      <c r="E18592">
        <v>6</v>
      </c>
      <c r="F18592" t="s">
        <v>11227</v>
      </c>
    </row>
    <row r="18593" spans="1:6" hidden="1" x14ac:dyDescent="0.25">
      <c r="A18593" t="s">
        <v>15154</v>
      </c>
      <c r="B18593" t="s">
        <v>4924</v>
      </c>
      <c r="C18593" t="s">
        <v>2763</v>
      </c>
      <c r="D18593" t="s">
        <v>11</v>
      </c>
      <c r="E18593">
        <v>20</v>
      </c>
      <c r="F18593" t="s">
        <v>11227</v>
      </c>
    </row>
    <row r="18594" spans="1:6" hidden="1" x14ac:dyDescent="0.25">
      <c r="A18594" t="s">
        <v>15154</v>
      </c>
      <c r="B18594" t="s">
        <v>2768</v>
      </c>
      <c r="C18594" t="s">
        <v>15155</v>
      </c>
      <c r="D18594" t="s">
        <v>35</v>
      </c>
      <c r="E18594">
        <v>6</v>
      </c>
      <c r="F18594" t="s">
        <v>11227</v>
      </c>
    </row>
    <row r="18595" spans="1:6" hidden="1" x14ac:dyDescent="0.25">
      <c r="A18595" t="s">
        <v>15154</v>
      </c>
      <c r="B18595" t="s">
        <v>12286</v>
      </c>
      <c r="C18595" t="s">
        <v>15156</v>
      </c>
      <c r="D18595" t="s">
        <v>35</v>
      </c>
      <c r="E18595">
        <v>6</v>
      </c>
      <c r="F18595" t="s">
        <v>11227</v>
      </c>
    </row>
    <row r="18596" spans="1:6" hidden="1" x14ac:dyDescent="0.25">
      <c r="A18596" t="s">
        <v>15154</v>
      </c>
      <c r="B18596" t="s">
        <v>3393</v>
      </c>
      <c r="C18596" t="s">
        <v>3081</v>
      </c>
      <c r="D18596" t="s">
        <v>11</v>
      </c>
      <c r="E18596">
        <v>20</v>
      </c>
      <c r="F18596" t="s">
        <v>11227</v>
      </c>
    </row>
    <row r="18597" spans="1:6" hidden="1" x14ac:dyDescent="0.25">
      <c r="A18597" t="s">
        <v>15157</v>
      </c>
      <c r="B18597" t="s">
        <v>1120</v>
      </c>
      <c r="C18597" t="s">
        <v>2495</v>
      </c>
      <c r="D18597" t="s">
        <v>35</v>
      </c>
      <c r="E18597">
        <v>6</v>
      </c>
      <c r="F18597" t="s">
        <v>11227</v>
      </c>
    </row>
    <row r="18598" spans="1:6" hidden="1" x14ac:dyDescent="0.25">
      <c r="A18598" t="s">
        <v>15157</v>
      </c>
      <c r="B18598" t="s">
        <v>4924</v>
      </c>
      <c r="C18598" t="s">
        <v>2763</v>
      </c>
      <c r="D18598" t="s">
        <v>11</v>
      </c>
      <c r="E18598">
        <v>20</v>
      </c>
      <c r="F18598" t="s">
        <v>11227</v>
      </c>
    </row>
    <row r="18599" spans="1:6" hidden="1" x14ac:dyDescent="0.25">
      <c r="A18599" t="s">
        <v>15157</v>
      </c>
      <c r="B18599" t="s">
        <v>4925</v>
      </c>
      <c r="C18599" t="s">
        <v>4926</v>
      </c>
      <c r="D18599" t="s">
        <v>11</v>
      </c>
      <c r="E18599">
        <v>70</v>
      </c>
      <c r="F18599" t="s">
        <v>11227</v>
      </c>
    </row>
    <row r="18600" spans="1:6" hidden="1" x14ac:dyDescent="0.25">
      <c r="A18600" t="s">
        <v>15157</v>
      </c>
      <c r="B18600" t="s">
        <v>2719</v>
      </c>
      <c r="C18600" t="s">
        <v>2719</v>
      </c>
      <c r="D18600" t="s">
        <v>88</v>
      </c>
      <c r="E18600">
        <v>1</v>
      </c>
      <c r="F18600" t="s">
        <v>11227</v>
      </c>
    </row>
    <row r="18601" spans="1:6" hidden="1" x14ac:dyDescent="0.25">
      <c r="A18601" t="s">
        <v>15157</v>
      </c>
      <c r="B18601" t="s">
        <v>15158</v>
      </c>
      <c r="C18601" t="s">
        <v>15159</v>
      </c>
      <c r="D18601" t="s">
        <v>88</v>
      </c>
      <c r="E18601">
        <v>1</v>
      </c>
      <c r="F18601" t="s">
        <v>11227</v>
      </c>
    </row>
    <row r="18602" spans="1:6" hidden="1" x14ac:dyDescent="0.25">
      <c r="A18602" t="s">
        <v>15157</v>
      </c>
      <c r="B18602" t="s">
        <v>12164</v>
      </c>
      <c r="C18602" t="s">
        <v>12164</v>
      </c>
      <c r="D18602" t="s">
        <v>88</v>
      </c>
      <c r="E18602">
        <v>1</v>
      </c>
      <c r="F18602" t="s">
        <v>11227</v>
      </c>
    </row>
    <row r="18603" spans="1:6" hidden="1" x14ac:dyDescent="0.25">
      <c r="A18603" t="s">
        <v>15157</v>
      </c>
      <c r="B18603" t="s">
        <v>15160</v>
      </c>
      <c r="C18603" t="s">
        <v>15161</v>
      </c>
      <c r="D18603" t="s">
        <v>88</v>
      </c>
      <c r="E18603">
        <v>1</v>
      </c>
      <c r="F18603" t="s">
        <v>11227</v>
      </c>
    </row>
    <row r="18604" spans="1:6" hidden="1" x14ac:dyDescent="0.25">
      <c r="A18604" t="s">
        <v>15157</v>
      </c>
      <c r="B18604" t="s">
        <v>12246</v>
      </c>
      <c r="C18604" t="s">
        <v>12246</v>
      </c>
      <c r="D18604" t="s">
        <v>35</v>
      </c>
      <c r="E18604">
        <v>6</v>
      </c>
      <c r="F18604" t="s">
        <v>11227</v>
      </c>
    </row>
    <row r="18605" spans="1:6" hidden="1" x14ac:dyDescent="0.25">
      <c r="A18605" t="s">
        <v>15157</v>
      </c>
      <c r="B18605" t="s">
        <v>12250</v>
      </c>
      <c r="C18605" t="s">
        <v>12250</v>
      </c>
      <c r="D18605" t="s">
        <v>35</v>
      </c>
      <c r="E18605">
        <v>6</v>
      </c>
      <c r="F18605" t="s">
        <v>11227</v>
      </c>
    </row>
    <row r="18606" spans="1:6" hidden="1" x14ac:dyDescent="0.25">
      <c r="A18606" t="s">
        <v>15157</v>
      </c>
      <c r="B18606" t="s">
        <v>12248</v>
      </c>
      <c r="C18606" t="s">
        <v>12248</v>
      </c>
      <c r="D18606" t="s">
        <v>35</v>
      </c>
      <c r="E18606">
        <v>6</v>
      </c>
      <c r="F18606" t="s">
        <v>11227</v>
      </c>
    </row>
    <row r="18607" spans="1:6" hidden="1" x14ac:dyDescent="0.25">
      <c r="A18607" t="s">
        <v>15157</v>
      </c>
      <c r="B18607" t="s">
        <v>12252</v>
      </c>
      <c r="C18607" t="s">
        <v>12252</v>
      </c>
      <c r="D18607" t="s">
        <v>35</v>
      </c>
      <c r="E18607">
        <v>6</v>
      </c>
      <c r="F18607" t="s">
        <v>11227</v>
      </c>
    </row>
    <row r="18608" spans="1:6" hidden="1" x14ac:dyDescent="0.25">
      <c r="A18608" t="s">
        <v>15157</v>
      </c>
      <c r="B18608" t="s">
        <v>12587</v>
      </c>
      <c r="C18608" t="s">
        <v>12588</v>
      </c>
      <c r="D18608" t="s">
        <v>35</v>
      </c>
      <c r="E18608">
        <v>6</v>
      </c>
      <c r="F18608" t="s">
        <v>11227</v>
      </c>
    </row>
    <row r="18609" spans="1:6" hidden="1" x14ac:dyDescent="0.25">
      <c r="A18609" t="s">
        <v>15157</v>
      </c>
      <c r="B18609" t="s">
        <v>12589</v>
      </c>
      <c r="C18609" t="s">
        <v>12590</v>
      </c>
      <c r="D18609" t="s">
        <v>35</v>
      </c>
      <c r="E18609">
        <v>6</v>
      </c>
      <c r="F18609" t="s">
        <v>11227</v>
      </c>
    </row>
    <row r="18610" spans="1:6" hidden="1" x14ac:dyDescent="0.25">
      <c r="A18610" t="s">
        <v>15157</v>
      </c>
      <c r="B18610" t="s">
        <v>15162</v>
      </c>
      <c r="C18610" t="s">
        <v>15162</v>
      </c>
      <c r="D18610" t="s">
        <v>88</v>
      </c>
      <c r="E18610">
        <v>1</v>
      </c>
      <c r="F18610" t="s">
        <v>11227</v>
      </c>
    </row>
    <row r="18611" spans="1:6" hidden="1" x14ac:dyDescent="0.25">
      <c r="A18611" t="s">
        <v>15157</v>
      </c>
      <c r="B18611" t="s">
        <v>2207</v>
      </c>
      <c r="C18611" t="s">
        <v>2207</v>
      </c>
      <c r="D18611" t="s">
        <v>11</v>
      </c>
      <c r="E18611">
        <v>20</v>
      </c>
      <c r="F18611" t="s">
        <v>11227</v>
      </c>
    </row>
    <row r="18612" spans="1:6" hidden="1" x14ac:dyDescent="0.25">
      <c r="A18612" t="s">
        <v>15163</v>
      </c>
      <c r="B18612" t="s">
        <v>1120</v>
      </c>
      <c r="C18612" t="s">
        <v>2495</v>
      </c>
      <c r="D18612" t="s">
        <v>35</v>
      </c>
      <c r="E18612">
        <v>6</v>
      </c>
      <c r="F18612" t="s">
        <v>11227</v>
      </c>
    </row>
    <row r="18613" spans="1:6" hidden="1" x14ac:dyDescent="0.25">
      <c r="A18613" t="s">
        <v>15163</v>
      </c>
      <c r="B18613" t="s">
        <v>2572</v>
      </c>
      <c r="C18613" t="s">
        <v>2358</v>
      </c>
      <c r="D18613" t="s">
        <v>35</v>
      </c>
      <c r="E18613">
        <v>6</v>
      </c>
      <c r="F18613" t="s">
        <v>11227</v>
      </c>
    </row>
    <row r="18614" spans="1:6" hidden="1" x14ac:dyDescent="0.25">
      <c r="A18614" t="s">
        <v>15163</v>
      </c>
      <c r="B18614" t="s">
        <v>15164</v>
      </c>
      <c r="C18614" t="s">
        <v>15165</v>
      </c>
      <c r="D18614" t="s">
        <v>88</v>
      </c>
      <c r="E18614">
        <v>1</v>
      </c>
      <c r="F18614" t="s">
        <v>11227</v>
      </c>
    </row>
    <row r="18615" spans="1:6" hidden="1" x14ac:dyDescent="0.25">
      <c r="A18615" t="s">
        <v>15166</v>
      </c>
      <c r="B18615" t="s">
        <v>1120</v>
      </c>
      <c r="C18615" t="s">
        <v>2495</v>
      </c>
      <c r="D18615" t="s">
        <v>35</v>
      </c>
      <c r="E18615">
        <v>6</v>
      </c>
      <c r="F18615" t="s">
        <v>11227</v>
      </c>
    </row>
    <row r="18616" spans="1:6" hidden="1" x14ac:dyDescent="0.25">
      <c r="A18616" t="s">
        <v>15166</v>
      </c>
      <c r="B18616" t="s">
        <v>4924</v>
      </c>
      <c r="C18616" t="s">
        <v>2763</v>
      </c>
      <c r="D18616" t="s">
        <v>11</v>
      </c>
      <c r="E18616">
        <v>20</v>
      </c>
      <c r="F18616" t="s">
        <v>11227</v>
      </c>
    </row>
    <row r="18617" spans="1:6" hidden="1" x14ac:dyDescent="0.25">
      <c r="A18617" t="s">
        <v>15166</v>
      </c>
      <c r="B18617" t="s">
        <v>2572</v>
      </c>
      <c r="C18617" t="s">
        <v>2358</v>
      </c>
      <c r="D18617" t="s">
        <v>35</v>
      </c>
      <c r="E18617">
        <v>6</v>
      </c>
      <c r="F18617" t="s">
        <v>11227</v>
      </c>
    </row>
    <row r="18618" spans="1:6" hidden="1" x14ac:dyDescent="0.25">
      <c r="A18618" t="s">
        <v>15167</v>
      </c>
      <c r="B18618" t="s">
        <v>1120</v>
      </c>
      <c r="C18618" t="s">
        <v>2495</v>
      </c>
      <c r="D18618" t="s">
        <v>35</v>
      </c>
      <c r="E18618">
        <v>6</v>
      </c>
      <c r="F18618" t="s">
        <v>11227</v>
      </c>
    </row>
    <row r="18619" spans="1:6" hidden="1" x14ac:dyDescent="0.25">
      <c r="A18619" t="s">
        <v>15167</v>
      </c>
      <c r="B18619" t="s">
        <v>4924</v>
      </c>
      <c r="C18619" t="s">
        <v>2763</v>
      </c>
      <c r="D18619" t="s">
        <v>11</v>
      </c>
      <c r="E18619">
        <v>20</v>
      </c>
      <c r="F18619" t="s">
        <v>11227</v>
      </c>
    </row>
    <row r="18620" spans="1:6" hidden="1" x14ac:dyDescent="0.25">
      <c r="A18620" t="s">
        <v>15167</v>
      </c>
      <c r="B18620" t="s">
        <v>4925</v>
      </c>
      <c r="C18620" t="s">
        <v>4926</v>
      </c>
      <c r="D18620" t="s">
        <v>11</v>
      </c>
      <c r="E18620">
        <v>20</v>
      </c>
      <c r="F18620" t="s">
        <v>11227</v>
      </c>
    </row>
    <row r="18621" spans="1:6" hidden="1" x14ac:dyDescent="0.25">
      <c r="A18621" t="s">
        <v>15167</v>
      </c>
      <c r="B18621" t="s">
        <v>12246</v>
      </c>
      <c r="C18621" t="s">
        <v>12246</v>
      </c>
      <c r="D18621" t="s">
        <v>35</v>
      </c>
      <c r="E18621">
        <v>6</v>
      </c>
      <c r="F18621" t="s">
        <v>11227</v>
      </c>
    </row>
    <row r="18622" spans="1:6" hidden="1" x14ac:dyDescent="0.25">
      <c r="A18622" t="s">
        <v>15167</v>
      </c>
      <c r="B18622" t="s">
        <v>12248</v>
      </c>
      <c r="C18622" t="s">
        <v>12248</v>
      </c>
      <c r="D18622" t="s">
        <v>35</v>
      </c>
      <c r="E18622">
        <v>6</v>
      </c>
      <c r="F18622" t="s">
        <v>11227</v>
      </c>
    </row>
    <row r="18623" spans="1:6" hidden="1" x14ac:dyDescent="0.25">
      <c r="A18623" t="s">
        <v>15167</v>
      </c>
      <c r="B18623" t="s">
        <v>12250</v>
      </c>
      <c r="C18623" t="s">
        <v>12250</v>
      </c>
      <c r="D18623" t="s">
        <v>35</v>
      </c>
      <c r="E18623">
        <v>6</v>
      </c>
      <c r="F18623" t="s">
        <v>11227</v>
      </c>
    </row>
    <row r="18624" spans="1:6" hidden="1" x14ac:dyDescent="0.25">
      <c r="A18624" t="s">
        <v>15167</v>
      </c>
      <c r="B18624" t="s">
        <v>12252</v>
      </c>
      <c r="C18624" t="s">
        <v>12252</v>
      </c>
      <c r="D18624" t="s">
        <v>35</v>
      </c>
      <c r="E18624">
        <v>6</v>
      </c>
      <c r="F18624" t="s">
        <v>11227</v>
      </c>
    </row>
    <row r="18625" spans="1:6" hidden="1" x14ac:dyDescent="0.25">
      <c r="A18625" t="s">
        <v>15167</v>
      </c>
      <c r="B18625" t="s">
        <v>15168</v>
      </c>
      <c r="C18625" t="s">
        <v>15169</v>
      </c>
      <c r="D18625" t="s">
        <v>35</v>
      </c>
      <c r="E18625">
        <v>6</v>
      </c>
      <c r="F18625" t="s">
        <v>11227</v>
      </c>
    </row>
    <row r="18626" spans="1:6" hidden="1" x14ac:dyDescent="0.25">
      <c r="A18626" t="s">
        <v>15167</v>
      </c>
      <c r="B18626" t="s">
        <v>15170</v>
      </c>
      <c r="C18626" t="s">
        <v>15170</v>
      </c>
      <c r="D18626" t="s">
        <v>11</v>
      </c>
      <c r="E18626">
        <v>50</v>
      </c>
      <c r="F18626" t="s">
        <v>11227</v>
      </c>
    </row>
    <row r="18627" spans="1:6" hidden="1" x14ac:dyDescent="0.25">
      <c r="A18627" t="s">
        <v>15167</v>
      </c>
      <c r="B18627" t="s">
        <v>15171</v>
      </c>
      <c r="C18627" t="s">
        <v>15172</v>
      </c>
      <c r="D18627" t="s">
        <v>11</v>
      </c>
      <c r="E18627">
        <v>20</v>
      </c>
      <c r="F18627" t="s">
        <v>11227</v>
      </c>
    </row>
    <row r="18628" spans="1:6" hidden="1" x14ac:dyDescent="0.25">
      <c r="A18628" t="s">
        <v>15173</v>
      </c>
      <c r="B18628" t="s">
        <v>1120</v>
      </c>
      <c r="C18628" t="s">
        <v>2495</v>
      </c>
      <c r="D18628" t="s">
        <v>35</v>
      </c>
      <c r="E18628">
        <v>6</v>
      </c>
      <c r="F18628" t="s">
        <v>11227</v>
      </c>
    </row>
    <row r="18629" spans="1:6" hidden="1" x14ac:dyDescent="0.25">
      <c r="A18629" t="s">
        <v>15173</v>
      </c>
      <c r="B18629" t="s">
        <v>13218</v>
      </c>
      <c r="C18629" t="s">
        <v>13418</v>
      </c>
      <c r="D18629" t="s">
        <v>35</v>
      </c>
      <c r="E18629">
        <v>6</v>
      </c>
      <c r="F18629" t="s">
        <v>11227</v>
      </c>
    </row>
    <row r="18630" spans="1:6" hidden="1" x14ac:dyDescent="0.25">
      <c r="A18630" t="s">
        <v>15173</v>
      </c>
      <c r="B18630" t="s">
        <v>15164</v>
      </c>
      <c r="C18630" t="s">
        <v>15165</v>
      </c>
      <c r="D18630" t="s">
        <v>88</v>
      </c>
      <c r="E18630">
        <v>1</v>
      </c>
      <c r="F18630" t="s">
        <v>11227</v>
      </c>
    </row>
    <row r="18631" spans="1:6" hidden="1" x14ac:dyDescent="0.25">
      <c r="A18631" t="s">
        <v>15174</v>
      </c>
      <c r="B18631" t="s">
        <v>1120</v>
      </c>
      <c r="C18631" t="s">
        <v>2495</v>
      </c>
      <c r="D18631" t="s">
        <v>35</v>
      </c>
      <c r="E18631">
        <v>6</v>
      </c>
      <c r="F18631" t="s">
        <v>11227</v>
      </c>
    </row>
    <row r="18632" spans="1:6" hidden="1" x14ac:dyDescent="0.25">
      <c r="A18632" t="s">
        <v>15174</v>
      </c>
      <c r="B18632" t="s">
        <v>15175</v>
      </c>
      <c r="C18632" t="s">
        <v>2269</v>
      </c>
      <c r="D18632" t="s">
        <v>11</v>
      </c>
      <c r="E18632">
        <v>155</v>
      </c>
      <c r="F18632" t="s">
        <v>11227</v>
      </c>
    </row>
    <row r="18633" spans="1:6" hidden="1" x14ac:dyDescent="0.25">
      <c r="A18633" t="s">
        <v>15174</v>
      </c>
      <c r="B18633" t="s">
        <v>15176</v>
      </c>
      <c r="C18633" t="s">
        <v>2272</v>
      </c>
      <c r="D18633" t="s">
        <v>11</v>
      </c>
      <c r="E18633">
        <v>155</v>
      </c>
      <c r="F18633" t="s">
        <v>11227</v>
      </c>
    </row>
    <row r="18634" spans="1:6" hidden="1" x14ac:dyDescent="0.25">
      <c r="A18634" t="s">
        <v>15174</v>
      </c>
      <c r="B18634" t="s">
        <v>2572</v>
      </c>
      <c r="C18634" t="s">
        <v>2358</v>
      </c>
      <c r="D18634" t="s">
        <v>35</v>
      </c>
      <c r="E18634">
        <v>6</v>
      </c>
      <c r="F18634" t="s">
        <v>11227</v>
      </c>
    </row>
    <row r="18635" spans="1:6" hidden="1" x14ac:dyDescent="0.25">
      <c r="A18635" t="s">
        <v>15174</v>
      </c>
      <c r="B18635" t="s">
        <v>2690</v>
      </c>
      <c r="C18635" t="s">
        <v>15177</v>
      </c>
      <c r="D18635" t="s">
        <v>35</v>
      </c>
      <c r="E18635">
        <v>6</v>
      </c>
      <c r="F18635" t="s">
        <v>11227</v>
      </c>
    </row>
    <row r="18636" spans="1:6" hidden="1" x14ac:dyDescent="0.25">
      <c r="A18636" t="s">
        <v>15174</v>
      </c>
      <c r="B18636" t="s">
        <v>15164</v>
      </c>
      <c r="C18636" t="s">
        <v>15165</v>
      </c>
      <c r="D18636" t="s">
        <v>88</v>
      </c>
      <c r="E18636">
        <v>1</v>
      </c>
      <c r="F18636" t="s">
        <v>11227</v>
      </c>
    </row>
    <row r="18637" spans="1:6" hidden="1" x14ac:dyDescent="0.25">
      <c r="A18637" t="s">
        <v>15178</v>
      </c>
      <c r="B18637" t="s">
        <v>3150</v>
      </c>
      <c r="C18637" t="s">
        <v>3151</v>
      </c>
      <c r="D18637" t="s">
        <v>11</v>
      </c>
      <c r="E18637">
        <v>36</v>
      </c>
      <c r="F18637" t="s">
        <v>11227</v>
      </c>
    </row>
    <row r="18638" spans="1:6" hidden="1" x14ac:dyDescent="0.25">
      <c r="A18638" t="s">
        <v>15178</v>
      </c>
      <c r="B18638" t="s">
        <v>3152</v>
      </c>
      <c r="C18638" t="s">
        <v>3153</v>
      </c>
      <c r="D18638" t="s">
        <v>11</v>
      </c>
      <c r="E18638">
        <v>36</v>
      </c>
      <c r="F18638" t="s">
        <v>11227</v>
      </c>
    </row>
    <row r="18639" spans="1:6" hidden="1" x14ac:dyDescent="0.25">
      <c r="A18639" t="s">
        <v>15178</v>
      </c>
      <c r="B18639" t="s">
        <v>15179</v>
      </c>
      <c r="C18639" t="s">
        <v>15180</v>
      </c>
      <c r="D18639" t="s">
        <v>35</v>
      </c>
      <c r="E18639">
        <v>11</v>
      </c>
      <c r="F18639" t="s">
        <v>11227</v>
      </c>
    </row>
    <row r="18640" spans="1:6" hidden="1" x14ac:dyDescent="0.25">
      <c r="A18640" t="s">
        <v>15178</v>
      </c>
      <c r="B18640" t="s">
        <v>15181</v>
      </c>
      <c r="C18640" t="s">
        <v>15182</v>
      </c>
      <c r="D18640" t="s">
        <v>11</v>
      </c>
      <c r="E18640">
        <v>254</v>
      </c>
      <c r="F18640" t="s">
        <v>11227</v>
      </c>
    </row>
    <row r="18641" spans="1:6" hidden="1" x14ac:dyDescent="0.25">
      <c r="A18641" t="s">
        <v>15178</v>
      </c>
      <c r="B18641" t="s">
        <v>15183</v>
      </c>
      <c r="C18641" t="s">
        <v>5060</v>
      </c>
      <c r="D18641" t="s">
        <v>88</v>
      </c>
      <c r="E18641">
        <v>1</v>
      </c>
      <c r="F18641" t="s">
        <v>11227</v>
      </c>
    </row>
    <row r="18642" spans="1:6" hidden="1" x14ac:dyDescent="0.25">
      <c r="A18642" t="s">
        <v>15178</v>
      </c>
      <c r="B18642" t="s">
        <v>12544</v>
      </c>
      <c r="C18642" t="s">
        <v>12966</v>
      </c>
      <c r="D18642" t="s">
        <v>11</v>
      </c>
      <c r="E18642">
        <v>36</v>
      </c>
      <c r="F18642" t="s">
        <v>11227</v>
      </c>
    </row>
    <row r="18643" spans="1:6" hidden="1" x14ac:dyDescent="0.25">
      <c r="A18643" t="s">
        <v>15178</v>
      </c>
      <c r="B18643" t="s">
        <v>15184</v>
      </c>
      <c r="C18643" t="s">
        <v>15185</v>
      </c>
      <c r="D18643" t="s">
        <v>11</v>
      </c>
      <c r="E18643">
        <v>36</v>
      </c>
      <c r="F18643" t="s">
        <v>11227</v>
      </c>
    </row>
    <row r="18644" spans="1:6" hidden="1" x14ac:dyDescent="0.25">
      <c r="A18644" t="s">
        <v>15178</v>
      </c>
      <c r="B18644" t="s">
        <v>3156</v>
      </c>
      <c r="C18644" t="s">
        <v>2603</v>
      </c>
      <c r="D18644" t="s">
        <v>11</v>
      </c>
      <c r="E18644">
        <v>254</v>
      </c>
      <c r="F18644" t="s">
        <v>11227</v>
      </c>
    </row>
    <row r="18645" spans="1:6" hidden="1" x14ac:dyDescent="0.25">
      <c r="A18645" t="s">
        <v>15178</v>
      </c>
      <c r="B18645" t="s">
        <v>15186</v>
      </c>
      <c r="C18645" t="s">
        <v>11324</v>
      </c>
      <c r="D18645" t="s">
        <v>11</v>
      </c>
      <c r="E18645">
        <v>36</v>
      </c>
      <c r="F18645" t="s">
        <v>11227</v>
      </c>
    </row>
    <row r="18646" spans="1:6" hidden="1" x14ac:dyDescent="0.25">
      <c r="A18646" t="s">
        <v>15178</v>
      </c>
      <c r="B18646" t="s">
        <v>12914</v>
      </c>
      <c r="C18646" t="s">
        <v>15187</v>
      </c>
      <c r="D18646" t="s">
        <v>11</v>
      </c>
      <c r="E18646">
        <v>254</v>
      </c>
      <c r="F18646" t="s">
        <v>11227</v>
      </c>
    </row>
    <row r="18647" spans="1:6" hidden="1" x14ac:dyDescent="0.25">
      <c r="A18647" t="s">
        <v>15178</v>
      </c>
      <c r="B18647" t="s">
        <v>15188</v>
      </c>
      <c r="C18647" t="s">
        <v>15189</v>
      </c>
      <c r="D18647" t="s">
        <v>11</v>
      </c>
      <c r="E18647">
        <v>254</v>
      </c>
      <c r="F18647" t="s">
        <v>11227</v>
      </c>
    </row>
    <row r="18648" spans="1:6" hidden="1" x14ac:dyDescent="0.25">
      <c r="A18648" t="s">
        <v>15178</v>
      </c>
      <c r="B18648" t="s">
        <v>15190</v>
      </c>
      <c r="C18648" t="s">
        <v>15191</v>
      </c>
      <c r="D18648" t="s">
        <v>35</v>
      </c>
      <c r="E18648">
        <v>11</v>
      </c>
      <c r="F18648" t="s">
        <v>11227</v>
      </c>
    </row>
    <row r="18649" spans="1:6" hidden="1" x14ac:dyDescent="0.25">
      <c r="A18649" t="s">
        <v>15178</v>
      </c>
      <c r="B18649" t="s">
        <v>15192</v>
      </c>
      <c r="C18649" t="s">
        <v>15193</v>
      </c>
      <c r="D18649" t="s">
        <v>35</v>
      </c>
      <c r="E18649">
        <v>11</v>
      </c>
      <c r="F18649" t="s">
        <v>11227</v>
      </c>
    </row>
    <row r="18650" spans="1:6" hidden="1" x14ac:dyDescent="0.25">
      <c r="A18650" t="s">
        <v>15178</v>
      </c>
      <c r="B18650" t="s">
        <v>15194</v>
      </c>
      <c r="C18650" t="s">
        <v>13736</v>
      </c>
      <c r="D18650" t="s">
        <v>88</v>
      </c>
      <c r="E18650">
        <v>1</v>
      </c>
      <c r="F18650" t="s">
        <v>11227</v>
      </c>
    </row>
    <row r="18651" spans="1:6" hidden="1" x14ac:dyDescent="0.25">
      <c r="A18651" t="s">
        <v>15178</v>
      </c>
      <c r="B18651" t="s">
        <v>15195</v>
      </c>
      <c r="D18651" t="s">
        <v>11</v>
      </c>
      <c r="E18651">
        <v>36</v>
      </c>
      <c r="F18651" t="s">
        <v>11227</v>
      </c>
    </row>
    <row r="18652" spans="1:6" hidden="1" x14ac:dyDescent="0.25">
      <c r="A18652" t="s">
        <v>15178</v>
      </c>
      <c r="B18652" t="s">
        <v>15196</v>
      </c>
      <c r="C18652" t="s">
        <v>15197</v>
      </c>
      <c r="D18652" t="s">
        <v>88</v>
      </c>
      <c r="E18652">
        <v>1</v>
      </c>
      <c r="F18652" t="s">
        <v>11227</v>
      </c>
    </row>
    <row r="18653" spans="1:6" hidden="1" x14ac:dyDescent="0.25">
      <c r="A18653" t="s">
        <v>15178</v>
      </c>
      <c r="B18653" t="s">
        <v>15198</v>
      </c>
      <c r="C18653" t="s">
        <v>15199</v>
      </c>
      <c r="D18653" t="s">
        <v>88</v>
      </c>
      <c r="E18653">
        <v>1</v>
      </c>
      <c r="F18653" t="s">
        <v>11227</v>
      </c>
    </row>
    <row r="18654" spans="1:6" hidden="1" x14ac:dyDescent="0.25">
      <c r="A18654" t="s">
        <v>15200</v>
      </c>
      <c r="B18654" t="s">
        <v>14969</v>
      </c>
      <c r="C18654" t="s">
        <v>15201</v>
      </c>
      <c r="D18654" t="s">
        <v>35</v>
      </c>
      <c r="E18654">
        <v>11</v>
      </c>
      <c r="F18654" t="s">
        <v>11227</v>
      </c>
    </row>
    <row r="18655" spans="1:6" hidden="1" x14ac:dyDescent="0.25">
      <c r="A18655" t="s">
        <v>15200</v>
      </c>
      <c r="B18655" t="s">
        <v>3154</v>
      </c>
      <c r="C18655" t="s">
        <v>2258</v>
      </c>
      <c r="D18655" t="s">
        <v>35</v>
      </c>
      <c r="E18655">
        <v>11</v>
      </c>
      <c r="F18655" t="s">
        <v>11227</v>
      </c>
    </row>
    <row r="18656" spans="1:6" hidden="1" x14ac:dyDescent="0.25">
      <c r="A18656" t="s">
        <v>15200</v>
      </c>
      <c r="B18656" t="s">
        <v>14970</v>
      </c>
      <c r="C18656" t="s">
        <v>12682</v>
      </c>
      <c r="D18656" t="s">
        <v>11</v>
      </c>
      <c r="E18656">
        <v>254</v>
      </c>
      <c r="F18656" t="s">
        <v>11227</v>
      </c>
    </row>
    <row r="18657" spans="1:6" hidden="1" x14ac:dyDescent="0.25">
      <c r="A18657" t="s">
        <v>15202</v>
      </c>
      <c r="B18657" t="s">
        <v>3150</v>
      </c>
      <c r="C18657" t="s">
        <v>3151</v>
      </c>
      <c r="D18657" t="s">
        <v>11</v>
      </c>
      <c r="E18657">
        <v>36</v>
      </c>
      <c r="F18657" t="s">
        <v>11227</v>
      </c>
    </row>
    <row r="18658" spans="1:6" hidden="1" x14ac:dyDescent="0.25">
      <c r="A18658" t="s">
        <v>15202</v>
      </c>
      <c r="B18658" t="s">
        <v>3152</v>
      </c>
      <c r="C18658" t="s">
        <v>15203</v>
      </c>
      <c r="D18658" t="s">
        <v>11</v>
      </c>
      <c r="E18658">
        <v>36</v>
      </c>
      <c r="F18658" t="s">
        <v>11227</v>
      </c>
    </row>
    <row r="18659" spans="1:6" hidden="1" x14ac:dyDescent="0.25">
      <c r="A18659" t="s">
        <v>15202</v>
      </c>
      <c r="B18659" t="s">
        <v>3154</v>
      </c>
      <c r="C18659" t="s">
        <v>15204</v>
      </c>
      <c r="D18659" t="s">
        <v>35</v>
      </c>
      <c r="E18659">
        <v>11</v>
      </c>
      <c r="F18659" t="s">
        <v>11227</v>
      </c>
    </row>
    <row r="18660" spans="1:6" hidden="1" x14ac:dyDescent="0.25">
      <c r="A18660" t="s">
        <v>15202</v>
      </c>
      <c r="B18660" t="s">
        <v>15205</v>
      </c>
      <c r="C18660" t="s">
        <v>4194</v>
      </c>
      <c r="D18660" t="s">
        <v>11</v>
      </c>
      <c r="E18660">
        <v>254</v>
      </c>
      <c r="F18660" t="s">
        <v>11227</v>
      </c>
    </row>
    <row r="18661" spans="1:6" hidden="1" x14ac:dyDescent="0.25">
      <c r="A18661" t="s">
        <v>15202</v>
      </c>
      <c r="B18661" t="s">
        <v>15206</v>
      </c>
      <c r="C18661" t="s">
        <v>8589</v>
      </c>
      <c r="D18661" t="s">
        <v>88</v>
      </c>
      <c r="E18661">
        <v>1</v>
      </c>
      <c r="F18661" t="s">
        <v>11227</v>
      </c>
    </row>
    <row r="18662" spans="1:6" hidden="1" x14ac:dyDescent="0.25">
      <c r="A18662" t="s">
        <v>15202</v>
      </c>
      <c r="B18662" t="s">
        <v>15207</v>
      </c>
      <c r="C18662" t="s">
        <v>12180</v>
      </c>
      <c r="D18662" t="s">
        <v>11</v>
      </c>
      <c r="E18662">
        <v>36</v>
      </c>
      <c r="F18662" t="s">
        <v>11227</v>
      </c>
    </row>
    <row r="18663" spans="1:6" hidden="1" x14ac:dyDescent="0.25">
      <c r="A18663" t="s">
        <v>15202</v>
      </c>
      <c r="B18663" t="s">
        <v>15208</v>
      </c>
      <c r="C18663" t="s">
        <v>15209</v>
      </c>
      <c r="D18663" t="s">
        <v>35</v>
      </c>
      <c r="E18663">
        <v>11</v>
      </c>
      <c r="F18663" t="s">
        <v>11227</v>
      </c>
    </row>
    <row r="18664" spans="1:6" hidden="1" x14ac:dyDescent="0.25">
      <c r="A18664" t="s">
        <v>15202</v>
      </c>
      <c r="B18664" t="s">
        <v>12914</v>
      </c>
      <c r="C18664" t="s">
        <v>15187</v>
      </c>
      <c r="D18664" t="s">
        <v>11</v>
      </c>
      <c r="E18664">
        <v>254</v>
      </c>
      <c r="F18664" t="s">
        <v>11227</v>
      </c>
    </row>
    <row r="18665" spans="1:6" hidden="1" x14ac:dyDescent="0.25">
      <c r="A18665" t="s">
        <v>15202</v>
      </c>
      <c r="B18665" t="s">
        <v>15210</v>
      </c>
      <c r="C18665" t="s">
        <v>15211</v>
      </c>
      <c r="D18665" t="s">
        <v>35</v>
      </c>
      <c r="E18665">
        <v>11</v>
      </c>
      <c r="F18665" t="s">
        <v>11227</v>
      </c>
    </row>
    <row r="18666" spans="1:6" hidden="1" x14ac:dyDescent="0.25">
      <c r="A18666" t="s">
        <v>15202</v>
      </c>
      <c r="B18666" t="s">
        <v>15212</v>
      </c>
      <c r="C18666" t="s">
        <v>15213</v>
      </c>
      <c r="D18666" t="s">
        <v>11</v>
      </c>
      <c r="E18666">
        <v>36</v>
      </c>
      <c r="F18666" t="s">
        <v>11227</v>
      </c>
    </row>
    <row r="18667" spans="1:6" hidden="1" x14ac:dyDescent="0.25">
      <c r="A18667" t="s">
        <v>15214</v>
      </c>
      <c r="B18667" t="s">
        <v>7037</v>
      </c>
      <c r="C18667" t="s">
        <v>2358</v>
      </c>
      <c r="D18667" t="s">
        <v>35</v>
      </c>
      <c r="E18667">
        <v>6</v>
      </c>
      <c r="F18667" t="s">
        <v>11227</v>
      </c>
    </row>
    <row r="18668" spans="1:6" hidden="1" x14ac:dyDescent="0.25">
      <c r="A18668" t="s">
        <v>15214</v>
      </c>
      <c r="B18668" t="s">
        <v>11323</v>
      </c>
      <c r="C18668" t="s">
        <v>13418</v>
      </c>
      <c r="D18668" t="s">
        <v>35</v>
      </c>
      <c r="E18668">
        <v>6</v>
      </c>
      <c r="F18668" t="s">
        <v>11227</v>
      </c>
    </row>
    <row r="18669" spans="1:6" hidden="1" x14ac:dyDescent="0.25">
      <c r="A18669" t="s">
        <v>15214</v>
      </c>
      <c r="B18669" t="s">
        <v>1695</v>
      </c>
      <c r="C18669" t="s">
        <v>15215</v>
      </c>
      <c r="D18669" t="s">
        <v>11</v>
      </c>
      <c r="E18669">
        <v>155</v>
      </c>
      <c r="F18669" t="s">
        <v>11227</v>
      </c>
    </row>
    <row r="18670" spans="1:6" hidden="1" x14ac:dyDescent="0.25">
      <c r="A18670" t="s">
        <v>15214</v>
      </c>
      <c r="B18670" t="s">
        <v>2240</v>
      </c>
      <c r="C18670" t="s">
        <v>2241</v>
      </c>
      <c r="D18670" t="s">
        <v>176</v>
      </c>
      <c r="E18670">
        <v>8</v>
      </c>
      <c r="F18670" t="s">
        <v>11227</v>
      </c>
    </row>
    <row r="18671" spans="1:6" hidden="1" x14ac:dyDescent="0.25">
      <c r="A18671" t="s">
        <v>15214</v>
      </c>
      <c r="B18671" t="s">
        <v>2633</v>
      </c>
      <c r="C18671" t="s">
        <v>2634</v>
      </c>
      <c r="D18671" t="s">
        <v>176</v>
      </c>
      <c r="E18671">
        <v>8</v>
      </c>
      <c r="F18671" t="s">
        <v>11227</v>
      </c>
    </row>
    <row r="18672" spans="1:6" hidden="1" x14ac:dyDescent="0.25">
      <c r="A18672" t="s">
        <v>15216</v>
      </c>
      <c r="B18672" t="s">
        <v>7037</v>
      </c>
      <c r="C18672" t="s">
        <v>2358</v>
      </c>
      <c r="D18672" t="s">
        <v>35</v>
      </c>
      <c r="E18672">
        <v>6</v>
      </c>
      <c r="F18672" t="s">
        <v>11227</v>
      </c>
    </row>
    <row r="18673" spans="1:6" hidden="1" x14ac:dyDescent="0.25">
      <c r="A18673" t="s">
        <v>15216</v>
      </c>
      <c r="B18673" t="s">
        <v>8953</v>
      </c>
      <c r="C18673" t="s">
        <v>5084</v>
      </c>
      <c r="D18673" t="s">
        <v>11</v>
      </c>
      <c r="E18673">
        <v>5</v>
      </c>
      <c r="F18673" t="s">
        <v>11227</v>
      </c>
    </row>
    <row r="18674" spans="1:6" hidden="1" x14ac:dyDescent="0.25">
      <c r="A18674" t="s">
        <v>15217</v>
      </c>
      <c r="B18674" t="s">
        <v>12438</v>
      </c>
      <c r="C18674" t="s">
        <v>2756</v>
      </c>
      <c r="D18674" t="s">
        <v>35</v>
      </c>
      <c r="E18674">
        <v>11</v>
      </c>
      <c r="F18674" t="s">
        <v>11227</v>
      </c>
    </row>
    <row r="18675" spans="1:6" hidden="1" x14ac:dyDescent="0.25">
      <c r="A18675" t="s">
        <v>15217</v>
      </c>
      <c r="B18675" t="s">
        <v>15218</v>
      </c>
      <c r="C18675" t="s">
        <v>15219</v>
      </c>
      <c r="D18675" t="s">
        <v>35</v>
      </c>
      <c r="E18675">
        <v>11</v>
      </c>
      <c r="F18675" t="s">
        <v>11227</v>
      </c>
    </row>
    <row r="18676" spans="1:6" hidden="1" x14ac:dyDescent="0.25">
      <c r="A18676" t="s">
        <v>15217</v>
      </c>
      <c r="B18676" t="s">
        <v>15220</v>
      </c>
      <c r="C18676" t="s">
        <v>15221</v>
      </c>
      <c r="D18676" t="s">
        <v>35</v>
      </c>
      <c r="E18676">
        <v>11</v>
      </c>
      <c r="F18676" t="s">
        <v>11227</v>
      </c>
    </row>
    <row r="18677" spans="1:6" hidden="1" x14ac:dyDescent="0.25">
      <c r="A18677" t="s">
        <v>15217</v>
      </c>
      <c r="B18677" t="s">
        <v>2223</v>
      </c>
      <c r="C18677" t="s">
        <v>15222</v>
      </c>
      <c r="D18677" t="s">
        <v>35</v>
      </c>
      <c r="E18677">
        <v>11</v>
      </c>
      <c r="F18677" t="s">
        <v>11227</v>
      </c>
    </row>
    <row r="18678" spans="1:6" hidden="1" x14ac:dyDescent="0.25">
      <c r="A18678" t="s">
        <v>15217</v>
      </c>
      <c r="B18678" t="s">
        <v>9666</v>
      </c>
      <c r="C18678" t="s">
        <v>15223</v>
      </c>
      <c r="D18678" t="s">
        <v>35</v>
      </c>
      <c r="E18678">
        <v>11</v>
      </c>
      <c r="F18678" t="s">
        <v>11227</v>
      </c>
    </row>
    <row r="18679" spans="1:6" hidden="1" x14ac:dyDescent="0.25">
      <c r="A18679" t="s">
        <v>15217</v>
      </c>
      <c r="B18679" t="s">
        <v>2564</v>
      </c>
      <c r="C18679" t="s">
        <v>2565</v>
      </c>
      <c r="D18679" t="s">
        <v>35</v>
      </c>
      <c r="E18679">
        <v>11</v>
      </c>
      <c r="F18679" t="s">
        <v>11227</v>
      </c>
    </row>
    <row r="18680" spans="1:6" hidden="1" x14ac:dyDescent="0.25">
      <c r="A18680" t="s">
        <v>15224</v>
      </c>
      <c r="B18680" t="s">
        <v>2141</v>
      </c>
      <c r="C18680" t="s">
        <v>2142</v>
      </c>
      <c r="D18680" t="s">
        <v>35</v>
      </c>
      <c r="E18680">
        <v>11</v>
      </c>
      <c r="F18680" t="s">
        <v>11227</v>
      </c>
    </row>
    <row r="18681" spans="1:6" hidden="1" x14ac:dyDescent="0.25">
      <c r="A18681" t="s">
        <v>15224</v>
      </c>
      <c r="B18681" t="s">
        <v>2178</v>
      </c>
      <c r="C18681" t="s">
        <v>2710</v>
      </c>
      <c r="D18681" t="s">
        <v>11</v>
      </c>
      <c r="E18681">
        <v>20</v>
      </c>
      <c r="F18681" t="s">
        <v>11227</v>
      </c>
    </row>
    <row r="18682" spans="1:6" hidden="1" x14ac:dyDescent="0.25">
      <c r="A18682" t="s">
        <v>15224</v>
      </c>
      <c r="B18682" t="s">
        <v>15225</v>
      </c>
      <c r="C18682" t="s">
        <v>15226</v>
      </c>
      <c r="D18682" t="s">
        <v>35</v>
      </c>
      <c r="E18682">
        <v>11</v>
      </c>
      <c r="F18682" t="s">
        <v>11227</v>
      </c>
    </row>
    <row r="18683" spans="1:6" hidden="1" x14ac:dyDescent="0.25">
      <c r="A18683" t="s">
        <v>15224</v>
      </c>
      <c r="B18683" t="s">
        <v>15227</v>
      </c>
      <c r="C18683" t="s">
        <v>15228</v>
      </c>
      <c r="D18683" t="s">
        <v>35</v>
      </c>
      <c r="E18683">
        <v>11</v>
      </c>
      <c r="F18683" t="s">
        <v>11227</v>
      </c>
    </row>
    <row r="18684" spans="1:6" hidden="1" x14ac:dyDescent="0.25">
      <c r="A18684" t="s">
        <v>15224</v>
      </c>
      <c r="B18684" t="s">
        <v>15229</v>
      </c>
      <c r="C18684" t="s">
        <v>15230</v>
      </c>
      <c r="D18684" t="s">
        <v>11</v>
      </c>
      <c r="E18684">
        <v>100</v>
      </c>
      <c r="F18684" t="s">
        <v>11227</v>
      </c>
    </row>
    <row r="18685" spans="1:6" hidden="1" x14ac:dyDescent="0.25">
      <c r="A18685" t="s">
        <v>15224</v>
      </c>
      <c r="B18685" t="s">
        <v>15231</v>
      </c>
      <c r="C18685" t="s">
        <v>15232</v>
      </c>
      <c r="D18685" t="s">
        <v>11</v>
      </c>
      <c r="E18685">
        <v>100</v>
      </c>
      <c r="F18685" t="s">
        <v>11227</v>
      </c>
    </row>
    <row r="18686" spans="1:6" hidden="1" x14ac:dyDescent="0.25">
      <c r="A18686" t="s">
        <v>15224</v>
      </c>
      <c r="B18686" t="s">
        <v>3310</v>
      </c>
      <c r="C18686" t="s">
        <v>15233</v>
      </c>
      <c r="D18686" t="s">
        <v>11</v>
      </c>
      <c r="E18686">
        <v>100</v>
      </c>
      <c r="F18686" t="s">
        <v>11227</v>
      </c>
    </row>
    <row r="18687" spans="1:6" hidden="1" x14ac:dyDescent="0.25">
      <c r="A18687" t="s">
        <v>15224</v>
      </c>
      <c r="B18687" t="s">
        <v>15234</v>
      </c>
      <c r="C18687" t="s">
        <v>15235</v>
      </c>
      <c r="D18687" t="s">
        <v>11</v>
      </c>
      <c r="E18687">
        <v>100</v>
      </c>
      <c r="F18687" t="s">
        <v>11227</v>
      </c>
    </row>
    <row r="18688" spans="1:6" hidden="1" x14ac:dyDescent="0.25">
      <c r="A18688" t="s">
        <v>15224</v>
      </c>
      <c r="B18688" t="s">
        <v>15236</v>
      </c>
      <c r="C18688" t="s">
        <v>15237</v>
      </c>
      <c r="D18688" t="s">
        <v>11</v>
      </c>
      <c r="E18688">
        <v>100</v>
      </c>
      <c r="F18688" t="s">
        <v>11227</v>
      </c>
    </row>
    <row r="18689" spans="1:6" hidden="1" x14ac:dyDescent="0.25">
      <c r="A18689" t="s">
        <v>15224</v>
      </c>
      <c r="B18689" t="s">
        <v>15238</v>
      </c>
      <c r="C18689" t="s">
        <v>15239</v>
      </c>
      <c r="D18689" t="s">
        <v>11</v>
      </c>
      <c r="E18689">
        <v>100</v>
      </c>
      <c r="F18689" t="s">
        <v>11227</v>
      </c>
    </row>
    <row r="18690" spans="1:6" hidden="1" x14ac:dyDescent="0.25">
      <c r="A18690" t="s">
        <v>15224</v>
      </c>
      <c r="B18690" t="s">
        <v>15240</v>
      </c>
      <c r="C18690" t="s">
        <v>15241</v>
      </c>
      <c r="D18690" t="s">
        <v>11</v>
      </c>
      <c r="E18690">
        <v>100</v>
      </c>
      <c r="F18690" t="s">
        <v>11227</v>
      </c>
    </row>
    <row r="18691" spans="1:6" hidden="1" x14ac:dyDescent="0.25">
      <c r="A18691" t="s">
        <v>15224</v>
      </c>
      <c r="B18691" t="s">
        <v>15242</v>
      </c>
      <c r="C18691" t="s">
        <v>15243</v>
      </c>
      <c r="D18691" t="s">
        <v>11</v>
      </c>
      <c r="E18691">
        <v>100</v>
      </c>
      <c r="F18691" t="s">
        <v>11227</v>
      </c>
    </row>
    <row r="18692" spans="1:6" hidden="1" x14ac:dyDescent="0.25">
      <c r="A18692" t="s">
        <v>15224</v>
      </c>
      <c r="B18692" t="s">
        <v>15244</v>
      </c>
      <c r="C18692" t="s">
        <v>15245</v>
      </c>
      <c r="D18692" t="s">
        <v>11</v>
      </c>
      <c r="E18692">
        <v>100</v>
      </c>
      <c r="F18692" t="s">
        <v>11227</v>
      </c>
    </row>
    <row r="18693" spans="1:6" hidden="1" x14ac:dyDescent="0.25">
      <c r="A18693" t="s">
        <v>15224</v>
      </c>
      <c r="B18693" t="s">
        <v>4757</v>
      </c>
      <c r="C18693" t="s">
        <v>15246</v>
      </c>
      <c r="D18693" t="s">
        <v>11</v>
      </c>
      <c r="E18693">
        <v>100</v>
      </c>
      <c r="F18693" t="s">
        <v>11227</v>
      </c>
    </row>
    <row r="18694" spans="1:6" hidden="1" x14ac:dyDescent="0.25">
      <c r="A18694" t="s">
        <v>15224</v>
      </c>
      <c r="B18694" t="s">
        <v>2156</v>
      </c>
      <c r="C18694" t="s">
        <v>15247</v>
      </c>
      <c r="D18694" t="s">
        <v>11</v>
      </c>
      <c r="E18694">
        <v>100</v>
      </c>
      <c r="F18694" t="s">
        <v>11227</v>
      </c>
    </row>
    <row r="18695" spans="1:6" hidden="1" x14ac:dyDescent="0.25">
      <c r="A18695" t="s">
        <v>15224</v>
      </c>
      <c r="B18695" t="s">
        <v>4200</v>
      </c>
      <c r="C18695" t="s">
        <v>15248</v>
      </c>
      <c r="D18695" t="s">
        <v>11</v>
      </c>
      <c r="E18695">
        <v>100</v>
      </c>
      <c r="F18695" t="s">
        <v>11227</v>
      </c>
    </row>
    <row r="18696" spans="1:6" hidden="1" x14ac:dyDescent="0.25">
      <c r="A18696" t="s">
        <v>15224</v>
      </c>
      <c r="B18696" t="s">
        <v>12708</v>
      </c>
      <c r="C18696" t="s">
        <v>15249</v>
      </c>
      <c r="D18696" t="s">
        <v>11</v>
      </c>
      <c r="E18696">
        <v>254</v>
      </c>
      <c r="F18696" t="s">
        <v>11227</v>
      </c>
    </row>
    <row r="18697" spans="1:6" hidden="1" x14ac:dyDescent="0.25">
      <c r="A18697" t="s">
        <v>15224</v>
      </c>
      <c r="B18697" t="s">
        <v>15250</v>
      </c>
      <c r="C18697" t="s">
        <v>15251</v>
      </c>
      <c r="D18697" t="s">
        <v>11</v>
      </c>
      <c r="E18697">
        <v>100</v>
      </c>
      <c r="F18697" t="s">
        <v>11227</v>
      </c>
    </row>
    <row r="18698" spans="1:6" hidden="1" x14ac:dyDescent="0.25">
      <c r="A18698" t="s">
        <v>15224</v>
      </c>
      <c r="B18698" t="s">
        <v>15252</v>
      </c>
      <c r="C18698" t="s">
        <v>15253</v>
      </c>
      <c r="D18698" t="s">
        <v>35</v>
      </c>
      <c r="E18698">
        <v>11</v>
      </c>
      <c r="F18698" t="s">
        <v>11227</v>
      </c>
    </row>
    <row r="18699" spans="1:6" hidden="1" x14ac:dyDescent="0.25">
      <c r="A18699" t="s">
        <v>15254</v>
      </c>
      <c r="B18699" t="s">
        <v>2141</v>
      </c>
      <c r="C18699" t="s">
        <v>2142</v>
      </c>
      <c r="D18699" t="s">
        <v>35</v>
      </c>
      <c r="E18699">
        <v>11</v>
      </c>
      <c r="F18699" t="s">
        <v>11227</v>
      </c>
    </row>
    <row r="18700" spans="1:6" hidden="1" x14ac:dyDescent="0.25">
      <c r="A18700" t="s">
        <v>15254</v>
      </c>
      <c r="B18700" t="s">
        <v>2178</v>
      </c>
      <c r="C18700" t="s">
        <v>2710</v>
      </c>
      <c r="D18700" t="s">
        <v>11</v>
      </c>
      <c r="E18700">
        <v>20</v>
      </c>
      <c r="F18700" t="s">
        <v>11227</v>
      </c>
    </row>
    <row r="18701" spans="1:6" hidden="1" x14ac:dyDescent="0.25">
      <c r="A18701" t="s">
        <v>15254</v>
      </c>
      <c r="B18701" t="s">
        <v>1695</v>
      </c>
      <c r="C18701" t="s">
        <v>1695</v>
      </c>
      <c r="D18701" t="s">
        <v>88</v>
      </c>
      <c r="E18701">
        <v>1</v>
      </c>
      <c r="F18701" t="s">
        <v>11227</v>
      </c>
    </row>
    <row r="18702" spans="1:6" hidden="1" x14ac:dyDescent="0.25">
      <c r="A18702" t="s">
        <v>15254</v>
      </c>
      <c r="B18702" t="s">
        <v>2207</v>
      </c>
      <c r="C18702" t="s">
        <v>2207</v>
      </c>
      <c r="D18702" t="s">
        <v>11</v>
      </c>
      <c r="E18702">
        <v>20</v>
      </c>
      <c r="F18702" t="s">
        <v>11227</v>
      </c>
    </row>
    <row r="18703" spans="1:6" hidden="1" x14ac:dyDescent="0.25">
      <c r="A18703" t="s">
        <v>15254</v>
      </c>
      <c r="B18703" t="s">
        <v>15255</v>
      </c>
      <c r="C18703" t="s">
        <v>15256</v>
      </c>
      <c r="D18703" t="s">
        <v>88</v>
      </c>
      <c r="E18703">
        <v>1</v>
      </c>
      <c r="F18703" t="s">
        <v>11227</v>
      </c>
    </row>
    <row r="18704" spans="1:6" hidden="1" x14ac:dyDescent="0.25">
      <c r="A18704" t="s">
        <v>15254</v>
      </c>
      <c r="B18704" t="s">
        <v>15257</v>
      </c>
      <c r="C18704" t="s">
        <v>15258</v>
      </c>
      <c r="D18704" t="s">
        <v>11</v>
      </c>
      <c r="E18704">
        <v>254</v>
      </c>
      <c r="F18704" t="s">
        <v>11227</v>
      </c>
    </row>
    <row r="18705" spans="1:6" hidden="1" x14ac:dyDescent="0.25">
      <c r="A18705" t="s">
        <v>15254</v>
      </c>
      <c r="B18705" t="s">
        <v>2352</v>
      </c>
      <c r="C18705" t="s">
        <v>2353</v>
      </c>
      <c r="D18705" t="s">
        <v>11</v>
      </c>
      <c r="E18705">
        <v>254</v>
      </c>
      <c r="F18705" t="s">
        <v>11227</v>
      </c>
    </row>
    <row r="18706" spans="1:6" hidden="1" x14ac:dyDescent="0.25">
      <c r="A18706" t="s">
        <v>15254</v>
      </c>
      <c r="B18706" t="s">
        <v>30</v>
      </c>
      <c r="C18706" t="s">
        <v>15259</v>
      </c>
      <c r="D18706" t="s">
        <v>88</v>
      </c>
      <c r="E18706">
        <v>1</v>
      </c>
      <c r="F18706" t="s">
        <v>11227</v>
      </c>
    </row>
    <row r="18707" spans="1:6" hidden="1" x14ac:dyDescent="0.25">
      <c r="A18707" t="s">
        <v>15254</v>
      </c>
      <c r="B18707" t="s">
        <v>15260</v>
      </c>
      <c r="C18707" t="s">
        <v>15261</v>
      </c>
      <c r="D18707" t="s">
        <v>11</v>
      </c>
      <c r="E18707">
        <v>100</v>
      </c>
      <c r="F18707" t="s">
        <v>11227</v>
      </c>
    </row>
    <row r="18708" spans="1:6" hidden="1" x14ac:dyDescent="0.25">
      <c r="A18708" t="s">
        <v>15254</v>
      </c>
      <c r="B18708" t="s">
        <v>15262</v>
      </c>
      <c r="C18708" t="s">
        <v>15263</v>
      </c>
      <c r="D18708" t="s">
        <v>88</v>
      </c>
      <c r="E18708">
        <v>1</v>
      </c>
      <c r="F18708" t="s">
        <v>11227</v>
      </c>
    </row>
    <row r="18709" spans="1:6" hidden="1" x14ac:dyDescent="0.25">
      <c r="A18709" t="s">
        <v>15254</v>
      </c>
      <c r="B18709" t="s">
        <v>4647</v>
      </c>
      <c r="C18709" t="s">
        <v>15264</v>
      </c>
      <c r="D18709" t="s">
        <v>88</v>
      </c>
      <c r="E18709">
        <v>1</v>
      </c>
      <c r="F18709" t="s">
        <v>11227</v>
      </c>
    </row>
    <row r="18710" spans="1:6" hidden="1" x14ac:dyDescent="0.25">
      <c r="A18710" t="s">
        <v>15254</v>
      </c>
      <c r="B18710" t="s">
        <v>15265</v>
      </c>
      <c r="C18710" t="s">
        <v>15266</v>
      </c>
      <c r="D18710" t="s">
        <v>88</v>
      </c>
      <c r="E18710">
        <v>1</v>
      </c>
      <c r="F18710" t="s">
        <v>11227</v>
      </c>
    </row>
    <row r="18711" spans="1:6" hidden="1" x14ac:dyDescent="0.25">
      <c r="A18711" t="s">
        <v>15254</v>
      </c>
      <c r="B18711" t="s">
        <v>15267</v>
      </c>
      <c r="C18711" t="s">
        <v>15268</v>
      </c>
      <c r="D18711" t="s">
        <v>88</v>
      </c>
      <c r="E18711">
        <v>1</v>
      </c>
      <c r="F18711" t="s">
        <v>11227</v>
      </c>
    </row>
    <row r="18712" spans="1:6" hidden="1" x14ac:dyDescent="0.25">
      <c r="A18712" t="s">
        <v>15254</v>
      </c>
      <c r="B18712" t="s">
        <v>15269</v>
      </c>
      <c r="C18712" t="s">
        <v>15270</v>
      </c>
      <c r="D18712" t="s">
        <v>88</v>
      </c>
      <c r="E18712">
        <v>1</v>
      </c>
      <c r="F18712" t="s">
        <v>11227</v>
      </c>
    </row>
    <row r="18713" spans="1:6" hidden="1" x14ac:dyDescent="0.25">
      <c r="A18713" t="s">
        <v>15254</v>
      </c>
      <c r="B18713" t="s">
        <v>15271</v>
      </c>
      <c r="C18713" t="s">
        <v>2881</v>
      </c>
      <c r="D18713" t="s">
        <v>88</v>
      </c>
      <c r="E18713">
        <v>1</v>
      </c>
      <c r="F18713" t="s">
        <v>11227</v>
      </c>
    </row>
    <row r="18714" spans="1:6" hidden="1" x14ac:dyDescent="0.25">
      <c r="A18714" t="s">
        <v>15254</v>
      </c>
      <c r="B18714" t="s">
        <v>15272</v>
      </c>
      <c r="C18714" t="s">
        <v>15273</v>
      </c>
      <c r="D18714" t="s">
        <v>88</v>
      </c>
      <c r="E18714">
        <v>1</v>
      </c>
      <c r="F18714" t="s">
        <v>11227</v>
      </c>
    </row>
    <row r="18715" spans="1:6" hidden="1" x14ac:dyDescent="0.25">
      <c r="A18715" t="s">
        <v>15254</v>
      </c>
      <c r="B18715" t="s">
        <v>15274</v>
      </c>
      <c r="C18715" t="s">
        <v>15275</v>
      </c>
      <c r="D18715" t="s">
        <v>88</v>
      </c>
      <c r="E18715">
        <v>1</v>
      </c>
      <c r="F18715" t="s">
        <v>11227</v>
      </c>
    </row>
    <row r="18716" spans="1:6" hidden="1" x14ac:dyDescent="0.25">
      <c r="A18716" t="s">
        <v>15254</v>
      </c>
      <c r="B18716" t="s">
        <v>15276</v>
      </c>
      <c r="C18716" t="s">
        <v>15277</v>
      </c>
      <c r="D18716" t="s">
        <v>88</v>
      </c>
      <c r="E18716">
        <v>1</v>
      </c>
      <c r="F18716" t="s">
        <v>11227</v>
      </c>
    </row>
    <row r="18717" spans="1:6" hidden="1" x14ac:dyDescent="0.25">
      <c r="A18717" t="s">
        <v>15254</v>
      </c>
      <c r="B18717" t="s">
        <v>15278</v>
      </c>
      <c r="C18717" t="s">
        <v>15279</v>
      </c>
      <c r="D18717" t="s">
        <v>88</v>
      </c>
      <c r="E18717">
        <v>1</v>
      </c>
      <c r="F18717" t="s">
        <v>11227</v>
      </c>
    </row>
    <row r="18718" spans="1:6" hidden="1" x14ac:dyDescent="0.25">
      <c r="A18718" t="s">
        <v>15254</v>
      </c>
      <c r="B18718" t="s">
        <v>15280</v>
      </c>
      <c r="C18718" t="s">
        <v>15281</v>
      </c>
      <c r="D18718" t="s">
        <v>88</v>
      </c>
      <c r="E18718">
        <v>1</v>
      </c>
      <c r="F18718" t="s">
        <v>11227</v>
      </c>
    </row>
    <row r="18719" spans="1:6" hidden="1" x14ac:dyDescent="0.25">
      <c r="A18719" t="s">
        <v>15254</v>
      </c>
      <c r="B18719" t="s">
        <v>15282</v>
      </c>
      <c r="C18719" t="s">
        <v>15283</v>
      </c>
      <c r="D18719" t="s">
        <v>88</v>
      </c>
      <c r="E18719">
        <v>1</v>
      </c>
      <c r="F18719" t="s">
        <v>11227</v>
      </c>
    </row>
    <row r="18720" spans="1:6" hidden="1" x14ac:dyDescent="0.25">
      <c r="A18720" t="s">
        <v>15254</v>
      </c>
      <c r="B18720" t="s">
        <v>15284</v>
      </c>
      <c r="C18720" t="s">
        <v>15285</v>
      </c>
      <c r="D18720" t="s">
        <v>88</v>
      </c>
      <c r="E18720">
        <v>1</v>
      </c>
      <c r="F18720" t="s">
        <v>11227</v>
      </c>
    </row>
    <row r="18721" spans="1:6" hidden="1" x14ac:dyDescent="0.25">
      <c r="A18721" t="s">
        <v>15254</v>
      </c>
      <c r="B18721" t="s">
        <v>15286</v>
      </c>
      <c r="C18721" t="s">
        <v>15287</v>
      </c>
      <c r="D18721" t="s">
        <v>88</v>
      </c>
      <c r="E18721">
        <v>1</v>
      </c>
      <c r="F18721" t="s">
        <v>11227</v>
      </c>
    </row>
    <row r="18722" spans="1:6" hidden="1" x14ac:dyDescent="0.25">
      <c r="A18722" t="s">
        <v>15254</v>
      </c>
      <c r="B18722" t="s">
        <v>15288</v>
      </c>
      <c r="C18722" t="s">
        <v>15289</v>
      </c>
      <c r="D18722" t="s">
        <v>88</v>
      </c>
      <c r="E18722">
        <v>1</v>
      </c>
      <c r="F18722" t="s">
        <v>11227</v>
      </c>
    </row>
    <row r="18723" spans="1:6" hidden="1" x14ac:dyDescent="0.25">
      <c r="A18723" t="s">
        <v>15254</v>
      </c>
      <c r="B18723" t="s">
        <v>15290</v>
      </c>
      <c r="C18723" t="s">
        <v>15291</v>
      </c>
      <c r="D18723" t="s">
        <v>88</v>
      </c>
      <c r="E18723">
        <v>1</v>
      </c>
      <c r="F18723" t="s">
        <v>11227</v>
      </c>
    </row>
    <row r="18724" spans="1:6" hidden="1" x14ac:dyDescent="0.25">
      <c r="A18724" t="s">
        <v>15254</v>
      </c>
      <c r="B18724" t="s">
        <v>15292</v>
      </c>
      <c r="C18724" t="s">
        <v>15293</v>
      </c>
      <c r="D18724" t="s">
        <v>88</v>
      </c>
      <c r="E18724">
        <v>1</v>
      </c>
      <c r="F18724" t="s">
        <v>11227</v>
      </c>
    </row>
    <row r="18725" spans="1:6" hidden="1" x14ac:dyDescent="0.25">
      <c r="A18725" t="s">
        <v>15254</v>
      </c>
      <c r="B18725" t="s">
        <v>15294</v>
      </c>
      <c r="C18725" t="s">
        <v>15295</v>
      </c>
      <c r="D18725" t="s">
        <v>88</v>
      </c>
      <c r="E18725">
        <v>1</v>
      </c>
      <c r="F18725" t="s">
        <v>11227</v>
      </c>
    </row>
    <row r="18726" spans="1:6" hidden="1" x14ac:dyDescent="0.25">
      <c r="A18726" t="s">
        <v>15254</v>
      </c>
      <c r="B18726" t="s">
        <v>3172</v>
      </c>
      <c r="C18726" t="s">
        <v>15296</v>
      </c>
      <c r="D18726" t="s">
        <v>88</v>
      </c>
      <c r="E18726">
        <v>1</v>
      </c>
      <c r="F18726" t="s">
        <v>11227</v>
      </c>
    </row>
    <row r="18727" spans="1:6" hidden="1" x14ac:dyDescent="0.25">
      <c r="A18727" t="s">
        <v>15254</v>
      </c>
      <c r="B18727" t="s">
        <v>15297</v>
      </c>
      <c r="C18727" t="s">
        <v>15298</v>
      </c>
      <c r="D18727" t="s">
        <v>88</v>
      </c>
      <c r="E18727">
        <v>1</v>
      </c>
      <c r="F18727" t="s">
        <v>11227</v>
      </c>
    </row>
    <row r="18728" spans="1:6" hidden="1" x14ac:dyDescent="0.25">
      <c r="A18728" t="s">
        <v>15254</v>
      </c>
      <c r="B18728" t="s">
        <v>4637</v>
      </c>
      <c r="C18728" t="s">
        <v>4751</v>
      </c>
      <c r="D18728" t="s">
        <v>11</v>
      </c>
      <c r="E18728">
        <v>20</v>
      </c>
      <c r="F18728" t="s">
        <v>11227</v>
      </c>
    </row>
    <row r="18729" spans="1:6" hidden="1" x14ac:dyDescent="0.25">
      <c r="A18729" t="s">
        <v>15254</v>
      </c>
      <c r="B18729" t="s">
        <v>15299</v>
      </c>
      <c r="C18729" t="s">
        <v>15300</v>
      </c>
      <c r="D18729" t="s">
        <v>88</v>
      </c>
      <c r="E18729">
        <v>1</v>
      </c>
      <c r="F18729" t="s">
        <v>11227</v>
      </c>
    </row>
    <row r="18730" spans="1:6" hidden="1" x14ac:dyDescent="0.25">
      <c r="A18730" t="s">
        <v>15254</v>
      </c>
      <c r="B18730" t="s">
        <v>779</v>
      </c>
      <c r="C18730" t="s">
        <v>780</v>
      </c>
      <c r="D18730" t="s">
        <v>35</v>
      </c>
      <c r="E18730">
        <v>11</v>
      </c>
      <c r="F18730" t="s">
        <v>11227</v>
      </c>
    </row>
    <row r="18731" spans="1:6" hidden="1" x14ac:dyDescent="0.25">
      <c r="A18731" t="s">
        <v>15254</v>
      </c>
      <c r="B18731" t="s">
        <v>15301</v>
      </c>
      <c r="C18731" t="s">
        <v>15302</v>
      </c>
      <c r="D18731" t="s">
        <v>88</v>
      </c>
      <c r="E18731">
        <v>1</v>
      </c>
      <c r="F18731" t="s">
        <v>11227</v>
      </c>
    </row>
    <row r="18732" spans="1:6" hidden="1" x14ac:dyDescent="0.25">
      <c r="A18732" t="s">
        <v>15254</v>
      </c>
      <c r="B18732" t="s">
        <v>15303</v>
      </c>
      <c r="C18732" t="s">
        <v>15304</v>
      </c>
      <c r="D18732" t="s">
        <v>35</v>
      </c>
      <c r="E18732">
        <v>11</v>
      </c>
      <c r="F18732" t="s">
        <v>11227</v>
      </c>
    </row>
    <row r="18733" spans="1:6" hidden="1" x14ac:dyDescent="0.25">
      <c r="A18733" t="s">
        <v>15254</v>
      </c>
      <c r="B18733" t="s">
        <v>15305</v>
      </c>
      <c r="C18733" t="s">
        <v>15306</v>
      </c>
      <c r="D18733" t="s">
        <v>35</v>
      </c>
      <c r="E18733">
        <v>11</v>
      </c>
      <c r="F18733" t="s">
        <v>11227</v>
      </c>
    </row>
    <row r="18734" spans="1:6" hidden="1" x14ac:dyDescent="0.25">
      <c r="A18734" t="s">
        <v>15254</v>
      </c>
      <c r="B18734" t="s">
        <v>15307</v>
      </c>
      <c r="C18734" t="s">
        <v>15308</v>
      </c>
      <c r="D18734" t="s">
        <v>35</v>
      </c>
      <c r="E18734">
        <v>11</v>
      </c>
      <c r="F18734" t="s">
        <v>11227</v>
      </c>
    </row>
    <row r="18735" spans="1:6" hidden="1" x14ac:dyDescent="0.25">
      <c r="A18735" t="s">
        <v>15254</v>
      </c>
      <c r="B18735" t="s">
        <v>15309</v>
      </c>
      <c r="C18735" t="s">
        <v>15310</v>
      </c>
      <c r="D18735" t="s">
        <v>88</v>
      </c>
      <c r="E18735">
        <v>1</v>
      </c>
      <c r="F18735" t="s">
        <v>11227</v>
      </c>
    </row>
    <row r="18736" spans="1:6" hidden="1" x14ac:dyDescent="0.25">
      <c r="A18736" t="s">
        <v>15254</v>
      </c>
      <c r="B18736" t="s">
        <v>15311</v>
      </c>
      <c r="C18736" t="s">
        <v>15312</v>
      </c>
      <c r="D18736" t="s">
        <v>35</v>
      </c>
      <c r="E18736">
        <v>11</v>
      </c>
      <c r="F18736" t="s">
        <v>11227</v>
      </c>
    </row>
    <row r="18737" spans="1:6" hidden="1" x14ac:dyDescent="0.25">
      <c r="A18737" t="s">
        <v>15254</v>
      </c>
      <c r="B18737" t="s">
        <v>15313</v>
      </c>
      <c r="C18737" t="s">
        <v>15314</v>
      </c>
      <c r="D18737" t="s">
        <v>11</v>
      </c>
      <c r="E18737">
        <v>254</v>
      </c>
      <c r="F18737" t="s">
        <v>11227</v>
      </c>
    </row>
    <row r="18738" spans="1:6" hidden="1" x14ac:dyDescent="0.25">
      <c r="A18738" t="s">
        <v>15254</v>
      </c>
      <c r="B18738" t="s">
        <v>4662</v>
      </c>
      <c r="C18738" t="s">
        <v>15315</v>
      </c>
      <c r="D18738" t="s">
        <v>88</v>
      </c>
      <c r="E18738">
        <v>1</v>
      </c>
      <c r="F18738" t="s">
        <v>11227</v>
      </c>
    </row>
    <row r="18739" spans="1:6" hidden="1" x14ac:dyDescent="0.25">
      <c r="A18739" t="s">
        <v>15254</v>
      </c>
      <c r="B18739" t="s">
        <v>2214</v>
      </c>
      <c r="C18739" t="s">
        <v>12499</v>
      </c>
      <c r="D18739" t="s">
        <v>176</v>
      </c>
      <c r="E18739">
        <v>8</v>
      </c>
      <c r="F18739" t="s">
        <v>11227</v>
      </c>
    </row>
    <row r="18740" spans="1:6" hidden="1" x14ac:dyDescent="0.25">
      <c r="A18740" t="s">
        <v>15254</v>
      </c>
      <c r="B18740" t="s">
        <v>2284</v>
      </c>
      <c r="C18740" t="s">
        <v>3415</v>
      </c>
      <c r="D18740" t="s">
        <v>35</v>
      </c>
      <c r="E18740">
        <v>6</v>
      </c>
      <c r="F18740" t="s">
        <v>11227</v>
      </c>
    </row>
    <row r="18741" spans="1:6" hidden="1" x14ac:dyDescent="0.25">
      <c r="A18741" t="s">
        <v>15254</v>
      </c>
      <c r="B18741" t="s">
        <v>777</v>
      </c>
      <c r="C18741" t="s">
        <v>778</v>
      </c>
      <c r="D18741" t="s">
        <v>176</v>
      </c>
      <c r="E18741">
        <v>8</v>
      </c>
      <c r="F18741" t="s">
        <v>11227</v>
      </c>
    </row>
    <row r="18742" spans="1:6" hidden="1" x14ac:dyDescent="0.25">
      <c r="A18742" t="s">
        <v>15254</v>
      </c>
      <c r="B18742" t="s">
        <v>2638</v>
      </c>
      <c r="C18742" t="s">
        <v>12937</v>
      </c>
      <c r="D18742" t="s">
        <v>35</v>
      </c>
      <c r="E18742">
        <v>6</v>
      </c>
      <c r="F18742" t="s">
        <v>11227</v>
      </c>
    </row>
    <row r="18743" spans="1:6" hidden="1" x14ac:dyDescent="0.25">
      <c r="A18743" t="s">
        <v>15316</v>
      </c>
      <c r="B18743" t="s">
        <v>2141</v>
      </c>
      <c r="C18743" t="s">
        <v>2142</v>
      </c>
      <c r="D18743" t="s">
        <v>35</v>
      </c>
      <c r="E18743">
        <v>11</v>
      </c>
      <c r="F18743" t="s">
        <v>11227</v>
      </c>
    </row>
    <row r="18744" spans="1:6" hidden="1" x14ac:dyDescent="0.25">
      <c r="A18744" t="s">
        <v>15316</v>
      </c>
      <c r="B18744" t="s">
        <v>2711</v>
      </c>
      <c r="C18744" t="s">
        <v>2712</v>
      </c>
      <c r="D18744" t="s">
        <v>35</v>
      </c>
      <c r="E18744">
        <v>6</v>
      </c>
      <c r="F18744" t="s">
        <v>11227</v>
      </c>
    </row>
    <row r="18745" spans="1:6" hidden="1" x14ac:dyDescent="0.25">
      <c r="A18745" t="s">
        <v>15316</v>
      </c>
      <c r="B18745" t="s">
        <v>2713</v>
      </c>
      <c r="C18745" t="s">
        <v>15317</v>
      </c>
      <c r="D18745" t="s">
        <v>35</v>
      </c>
      <c r="E18745">
        <v>6</v>
      </c>
      <c r="F18745" t="s">
        <v>11227</v>
      </c>
    </row>
    <row r="18746" spans="1:6" hidden="1" x14ac:dyDescent="0.25">
      <c r="A18746" t="s">
        <v>15316</v>
      </c>
      <c r="B18746" t="s">
        <v>12164</v>
      </c>
      <c r="C18746" t="s">
        <v>12164</v>
      </c>
      <c r="D18746" t="s">
        <v>88</v>
      </c>
      <c r="E18746">
        <v>1</v>
      </c>
      <c r="F18746" t="s">
        <v>11227</v>
      </c>
    </row>
    <row r="18747" spans="1:6" hidden="1" x14ac:dyDescent="0.25">
      <c r="A18747" t="s">
        <v>15316</v>
      </c>
      <c r="B18747" t="s">
        <v>4651</v>
      </c>
      <c r="C18747" t="s">
        <v>4651</v>
      </c>
      <c r="D18747" t="s">
        <v>88</v>
      </c>
      <c r="E18747">
        <v>1</v>
      </c>
      <c r="F18747" t="s">
        <v>11227</v>
      </c>
    </row>
    <row r="18748" spans="1:6" hidden="1" x14ac:dyDescent="0.25">
      <c r="A18748" t="s">
        <v>15316</v>
      </c>
      <c r="B18748" t="s">
        <v>15318</v>
      </c>
      <c r="C18748" t="s">
        <v>12179</v>
      </c>
      <c r="D18748" t="s">
        <v>88</v>
      </c>
      <c r="E18748">
        <v>1</v>
      </c>
      <c r="F18748" t="s">
        <v>11227</v>
      </c>
    </row>
    <row r="18749" spans="1:6" hidden="1" x14ac:dyDescent="0.25">
      <c r="A18749" t="s">
        <v>15319</v>
      </c>
      <c r="B18749" t="s">
        <v>2178</v>
      </c>
      <c r="C18749" t="s">
        <v>15320</v>
      </c>
      <c r="D18749" t="s">
        <v>35</v>
      </c>
      <c r="E18749">
        <v>11</v>
      </c>
      <c r="F18749" t="s">
        <v>11227</v>
      </c>
    </row>
    <row r="18750" spans="1:6" hidden="1" x14ac:dyDescent="0.25">
      <c r="A18750" t="s">
        <v>15319</v>
      </c>
      <c r="B18750" t="s">
        <v>5090</v>
      </c>
      <c r="C18750" t="s">
        <v>15321</v>
      </c>
      <c r="D18750" t="s">
        <v>35</v>
      </c>
      <c r="E18750">
        <v>11</v>
      </c>
      <c r="F18750" t="s">
        <v>11227</v>
      </c>
    </row>
    <row r="18751" spans="1:6" hidden="1" x14ac:dyDescent="0.25">
      <c r="A18751" t="s">
        <v>15319</v>
      </c>
      <c r="B18751" t="s">
        <v>15322</v>
      </c>
      <c r="C18751" t="s">
        <v>13924</v>
      </c>
      <c r="D18751" t="s">
        <v>11</v>
      </c>
      <c r="E18751">
        <v>20</v>
      </c>
      <c r="F18751" t="s">
        <v>11227</v>
      </c>
    </row>
    <row r="18752" spans="1:6" hidden="1" x14ac:dyDescent="0.25">
      <c r="A18752" t="s">
        <v>15319</v>
      </c>
      <c r="B18752" t="s">
        <v>15323</v>
      </c>
      <c r="C18752" t="s">
        <v>2140</v>
      </c>
      <c r="D18752" t="s">
        <v>11</v>
      </c>
      <c r="E18752">
        <v>20</v>
      </c>
      <c r="F18752" t="s">
        <v>11227</v>
      </c>
    </row>
    <row r="18753" spans="1:6" hidden="1" x14ac:dyDescent="0.25">
      <c r="A18753" t="s">
        <v>15319</v>
      </c>
      <c r="B18753" t="s">
        <v>8588</v>
      </c>
      <c r="C18753" t="s">
        <v>15324</v>
      </c>
      <c r="D18753" t="s">
        <v>88</v>
      </c>
      <c r="E18753">
        <v>1</v>
      </c>
      <c r="F18753" t="s">
        <v>11227</v>
      </c>
    </row>
    <row r="18754" spans="1:6" hidden="1" x14ac:dyDescent="0.25">
      <c r="A18754" t="s">
        <v>15319</v>
      </c>
      <c r="B18754" t="s">
        <v>15325</v>
      </c>
      <c r="C18754" t="s">
        <v>15326</v>
      </c>
      <c r="D18754" t="s">
        <v>11</v>
      </c>
      <c r="E18754">
        <v>20</v>
      </c>
      <c r="F18754" t="s">
        <v>11227</v>
      </c>
    </row>
    <row r="18755" spans="1:6" hidden="1" x14ac:dyDescent="0.25">
      <c r="A18755" t="s">
        <v>15319</v>
      </c>
      <c r="B18755" t="s">
        <v>15327</v>
      </c>
      <c r="C18755" t="s">
        <v>15328</v>
      </c>
      <c r="D18755" t="s">
        <v>35</v>
      </c>
      <c r="E18755">
        <v>11</v>
      </c>
      <c r="F18755" t="s">
        <v>11227</v>
      </c>
    </row>
    <row r="18756" spans="1:6" hidden="1" x14ac:dyDescent="0.25">
      <c r="A18756" t="s">
        <v>15319</v>
      </c>
      <c r="B18756" t="s">
        <v>15329</v>
      </c>
      <c r="C18756" t="s">
        <v>15330</v>
      </c>
      <c r="D18756" t="s">
        <v>35</v>
      </c>
      <c r="E18756">
        <v>11</v>
      </c>
      <c r="F18756" t="s">
        <v>11227</v>
      </c>
    </row>
    <row r="18757" spans="1:6" hidden="1" x14ac:dyDescent="0.25">
      <c r="A18757" t="s">
        <v>15319</v>
      </c>
      <c r="B18757" t="s">
        <v>15331</v>
      </c>
      <c r="C18757" t="s">
        <v>15332</v>
      </c>
      <c r="D18757" t="s">
        <v>11</v>
      </c>
      <c r="E18757">
        <v>20</v>
      </c>
      <c r="F18757" t="s">
        <v>11227</v>
      </c>
    </row>
    <row r="18758" spans="1:6" hidden="1" x14ac:dyDescent="0.25">
      <c r="A18758" t="s">
        <v>15319</v>
      </c>
      <c r="B18758" t="s">
        <v>15333</v>
      </c>
      <c r="C18758" t="s">
        <v>15334</v>
      </c>
      <c r="D18758" t="s">
        <v>11</v>
      </c>
      <c r="E18758">
        <v>30</v>
      </c>
      <c r="F18758" t="s">
        <v>11227</v>
      </c>
    </row>
    <row r="18759" spans="1:6" hidden="1" x14ac:dyDescent="0.25">
      <c r="A18759" t="s">
        <v>15319</v>
      </c>
      <c r="B18759" t="s">
        <v>2214</v>
      </c>
      <c r="C18759" t="s">
        <v>12499</v>
      </c>
      <c r="D18759" t="s">
        <v>176</v>
      </c>
      <c r="E18759">
        <v>8</v>
      </c>
      <c r="F18759" t="s">
        <v>11227</v>
      </c>
    </row>
    <row r="18760" spans="1:6" hidden="1" x14ac:dyDescent="0.25">
      <c r="A18760" t="s">
        <v>15319</v>
      </c>
      <c r="B18760" t="s">
        <v>2284</v>
      </c>
      <c r="C18760" t="s">
        <v>3415</v>
      </c>
      <c r="D18760" t="s">
        <v>35</v>
      </c>
      <c r="E18760">
        <v>6</v>
      </c>
      <c r="F18760" t="s">
        <v>11227</v>
      </c>
    </row>
    <row r="18761" spans="1:6" hidden="1" x14ac:dyDescent="0.25">
      <c r="A18761" t="s">
        <v>15319</v>
      </c>
      <c r="B18761" t="s">
        <v>777</v>
      </c>
      <c r="C18761" t="s">
        <v>778</v>
      </c>
      <c r="D18761" t="s">
        <v>176</v>
      </c>
      <c r="E18761">
        <v>8</v>
      </c>
      <c r="F18761" t="s">
        <v>11227</v>
      </c>
    </row>
    <row r="18762" spans="1:6" hidden="1" x14ac:dyDescent="0.25">
      <c r="A18762" t="s">
        <v>15319</v>
      </c>
      <c r="B18762" t="s">
        <v>2638</v>
      </c>
      <c r="C18762" t="s">
        <v>12937</v>
      </c>
      <c r="D18762" t="s">
        <v>35</v>
      </c>
      <c r="E18762">
        <v>6</v>
      </c>
      <c r="F18762" t="s">
        <v>11227</v>
      </c>
    </row>
    <row r="18763" spans="1:6" hidden="1" x14ac:dyDescent="0.25">
      <c r="A18763" t="s">
        <v>15319</v>
      </c>
      <c r="B18763" t="s">
        <v>779</v>
      </c>
      <c r="C18763" t="s">
        <v>13927</v>
      </c>
      <c r="D18763" t="s">
        <v>35</v>
      </c>
      <c r="E18763">
        <v>11</v>
      </c>
      <c r="F18763" t="s">
        <v>11227</v>
      </c>
    </row>
    <row r="18764" spans="1:6" hidden="1" x14ac:dyDescent="0.25">
      <c r="A18764" t="s">
        <v>15319</v>
      </c>
      <c r="B18764" t="s">
        <v>12939</v>
      </c>
      <c r="C18764" t="s">
        <v>2712</v>
      </c>
      <c r="D18764" t="s">
        <v>35</v>
      </c>
      <c r="E18764">
        <v>6</v>
      </c>
      <c r="F18764" t="s">
        <v>11227</v>
      </c>
    </row>
    <row r="18765" spans="1:6" hidden="1" x14ac:dyDescent="0.25">
      <c r="A18765" t="s">
        <v>15335</v>
      </c>
      <c r="B18765" t="s">
        <v>2168</v>
      </c>
      <c r="C18765" t="s">
        <v>1626</v>
      </c>
      <c r="D18765" t="s">
        <v>35</v>
      </c>
      <c r="E18765">
        <v>11</v>
      </c>
      <c r="F18765" t="s">
        <v>11227</v>
      </c>
    </row>
    <row r="18766" spans="1:6" hidden="1" x14ac:dyDescent="0.25">
      <c r="A18766" t="s">
        <v>15335</v>
      </c>
      <c r="B18766" t="s">
        <v>15336</v>
      </c>
      <c r="C18766" t="s">
        <v>12269</v>
      </c>
      <c r="D18766" t="s">
        <v>35</v>
      </c>
      <c r="E18766">
        <v>11</v>
      </c>
      <c r="F18766" t="s">
        <v>11227</v>
      </c>
    </row>
    <row r="18767" spans="1:6" hidden="1" x14ac:dyDescent="0.25">
      <c r="A18767" t="s">
        <v>15335</v>
      </c>
      <c r="B18767" t="s">
        <v>2220</v>
      </c>
      <c r="C18767" t="s">
        <v>2220</v>
      </c>
      <c r="D18767" t="s">
        <v>11</v>
      </c>
      <c r="E18767">
        <v>20</v>
      </c>
      <c r="F18767" t="s">
        <v>11227</v>
      </c>
    </row>
    <row r="18768" spans="1:6" hidden="1" x14ac:dyDescent="0.25">
      <c r="A18768" t="s">
        <v>15335</v>
      </c>
      <c r="B18768" t="s">
        <v>12777</v>
      </c>
      <c r="C18768" t="s">
        <v>2210</v>
      </c>
      <c r="D18768" t="s">
        <v>11</v>
      </c>
      <c r="E18768">
        <v>250</v>
      </c>
      <c r="F18768" t="s">
        <v>11227</v>
      </c>
    </row>
    <row r="18769" spans="1:6" hidden="1" x14ac:dyDescent="0.25">
      <c r="A18769" t="s">
        <v>15335</v>
      </c>
      <c r="B18769" t="s">
        <v>12778</v>
      </c>
      <c r="C18769" t="s">
        <v>12779</v>
      </c>
      <c r="D18769" t="s">
        <v>11</v>
      </c>
      <c r="E18769">
        <v>250</v>
      </c>
      <c r="F18769" t="s">
        <v>11227</v>
      </c>
    </row>
    <row r="18770" spans="1:6" hidden="1" x14ac:dyDescent="0.25">
      <c r="A18770" t="s">
        <v>15335</v>
      </c>
      <c r="B18770" t="s">
        <v>12780</v>
      </c>
      <c r="C18770" t="s">
        <v>12780</v>
      </c>
      <c r="D18770" t="s">
        <v>11</v>
      </c>
      <c r="E18770">
        <v>250</v>
      </c>
      <c r="F18770" t="s">
        <v>11227</v>
      </c>
    </row>
    <row r="18771" spans="1:6" hidden="1" x14ac:dyDescent="0.25">
      <c r="A18771" t="s">
        <v>15335</v>
      </c>
      <c r="B18771" t="s">
        <v>12769</v>
      </c>
      <c r="C18771" t="s">
        <v>12770</v>
      </c>
      <c r="D18771" t="s">
        <v>11</v>
      </c>
      <c r="E18771">
        <v>250</v>
      </c>
      <c r="F18771" t="s">
        <v>11227</v>
      </c>
    </row>
    <row r="18772" spans="1:6" hidden="1" x14ac:dyDescent="0.25">
      <c r="A18772" t="s">
        <v>15335</v>
      </c>
      <c r="B18772" t="s">
        <v>12781</v>
      </c>
      <c r="C18772" t="s">
        <v>12782</v>
      </c>
      <c r="D18772" t="s">
        <v>35</v>
      </c>
      <c r="E18772">
        <v>11</v>
      </c>
      <c r="F18772" t="s">
        <v>11227</v>
      </c>
    </row>
    <row r="18773" spans="1:6" hidden="1" x14ac:dyDescent="0.25">
      <c r="A18773" t="s">
        <v>15335</v>
      </c>
      <c r="B18773" t="s">
        <v>12783</v>
      </c>
      <c r="C18773" t="s">
        <v>12774</v>
      </c>
      <c r="D18773" t="s">
        <v>11</v>
      </c>
      <c r="E18773">
        <v>250</v>
      </c>
      <c r="F18773" t="s">
        <v>11227</v>
      </c>
    </row>
    <row r="18774" spans="1:6" hidden="1" x14ac:dyDescent="0.25">
      <c r="A18774" t="s">
        <v>15335</v>
      </c>
      <c r="B18774" t="s">
        <v>12784</v>
      </c>
      <c r="C18774" t="s">
        <v>12775</v>
      </c>
      <c r="D18774" t="s">
        <v>11</v>
      </c>
      <c r="E18774">
        <v>250</v>
      </c>
      <c r="F18774" t="s">
        <v>11227</v>
      </c>
    </row>
    <row r="18775" spans="1:6" hidden="1" x14ac:dyDescent="0.25">
      <c r="A18775" t="s">
        <v>15335</v>
      </c>
      <c r="B18775" t="s">
        <v>12785</v>
      </c>
      <c r="C18775" t="s">
        <v>6774</v>
      </c>
      <c r="D18775" t="s">
        <v>11</v>
      </c>
      <c r="E18775">
        <v>250</v>
      </c>
      <c r="F18775" t="s">
        <v>11227</v>
      </c>
    </row>
    <row r="18776" spans="1:6" hidden="1" x14ac:dyDescent="0.25">
      <c r="A18776" t="s">
        <v>15335</v>
      </c>
      <c r="B18776" t="s">
        <v>4858</v>
      </c>
      <c r="C18776" t="s">
        <v>2819</v>
      </c>
      <c r="D18776" t="s">
        <v>11</v>
      </c>
      <c r="E18776">
        <v>20</v>
      </c>
      <c r="F18776" t="s">
        <v>11227</v>
      </c>
    </row>
    <row r="18777" spans="1:6" hidden="1" x14ac:dyDescent="0.25">
      <c r="A18777" t="s">
        <v>15335</v>
      </c>
      <c r="B18777" t="s">
        <v>12786</v>
      </c>
      <c r="C18777" t="s">
        <v>12787</v>
      </c>
      <c r="D18777" t="s">
        <v>11</v>
      </c>
      <c r="E18777">
        <v>50</v>
      </c>
      <c r="F18777" t="s">
        <v>11227</v>
      </c>
    </row>
    <row r="18778" spans="1:6" hidden="1" x14ac:dyDescent="0.25">
      <c r="A18778" t="s">
        <v>15335</v>
      </c>
      <c r="B18778" t="s">
        <v>12788</v>
      </c>
      <c r="C18778" t="s">
        <v>12789</v>
      </c>
      <c r="D18778" t="s">
        <v>11</v>
      </c>
      <c r="E18778">
        <v>20</v>
      </c>
      <c r="F18778" t="s">
        <v>11227</v>
      </c>
    </row>
    <row r="18779" spans="1:6" hidden="1" x14ac:dyDescent="0.25">
      <c r="A18779" t="s">
        <v>15337</v>
      </c>
      <c r="B18779" t="s">
        <v>2168</v>
      </c>
      <c r="C18779" t="s">
        <v>1626</v>
      </c>
      <c r="D18779" t="s">
        <v>35</v>
      </c>
      <c r="E18779">
        <v>11</v>
      </c>
      <c r="F18779" t="s">
        <v>11227</v>
      </c>
    </row>
    <row r="18780" spans="1:6" hidden="1" x14ac:dyDescent="0.25">
      <c r="A18780" t="s">
        <v>15337</v>
      </c>
      <c r="B18780" t="s">
        <v>12791</v>
      </c>
      <c r="C18780" t="s">
        <v>15338</v>
      </c>
      <c r="D18780" t="s">
        <v>35</v>
      </c>
      <c r="E18780">
        <v>11</v>
      </c>
      <c r="F18780" t="s">
        <v>11227</v>
      </c>
    </row>
    <row r="18781" spans="1:6" hidden="1" x14ac:dyDescent="0.25">
      <c r="A18781" t="s">
        <v>15337</v>
      </c>
      <c r="B18781" t="s">
        <v>2153</v>
      </c>
      <c r="C18781" t="s">
        <v>12793</v>
      </c>
      <c r="D18781" t="s">
        <v>11</v>
      </c>
      <c r="E18781">
        <v>50</v>
      </c>
      <c r="F18781" t="s">
        <v>11227</v>
      </c>
    </row>
    <row r="18782" spans="1:6" hidden="1" x14ac:dyDescent="0.25">
      <c r="A18782" t="s">
        <v>15337</v>
      </c>
      <c r="B18782" t="s">
        <v>2283</v>
      </c>
      <c r="C18782" t="s">
        <v>12794</v>
      </c>
      <c r="D18782" t="s">
        <v>11</v>
      </c>
      <c r="E18782">
        <v>250</v>
      </c>
      <c r="F18782" t="s">
        <v>11227</v>
      </c>
    </row>
    <row r="18783" spans="1:6" hidden="1" x14ac:dyDescent="0.25">
      <c r="A18783" t="s">
        <v>15339</v>
      </c>
      <c r="B18783" t="s">
        <v>2168</v>
      </c>
      <c r="C18783" t="s">
        <v>1626</v>
      </c>
      <c r="D18783" t="s">
        <v>35</v>
      </c>
      <c r="E18783">
        <v>11</v>
      </c>
      <c r="F18783" t="s">
        <v>11227</v>
      </c>
    </row>
    <row r="18784" spans="1:6" hidden="1" x14ac:dyDescent="0.25">
      <c r="A18784" t="s">
        <v>15339</v>
      </c>
      <c r="B18784" t="s">
        <v>15336</v>
      </c>
      <c r="C18784" t="s">
        <v>12269</v>
      </c>
      <c r="D18784" t="s">
        <v>35</v>
      </c>
      <c r="E18784">
        <v>11</v>
      </c>
      <c r="F18784" t="s">
        <v>11227</v>
      </c>
    </row>
    <row r="18785" spans="1:6" hidden="1" x14ac:dyDescent="0.25">
      <c r="A18785" t="s">
        <v>15339</v>
      </c>
      <c r="B18785" t="s">
        <v>12777</v>
      </c>
      <c r="C18785" t="s">
        <v>2210</v>
      </c>
      <c r="D18785" t="s">
        <v>11</v>
      </c>
      <c r="E18785">
        <v>250</v>
      </c>
      <c r="F18785" t="s">
        <v>11227</v>
      </c>
    </row>
    <row r="18786" spans="1:6" hidden="1" x14ac:dyDescent="0.25">
      <c r="A18786" t="s">
        <v>15339</v>
      </c>
      <c r="B18786" t="s">
        <v>12778</v>
      </c>
      <c r="C18786" t="s">
        <v>12779</v>
      </c>
      <c r="D18786" t="s">
        <v>11</v>
      </c>
      <c r="E18786">
        <v>250</v>
      </c>
      <c r="F18786" t="s">
        <v>11227</v>
      </c>
    </row>
    <row r="18787" spans="1:6" hidden="1" x14ac:dyDescent="0.25">
      <c r="A18787" t="s">
        <v>15339</v>
      </c>
      <c r="B18787" t="s">
        <v>12769</v>
      </c>
      <c r="C18787" t="s">
        <v>12770</v>
      </c>
      <c r="D18787" t="s">
        <v>11</v>
      </c>
      <c r="E18787">
        <v>250</v>
      </c>
      <c r="F18787" t="s">
        <v>11227</v>
      </c>
    </row>
    <row r="18788" spans="1:6" hidden="1" x14ac:dyDescent="0.25">
      <c r="A18788" t="s">
        <v>15339</v>
      </c>
      <c r="B18788" t="s">
        <v>12781</v>
      </c>
      <c r="C18788" t="s">
        <v>12782</v>
      </c>
      <c r="D18788" t="s">
        <v>35</v>
      </c>
      <c r="E18788">
        <v>11</v>
      </c>
      <c r="F18788" t="s">
        <v>11227</v>
      </c>
    </row>
    <row r="18789" spans="1:6" hidden="1" x14ac:dyDescent="0.25">
      <c r="A18789" t="s">
        <v>15340</v>
      </c>
      <c r="B18789" t="s">
        <v>2168</v>
      </c>
      <c r="C18789" t="s">
        <v>1626</v>
      </c>
      <c r="D18789" t="s">
        <v>35</v>
      </c>
      <c r="E18789">
        <v>11</v>
      </c>
      <c r="F18789" t="s">
        <v>11227</v>
      </c>
    </row>
    <row r="18790" spans="1:6" hidden="1" x14ac:dyDescent="0.25">
      <c r="A18790" t="s">
        <v>15340</v>
      </c>
      <c r="B18790" t="s">
        <v>15341</v>
      </c>
      <c r="C18790" t="s">
        <v>15342</v>
      </c>
      <c r="D18790" t="s">
        <v>35</v>
      </c>
      <c r="E18790">
        <v>11</v>
      </c>
      <c r="F18790" t="s">
        <v>11227</v>
      </c>
    </row>
    <row r="18791" spans="1:6" hidden="1" x14ac:dyDescent="0.25">
      <c r="A18791" t="s">
        <v>15340</v>
      </c>
      <c r="B18791" t="s">
        <v>2153</v>
      </c>
      <c r="C18791" t="s">
        <v>15343</v>
      </c>
      <c r="D18791" t="s">
        <v>11</v>
      </c>
      <c r="E18791">
        <v>250</v>
      </c>
      <c r="F18791" t="s">
        <v>11227</v>
      </c>
    </row>
    <row r="18792" spans="1:6" hidden="1" x14ac:dyDescent="0.25">
      <c r="A18792" t="s">
        <v>15344</v>
      </c>
      <c r="B18792" t="s">
        <v>2168</v>
      </c>
      <c r="C18792" t="s">
        <v>15345</v>
      </c>
      <c r="D18792" t="s">
        <v>35</v>
      </c>
      <c r="E18792">
        <v>11</v>
      </c>
      <c r="F18792" t="s">
        <v>11227</v>
      </c>
    </row>
    <row r="18793" spans="1:6" hidden="1" x14ac:dyDescent="0.25">
      <c r="A18793" t="s">
        <v>15344</v>
      </c>
      <c r="B18793" t="s">
        <v>15346</v>
      </c>
      <c r="C18793" t="s">
        <v>15347</v>
      </c>
      <c r="D18793" t="s">
        <v>35</v>
      </c>
      <c r="E18793">
        <v>11</v>
      </c>
      <c r="F18793" t="s">
        <v>11227</v>
      </c>
    </row>
    <row r="18794" spans="1:6" hidden="1" x14ac:dyDescent="0.25">
      <c r="A18794" t="s">
        <v>15344</v>
      </c>
      <c r="B18794" t="s">
        <v>1628</v>
      </c>
      <c r="C18794" t="s">
        <v>15348</v>
      </c>
      <c r="D18794" t="s">
        <v>11</v>
      </c>
      <c r="E18794">
        <v>250</v>
      </c>
      <c r="F18794" t="s">
        <v>11227</v>
      </c>
    </row>
    <row r="18795" spans="1:6" hidden="1" x14ac:dyDescent="0.25">
      <c r="A18795" t="s">
        <v>15344</v>
      </c>
      <c r="B18795" t="s">
        <v>2408</v>
      </c>
      <c r="C18795" t="s">
        <v>15349</v>
      </c>
      <c r="D18795" t="s">
        <v>88</v>
      </c>
      <c r="E18795">
        <v>1</v>
      </c>
      <c r="F18795" t="s">
        <v>11227</v>
      </c>
    </row>
    <row r="18796" spans="1:6" hidden="1" x14ac:dyDescent="0.25">
      <c r="A18796" t="s">
        <v>15350</v>
      </c>
      <c r="B18796" t="s">
        <v>2168</v>
      </c>
      <c r="C18796" t="s">
        <v>15351</v>
      </c>
      <c r="D18796" t="s">
        <v>35</v>
      </c>
      <c r="E18796">
        <v>11</v>
      </c>
      <c r="F18796" t="s">
        <v>11227</v>
      </c>
    </row>
    <row r="18797" spans="1:6" hidden="1" x14ac:dyDescent="0.25">
      <c r="A18797" t="s">
        <v>15350</v>
      </c>
      <c r="B18797" t="s">
        <v>13017</v>
      </c>
      <c r="C18797" t="s">
        <v>15352</v>
      </c>
      <c r="D18797" t="s">
        <v>35</v>
      </c>
      <c r="E18797">
        <v>11</v>
      </c>
      <c r="F18797" t="s">
        <v>11227</v>
      </c>
    </row>
    <row r="18798" spans="1:6" hidden="1" x14ac:dyDescent="0.25">
      <c r="A18798" t="s">
        <v>15350</v>
      </c>
      <c r="B18798" t="s">
        <v>2220</v>
      </c>
      <c r="C18798" t="s">
        <v>15353</v>
      </c>
      <c r="D18798" t="s">
        <v>11</v>
      </c>
      <c r="E18798">
        <v>250</v>
      </c>
      <c r="F18798" t="s">
        <v>11227</v>
      </c>
    </row>
    <row r="18799" spans="1:6" hidden="1" x14ac:dyDescent="0.25">
      <c r="A18799" t="s">
        <v>15350</v>
      </c>
      <c r="B18799" t="s">
        <v>15354</v>
      </c>
      <c r="C18799" t="s">
        <v>15355</v>
      </c>
      <c r="D18799" t="s">
        <v>35</v>
      </c>
      <c r="E18799">
        <v>11</v>
      </c>
      <c r="F18799" t="s">
        <v>11227</v>
      </c>
    </row>
    <row r="18800" spans="1:6" hidden="1" x14ac:dyDescent="0.25">
      <c r="A18800" t="s">
        <v>15350</v>
      </c>
      <c r="B18800" t="s">
        <v>2768</v>
      </c>
      <c r="C18800" t="s">
        <v>15356</v>
      </c>
      <c r="D18800" t="s">
        <v>35</v>
      </c>
      <c r="E18800">
        <v>11</v>
      </c>
      <c r="F18800" t="s">
        <v>11227</v>
      </c>
    </row>
    <row r="18801" spans="1:6" hidden="1" x14ac:dyDescent="0.25">
      <c r="A18801" t="s">
        <v>15350</v>
      </c>
      <c r="B18801" t="s">
        <v>12286</v>
      </c>
      <c r="C18801" t="s">
        <v>15357</v>
      </c>
      <c r="D18801" t="s">
        <v>35</v>
      </c>
      <c r="E18801">
        <v>11</v>
      </c>
      <c r="F18801" t="s">
        <v>11227</v>
      </c>
    </row>
    <row r="18802" spans="1:6" hidden="1" x14ac:dyDescent="0.25">
      <c r="A18802" t="s">
        <v>15350</v>
      </c>
      <c r="B18802" t="s">
        <v>2799</v>
      </c>
      <c r="C18802" t="s">
        <v>15358</v>
      </c>
      <c r="D18802" t="s">
        <v>35</v>
      </c>
      <c r="E18802">
        <v>11</v>
      </c>
      <c r="F18802" t="s">
        <v>11227</v>
      </c>
    </row>
    <row r="18803" spans="1:6" hidden="1" x14ac:dyDescent="0.25">
      <c r="A18803" t="s">
        <v>15359</v>
      </c>
      <c r="B18803" t="s">
        <v>2168</v>
      </c>
      <c r="C18803" t="s">
        <v>15360</v>
      </c>
      <c r="D18803" t="s">
        <v>35</v>
      </c>
      <c r="E18803">
        <v>11</v>
      </c>
      <c r="F18803" t="s">
        <v>11227</v>
      </c>
    </row>
    <row r="18804" spans="1:6" hidden="1" x14ac:dyDescent="0.25">
      <c r="A18804" t="s">
        <v>15359</v>
      </c>
      <c r="B18804" t="s">
        <v>15346</v>
      </c>
      <c r="C18804" t="s">
        <v>15347</v>
      </c>
      <c r="D18804" t="s">
        <v>35</v>
      </c>
      <c r="E18804">
        <v>11</v>
      </c>
      <c r="F18804" t="s">
        <v>11227</v>
      </c>
    </row>
    <row r="18805" spans="1:6" hidden="1" x14ac:dyDescent="0.25">
      <c r="A18805" t="s">
        <v>15359</v>
      </c>
      <c r="B18805" t="s">
        <v>1628</v>
      </c>
      <c r="C18805" t="s">
        <v>15361</v>
      </c>
      <c r="D18805" t="s">
        <v>11</v>
      </c>
      <c r="E18805">
        <v>250</v>
      </c>
      <c r="F18805" t="s">
        <v>11227</v>
      </c>
    </row>
    <row r="18806" spans="1:6" hidden="1" x14ac:dyDescent="0.25">
      <c r="A18806" t="s">
        <v>15359</v>
      </c>
      <c r="B18806" t="s">
        <v>2220</v>
      </c>
      <c r="C18806" t="s">
        <v>15362</v>
      </c>
      <c r="D18806" t="s">
        <v>11</v>
      </c>
      <c r="E18806">
        <v>250</v>
      </c>
      <c r="F18806" t="s">
        <v>11227</v>
      </c>
    </row>
    <row r="18807" spans="1:6" hidden="1" x14ac:dyDescent="0.25">
      <c r="A18807" t="s">
        <v>15359</v>
      </c>
      <c r="B18807" t="s">
        <v>12767</v>
      </c>
      <c r="C18807" t="s">
        <v>15363</v>
      </c>
      <c r="D18807" t="s">
        <v>11</v>
      </c>
      <c r="E18807">
        <v>250</v>
      </c>
      <c r="F18807" t="s">
        <v>11227</v>
      </c>
    </row>
    <row r="18808" spans="1:6" hidden="1" x14ac:dyDescent="0.25">
      <c r="A18808" t="s">
        <v>15359</v>
      </c>
      <c r="B18808" t="s">
        <v>15364</v>
      </c>
      <c r="C18808" t="s">
        <v>15365</v>
      </c>
      <c r="D18808" t="s">
        <v>88</v>
      </c>
      <c r="E18808">
        <v>1</v>
      </c>
      <c r="F18808" t="s">
        <v>11227</v>
      </c>
    </row>
    <row r="18809" spans="1:6" hidden="1" x14ac:dyDescent="0.25">
      <c r="A18809" t="s">
        <v>15366</v>
      </c>
      <c r="B18809" t="s">
        <v>2168</v>
      </c>
      <c r="C18809" t="s">
        <v>15367</v>
      </c>
      <c r="D18809" t="s">
        <v>35</v>
      </c>
      <c r="E18809">
        <v>11</v>
      </c>
      <c r="F18809" t="s">
        <v>11227</v>
      </c>
    </row>
    <row r="18810" spans="1:6" hidden="1" x14ac:dyDescent="0.25">
      <c r="A18810" t="s">
        <v>15366</v>
      </c>
      <c r="B18810" t="s">
        <v>15368</v>
      </c>
      <c r="C18810" t="s">
        <v>15369</v>
      </c>
      <c r="D18810" t="s">
        <v>35</v>
      </c>
      <c r="E18810">
        <v>11</v>
      </c>
      <c r="F18810" t="s">
        <v>11227</v>
      </c>
    </row>
    <row r="18811" spans="1:6" hidden="1" x14ac:dyDescent="0.25">
      <c r="A18811" t="s">
        <v>15366</v>
      </c>
      <c r="B18811" t="s">
        <v>15370</v>
      </c>
      <c r="C18811" t="s">
        <v>15371</v>
      </c>
      <c r="D18811" t="s">
        <v>35</v>
      </c>
      <c r="E18811">
        <v>11</v>
      </c>
      <c r="F18811" t="s">
        <v>11227</v>
      </c>
    </row>
    <row r="18812" spans="1:6" hidden="1" x14ac:dyDescent="0.25">
      <c r="A18812" t="s">
        <v>15366</v>
      </c>
      <c r="B18812" t="s">
        <v>15372</v>
      </c>
      <c r="C18812" t="s">
        <v>15373</v>
      </c>
      <c r="D18812" t="s">
        <v>11</v>
      </c>
      <c r="E18812">
        <v>250</v>
      </c>
      <c r="F18812" t="s">
        <v>11227</v>
      </c>
    </row>
    <row r="18813" spans="1:6" hidden="1" x14ac:dyDescent="0.25">
      <c r="A18813" t="s">
        <v>15366</v>
      </c>
      <c r="B18813" t="s">
        <v>15374</v>
      </c>
      <c r="C18813" t="s">
        <v>15375</v>
      </c>
      <c r="D18813" t="s">
        <v>11</v>
      </c>
      <c r="E18813">
        <v>250</v>
      </c>
      <c r="F18813" t="s">
        <v>11227</v>
      </c>
    </row>
    <row r="18814" spans="1:6" hidden="1" x14ac:dyDescent="0.25">
      <c r="A18814" t="s">
        <v>15366</v>
      </c>
      <c r="B18814" t="s">
        <v>14122</v>
      </c>
      <c r="C18814" t="s">
        <v>15376</v>
      </c>
      <c r="D18814" t="s">
        <v>88</v>
      </c>
      <c r="E18814">
        <v>1</v>
      </c>
      <c r="F18814" t="s">
        <v>11227</v>
      </c>
    </row>
    <row r="18815" spans="1:6" hidden="1" x14ac:dyDescent="0.25">
      <c r="A18815" t="s">
        <v>15377</v>
      </c>
      <c r="B18815" t="s">
        <v>15378</v>
      </c>
      <c r="C18815" t="s">
        <v>15378</v>
      </c>
      <c r="D18815" t="s">
        <v>11</v>
      </c>
      <c r="E18815">
        <v>64</v>
      </c>
      <c r="F18815" t="s">
        <v>11227</v>
      </c>
    </row>
    <row r="18816" spans="1:6" hidden="1" x14ac:dyDescent="0.25">
      <c r="A18816" t="s">
        <v>15377</v>
      </c>
      <c r="B18816" t="s">
        <v>15379</v>
      </c>
      <c r="C18816" t="s">
        <v>15379</v>
      </c>
      <c r="D18816" t="s">
        <v>11</v>
      </c>
      <c r="E18816">
        <v>128</v>
      </c>
      <c r="F18816" t="s">
        <v>11227</v>
      </c>
    </row>
    <row r="18817" spans="1:6" hidden="1" x14ac:dyDescent="0.25">
      <c r="A18817" t="s">
        <v>15377</v>
      </c>
      <c r="B18817" t="s">
        <v>15380</v>
      </c>
      <c r="C18817" t="s">
        <v>15380</v>
      </c>
      <c r="D18817" t="s">
        <v>35</v>
      </c>
      <c r="E18817">
        <v>6</v>
      </c>
      <c r="F18817" t="s">
        <v>11227</v>
      </c>
    </row>
    <row r="18818" spans="1:6" hidden="1" x14ac:dyDescent="0.25">
      <c r="A18818" t="s">
        <v>15381</v>
      </c>
      <c r="B18818" t="s">
        <v>15382</v>
      </c>
      <c r="C18818" t="s">
        <v>15382</v>
      </c>
      <c r="D18818" t="s">
        <v>11</v>
      </c>
      <c r="E18818">
        <v>32</v>
      </c>
      <c r="F18818" t="s">
        <v>11227</v>
      </c>
    </row>
    <row r="18819" spans="1:6" hidden="1" x14ac:dyDescent="0.25">
      <c r="A18819" t="s">
        <v>15381</v>
      </c>
      <c r="B18819" t="s">
        <v>15383</v>
      </c>
      <c r="C18819" t="s">
        <v>15383</v>
      </c>
      <c r="D18819" t="s">
        <v>11</v>
      </c>
      <c r="E18819">
        <v>50</v>
      </c>
      <c r="F18819" t="s">
        <v>11227</v>
      </c>
    </row>
    <row r="18820" spans="1:6" hidden="1" x14ac:dyDescent="0.25">
      <c r="A18820" t="s">
        <v>15381</v>
      </c>
      <c r="B18820" t="s">
        <v>15384</v>
      </c>
      <c r="C18820" t="s">
        <v>15384</v>
      </c>
      <c r="D18820" t="s">
        <v>123</v>
      </c>
      <c r="E18820">
        <v>16</v>
      </c>
      <c r="F18820" t="s">
        <v>11227</v>
      </c>
    </row>
    <row r="18821" spans="1:6" hidden="1" x14ac:dyDescent="0.25">
      <c r="A18821" t="s">
        <v>15381</v>
      </c>
      <c r="B18821" t="s">
        <v>15385</v>
      </c>
      <c r="C18821" t="s">
        <v>15385</v>
      </c>
      <c r="D18821" t="s">
        <v>176</v>
      </c>
      <c r="E18821">
        <v>8</v>
      </c>
      <c r="F18821" t="s">
        <v>11227</v>
      </c>
    </row>
    <row r="18822" spans="1:6" hidden="1" x14ac:dyDescent="0.25">
      <c r="A18822" t="s">
        <v>15386</v>
      </c>
      <c r="B18822" t="s">
        <v>15378</v>
      </c>
      <c r="C18822" t="s">
        <v>15378</v>
      </c>
      <c r="D18822" t="s">
        <v>11</v>
      </c>
      <c r="E18822">
        <v>64</v>
      </c>
      <c r="F18822" t="s">
        <v>11227</v>
      </c>
    </row>
    <row r="18823" spans="1:6" hidden="1" x14ac:dyDescent="0.25">
      <c r="A18823" t="s">
        <v>15386</v>
      </c>
      <c r="B18823" t="s">
        <v>15379</v>
      </c>
      <c r="C18823" t="s">
        <v>15379</v>
      </c>
      <c r="D18823" t="s">
        <v>11</v>
      </c>
      <c r="E18823">
        <v>128</v>
      </c>
      <c r="F18823" t="s">
        <v>11227</v>
      </c>
    </row>
    <row r="18824" spans="1:6" hidden="1" x14ac:dyDescent="0.25">
      <c r="A18824" t="s">
        <v>15386</v>
      </c>
      <c r="B18824" t="s">
        <v>2274</v>
      </c>
      <c r="C18824" t="s">
        <v>2274</v>
      </c>
      <c r="D18824" t="s">
        <v>11</v>
      </c>
      <c r="E18824">
        <v>128</v>
      </c>
      <c r="F18824" t="s">
        <v>11227</v>
      </c>
    </row>
    <row r="18825" spans="1:6" hidden="1" x14ac:dyDescent="0.25">
      <c r="A18825" t="s">
        <v>15387</v>
      </c>
      <c r="B18825" t="s">
        <v>15378</v>
      </c>
      <c r="C18825" t="s">
        <v>15378</v>
      </c>
      <c r="D18825" t="s">
        <v>11</v>
      </c>
      <c r="E18825">
        <v>64</v>
      </c>
      <c r="F18825" t="s">
        <v>11227</v>
      </c>
    </row>
    <row r="18826" spans="1:6" hidden="1" x14ac:dyDescent="0.25">
      <c r="A18826" t="s">
        <v>15387</v>
      </c>
      <c r="B18826" t="s">
        <v>11505</v>
      </c>
      <c r="C18826" t="s">
        <v>11505</v>
      </c>
      <c r="D18826" t="s">
        <v>11</v>
      </c>
      <c r="E18826">
        <v>254</v>
      </c>
      <c r="F18826" t="s">
        <v>11227</v>
      </c>
    </row>
    <row r="18827" spans="1:6" hidden="1" x14ac:dyDescent="0.25">
      <c r="A18827" t="s">
        <v>15387</v>
      </c>
      <c r="B18827" t="s">
        <v>15388</v>
      </c>
      <c r="C18827" t="s">
        <v>15388</v>
      </c>
      <c r="D18827" t="s">
        <v>11</v>
      </c>
      <c r="E18827">
        <v>64</v>
      </c>
      <c r="F18827" t="s">
        <v>11227</v>
      </c>
    </row>
    <row r="18828" spans="1:6" hidden="1" x14ac:dyDescent="0.25">
      <c r="A18828" t="s">
        <v>15387</v>
      </c>
      <c r="B18828" t="s">
        <v>15389</v>
      </c>
      <c r="C18828" t="s">
        <v>15389</v>
      </c>
      <c r="D18828" t="s">
        <v>11</v>
      </c>
      <c r="E18828">
        <v>254</v>
      </c>
      <c r="F18828" t="s">
        <v>11227</v>
      </c>
    </row>
    <row r="18829" spans="1:6" hidden="1" x14ac:dyDescent="0.25">
      <c r="A18829" t="s">
        <v>15390</v>
      </c>
      <c r="B18829" t="s">
        <v>15391</v>
      </c>
      <c r="C18829" t="s">
        <v>1626</v>
      </c>
      <c r="D18829" t="s">
        <v>35</v>
      </c>
      <c r="E18829">
        <v>11</v>
      </c>
      <c r="F18829" t="s">
        <v>15392</v>
      </c>
    </row>
    <row r="18830" spans="1:6" hidden="1" x14ac:dyDescent="0.25">
      <c r="A18830" t="s">
        <v>15390</v>
      </c>
      <c r="B18830" t="s">
        <v>2586</v>
      </c>
      <c r="C18830" t="s">
        <v>2131</v>
      </c>
      <c r="D18830" t="s">
        <v>35</v>
      </c>
      <c r="E18830">
        <v>11</v>
      </c>
      <c r="F18830" t="s">
        <v>15392</v>
      </c>
    </row>
    <row r="18831" spans="1:6" hidden="1" x14ac:dyDescent="0.25">
      <c r="A18831" t="s">
        <v>15390</v>
      </c>
      <c r="B18831" t="s">
        <v>2925</v>
      </c>
      <c r="C18831" t="s">
        <v>4416</v>
      </c>
      <c r="D18831" t="s">
        <v>11</v>
      </c>
      <c r="E18831">
        <v>50</v>
      </c>
      <c r="F18831" t="s">
        <v>15392</v>
      </c>
    </row>
    <row r="18832" spans="1:6" hidden="1" x14ac:dyDescent="0.25">
      <c r="A18832" t="s">
        <v>15390</v>
      </c>
      <c r="B18832" t="s">
        <v>2259</v>
      </c>
      <c r="C18832" t="s">
        <v>15393</v>
      </c>
      <c r="D18832" t="s">
        <v>176</v>
      </c>
      <c r="E18832">
        <v>8</v>
      </c>
      <c r="F18832" t="s">
        <v>15392</v>
      </c>
    </row>
    <row r="18833" spans="1:6" hidden="1" x14ac:dyDescent="0.25">
      <c r="A18833" t="s">
        <v>15390</v>
      </c>
      <c r="B18833" t="s">
        <v>8341</v>
      </c>
      <c r="C18833" t="s">
        <v>8341</v>
      </c>
      <c r="D18833" t="s">
        <v>162</v>
      </c>
      <c r="E18833">
        <v>19</v>
      </c>
      <c r="F18833" t="s">
        <v>15392</v>
      </c>
    </row>
    <row r="18834" spans="1:6" hidden="1" x14ac:dyDescent="0.25">
      <c r="A18834" t="s">
        <v>15390</v>
      </c>
      <c r="B18834" t="s">
        <v>4879</v>
      </c>
      <c r="C18834" t="s">
        <v>4604</v>
      </c>
      <c r="D18834" t="s">
        <v>11</v>
      </c>
      <c r="E18834">
        <v>8</v>
      </c>
      <c r="F18834" t="s">
        <v>15392</v>
      </c>
    </row>
    <row r="18835" spans="1:6" hidden="1" x14ac:dyDescent="0.25">
      <c r="A18835" t="s">
        <v>15394</v>
      </c>
      <c r="B18835" t="s">
        <v>2168</v>
      </c>
      <c r="C18835" t="s">
        <v>1626</v>
      </c>
      <c r="D18835" t="s">
        <v>35</v>
      </c>
      <c r="E18835">
        <v>11</v>
      </c>
      <c r="F18835" t="s">
        <v>15392</v>
      </c>
    </row>
    <row r="18836" spans="1:6" hidden="1" x14ac:dyDescent="0.25">
      <c r="A18836" t="s">
        <v>15394</v>
      </c>
      <c r="B18836" t="s">
        <v>4879</v>
      </c>
      <c r="C18836" t="s">
        <v>4880</v>
      </c>
      <c r="D18836" t="s">
        <v>11</v>
      </c>
      <c r="E18836">
        <v>8</v>
      </c>
      <c r="F18836" t="s">
        <v>15392</v>
      </c>
    </row>
    <row r="18837" spans="1:6" hidden="1" x14ac:dyDescent="0.25">
      <c r="A18837" t="s">
        <v>15394</v>
      </c>
      <c r="B18837" t="s">
        <v>15395</v>
      </c>
      <c r="C18837" t="s">
        <v>15396</v>
      </c>
      <c r="D18837" t="s">
        <v>88</v>
      </c>
      <c r="E18837">
        <v>1</v>
      </c>
      <c r="F18837" t="s">
        <v>15392</v>
      </c>
    </row>
    <row r="18838" spans="1:6" hidden="1" x14ac:dyDescent="0.25">
      <c r="A18838" t="s">
        <v>15394</v>
      </c>
      <c r="B18838" t="s">
        <v>15397</v>
      </c>
      <c r="C18838" t="s">
        <v>15398</v>
      </c>
      <c r="D18838" t="s">
        <v>88</v>
      </c>
      <c r="E18838">
        <v>1</v>
      </c>
      <c r="F18838" t="s">
        <v>15392</v>
      </c>
    </row>
    <row r="18839" spans="1:6" hidden="1" x14ac:dyDescent="0.25">
      <c r="A18839" t="s">
        <v>15394</v>
      </c>
      <c r="B18839" t="s">
        <v>15399</v>
      </c>
      <c r="C18839" t="s">
        <v>15400</v>
      </c>
      <c r="D18839" t="s">
        <v>88</v>
      </c>
      <c r="E18839">
        <v>1</v>
      </c>
      <c r="F18839" t="s">
        <v>15392</v>
      </c>
    </row>
    <row r="18840" spans="1:6" hidden="1" x14ac:dyDescent="0.25">
      <c r="A18840" t="s">
        <v>15401</v>
      </c>
      <c r="B18840" t="s">
        <v>2168</v>
      </c>
      <c r="C18840" t="s">
        <v>1626</v>
      </c>
      <c r="D18840" t="s">
        <v>35</v>
      </c>
      <c r="E18840">
        <v>11</v>
      </c>
      <c r="F18840" t="s">
        <v>15392</v>
      </c>
    </row>
    <row r="18841" spans="1:6" hidden="1" x14ac:dyDescent="0.25">
      <c r="A18841" t="s">
        <v>15401</v>
      </c>
      <c r="B18841" t="s">
        <v>2925</v>
      </c>
      <c r="C18841" t="s">
        <v>4416</v>
      </c>
      <c r="D18841" t="s">
        <v>11</v>
      </c>
      <c r="E18841">
        <v>50</v>
      </c>
      <c r="F18841" t="s">
        <v>15392</v>
      </c>
    </row>
    <row r="18842" spans="1:6" hidden="1" x14ac:dyDescent="0.25">
      <c r="A18842" t="s">
        <v>15401</v>
      </c>
      <c r="B18842" t="s">
        <v>15402</v>
      </c>
      <c r="C18842" t="s">
        <v>15403</v>
      </c>
      <c r="D18842" t="s">
        <v>35</v>
      </c>
      <c r="E18842">
        <v>11</v>
      </c>
      <c r="F18842" t="s">
        <v>15392</v>
      </c>
    </row>
    <row r="18843" spans="1:6" hidden="1" x14ac:dyDescent="0.25">
      <c r="A18843" t="s">
        <v>15401</v>
      </c>
      <c r="B18843" t="s">
        <v>15404</v>
      </c>
      <c r="C18843" t="s">
        <v>15405</v>
      </c>
      <c r="D18843" t="s">
        <v>162</v>
      </c>
      <c r="E18843">
        <v>19</v>
      </c>
      <c r="F18843" t="s">
        <v>15392</v>
      </c>
    </row>
    <row r="18844" spans="1:6" hidden="1" x14ac:dyDescent="0.25">
      <c r="A18844" t="s">
        <v>15401</v>
      </c>
      <c r="B18844" t="s">
        <v>15406</v>
      </c>
      <c r="C18844" t="s">
        <v>15407</v>
      </c>
      <c r="D18844" t="s">
        <v>162</v>
      </c>
      <c r="E18844">
        <v>19</v>
      </c>
      <c r="F18844" t="s">
        <v>15392</v>
      </c>
    </row>
    <row r="18845" spans="1:6" hidden="1" x14ac:dyDescent="0.25">
      <c r="A18845" t="s">
        <v>15401</v>
      </c>
      <c r="B18845" t="s">
        <v>15408</v>
      </c>
      <c r="C18845" t="s">
        <v>15409</v>
      </c>
      <c r="D18845" t="s">
        <v>162</v>
      </c>
      <c r="E18845">
        <v>19</v>
      </c>
      <c r="F18845" t="s">
        <v>15392</v>
      </c>
    </row>
    <row r="18846" spans="1:6" hidden="1" x14ac:dyDescent="0.25">
      <c r="A18846" t="s">
        <v>15401</v>
      </c>
      <c r="B18846" t="s">
        <v>15410</v>
      </c>
      <c r="C18846" t="s">
        <v>15411</v>
      </c>
      <c r="D18846" t="s">
        <v>162</v>
      </c>
      <c r="E18846">
        <v>19</v>
      </c>
      <c r="F18846" t="s">
        <v>15392</v>
      </c>
    </row>
    <row r="18847" spans="1:6" hidden="1" x14ac:dyDescent="0.25">
      <c r="A18847" t="s">
        <v>15401</v>
      </c>
      <c r="B18847" t="s">
        <v>15412</v>
      </c>
      <c r="C18847" t="s">
        <v>15413</v>
      </c>
      <c r="D18847" t="s">
        <v>162</v>
      </c>
      <c r="E18847">
        <v>19</v>
      </c>
      <c r="F18847" t="s">
        <v>15392</v>
      </c>
    </row>
    <row r="18848" spans="1:6" hidden="1" x14ac:dyDescent="0.25">
      <c r="A18848" t="s">
        <v>15401</v>
      </c>
      <c r="B18848" t="s">
        <v>15414</v>
      </c>
      <c r="C18848" t="s">
        <v>15415</v>
      </c>
      <c r="D18848" t="s">
        <v>162</v>
      </c>
      <c r="E18848">
        <v>19</v>
      </c>
      <c r="F18848" t="s">
        <v>15392</v>
      </c>
    </row>
    <row r="18849" spans="1:6" hidden="1" x14ac:dyDescent="0.25">
      <c r="A18849" t="s">
        <v>15401</v>
      </c>
      <c r="B18849" t="s">
        <v>15416</v>
      </c>
      <c r="C18849" t="s">
        <v>15416</v>
      </c>
      <c r="D18849" t="s">
        <v>162</v>
      </c>
      <c r="E18849">
        <v>19</v>
      </c>
      <c r="F18849" t="s">
        <v>15392</v>
      </c>
    </row>
    <row r="18850" spans="1:6" hidden="1" x14ac:dyDescent="0.25">
      <c r="A18850" t="s">
        <v>15417</v>
      </c>
      <c r="B18850" t="s">
        <v>2168</v>
      </c>
      <c r="C18850" t="s">
        <v>1626</v>
      </c>
      <c r="D18850" t="s">
        <v>35</v>
      </c>
      <c r="E18850">
        <v>11</v>
      </c>
      <c r="F18850" t="s">
        <v>15392</v>
      </c>
    </row>
    <row r="18851" spans="1:6" hidden="1" x14ac:dyDescent="0.25">
      <c r="A18851" t="s">
        <v>15417</v>
      </c>
      <c r="B18851" t="s">
        <v>2925</v>
      </c>
      <c r="C18851" t="s">
        <v>4416</v>
      </c>
      <c r="D18851" t="s">
        <v>11</v>
      </c>
      <c r="E18851">
        <v>50</v>
      </c>
      <c r="F18851" t="s">
        <v>15392</v>
      </c>
    </row>
    <row r="18852" spans="1:6" hidden="1" x14ac:dyDescent="0.25">
      <c r="A18852" t="s">
        <v>15417</v>
      </c>
      <c r="B18852" t="s">
        <v>15402</v>
      </c>
      <c r="C18852" t="s">
        <v>15403</v>
      </c>
      <c r="D18852" t="s">
        <v>35</v>
      </c>
      <c r="E18852">
        <v>11</v>
      </c>
      <c r="F18852" t="s">
        <v>15392</v>
      </c>
    </row>
    <row r="18853" spans="1:6" hidden="1" x14ac:dyDescent="0.25">
      <c r="A18853" t="s">
        <v>15417</v>
      </c>
      <c r="B18853" t="s">
        <v>8341</v>
      </c>
      <c r="C18853" t="s">
        <v>8341</v>
      </c>
      <c r="D18853" t="s">
        <v>162</v>
      </c>
      <c r="E18853">
        <v>19</v>
      </c>
      <c r="F18853" t="s">
        <v>15392</v>
      </c>
    </row>
    <row r="18854" spans="1:6" hidden="1" x14ac:dyDescent="0.25">
      <c r="A18854" t="s">
        <v>15417</v>
      </c>
      <c r="B18854" t="s">
        <v>15418</v>
      </c>
      <c r="C18854" t="s">
        <v>9804</v>
      </c>
      <c r="D18854" t="s">
        <v>35</v>
      </c>
      <c r="E18854">
        <v>11</v>
      </c>
      <c r="F18854" t="s">
        <v>15392</v>
      </c>
    </row>
    <row r="18855" spans="1:6" hidden="1" x14ac:dyDescent="0.25">
      <c r="A18855" t="s">
        <v>15417</v>
      </c>
      <c r="B18855" t="s">
        <v>8726</v>
      </c>
      <c r="C18855" t="s">
        <v>8727</v>
      </c>
      <c r="D18855" t="s">
        <v>35</v>
      </c>
      <c r="E18855">
        <v>11</v>
      </c>
      <c r="F18855" t="s">
        <v>15392</v>
      </c>
    </row>
    <row r="18856" spans="1:6" hidden="1" x14ac:dyDescent="0.25">
      <c r="A18856" t="s">
        <v>15417</v>
      </c>
      <c r="B18856" t="s">
        <v>5830</v>
      </c>
      <c r="C18856" t="s">
        <v>10962</v>
      </c>
      <c r="D18856" t="s">
        <v>11</v>
      </c>
      <c r="E18856">
        <v>20</v>
      </c>
      <c r="F18856" t="s">
        <v>15392</v>
      </c>
    </row>
    <row r="18857" spans="1:6" hidden="1" x14ac:dyDescent="0.25">
      <c r="A18857" t="s">
        <v>15417</v>
      </c>
      <c r="B18857" t="s">
        <v>15419</v>
      </c>
      <c r="C18857" t="s">
        <v>5726</v>
      </c>
      <c r="D18857" t="s">
        <v>11</v>
      </c>
      <c r="E18857">
        <v>16</v>
      </c>
      <c r="F18857" t="s">
        <v>15392</v>
      </c>
    </row>
    <row r="18858" spans="1:6" hidden="1" x14ac:dyDescent="0.25">
      <c r="A18858" t="s">
        <v>15417</v>
      </c>
      <c r="B18858" t="s">
        <v>15420</v>
      </c>
      <c r="C18858" t="s">
        <v>15421</v>
      </c>
      <c r="D18858" t="s">
        <v>176</v>
      </c>
      <c r="E18858">
        <v>8</v>
      </c>
      <c r="F18858" t="s">
        <v>15392</v>
      </c>
    </row>
    <row r="18859" spans="1:6" hidden="1" x14ac:dyDescent="0.25">
      <c r="A18859" t="s">
        <v>15417</v>
      </c>
      <c r="B18859" t="s">
        <v>15422</v>
      </c>
      <c r="C18859" t="s">
        <v>15423</v>
      </c>
      <c r="D18859" t="s">
        <v>88</v>
      </c>
      <c r="E18859">
        <v>1</v>
      </c>
      <c r="F18859" t="s">
        <v>15392</v>
      </c>
    </row>
    <row r="18860" spans="1:6" hidden="1" x14ac:dyDescent="0.25">
      <c r="A18860" t="s">
        <v>15417</v>
      </c>
      <c r="B18860" t="s">
        <v>2586</v>
      </c>
      <c r="C18860" t="s">
        <v>2131</v>
      </c>
      <c r="D18860" t="s">
        <v>35</v>
      </c>
      <c r="E18860">
        <v>11</v>
      </c>
      <c r="F18860" t="s">
        <v>15392</v>
      </c>
    </row>
    <row r="18861" spans="1:6" hidden="1" x14ac:dyDescent="0.25">
      <c r="A18861" t="s">
        <v>15417</v>
      </c>
      <c r="B18861" t="s">
        <v>15424</v>
      </c>
      <c r="C18861" t="s">
        <v>15425</v>
      </c>
      <c r="D18861" t="s">
        <v>11</v>
      </c>
      <c r="E18861">
        <v>50</v>
      </c>
      <c r="F18861" t="s">
        <v>15392</v>
      </c>
    </row>
    <row r="18862" spans="1:6" hidden="1" x14ac:dyDescent="0.25">
      <c r="A18862" t="s">
        <v>15417</v>
      </c>
      <c r="B18862" t="s">
        <v>2240</v>
      </c>
      <c r="C18862" t="s">
        <v>10038</v>
      </c>
      <c r="D18862" t="s">
        <v>176</v>
      </c>
      <c r="E18862">
        <v>8</v>
      </c>
      <c r="F18862" t="s">
        <v>15392</v>
      </c>
    </row>
    <row r="18863" spans="1:6" hidden="1" x14ac:dyDescent="0.25">
      <c r="A18863" t="s">
        <v>15417</v>
      </c>
      <c r="B18863" t="s">
        <v>2242</v>
      </c>
      <c r="C18863" t="s">
        <v>15426</v>
      </c>
      <c r="D18863" t="s">
        <v>176</v>
      </c>
      <c r="E18863">
        <v>8</v>
      </c>
      <c r="F18863" t="s">
        <v>15392</v>
      </c>
    </row>
    <row r="18864" spans="1:6" hidden="1" x14ac:dyDescent="0.25">
      <c r="A18864" t="s">
        <v>15417</v>
      </c>
      <c r="B18864" t="s">
        <v>4879</v>
      </c>
      <c r="C18864" t="s">
        <v>4880</v>
      </c>
      <c r="D18864" t="s">
        <v>11</v>
      </c>
      <c r="E18864">
        <v>8</v>
      </c>
      <c r="F18864" t="s">
        <v>15392</v>
      </c>
    </row>
    <row r="18865" spans="1:6" hidden="1" x14ac:dyDescent="0.25">
      <c r="A18865" t="s">
        <v>15427</v>
      </c>
      <c r="B18865" t="s">
        <v>2168</v>
      </c>
      <c r="C18865" t="s">
        <v>1626</v>
      </c>
      <c r="D18865" t="s">
        <v>35</v>
      </c>
      <c r="E18865">
        <v>11</v>
      </c>
      <c r="F18865" t="s">
        <v>15392</v>
      </c>
    </row>
    <row r="18866" spans="1:6" hidden="1" x14ac:dyDescent="0.25">
      <c r="A18866" t="s">
        <v>15427</v>
      </c>
      <c r="B18866" t="s">
        <v>2925</v>
      </c>
      <c r="C18866" t="s">
        <v>5058</v>
      </c>
      <c r="D18866" t="s">
        <v>11</v>
      </c>
      <c r="E18866">
        <v>50</v>
      </c>
      <c r="F18866" t="s">
        <v>15392</v>
      </c>
    </row>
    <row r="18867" spans="1:6" hidden="1" x14ac:dyDescent="0.25">
      <c r="A18867" t="s">
        <v>15427</v>
      </c>
      <c r="B18867" t="s">
        <v>6254</v>
      </c>
      <c r="C18867" t="s">
        <v>6254</v>
      </c>
      <c r="D18867" t="s">
        <v>88</v>
      </c>
      <c r="E18867">
        <v>1</v>
      </c>
      <c r="F18867" t="s">
        <v>15392</v>
      </c>
    </row>
    <row r="18868" spans="1:6" hidden="1" x14ac:dyDescent="0.25">
      <c r="A18868" t="s">
        <v>15427</v>
      </c>
      <c r="B18868" t="s">
        <v>15428</v>
      </c>
      <c r="C18868" t="s">
        <v>15429</v>
      </c>
      <c r="D18868" t="s">
        <v>88</v>
      </c>
      <c r="E18868">
        <v>1</v>
      </c>
      <c r="F18868" t="s">
        <v>15392</v>
      </c>
    </row>
    <row r="18869" spans="1:6" hidden="1" x14ac:dyDescent="0.25">
      <c r="A18869" t="s">
        <v>15427</v>
      </c>
      <c r="B18869" t="s">
        <v>15430</v>
      </c>
      <c r="C18869" t="s">
        <v>15431</v>
      </c>
      <c r="D18869" t="s">
        <v>176</v>
      </c>
      <c r="E18869">
        <v>8</v>
      </c>
      <c r="F18869" t="s">
        <v>15392</v>
      </c>
    </row>
    <row r="18870" spans="1:6" hidden="1" x14ac:dyDescent="0.25">
      <c r="A18870" t="s">
        <v>15427</v>
      </c>
      <c r="B18870" t="s">
        <v>15432</v>
      </c>
      <c r="C18870" t="s">
        <v>15433</v>
      </c>
      <c r="D18870" t="s">
        <v>176</v>
      </c>
      <c r="E18870">
        <v>8</v>
      </c>
      <c r="F18870" t="s">
        <v>15392</v>
      </c>
    </row>
    <row r="18871" spans="1:6" hidden="1" x14ac:dyDescent="0.25">
      <c r="A18871" t="s">
        <v>15427</v>
      </c>
      <c r="B18871" t="s">
        <v>15434</v>
      </c>
      <c r="C18871" t="s">
        <v>15435</v>
      </c>
      <c r="D18871" t="s">
        <v>176</v>
      </c>
      <c r="E18871">
        <v>8</v>
      </c>
      <c r="F18871" t="s">
        <v>15392</v>
      </c>
    </row>
    <row r="18872" spans="1:6" hidden="1" x14ac:dyDescent="0.25">
      <c r="A18872" t="s">
        <v>15427</v>
      </c>
      <c r="B18872" t="s">
        <v>15126</v>
      </c>
      <c r="C18872" t="s">
        <v>15436</v>
      </c>
      <c r="D18872" t="s">
        <v>35</v>
      </c>
      <c r="E18872">
        <v>6</v>
      </c>
      <c r="F18872" t="s">
        <v>15392</v>
      </c>
    </row>
    <row r="18873" spans="1:6" hidden="1" x14ac:dyDescent="0.25">
      <c r="A18873" t="s">
        <v>15427</v>
      </c>
      <c r="B18873" t="s">
        <v>15437</v>
      </c>
      <c r="C18873" t="s">
        <v>15438</v>
      </c>
      <c r="D18873" t="s">
        <v>162</v>
      </c>
      <c r="E18873">
        <v>19</v>
      </c>
      <c r="F18873" t="s">
        <v>15392</v>
      </c>
    </row>
    <row r="18874" spans="1:6" hidden="1" x14ac:dyDescent="0.25">
      <c r="A18874" t="s">
        <v>15427</v>
      </c>
      <c r="B18874" t="s">
        <v>15439</v>
      </c>
      <c r="C18874" t="s">
        <v>15440</v>
      </c>
      <c r="D18874" t="s">
        <v>162</v>
      </c>
      <c r="E18874">
        <v>19</v>
      </c>
      <c r="F18874" t="s">
        <v>15392</v>
      </c>
    </row>
    <row r="18875" spans="1:6" hidden="1" x14ac:dyDescent="0.25">
      <c r="A18875" t="s">
        <v>15427</v>
      </c>
      <c r="B18875" t="s">
        <v>15441</v>
      </c>
      <c r="C18875" t="s">
        <v>15442</v>
      </c>
      <c r="D18875" t="s">
        <v>35</v>
      </c>
      <c r="E18875">
        <v>11</v>
      </c>
      <c r="F18875" t="s">
        <v>15392</v>
      </c>
    </row>
    <row r="18876" spans="1:6" hidden="1" x14ac:dyDescent="0.25">
      <c r="A18876" t="s">
        <v>15427</v>
      </c>
      <c r="B18876" t="s">
        <v>15443</v>
      </c>
      <c r="C18876" t="s">
        <v>15444</v>
      </c>
      <c r="D18876" t="s">
        <v>88</v>
      </c>
      <c r="E18876">
        <v>1</v>
      </c>
      <c r="F18876" t="s">
        <v>15392</v>
      </c>
    </row>
    <row r="18877" spans="1:6" hidden="1" x14ac:dyDescent="0.25">
      <c r="A18877" t="s">
        <v>15427</v>
      </c>
      <c r="B18877" t="s">
        <v>15445</v>
      </c>
      <c r="C18877" t="s">
        <v>15446</v>
      </c>
      <c r="D18877" t="s">
        <v>35</v>
      </c>
      <c r="E18877">
        <v>11</v>
      </c>
      <c r="F18877" t="s">
        <v>15392</v>
      </c>
    </row>
    <row r="18878" spans="1:6" hidden="1" x14ac:dyDescent="0.25">
      <c r="A18878" t="s">
        <v>15427</v>
      </c>
      <c r="B18878" t="s">
        <v>15447</v>
      </c>
      <c r="C18878" t="s">
        <v>15448</v>
      </c>
      <c r="D18878" t="s">
        <v>88</v>
      </c>
      <c r="E18878">
        <v>1</v>
      </c>
      <c r="F18878" t="s">
        <v>15392</v>
      </c>
    </row>
    <row r="18879" spans="1:6" hidden="1" x14ac:dyDescent="0.25">
      <c r="A18879" t="s">
        <v>15449</v>
      </c>
      <c r="B18879" t="s">
        <v>2168</v>
      </c>
      <c r="C18879" t="s">
        <v>1626</v>
      </c>
      <c r="D18879" t="s">
        <v>35</v>
      </c>
      <c r="E18879">
        <v>11</v>
      </c>
      <c r="F18879" t="s">
        <v>15392</v>
      </c>
    </row>
    <row r="18880" spans="1:6" hidden="1" x14ac:dyDescent="0.25">
      <c r="A18880" t="s">
        <v>15449</v>
      </c>
      <c r="B18880" t="s">
        <v>2933</v>
      </c>
      <c r="C18880" t="s">
        <v>2934</v>
      </c>
      <c r="D18880" t="s">
        <v>11</v>
      </c>
      <c r="E18880">
        <v>20</v>
      </c>
      <c r="F18880" t="s">
        <v>15392</v>
      </c>
    </row>
    <row r="18881" spans="1:6" hidden="1" x14ac:dyDescent="0.25">
      <c r="A18881" t="s">
        <v>15449</v>
      </c>
      <c r="B18881" t="s">
        <v>2223</v>
      </c>
      <c r="C18881" t="s">
        <v>9745</v>
      </c>
      <c r="D18881" t="s">
        <v>35</v>
      </c>
      <c r="E18881">
        <v>11</v>
      </c>
      <c r="F18881" t="s">
        <v>15392</v>
      </c>
    </row>
    <row r="18882" spans="1:6" hidden="1" x14ac:dyDescent="0.25">
      <c r="A18882" t="s">
        <v>15449</v>
      </c>
      <c r="B18882" t="s">
        <v>6254</v>
      </c>
      <c r="C18882" t="s">
        <v>6254</v>
      </c>
      <c r="D18882" t="s">
        <v>88</v>
      </c>
      <c r="E18882">
        <v>1</v>
      </c>
      <c r="F18882" t="s">
        <v>15392</v>
      </c>
    </row>
    <row r="18883" spans="1:6" hidden="1" x14ac:dyDescent="0.25">
      <c r="A18883" t="s">
        <v>15449</v>
      </c>
      <c r="B18883" t="s">
        <v>2962</v>
      </c>
      <c r="C18883" t="s">
        <v>2963</v>
      </c>
      <c r="D18883" t="s">
        <v>11</v>
      </c>
      <c r="E18883">
        <v>2</v>
      </c>
      <c r="F18883" t="s">
        <v>15392</v>
      </c>
    </row>
    <row r="18884" spans="1:6" hidden="1" x14ac:dyDescent="0.25">
      <c r="A18884" t="s">
        <v>15450</v>
      </c>
      <c r="B18884" t="s">
        <v>2168</v>
      </c>
      <c r="C18884" t="s">
        <v>15451</v>
      </c>
      <c r="D18884" t="s">
        <v>35</v>
      </c>
      <c r="E18884">
        <v>11</v>
      </c>
      <c r="F18884" t="s">
        <v>15392</v>
      </c>
    </row>
    <row r="18885" spans="1:6" hidden="1" x14ac:dyDescent="0.25">
      <c r="A18885" t="s">
        <v>15450</v>
      </c>
      <c r="B18885" t="s">
        <v>779</v>
      </c>
      <c r="C18885" t="s">
        <v>780</v>
      </c>
      <c r="D18885" t="s">
        <v>11</v>
      </c>
      <c r="E18885">
        <v>50</v>
      </c>
      <c r="F18885" t="s">
        <v>15392</v>
      </c>
    </row>
    <row r="18886" spans="1:6" hidden="1" x14ac:dyDescent="0.25">
      <c r="A18886" t="s">
        <v>15450</v>
      </c>
      <c r="B18886" t="s">
        <v>5567</v>
      </c>
      <c r="C18886" t="s">
        <v>2269</v>
      </c>
      <c r="D18886" t="s">
        <v>11</v>
      </c>
      <c r="E18886">
        <v>100</v>
      </c>
      <c r="F18886" t="s">
        <v>15392</v>
      </c>
    </row>
    <row r="18887" spans="1:6" hidden="1" x14ac:dyDescent="0.25">
      <c r="A18887" t="s">
        <v>15450</v>
      </c>
      <c r="B18887" t="s">
        <v>15452</v>
      </c>
      <c r="C18887" t="s">
        <v>15453</v>
      </c>
      <c r="D18887" t="s">
        <v>123</v>
      </c>
      <c r="E18887">
        <v>16</v>
      </c>
      <c r="F18887" t="s">
        <v>15392</v>
      </c>
    </row>
    <row r="18888" spans="1:6" hidden="1" x14ac:dyDescent="0.25">
      <c r="A18888" t="s">
        <v>15450</v>
      </c>
      <c r="B18888" t="s">
        <v>15454</v>
      </c>
      <c r="C18888" t="s">
        <v>4232</v>
      </c>
      <c r="D18888" t="s">
        <v>176</v>
      </c>
      <c r="E18888">
        <v>8</v>
      </c>
      <c r="F18888" t="s">
        <v>15392</v>
      </c>
    </row>
    <row r="18889" spans="1:6" hidden="1" x14ac:dyDescent="0.25">
      <c r="A18889" t="s">
        <v>15455</v>
      </c>
      <c r="B18889" t="s">
        <v>15391</v>
      </c>
      <c r="C18889" t="s">
        <v>1626</v>
      </c>
      <c r="D18889" t="s">
        <v>35</v>
      </c>
      <c r="E18889">
        <v>11</v>
      </c>
      <c r="F18889" t="s">
        <v>15392</v>
      </c>
    </row>
    <row r="18890" spans="1:6" hidden="1" x14ac:dyDescent="0.25">
      <c r="A18890" t="s">
        <v>15455</v>
      </c>
      <c r="B18890" t="s">
        <v>34</v>
      </c>
      <c r="C18890" t="s">
        <v>15456</v>
      </c>
      <c r="D18890" t="s">
        <v>11</v>
      </c>
      <c r="E18890">
        <v>16</v>
      </c>
      <c r="F18890" t="s">
        <v>15392</v>
      </c>
    </row>
    <row r="18891" spans="1:6" hidden="1" x14ac:dyDescent="0.25">
      <c r="A18891" t="s">
        <v>15455</v>
      </c>
      <c r="B18891" t="s">
        <v>1628</v>
      </c>
      <c r="C18891" t="s">
        <v>15457</v>
      </c>
      <c r="D18891" t="s">
        <v>11</v>
      </c>
      <c r="E18891">
        <v>100</v>
      </c>
      <c r="F18891" t="s">
        <v>15392</v>
      </c>
    </row>
    <row r="18892" spans="1:6" hidden="1" x14ac:dyDescent="0.25">
      <c r="A18892" t="s">
        <v>15455</v>
      </c>
      <c r="B18892" t="s">
        <v>779</v>
      </c>
      <c r="C18892" t="s">
        <v>780</v>
      </c>
      <c r="D18892" t="s">
        <v>35</v>
      </c>
      <c r="E18892">
        <v>6</v>
      </c>
      <c r="F18892" t="s">
        <v>15392</v>
      </c>
    </row>
    <row r="18893" spans="1:6" hidden="1" x14ac:dyDescent="0.25">
      <c r="A18893" t="s">
        <v>15455</v>
      </c>
      <c r="B18893" t="s">
        <v>2240</v>
      </c>
      <c r="C18893" t="s">
        <v>15458</v>
      </c>
      <c r="D18893" t="s">
        <v>176</v>
      </c>
      <c r="E18893">
        <v>8</v>
      </c>
      <c r="F18893" t="s">
        <v>15392</v>
      </c>
    </row>
    <row r="18894" spans="1:6" hidden="1" x14ac:dyDescent="0.25">
      <c r="A18894" t="s">
        <v>15455</v>
      </c>
      <c r="B18894" t="s">
        <v>2242</v>
      </c>
      <c r="C18894" t="s">
        <v>15459</v>
      </c>
      <c r="D18894" t="s">
        <v>176</v>
      </c>
      <c r="E18894">
        <v>8</v>
      </c>
      <c r="F18894" t="s">
        <v>15392</v>
      </c>
    </row>
    <row r="18895" spans="1:6" hidden="1" x14ac:dyDescent="0.25">
      <c r="A18895" t="s">
        <v>15455</v>
      </c>
      <c r="B18895" t="s">
        <v>15460</v>
      </c>
      <c r="C18895" t="s">
        <v>15461</v>
      </c>
      <c r="D18895" t="s">
        <v>88</v>
      </c>
      <c r="E18895">
        <v>1</v>
      </c>
      <c r="F18895" t="s">
        <v>15392</v>
      </c>
    </row>
    <row r="18896" spans="1:6" hidden="1" x14ac:dyDescent="0.25">
      <c r="A18896" t="s">
        <v>15462</v>
      </c>
      <c r="B18896" t="s">
        <v>2168</v>
      </c>
      <c r="C18896" t="s">
        <v>1626</v>
      </c>
      <c r="D18896" t="s">
        <v>35</v>
      </c>
      <c r="E18896">
        <v>11</v>
      </c>
      <c r="F18896" t="s">
        <v>15392</v>
      </c>
    </row>
    <row r="18897" spans="1:6" hidden="1" x14ac:dyDescent="0.25">
      <c r="A18897" t="s">
        <v>15462</v>
      </c>
      <c r="B18897" t="s">
        <v>15463</v>
      </c>
      <c r="C18897" t="s">
        <v>15464</v>
      </c>
      <c r="D18897" t="s">
        <v>11</v>
      </c>
      <c r="E18897">
        <v>30</v>
      </c>
      <c r="F18897" t="s">
        <v>15392</v>
      </c>
    </row>
    <row r="18898" spans="1:6" hidden="1" x14ac:dyDescent="0.25">
      <c r="A18898" t="s">
        <v>15462</v>
      </c>
      <c r="B18898" t="s">
        <v>1701</v>
      </c>
      <c r="C18898" t="s">
        <v>1368</v>
      </c>
      <c r="D18898" t="s">
        <v>11</v>
      </c>
      <c r="E18898">
        <v>100</v>
      </c>
      <c r="F18898" t="s">
        <v>15392</v>
      </c>
    </row>
    <row r="18899" spans="1:6" hidden="1" x14ac:dyDescent="0.25">
      <c r="A18899" t="s">
        <v>15462</v>
      </c>
      <c r="B18899" t="s">
        <v>15465</v>
      </c>
      <c r="C18899" t="s">
        <v>15466</v>
      </c>
      <c r="D18899" t="s">
        <v>88</v>
      </c>
      <c r="E18899">
        <v>1</v>
      </c>
      <c r="F18899" t="s">
        <v>15392</v>
      </c>
    </row>
    <row r="18900" spans="1:6" hidden="1" x14ac:dyDescent="0.25">
      <c r="A18900" t="s">
        <v>15462</v>
      </c>
      <c r="B18900" t="s">
        <v>15467</v>
      </c>
      <c r="C18900" t="s">
        <v>15466</v>
      </c>
      <c r="D18900" t="s">
        <v>35</v>
      </c>
      <c r="E18900">
        <v>11</v>
      </c>
      <c r="F18900" t="s">
        <v>15392</v>
      </c>
    </row>
    <row r="18901" spans="1:6" hidden="1" x14ac:dyDescent="0.25">
      <c r="A18901" t="s">
        <v>15462</v>
      </c>
      <c r="B18901" t="s">
        <v>2240</v>
      </c>
      <c r="C18901" t="s">
        <v>15468</v>
      </c>
      <c r="D18901" t="s">
        <v>176</v>
      </c>
      <c r="E18901">
        <v>8</v>
      </c>
      <c r="F18901" t="s">
        <v>15392</v>
      </c>
    </row>
    <row r="18902" spans="1:6" hidden="1" x14ac:dyDescent="0.25">
      <c r="A18902" t="s">
        <v>15462</v>
      </c>
      <c r="B18902" t="s">
        <v>2242</v>
      </c>
      <c r="C18902" t="s">
        <v>15469</v>
      </c>
      <c r="D18902" t="s">
        <v>176</v>
      </c>
      <c r="E18902">
        <v>8</v>
      </c>
      <c r="F18902" t="s">
        <v>15392</v>
      </c>
    </row>
    <row r="18903" spans="1:6" hidden="1" x14ac:dyDescent="0.25">
      <c r="A18903" t="s">
        <v>15462</v>
      </c>
      <c r="B18903" t="s">
        <v>15470</v>
      </c>
      <c r="C18903" t="s">
        <v>15471</v>
      </c>
      <c r="D18903" t="s">
        <v>35</v>
      </c>
      <c r="E18903">
        <v>11</v>
      </c>
      <c r="F18903" t="s">
        <v>15392</v>
      </c>
    </row>
    <row r="18904" spans="1:6" hidden="1" x14ac:dyDescent="0.25">
      <c r="A18904" t="s">
        <v>15462</v>
      </c>
      <c r="B18904" t="s">
        <v>15472</v>
      </c>
      <c r="C18904" t="s">
        <v>15473</v>
      </c>
      <c r="D18904" t="s">
        <v>88</v>
      </c>
      <c r="E18904">
        <v>1</v>
      </c>
      <c r="F18904" t="s">
        <v>15392</v>
      </c>
    </row>
    <row r="18905" spans="1:6" hidden="1" x14ac:dyDescent="0.25">
      <c r="A18905" t="s">
        <v>15462</v>
      </c>
      <c r="B18905" t="s">
        <v>15474</v>
      </c>
      <c r="C18905" t="s">
        <v>15475</v>
      </c>
      <c r="D18905" t="s">
        <v>88</v>
      </c>
      <c r="E18905">
        <v>1</v>
      </c>
      <c r="F18905" t="s">
        <v>15392</v>
      </c>
    </row>
    <row r="18906" spans="1:6" hidden="1" x14ac:dyDescent="0.25">
      <c r="A18906" t="s">
        <v>15462</v>
      </c>
      <c r="B18906" t="s">
        <v>15476</v>
      </c>
      <c r="C18906" t="s">
        <v>15477</v>
      </c>
      <c r="D18906" t="s">
        <v>11</v>
      </c>
      <c r="E18906">
        <v>50</v>
      </c>
      <c r="F18906" t="s">
        <v>15392</v>
      </c>
    </row>
    <row r="18907" spans="1:6" hidden="1" x14ac:dyDescent="0.25">
      <c r="A18907" t="s">
        <v>15462</v>
      </c>
      <c r="B18907" t="s">
        <v>15478</v>
      </c>
      <c r="C18907" t="s">
        <v>15479</v>
      </c>
      <c r="D18907" t="s">
        <v>11</v>
      </c>
      <c r="E18907">
        <v>50</v>
      </c>
      <c r="F18907" t="s">
        <v>15392</v>
      </c>
    </row>
    <row r="18908" spans="1:6" hidden="1" x14ac:dyDescent="0.25">
      <c r="A18908" t="s">
        <v>15462</v>
      </c>
      <c r="B18908" t="s">
        <v>15480</v>
      </c>
      <c r="C18908" t="s">
        <v>15481</v>
      </c>
      <c r="D18908" t="s">
        <v>35</v>
      </c>
      <c r="E18908">
        <v>11</v>
      </c>
      <c r="F18908" t="s">
        <v>15392</v>
      </c>
    </row>
    <row r="18909" spans="1:6" hidden="1" x14ac:dyDescent="0.25">
      <c r="A18909" t="s">
        <v>15462</v>
      </c>
      <c r="B18909" t="s">
        <v>15482</v>
      </c>
      <c r="C18909" t="s">
        <v>15483</v>
      </c>
      <c r="D18909" t="s">
        <v>11</v>
      </c>
      <c r="E18909">
        <v>250</v>
      </c>
      <c r="F18909" t="s">
        <v>15392</v>
      </c>
    </row>
    <row r="18910" spans="1:6" hidden="1" x14ac:dyDescent="0.25">
      <c r="A18910" t="s">
        <v>15462</v>
      </c>
      <c r="B18910" t="s">
        <v>15484</v>
      </c>
      <c r="C18910" t="s">
        <v>15485</v>
      </c>
      <c r="D18910" t="s">
        <v>88</v>
      </c>
      <c r="E18910">
        <v>1</v>
      </c>
      <c r="F18910" t="s">
        <v>15392</v>
      </c>
    </row>
    <row r="18911" spans="1:6" hidden="1" x14ac:dyDescent="0.25">
      <c r="A18911" t="s">
        <v>15462</v>
      </c>
      <c r="B18911" t="s">
        <v>15486</v>
      </c>
      <c r="C18911" t="s">
        <v>15487</v>
      </c>
      <c r="D18911" t="s">
        <v>88</v>
      </c>
      <c r="E18911">
        <v>1</v>
      </c>
      <c r="F18911" t="s">
        <v>15392</v>
      </c>
    </row>
    <row r="18912" spans="1:6" hidden="1" x14ac:dyDescent="0.25">
      <c r="A18912" t="s">
        <v>15462</v>
      </c>
      <c r="B18912" t="s">
        <v>15488</v>
      </c>
      <c r="C18912" t="s">
        <v>15489</v>
      </c>
      <c r="D18912" t="s">
        <v>88</v>
      </c>
      <c r="E18912">
        <v>1</v>
      </c>
      <c r="F18912" t="s">
        <v>15392</v>
      </c>
    </row>
    <row r="18913" spans="1:6" hidden="1" x14ac:dyDescent="0.25">
      <c r="A18913" t="s">
        <v>15462</v>
      </c>
      <c r="B18913" t="s">
        <v>3963</v>
      </c>
      <c r="C18913" t="s">
        <v>15490</v>
      </c>
      <c r="D18913" t="s">
        <v>88</v>
      </c>
      <c r="E18913">
        <v>1</v>
      </c>
      <c r="F18913" t="s">
        <v>15392</v>
      </c>
    </row>
    <row r="18914" spans="1:6" hidden="1" x14ac:dyDescent="0.25">
      <c r="A18914" t="s">
        <v>15462</v>
      </c>
      <c r="B18914" t="s">
        <v>15491</v>
      </c>
      <c r="C18914" t="s">
        <v>15492</v>
      </c>
      <c r="D18914" t="s">
        <v>88</v>
      </c>
      <c r="E18914">
        <v>1</v>
      </c>
      <c r="F18914" t="s">
        <v>15392</v>
      </c>
    </row>
    <row r="18915" spans="1:6" hidden="1" x14ac:dyDescent="0.25">
      <c r="A18915" t="s">
        <v>15462</v>
      </c>
      <c r="B18915" t="s">
        <v>15493</v>
      </c>
      <c r="C18915" t="s">
        <v>15494</v>
      </c>
      <c r="D18915" t="s">
        <v>35</v>
      </c>
      <c r="E18915">
        <v>11</v>
      </c>
      <c r="F18915" t="s">
        <v>15392</v>
      </c>
    </row>
    <row r="18916" spans="1:6" hidden="1" x14ac:dyDescent="0.25">
      <c r="A18916" t="s">
        <v>15462</v>
      </c>
      <c r="B18916" t="s">
        <v>15495</v>
      </c>
      <c r="C18916" t="s">
        <v>15496</v>
      </c>
      <c r="D18916" t="s">
        <v>88</v>
      </c>
      <c r="E18916">
        <v>1</v>
      </c>
      <c r="F18916" t="s">
        <v>15392</v>
      </c>
    </row>
    <row r="18917" spans="1:6" hidden="1" x14ac:dyDescent="0.25">
      <c r="A18917" t="s">
        <v>15462</v>
      </c>
      <c r="B18917" t="s">
        <v>15497</v>
      </c>
      <c r="C18917" t="s">
        <v>15498</v>
      </c>
      <c r="D18917" t="s">
        <v>88</v>
      </c>
      <c r="E18917">
        <v>1</v>
      </c>
      <c r="F18917" t="s">
        <v>15392</v>
      </c>
    </row>
    <row r="18918" spans="1:6" hidden="1" x14ac:dyDescent="0.25">
      <c r="A18918" t="s">
        <v>15462</v>
      </c>
      <c r="B18918" t="s">
        <v>15499</v>
      </c>
      <c r="C18918" t="s">
        <v>15500</v>
      </c>
      <c r="D18918" t="s">
        <v>88</v>
      </c>
      <c r="E18918">
        <v>1</v>
      </c>
      <c r="F18918" t="s">
        <v>15392</v>
      </c>
    </row>
    <row r="18919" spans="1:6" hidden="1" x14ac:dyDescent="0.25">
      <c r="A18919" t="s">
        <v>15462</v>
      </c>
      <c r="B18919" t="s">
        <v>777</v>
      </c>
      <c r="C18919" t="s">
        <v>778</v>
      </c>
      <c r="D18919" t="s">
        <v>176</v>
      </c>
      <c r="E18919">
        <v>8</v>
      </c>
      <c r="F18919" t="s">
        <v>15392</v>
      </c>
    </row>
    <row r="18920" spans="1:6" hidden="1" x14ac:dyDescent="0.25">
      <c r="A18920" t="s">
        <v>15462</v>
      </c>
      <c r="B18920" t="s">
        <v>13357</v>
      </c>
      <c r="C18920" t="s">
        <v>15501</v>
      </c>
      <c r="D18920" t="s">
        <v>11</v>
      </c>
      <c r="E18920">
        <v>20</v>
      </c>
      <c r="F18920" t="s">
        <v>15392</v>
      </c>
    </row>
    <row r="18921" spans="1:6" hidden="1" x14ac:dyDescent="0.25">
      <c r="A18921" t="s">
        <v>15462</v>
      </c>
      <c r="B18921" t="s">
        <v>15502</v>
      </c>
      <c r="C18921" t="s">
        <v>15503</v>
      </c>
      <c r="D18921" t="s">
        <v>176</v>
      </c>
      <c r="E18921">
        <v>8</v>
      </c>
      <c r="F18921" t="s">
        <v>15392</v>
      </c>
    </row>
    <row r="18922" spans="1:6" hidden="1" x14ac:dyDescent="0.25">
      <c r="A18922" t="s">
        <v>15462</v>
      </c>
      <c r="B18922" t="s">
        <v>15504</v>
      </c>
      <c r="C18922" t="s">
        <v>15505</v>
      </c>
      <c r="D18922" t="s">
        <v>88</v>
      </c>
      <c r="E18922">
        <v>1</v>
      </c>
      <c r="F18922" t="s">
        <v>15392</v>
      </c>
    </row>
    <row r="18923" spans="1:6" hidden="1" x14ac:dyDescent="0.25">
      <c r="A18923" t="s">
        <v>15462</v>
      </c>
      <c r="B18923" t="s">
        <v>15506</v>
      </c>
      <c r="C18923" t="s">
        <v>15507</v>
      </c>
      <c r="D18923" t="s">
        <v>88</v>
      </c>
      <c r="E18923">
        <v>1</v>
      </c>
      <c r="F18923" t="s">
        <v>15392</v>
      </c>
    </row>
    <row r="18924" spans="1:6" hidden="1" x14ac:dyDescent="0.25">
      <c r="A18924" t="s">
        <v>15462</v>
      </c>
      <c r="B18924" t="s">
        <v>15508</v>
      </c>
      <c r="C18924" t="s">
        <v>15509</v>
      </c>
      <c r="D18924" t="s">
        <v>88</v>
      </c>
      <c r="E18924">
        <v>1</v>
      </c>
      <c r="F18924" t="s">
        <v>15392</v>
      </c>
    </row>
    <row r="18925" spans="1:6" hidden="1" x14ac:dyDescent="0.25">
      <c r="A18925" t="s">
        <v>15462</v>
      </c>
      <c r="B18925" t="s">
        <v>15510</v>
      </c>
      <c r="C18925" t="s">
        <v>15511</v>
      </c>
      <c r="D18925" t="s">
        <v>88</v>
      </c>
      <c r="E18925">
        <v>1</v>
      </c>
      <c r="F18925" t="s">
        <v>15392</v>
      </c>
    </row>
    <row r="18926" spans="1:6" hidden="1" x14ac:dyDescent="0.25">
      <c r="A18926" t="s">
        <v>15462</v>
      </c>
      <c r="B18926" t="s">
        <v>15512</v>
      </c>
      <c r="C18926" t="s">
        <v>15513</v>
      </c>
      <c r="D18926" t="s">
        <v>88</v>
      </c>
      <c r="E18926">
        <v>1</v>
      </c>
      <c r="F18926" t="s">
        <v>15392</v>
      </c>
    </row>
    <row r="18927" spans="1:6" hidden="1" x14ac:dyDescent="0.25">
      <c r="A18927" t="s">
        <v>15462</v>
      </c>
      <c r="B18927" t="s">
        <v>15514</v>
      </c>
      <c r="C18927" t="s">
        <v>15515</v>
      </c>
      <c r="D18927" t="s">
        <v>88</v>
      </c>
      <c r="E18927">
        <v>1</v>
      </c>
      <c r="F18927" t="s">
        <v>15392</v>
      </c>
    </row>
    <row r="18928" spans="1:6" hidden="1" x14ac:dyDescent="0.25">
      <c r="A18928" t="s">
        <v>15462</v>
      </c>
      <c r="B18928" t="s">
        <v>15516</v>
      </c>
      <c r="C18928" t="s">
        <v>15517</v>
      </c>
      <c r="D18928" t="s">
        <v>88</v>
      </c>
      <c r="E18928">
        <v>1</v>
      </c>
      <c r="F18928" t="s">
        <v>15392</v>
      </c>
    </row>
    <row r="18929" spans="1:6" hidden="1" x14ac:dyDescent="0.25">
      <c r="A18929" t="s">
        <v>15462</v>
      </c>
      <c r="B18929" t="s">
        <v>15518</v>
      </c>
      <c r="C18929" t="s">
        <v>15519</v>
      </c>
      <c r="D18929" t="s">
        <v>88</v>
      </c>
      <c r="E18929">
        <v>1</v>
      </c>
      <c r="F18929" t="s">
        <v>15392</v>
      </c>
    </row>
    <row r="18930" spans="1:6" hidden="1" x14ac:dyDescent="0.25">
      <c r="A18930" t="s">
        <v>15462</v>
      </c>
      <c r="B18930" t="s">
        <v>15520</v>
      </c>
      <c r="C18930" t="s">
        <v>15521</v>
      </c>
      <c r="D18930" t="s">
        <v>88</v>
      </c>
      <c r="E18930">
        <v>1</v>
      </c>
      <c r="F18930" t="s">
        <v>15392</v>
      </c>
    </row>
    <row r="18931" spans="1:6" hidden="1" x14ac:dyDescent="0.25">
      <c r="A18931" t="s">
        <v>15462</v>
      </c>
      <c r="B18931" t="s">
        <v>15522</v>
      </c>
      <c r="C18931" t="s">
        <v>15523</v>
      </c>
      <c r="D18931" t="s">
        <v>88</v>
      </c>
      <c r="E18931">
        <v>1</v>
      </c>
      <c r="F18931" t="s">
        <v>15392</v>
      </c>
    </row>
    <row r="18932" spans="1:6" hidden="1" x14ac:dyDescent="0.25">
      <c r="A18932" t="s">
        <v>15462</v>
      </c>
      <c r="B18932" t="s">
        <v>15524</v>
      </c>
      <c r="C18932" t="s">
        <v>15525</v>
      </c>
      <c r="D18932" t="s">
        <v>88</v>
      </c>
      <c r="E18932">
        <v>1</v>
      </c>
      <c r="F18932" t="s">
        <v>15392</v>
      </c>
    </row>
    <row r="18933" spans="1:6" hidden="1" x14ac:dyDescent="0.25">
      <c r="A18933" t="s">
        <v>15462</v>
      </c>
      <c r="B18933" t="s">
        <v>15526</v>
      </c>
      <c r="C18933" t="s">
        <v>15527</v>
      </c>
      <c r="D18933" t="s">
        <v>88</v>
      </c>
      <c r="E18933">
        <v>1</v>
      </c>
      <c r="F18933" t="s">
        <v>15392</v>
      </c>
    </row>
    <row r="18934" spans="1:6" hidden="1" x14ac:dyDescent="0.25">
      <c r="A18934" t="s">
        <v>15462</v>
      </c>
      <c r="B18934" t="s">
        <v>15528</v>
      </c>
      <c r="C18934" t="s">
        <v>15529</v>
      </c>
      <c r="D18934" t="s">
        <v>88</v>
      </c>
      <c r="E18934">
        <v>1</v>
      </c>
      <c r="F18934" t="s">
        <v>15392</v>
      </c>
    </row>
    <row r="18935" spans="1:6" hidden="1" x14ac:dyDescent="0.25">
      <c r="A18935" t="s">
        <v>15462</v>
      </c>
      <c r="B18935" t="s">
        <v>15530</v>
      </c>
      <c r="C18935" t="s">
        <v>15531</v>
      </c>
      <c r="D18935" t="s">
        <v>176</v>
      </c>
      <c r="E18935">
        <v>8</v>
      </c>
      <c r="F18935" t="s">
        <v>15392</v>
      </c>
    </row>
    <row r="18936" spans="1:6" hidden="1" x14ac:dyDescent="0.25">
      <c r="A18936" t="s">
        <v>15462</v>
      </c>
      <c r="B18936" t="s">
        <v>15532</v>
      </c>
      <c r="C18936" t="s">
        <v>15533</v>
      </c>
      <c r="D18936" t="s">
        <v>35</v>
      </c>
      <c r="E18936">
        <v>11</v>
      </c>
      <c r="F18936" t="s">
        <v>15392</v>
      </c>
    </row>
    <row r="18937" spans="1:6" hidden="1" x14ac:dyDescent="0.25">
      <c r="A18937" t="s">
        <v>15462</v>
      </c>
      <c r="B18937" t="s">
        <v>15534</v>
      </c>
      <c r="C18937" t="s">
        <v>15535</v>
      </c>
      <c r="D18937" t="s">
        <v>88</v>
      </c>
      <c r="E18937">
        <v>1</v>
      </c>
      <c r="F18937" t="s">
        <v>15392</v>
      </c>
    </row>
    <row r="18938" spans="1:6" hidden="1" x14ac:dyDescent="0.25">
      <c r="A18938" t="s">
        <v>15462</v>
      </c>
      <c r="B18938" t="s">
        <v>15536</v>
      </c>
      <c r="C18938" t="s">
        <v>15537</v>
      </c>
      <c r="D18938" t="s">
        <v>88</v>
      </c>
      <c r="E18938">
        <v>1</v>
      </c>
      <c r="F18938" t="s">
        <v>15392</v>
      </c>
    </row>
    <row r="18939" spans="1:6" hidden="1" x14ac:dyDescent="0.25">
      <c r="A18939" t="s">
        <v>15462</v>
      </c>
      <c r="B18939" t="s">
        <v>15538</v>
      </c>
      <c r="C18939" t="s">
        <v>15539</v>
      </c>
      <c r="D18939" t="s">
        <v>88</v>
      </c>
      <c r="E18939">
        <v>1</v>
      </c>
      <c r="F18939" t="s">
        <v>15392</v>
      </c>
    </row>
    <row r="18940" spans="1:6" hidden="1" x14ac:dyDescent="0.25">
      <c r="A18940" t="s">
        <v>15462</v>
      </c>
      <c r="B18940" t="s">
        <v>15540</v>
      </c>
      <c r="C18940" t="s">
        <v>15541</v>
      </c>
      <c r="D18940" t="s">
        <v>88</v>
      </c>
      <c r="E18940">
        <v>1</v>
      </c>
      <c r="F18940" t="s">
        <v>15392</v>
      </c>
    </row>
    <row r="18941" spans="1:6" hidden="1" x14ac:dyDescent="0.25">
      <c r="A18941" t="s">
        <v>15462</v>
      </c>
      <c r="B18941" t="s">
        <v>15542</v>
      </c>
      <c r="C18941" t="s">
        <v>15543</v>
      </c>
      <c r="D18941" t="s">
        <v>88</v>
      </c>
      <c r="E18941">
        <v>1</v>
      </c>
      <c r="F18941" t="s">
        <v>15392</v>
      </c>
    </row>
    <row r="18942" spans="1:6" hidden="1" x14ac:dyDescent="0.25">
      <c r="A18942" t="s">
        <v>15462</v>
      </c>
      <c r="B18942" t="s">
        <v>15544</v>
      </c>
      <c r="C18942" t="s">
        <v>15545</v>
      </c>
      <c r="D18942" t="s">
        <v>88</v>
      </c>
      <c r="E18942">
        <v>1</v>
      </c>
      <c r="F18942" t="s">
        <v>15392</v>
      </c>
    </row>
    <row r="18943" spans="1:6" hidden="1" x14ac:dyDescent="0.25">
      <c r="A18943" t="s">
        <v>15462</v>
      </c>
      <c r="B18943" t="s">
        <v>15546</v>
      </c>
      <c r="C18943" t="s">
        <v>15547</v>
      </c>
      <c r="D18943" t="s">
        <v>88</v>
      </c>
      <c r="E18943">
        <v>1</v>
      </c>
      <c r="F18943" t="s">
        <v>15392</v>
      </c>
    </row>
    <row r="18944" spans="1:6" hidden="1" x14ac:dyDescent="0.25">
      <c r="A18944" t="s">
        <v>15462</v>
      </c>
      <c r="B18944" t="s">
        <v>15548</v>
      </c>
      <c r="C18944" t="s">
        <v>15549</v>
      </c>
      <c r="D18944" t="s">
        <v>88</v>
      </c>
      <c r="E18944">
        <v>1</v>
      </c>
      <c r="F18944" t="s">
        <v>15392</v>
      </c>
    </row>
    <row r="18945" spans="1:6" hidden="1" x14ac:dyDescent="0.25">
      <c r="A18945" t="s">
        <v>15462</v>
      </c>
      <c r="B18945" t="s">
        <v>15550</v>
      </c>
      <c r="C18945" t="s">
        <v>15551</v>
      </c>
      <c r="D18945" t="s">
        <v>88</v>
      </c>
      <c r="E18945">
        <v>1</v>
      </c>
      <c r="F18945" t="s">
        <v>15392</v>
      </c>
    </row>
    <row r="18946" spans="1:6" hidden="1" x14ac:dyDescent="0.25">
      <c r="A18946" t="s">
        <v>15462</v>
      </c>
      <c r="B18946" t="s">
        <v>15552</v>
      </c>
      <c r="C18946" t="s">
        <v>15553</v>
      </c>
      <c r="D18946" t="s">
        <v>88</v>
      </c>
      <c r="E18946">
        <v>1</v>
      </c>
      <c r="F18946" t="s">
        <v>15392</v>
      </c>
    </row>
    <row r="18947" spans="1:6" hidden="1" x14ac:dyDescent="0.25">
      <c r="A18947" t="s">
        <v>15462</v>
      </c>
      <c r="B18947" t="s">
        <v>15554</v>
      </c>
      <c r="C18947" t="s">
        <v>15555</v>
      </c>
      <c r="D18947" t="s">
        <v>88</v>
      </c>
      <c r="E18947">
        <v>1</v>
      </c>
      <c r="F18947" t="s">
        <v>15392</v>
      </c>
    </row>
    <row r="18948" spans="1:6" hidden="1" x14ac:dyDescent="0.25">
      <c r="A18948" t="s">
        <v>15462</v>
      </c>
      <c r="B18948" t="s">
        <v>15556</v>
      </c>
      <c r="C18948" t="s">
        <v>15557</v>
      </c>
      <c r="D18948" t="s">
        <v>88</v>
      </c>
      <c r="E18948">
        <v>1</v>
      </c>
      <c r="F18948" t="s">
        <v>15392</v>
      </c>
    </row>
    <row r="18949" spans="1:6" hidden="1" x14ac:dyDescent="0.25">
      <c r="A18949" t="s">
        <v>15462</v>
      </c>
      <c r="B18949" t="s">
        <v>15558</v>
      </c>
      <c r="C18949" t="s">
        <v>15559</v>
      </c>
      <c r="D18949" t="s">
        <v>88</v>
      </c>
      <c r="E18949">
        <v>1</v>
      </c>
      <c r="F18949" t="s">
        <v>15392</v>
      </c>
    </row>
    <row r="18950" spans="1:6" hidden="1" x14ac:dyDescent="0.25">
      <c r="A18950" t="s">
        <v>15462</v>
      </c>
      <c r="B18950" t="s">
        <v>15560</v>
      </c>
      <c r="C18950" t="s">
        <v>15561</v>
      </c>
      <c r="D18950" t="s">
        <v>88</v>
      </c>
      <c r="E18950">
        <v>1</v>
      </c>
      <c r="F18950" t="s">
        <v>15392</v>
      </c>
    </row>
    <row r="18951" spans="1:6" hidden="1" x14ac:dyDescent="0.25">
      <c r="A18951" t="s">
        <v>15462</v>
      </c>
      <c r="B18951" t="s">
        <v>15562</v>
      </c>
      <c r="C18951" t="s">
        <v>15563</v>
      </c>
      <c r="D18951" t="s">
        <v>88</v>
      </c>
      <c r="E18951">
        <v>1</v>
      </c>
      <c r="F18951" t="s">
        <v>15392</v>
      </c>
    </row>
    <row r="18952" spans="1:6" hidden="1" x14ac:dyDescent="0.25">
      <c r="A18952" t="s">
        <v>15462</v>
      </c>
      <c r="B18952" t="s">
        <v>15564</v>
      </c>
      <c r="C18952" t="s">
        <v>15565</v>
      </c>
      <c r="D18952" t="s">
        <v>88</v>
      </c>
      <c r="E18952">
        <v>1</v>
      </c>
      <c r="F18952" t="s">
        <v>15392</v>
      </c>
    </row>
    <row r="18953" spans="1:6" hidden="1" x14ac:dyDescent="0.25">
      <c r="A18953" t="s">
        <v>15566</v>
      </c>
      <c r="B18953" t="s">
        <v>2223</v>
      </c>
      <c r="C18953" t="s">
        <v>1626</v>
      </c>
      <c r="D18953" t="s">
        <v>35</v>
      </c>
      <c r="E18953">
        <v>11</v>
      </c>
      <c r="F18953" t="s">
        <v>15392</v>
      </c>
    </row>
    <row r="18954" spans="1:6" hidden="1" x14ac:dyDescent="0.25">
      <c r="A18954" t="s">
        <v>15566</v>
      </c>
      <c r="B18954" t="s">
        <v>15567</v>
      </c>
      <c r="C18954" t="s">
        <v>15568</v>
      </c>
      <c r="D18954" t="s">
        <v>35</v>
      </c>
      <c r="E18954">
        <v>11</v>
      </c>
      <c r="F18954" t="s">
        <v>15392</v>
      </c>
    </row>
    <row r="18955" spans="1:6" hidden="1" x14ac:dyDescent="0.25">
      <c r="A18955" t="s">
        <v>15566</v>
      </c>
      <c r="B18955" t="s">
        <v>1361</v>
      </c>
      <c r="C18955" t="s">
        <v>2747</v>
      </c>
      <c r="D18955" t="s">
        <v>35</v>
      </c>
      <c r="E18955">
        <v>11</v>
      </c>
      <c r="F18955" t="s">
        <v>15392</v>
      </c>
    </row>
    <row r="18956" spans="1:6" hidden="1" x14ac:dyDescent="0.25">
      <c r="A18956" t="s">
        <v>15566</v>
      </c>
      <c r="B18956" t="s">
        <v>2925</v>
      </c>
      <c r="C18956" t="s">
        <v>4416</v>
      </c>
      <c r="D18956" t="s">
        <v>11</v>
      </c>
      <c r="E18956">
        <v>50</v>
      </c>
      <c r="F18956" t="s">
        <v>15392</v>
      </c>
    </row>
    <row r="18957" spans="1:6" hidden="1" x14ac:dyDescent="0.25">
      <c r="A18957" t="s">
        <v>15566</v>
      </c>
      <c r="B18957" t="s">
        <v>2633</v>
      </c>
      <c r="C18957" t="s">
        <v>15569</v>
      </c>
      <c r="D18957" t="s">
        <v>176</v>
      </c>
      <c r="E18957">
        <v>8</v>
      </c>
      <c r="F18957" t="s">
        <v>15392</v>
      </c>
    </row>
    <row r="18958" spans="1:6" hidden="1" x14ac:dyDescent="0.25">
      <c r="A18958" t="s">
        <v>15566</v>
      </c>
      <c r="B18958" t="s">
        <v>15570</v>
      </c>
      <c r="C18958" t="s">
        <v>15571</v>
      </c>
      <c r="D18958" t="s">
        <v>88</v>
      </c>
      <c r="E18958">
        <v>1</v>
      </c>
      <c r="F18958" t="s">
        <v>15392</v>
      </c>
    </row>
    <row r="18959" spans="1:6" hidden="1" x14ac:dyDescent="0.25">
      <c r="A18959" t="s">
        <v>15566</v>
      </c>
      <c r="B18959" t="s">
        <v>8341</v>
      </c>
      <c r="C18959" t="s">
        <v>8341</v>
      </c>
      <c r="D18959" t="s">
        <v>162</v>
      </c>
      <c r="E18959">
        <v>19</v>
      </c>
      <c r="F18959" t="s">
        <v>15392</v>
      </c>
    </row>
    <row r="18960" spans="1:6" hidden="1" x14ac:dyDescent="0.25">
      <c r="A18960" t="s">
        <v>15566</v>
      </c>
      <c r="B18960" t="s">
        <v>15572</v>
      </c>
      <c r="C18960" t="s">
        <v>15573</v>
      </c>
      <c r="D18960" t="s">
        <v>11</v>
      </c>
      <c r="E18960">
        <v>100</v>
      </c>
      <c r="F18960" t="s">
        <v>15392</v>
      </c>
    </row>
    <row r="18961" spans="1:6" hidden="1" x14ac:dyDescent="0.25">
      <c r="A18961" t="s">
        <v>15566</v>
      </c>
      <c r="B18961" t="s">
        <v>2967</v>
      </c>
      <c r="C18961" t="s">
        <v>11617</v>
      </c>
      <c r="D18961" t="s">
        <v>11</v>
      </c>
      <c r="E18961">
        <v>15</v>
      </c>
      <c r="F18961" t="s">
        <v>15392</v>
      </c>
    </row>
    <row r="18962" spans="1:6" hidden="1" x14ac:dyDescent="0.25">
      <c r="A18962" t="s">
        <v>15566</v>
      </c>
      <c r="B18962" t="s">
        <v>4604</v>
      </c>
      <c r="C18962" t="s">
        <v>4604</v>
      </c>
      <c r="D18962" t="s">
        <v>11</v>
      </c>
      <c r="E18962">
        <v>8</v>
      </c>
      <c r="F18962" t="s">
        <v>15392</v>
      </c>
    </row>
    <row r="18963" spans="1:6" hidden="1" x14ac:dyDescent="0.25">
      <c r="A18963" t="s">
        <v>15566</v>
      </c>
      <c r="B18963" t="s">
        <v>11805</v>
      </c>
      <c r="C18963" t="s">
        <v>15574</v>
      </c>
      <c r="D18963" t="s">
        <v>162</v>
      </c>
      <c r="E18963">
        <v>19</v>
      </c>
      <c r="F18963" t="s">
        <v>15392</v>
      </c>
    </row>
    <row r="18964" spans="1:6" hidden="1" x14ac:dyDescent="0.25">
      <c r="A18964" t="s">
        <v>15566</v>
      </c>
      <c r="B18964" t="s">
        <v>3567</v>
      </c>
      <c r="C18964" t="s">
        <v>15575</v>
      </c>
      <c r="D18964" t="s">
        <v>11</v>
      </c>
      <c r="E18964">
        <v>3</v>
      </c>
      <c r="F18964" t="s">
        <v>15392</v>
      </c>
    </row>
    <row r="18965" spans="1:6" hidden="1" x14ac:dyDescent="0.25">
      <c r="A18965" t="s">
        <v>15566</v>
      </c>
      <c r="B18965" t="s">
        <v>8576</v>
      </c>
      <c r="C18965" t="s">
        <v>15576</v>
      </c>
      <c r="D18965" t="s">
        <v>88</v>
      </c>
      <c r="E18965">
        <v>1</v>
      </c>
      <c r="F18965" t="s">
        <v>15392</v>
      </c>
    </row>
    <row r="18966" spans="1:6" hidden="1" x14ac:dyDescent="0.25">
      <c r="A18966" t="s">
        <v>15566</v>
      </c>
      <c r="B18966" t="s">
        <v>30</v>
      </c>
      <c r="C18966" t="s">
        <v>15577</v>
      </c>
      <c r="D18966" t="s">
        <v>88</v>
      </c>
      <c r="E18966">
        <v>1</v>
      </c>
      <c r="F18966" t="s">
        <v>15392</v>
      </c>
    </row>
    <row r="18967" spans="1:6" hidden="1" x14ac:dyDescent="0.25">
      <c r="A18967" t="s">
        <v>15566</v>
      </c>
      <c r="B18967" t="s">
        <v>779</v>
      </c>
      <c r="C18967" t="s">
        <v>780</v>
      </c>
      <c r="D18967" t="s">
        <v>35</v>
      </c>
      <c r="E18967">
        <v>6</v>
      </c>
      <c r="F18967" t="s">
        <v>15392</v>
      </c>
    </row>
    <row r="18968" spans="1:6" hidden="1" x14ac:dyDescent="0.25">
      <c r="A18968" t="s">
        <v>15566</v>
      </c>
      <c r="B18968" t="s">
        <v>3436</v>
      </c>
      <c r="C18968" t="s">
        <v>13155</v>
      </c>
      <c r="D18968" t="s">
        <v>176</v>
      </c>
      <c r="E18968">
        <v>8</v>
      </c>
      <c r="F18968" t="s">
        <v>15392</v>
      </c>
    </row>
    <row r="18969" spans="1:6" hidden="1" x14ac:dyDescent="0.25">
      <c r="A18969" t="s">
        <v>15566</v>
      </c>
      <c r="B18969" t="s">
        <v>6049</v>
      </c>
      <c r="C18969" t="s">
        <v>2285</v>
      </c>
      <c r="D18969" t="s">
        <v>35</v>
      </c>
      <c r="E18969">
        <v>6</v>
      </c>
      <c r="F18969" t="s">
        <v>15392</v>
      </c>
    </row>
    <row r="18970" spans="1:6" hidden="1" x14ac:dyDescent="0.25">
      <c r="A18970" t="s">
        <v>15566</v>
      </c>
      <c r="B18970" t="s">
        <v>11551</v>
      </c>
      <c r="C18970" t="s">
        <v>3026</v>
      </c>
      <c r="D18970" t="s">
        <v>35</v>
      </c>
      <c r="E18970">
        <v>11</v>
      </c>
      <c r="F18970" t="s">
        <v>15392</v>
      </c>
    </row>
    <row r="18971" spans="1:6" hidden="1" x14ac:dyDescent="0.25">
      <c r="A18971" t="s">
        <v>15566</v>
      </c>
      <c r="B18971" t="s">
        <v>15578</v>
      </c>
      <c r="C18971" t="s">
        <v>9580</v>
      </c>
      <c r="D18971" t="s">
        <v>162</v>
      </c>
      <c r="E18971">
        <v>19</v>
      </c>
      <c r="F18971" t="s">
        <v>15392</v>
      </c>
    </row>
    <row r="18972" spans="1:6" hidden="1" x14ac:dyDescent="0.25">
      <c r="A18972" t="s">
        <v>15566</v>
      </c>
      <c r="B18972" t="s">
        <v>7481</v>
      </c>
      <c r="C18972" t="s">
        <v>15579</v>
      </c>
      <c r="D18972" t="s">
        <v>162</v>
      </c>
      <c r="E18972">
        <v>19</v>
      </c>
      <c r="F18972" t="s">
        <v>15392</v>
      </c>
    </row>
    <row r="18973" spans="1:6" hidden="1" x14ac:dyDescent="0.25">
      <c r="A18973" t="s">
        <v>15566</v>
      </c>
      <c r="B18973" t="s">
        <v>15580</v>
      </c>
      <c r="C18973" t="s">
        <v>3057</v>
      </c>
      <c r="D18973" t="s">
        <v>176</v>
      </c>
      <c r="E18973">
        <v>8</v>
      </c>
      <c r="F18973" t="s">
        <v>15392</v>
      </c>
    </row>
    <row r="18974" spans="1:6" hidden="1" x14ac:dyDescent="0.25">
      <c r="A18974" t="s">
        <v>15566</v>
      </c>
      <c r="B18974" t="s">
        <v>15581</v>
      </c>
      <c r="C18974" t="s">
        <v>15582</v>
      </c>
      <c r="D18974" t="s">
        <v>162</v>
      </c>
      <c r="E18974">
        <v>19</v>
      </c>
      <c r="F18974" t="s">
        <v>15392</v>
      </c>
    </row>
    <row r="18975" spans="1:6" hidden="1" x14ac:dyDescent="0.25">
      <c r="A18975" t="s">
        <v>15566</v>
      </c>
      <c r="B18975" t="s">
        <v>15583</v>
      </c>
      <c r="C18975" t="s">
        <v>15584</v>
      </c>
      <c r="D18975" t="s">
        <v>11</v>
      </c>
      <c r="E18975">
        <v>8</v>
      </c>
      <c r="F18975" t="s">
        <v>15392</v>
      </c>
    </row>
    <row r="18976" spans="1:6" hidden="1" x14ac:dyDescent="0.25">
      <c r="A18976" t="s">
        <v>15566</v>
      </c>
      <c r="B18976" t="s">
        <v>15585</v>
      </c>
      <c r="C18976" t="s">
        <v>15586</v>
      </c>
      <c r="D18976" t="s">
        <v>176</v>
      </c>
      <c r="E18976">
        <v>8</v>
      </c>
      <c r="F18976" t="s">
        <v>15392</v>
      </c>
    </row>
    <row r="18977" spans="1:6" hidden="1" x14ac:dyDescent="0.25">
      <c r="A18977" t="s">
        <v>15566</v>
      </c>
      <c r="B18977" t="s">
        <v>15587</v>
      </c>
      <c r="C18977" t="s">
        <v>15588</v>
      </c>
      <c r="D18977" t="s">
        <v>35</v>
      </c>
      <c r="E18977">
        <v>11</v>
      </c>
      <c r="F18977" t="s">
        <v>15392</v>
      </c>
    </row>
    <row r="18978" spans="1:6" hidden="1" x14ac:dyDescent="0.25">
      <c r="A18978" t="s">
        <v>15566</v>
      </c>
      <c r="B18978" t="s">
        <v>15589</v>
      </c>
      <c r="C18978" t="s">
        <v>15590</v>
      </c>
      <c r="D18978" t="s">
        <v>162</v>
      </c>
      <c r="E18978">
        <v>19</v>
      </c>
      <c r="F18978" t="s">
        <v>15392</v>
      </c>
    </row>
    <row r="18979" spans="1:6" hidden="1" x14ac:dyDescent="0.25">
      <c r="A18979" t="s">
        <v>15566</v>
      </c>
      <c r="B18979" t="s">
        <v>6225</v>
      </c>
      <c r="C18979" t="s">
        <v>6226</v>
      </c>
      <c r="D18979" t="s">
        <v>35</v>
      </c>
      <c r="E18979">
        <v>11</v>
      </c>
      <c r="F18979" t="s">
        <v>15392</v>
      </c>
    </row>
    <row r="18980" spans="1:6" hidden="1" x14ac:dyDescent="0.25">
      <c r="A18980" t="s">
        <v>15566</v>
      </c>
      <c r="B18980" t="s">
        <v>15591</v>
      </c>
      <c r="C18980" t="s">
        <v>15592</v>
      </c>
      <c r="D18980" t="s">
        <v>35</v>
      </c>
      <c r="E18980">
        <v>11</v>
      </c>
      <c r="F18980" t="s">
        <v>15392</v>
      </c>
    </row>
    <row r="18981" spans="1:6" hidden="1" x14ac:dyDescent="0.25">
      <c r="A18981" t="s">
        <v>15566</v>
      </c>
      <c r="B18981" t="s">
        <v>15593</v>
      </c>
      <c r="C18981" t="s">
        <v>15594</v>
      </c>
      <c r="D18981" t="s">
        <v>88</v>
      </c>
      <c r="E18981">
        <v>1</v>
      </c>
      <c r="F18981" t="s">
        <v>15392</v>
      </c>
    </row>
    <row r="18982" spans="1:6" hidden="1" x14ac:dyDescent="0.25">
      <c r="A18982" t="s">
        <v>15566</v>
      </c>
      <c r="B18982" t="s">
        <v>4899</v>
      </c>
      <c r="C18982" t="s">
        <v>4900</v>
      </c>
      <c r="D18982" t="s">
        <v>88</v>
      </c>
      <c r="E18982">
        <v>1</v>
      </c>
      <c r="F18982" t="s">
        <v>15392</v>
      </c>
    </row>
    <row r="18983" spans="1:6" hidden="1" x14ac:dyDescent="0.25">
      <c r="A18983" t="s">
        <v>15566</v>
      </c>
      <c r="B18983" t="s">
        <v>15595</v>
      </c>
      <c r="C18983" t="s">
        <v>15596</v>
      </c>
      <c r="D18983" t="s">
        <v>88</v>
      </c>
      <c r="E18983">
        <v>1</v>
      </c>
      <c r="F18983" t="s">
        <v>15392</v>
      </c>
    </row>
    <row r="18984" spans="1:6" hidden="1" x14ac:dyDescent="0.25">
      <c r="A18984" t="s">
        <v>15597</v>
      </c>
      <c r="B18984" t="s">
        <v>34</v>
      </c>
      <c r="C18984" t="s">
        <v>34</v>
      </c>
      <c r="D18984" t="s">
        <v>11</v>
      </c>
      <c r="E18984">
        <v>8</v>
      </c>
      <c r="F18984" t="s">
        <v>15598</v>
      </c>
    </row>
    <row r="18985" spans="1:6" hidden="1" x14ac:dyDescent="0.25">
      <c r="A18985" t="s">
        <v>15597</v>
      </c>
      <c r="B18985" t="s">
        <v>2257</v>
      </c>
      <c r="C18985" t="s">
        <v>2131</v>
      </c>
      <c r="D18985" t="s">
        <v>35</v>
      </c>
      <c r="E18985">
        <v>11</v>
      </c>
      <c r="F18985" t="s">
        <v>15598</v>
      </c>
    </row>
    <row r="18986" spans="1:6" hidden="1" x14ac:dyDescent="0.25">
      <c r="A18986" t="s">
        <v>15597</v>
      </c>
      <c r="B18986" t="s">
        <v>12591</v>
      </c>
      <c r="C18986" t="s">
        <v>12592</v>
      </c>
      <c r="D18986" t="s">
        <v>35</v>
      </c>
      <c r="E18986">
        <v>6</v>
      </c>
      <c r="F18986" t="s">
        <v>15598</v>
      </c>
    </row>
    <row r="18987" spans="1:6" hidden="1" x14ac:dyDescent="0.25">
      <c r="A18987" t="s">
        <v>15597</v>
      </c>
      <c r="B18987" t="s">
        <v>1340</v>
      </c>
      <c r="C18987" t="s">
        <v>6273</v>
      </c>
      <c r="D18987" t="s">
        <v>35</v>
      </c>
      <c r="E18987">
        <v>11</v>
      </c>
      <c r="F18987" t="s">
        <v>15598</v>
      </c>
    </row>
    <row r="18988" spans="1:6" hidden="1" x14ac:dyDescent="0.25">
      <c r="A18988" t="s">
        <v>15597</v>
      </c>
      <c r="B18988" t="s">
        <v>4858</v>
      </c>
      <c r="C18988" t="s">
        <v>2819</v>
      </c>
      <c r="D18988" t="s">
        <v>11</v>
      </c>
      <c r="E18988">
        <v>2</v>
      </c>
      <c r="F18988" t="s">
        <v>15598</v>
      </c>
    </row>
    <row r="18989" spans="1:6" hidden="1" x14ac:dyDescent="0.25">
      <c r="A18989" t="s">
        <v>15597</v>
      </c>
      <c r="B18989" t="s">
        <v>15599</v>
      </c>
      <c r="C18989" t="s">
        <v>15600</v>
      </c>
      <c r="D18989" t="s">
        <v>88</v>
      </c>
      <c r="E18989">
        <v>1</v>
      </c>
      <c r="F18989" t="s">
        <v>15598</v>
      </c>
    </row>
    <row r="18990" spans="1:6" hidden="1" x14ac:dyDescent="0.25">
      <c r="A18990" t="s">
        <v>15597</v>
      </c>
      <c r="B18990" t="s">
        <v>12460</v>
      </c>
      <c r="C18990" t="s">
        <v>2818</v>
      </c>
      <c r="D18990" t="s">
        <v>11</v>
      </c>
      <c r="E18990">
        <v>100</v>
      </c>
      <c r="F18990" t="s">
        <v>15598</v>
      </c>
    </row>
    <row r="18991" spans="1:6" hidden="1" x14ac:dyDescent="0.25">
      <c r="A18991" t="s">
        <v>15597</v>
      </c>
      <c r="B18991" t="s">
        <v>14928</v>
      </c>
      <c r="C18991" t="s">
        <v>2820</v>
      </c>
      <c r="D18991" t="s">
        <v>123</v>
      </c>
      <c r="E18991">
        <v>16</v>
      </c>
      <c r="F18991" t="s">
        <v>15598</v>
      </c>
    </row>
    <row r="18992" spans="1:6" hidden="1" x14ac:dyDescent="0.25">
      <c r="A18992" t="s">
        <v>15597</v>
      </c>
      <c r="B18992" t="s">
        <v>779</v>
      </c>
      <c r="C18992" t="s">
        <v>780</v>
      </c>
      <c r="D18992" t="s">
        <v>35</v>
      </c>
      <c r="E18992">
        <v>6</v>
      </c>
      <c r="F18992" t="s">
        <v>15598</v>
      </c>
    </row>
    <row r="18993" spans="1:6" hidden="1" x14ac:dyDescent="0.25">
      <c r="A18993" t="s">
        <v>15597</v>
      </c>
      <c r="B18993" t="s">
        <v>2214</v>
      </c>
      <c r="C18993" t="s">
        <v>2215</v>
      </c>
      <c r="D18993" t="s">
        <v>176</v>
      </c>
      <c r="E18993">
        <v>8</v>
      </c>
      <c r="F18993" t="s">
        <v>15598</v>
      </c>
    </row>
    <row r="18994" spans="1:6" hidden="1" x14ac:dyDescent="0.25">
      <c r="A18994" t="s">
        <v>15597</v>
      </c>
      <c r="B18994" t="s">
        <v>851</v>
      </c>
      <c r="C18994" t="s">
        <v>852</v>
      </c>
      <c r="D18994" t="s">
        <v>35</v>
      </c>
      <c r="E18994">
        <v>6</v>
      </c>
      <c r="F18994" t="s">
        <v>15598</v>
      </c>
    </row>
    <row r="18995" spans="1:6" hidden="1" x14ac:dyDescent="0.25">
      <c r="A18995" t="s">
        <v>15597</v>
      </c>
      <c r="B18995" t="s">
        <v>777</v>
      </c>
      <c r="C18995" t="s">
        <v>778</v>
      </c>
      <c r="D18995" t="s">
        <v>176</v>
      </c>
      <c r="E18995">
        <v>8</v>
      </c>
      <c r="F18995" t="s">
        <v>15598</v>
      </c>
    </row>
    <row r="18996" spans="1:6" hidden="1" x14ac:dyDescent="0.25">
      <c r="A18996" t="s">
        <v>15597</v>
      </c>
      <c r="B18996" t="s">
        <v>48</v>
      </c>
      <c r="C18996" t="s">
        <v>49</v>
      </c>
      <c r="D18996" t="s">
        <v>35</v>
      </c>
      <c r="E18996">
        <v>6</v>
      </c>
      <c r="F18996" t="s">
        <v>15598</v>
      </c>
    </row>
    <row r="18997" spans="1:6" hidden="1" x14ac:dyDescent="0.25">
      <c r="A18997" t="s">
        <v>15597</v>
      </c>
      <c r="B18997" t="s">
        <v>15601</v>
      </c>
      <c r="C18997" t="s">
        <v>15602</v>
      </c>
      <c r="D18997" t="s">
        <v>11</v>
      </c>
      <c r="E18997">
        <v>254</v>
      </c>
      <c r="F18997" t="s">
        <v>15598</v>
      </c>
    </row>
    <row r="18998" spans="1:6" hidden="1" x14ac:dyDescent="0.25">
      <c r="A18998" t="s">
        <v>15597</v>
      </c>
      <c r="B18998" t="s">
        <v>15603</v>
      </c>
      <c r="C18998" t="s">
        <v>15604</v>
      </c>
      <c r="D18998" t="s">
        <v>35</v>
      </c>
      <c r="E18998">
        <v>6</v>
      </c>
      <c r="F18998" t="s">
        <v>15598</v>
      </c>
    </row>
    <row r="18999" spans="1:6" hidden="1" x14ac:dyDescent="0.25">
      <c r="A18999" t="s">
        <v>15597</v>
      </c>
      <c r="B18999" t="s">
        <v>2220</v>
      </c>
      <c r="C18999" t="s">
        <v>15605</v>
      </c>
      <c r="D18999" t="s">
        <v>35</v>
      </c>
      <c r="E18999">
        <v>6</v>
      </c>
      <c r="F18999" t="s">
        <v>15598</v>
      </c>
    </row>
    <row r="19000" spans="1:6" hidden="1" x14ac:dyDescent="0.25">
      <c r="A19000" t="s">
        <v>15606</v>
      </c>
      <c r="B19000" t="s">
        <v>2168</v>
      </c>
      <c r="C19000" t="s">
        <v>2906</v>
      </c>
      <c r="D19000" t="s">
        <v>35</v>
      </c>
      <c r="E19000">
        <v>11</v>
      </c>
      <c r="F19000" t="s">
        <v>15598</v>
      </c>
    </row>
    <row r="19001" spans="1:6" hidden="1" x14ac:dyDescent="0.25">
      <c r="A19001" t="s">
        <v>15606</v>
      </c>
      <c r="B19001" t="s">
        <v>34</v>
      </c>
      <c r="C19001" t="s">
        <v>34</v>
      </c>
      <c r="D19001" t="s">
        <v>11</v>
      </c>
      <c r="E19001">
        <v>8</v>
      </c>
      <c r="F19001" t="s">
        <v>15598</v>
      </c>
    </row>
    <row r="19002" spans="1:6" hidden="1" x14ac:dyDescent="0.25">
      <c r="A19002" t="s">
        <v>15606</v>
      </c>
      <c r="B19002" t="s">
        <v>10570</v>
      </c>
      <c r="C19002" t="s">
        <v>2544</v>
      </c>
      <c r="D19002" t="s">
        <v>35</v>
      </c>
      <c r="E19002">
        <v>11</v>
      </c>
      <c r="F19002" t="s">
        <v>15598</v>
      </c>
    </row>
    <row r="19003" spans="1:6" hidden="1" x14ac:dyDescent="0.25">
      <c r="A19003" t="s">
        <v>15606</v>
      </c>
      <c r="B19003" t="s">
        <v>7068</v>
      </c>
      <c r="C19003" t="s">
        <v>11282</v>
      </c>
      <c r="D19003" t="s">
        <v>88</v>
      </c>
      <c r="E19003">
        <v>1</v>
      </c>
      <c r="F19003" t="s">
        <v>15598</v>
      </c>
    </row>
    <row r="19004" spans="1:6" hidden="1" x14ac:dyDescent="0.25">
      <c r="A19004" t="s">
        <v>15606</v>
      </c>
      <c r="B19004" t="s">
        <v>15607</v>
      </c>
      <c r="C19004" t="s">
        <v>15608</v>
      </c>
      <c r="D19004" t="s">
        <v>11</v>
      </c>
      <c r="E19004">
        <v>100</v>
      </c>
      <c r="F19004" t="s">
        <v>15598</v>
      </c>
    </row>
    <row r="19005" spans="1:6" hidden="1" x14ac:dyDescent="0.25">
      <c r="A19005" t="s">
        <v>15606</v>
      </c>
      <c r="B19005" t="s">
        <v>15609</v>
      </c>
      <c r="C19005" t="s">
        <v>15610</v>
      </c>
      <c r="D19005" t="s">
        <v>88</v>
      </c>
      <c r="E19005">
        <v>1</v>
      </c>
      <c r="F19005" t="s">
        <v>15598</v>
      </c>
    </row>
    <row r="19006" spans="1:6" hidden="1" x14ac:dyDescent="0.25">
      <c r="A19006" t="s">
        <v>15606</v>
      </c>
      <c r="B19006" t="s">
        <v>15611</v>
      </c>
      <c r="C19006" t="s">
        <v>15612</v>
      </c>
      <c r="D19006" t="s">
        <v>88</v>
      </c>
      <c r="E19006">
        <v>1</v>
      </c>
      <c r="F19006" t="s">
        <v>15598</v>
      </c>
    </row>
    <row r="19007" spans="1:6" hidden="1" x14ac:dyDescent="0.25">
      <c r="A19007" t="s">
        <v>15606</v>
      </c>
      <c r="B19007" t="s">
        <v>15613</v>
      </c>
      <c r="C19007" t="s">
        <v>15614</v>
      </c>
      <c r="D19007" t="s">
        <v>11</v>
      </c>
      <c r="E19007">
        <v>254</v>
      </c>
      <c r="F19007" t="s">
        <v>15598</v>
      </c>
    </row>
    <row r="19008" spans="1:6" hidden="1" x14ac:dyDescent="0.25">
      <c r="A19008" t="s">
        <v>15606</v>
      </c>
      <c r="B19008" t="s">
        <v>15615</v>
      </c>
      <c r="C19008" t="s">
        <v>15616</v>
      </c>
      <c r="D19008" t="s">
        <v>35</v>
      </c>
      <c r="E19008">
        <v>11</v>
      </c>
      <c r="F19008" t="s">
        <v>15598</v>
      </c>
    </row>
    <row r="19009" spans="1:6" hidden="1" x14ac:dyDescent="0.25">
      <c r="A19009" t="s">
        <v>15606</v>
      </c>
      <c r="B19009" t="s">
        <v>1340</v>
      </c>
      <c r="C19009" t="s">
        <v>6273</v>
      </c>
      <c r="D19009" t="s">
        <v>35</v>
      </c>
      <c r="E19009">
        <v>11</v>
      </c>
      <c r="F19009" t="s">
        <v>15598</v>
      </c>
    </row>
    <row r="19010" spans="1:6" hidden="1" x14ac:dyDescent="0.25">
      <c r="A19010" t="s">
        <v>15606</v>
      </c>
      <c r="B19010" t="s">
        <v>15617</v>
      </c>
      <c r="C19010" t="s">
        <v>15618</v>
      </c>
      <c r="D19010" t="s">
        <v>35</v>
      </c>
      <c r="E19010">
        <v>6</v>
      </c>
      <c r="F19010" t="s">
        <v>15598</v>
      </c>
    </row>
    <row r="19011" spans="1:6" hidden="1" x14ac:dyDescent="0.25">
      <c r="A19011" t="s">
        <v>15606</v>
      </c>
      <c r="B19011" t="s">
        <v>2750</v>
      </c>
      <c r="C19011" t="s">
        <v>2528</v>
      </c>
      <c r="D19011" t="s">
        <v>11</v>
      </c>
      <c r="E19011">
        <v>50</v>
      </c>
      <c r="F19011" t="s">
        <v>15598</v>
      </c>
    </row>
    <row r="19012" spans="1:6" hidden="1" x14ac:dyDescent="0.25">
      <c r="A19012" t="s">
        <v>15606</v>
      </c>
      <c r="B19012" t="s">
        <v>15619</v>
      </c>
      <c r="C19012" t="s">
        <v>15620</v>
      </c>
      <c r="D19012" t="s">
        <v>11</v>
      </c>
      <c r="E19012">
        <v>50</v>
      </c>
      <c r="F19012" t="s">
        <v>15598</v>
      </c>
    </row>
    <row r="19013" spans="1:6" hidden="1" x14ac:dyDescent="0.25">
      <c r="A19013" t="s">
        <v>15606</v>
      </c>
      <c r="B19013" t="s">
        <v>4919</v>
      </c>
      <c r="C19013" t="s">
        <v>4920</v>
      </c>
      <c r="D19013" t="s">
        <v>11</v>
      </c>
      <c r="E19013">
        <v>20</v>
      </c>
      <c r="F19013" t="s">
        <v>15598</v>
      </c>
    </row>
    <row r="19014" spans="1:6" hidden="1" x14ac:dyDescent="0.25">
      <c r="A19014" t="s">
        <v>15606</v>
      </c>
      <c r="B19014" t="s">
        <v>6316</v>
      </c>
      <c r="C19014" t="s">
        <v>6317</v>
      </c>
      <c r="D19014" t="s">
        <v>35</v>
      </c>
      <c r="E19014">
        <v>11</v>
      </c>
      <c r="F19014" t="s">
        <v>15598</v>
      </c>
    </row>
    <row r="19015" spans="1:6" hidden="1" x14ac:dyDescent="0.25">
      <c r="A19015" t="s">
        <v>15606</v>
      </c>
      <c r="B19015" t="s">
        <v>4647</v>
      </c>
      <c r="C19015" t="s">
        <v>15621</v>
      </c>
      <c r="D19015" t="s">
        <v>88</v>
      </c>
      <c r="E19015">
        <v>1</v>
      </c>
      <c r="F19015" t="s">
        <v>15598</v>
      </c>
    </row>
    <row r="19016" spans="1:6" hidden="1" x14ac:dyDescent="0.25">
      <c r="A19016" t="s">
        <v>15606</v>
      </c>
      <c r="B19016" t="s">
        <v>15622</v>
      </c>
      <c r="C19016" t="s">
        <v>15623</v>
      </c>
      <c r="D19016" t="s">
        <v>11</v>
      </c>
      <c r="E19016">
        <v>50</v>
      </c>
      <c r="F19016" t="s">
        <v>15598</v>
      </c>
    </row>
    <row r="19017" spans="1:6" hidden="1" x14ac:dyDescent="0.25">
      <c r="A19017" t="s">
        <v>15606</v>
      </c>
      <c r="B19017" t="s">
        <v>15624</v>
      </c>
      <c r="C19017" t="s">
        <v>15625</v>
      </c>
      <c r="D19017" t="s">
        <v>11</v>
      </c>
      <c r="E19017">
        <v>50</v>
      </c>
      <c r="F19017" t="s">
        <v>15598</v>
      </c>
    </row>
    <row r="19018" spans="1:6" hidden="1" x14ac:dyDescent="0.25">
      <c r="A19018" t="s">
        <v>15606</v>
      </c>
      <c r="B19018" t="s">
        <v>15626</v>
      </c>
      <c r="C19018" t="s">
        <v>15627</v>
      </c>
      <c r="D19018" t="s">
        <v>35</v>
      </c>
      <c r="E19018">
        <v>6</v>
      </c>
      <c r="F19018" t="s">
        <v>15598</v>
      </c>
    </row>
    <row r="19019" spans="1:6" hidden="1" x14ac:dyDescent="0.25">
      <c r="A19019" t="s">
        <v>15606</v>
      </c>
      <c r="B19019" t="s">
        <v>15628</v>
      </c>
      <c r="C19019" t="s">
        <v>15629</v>
      </c>
      <c r="D19019" t="s">
        <v>88</v>
      </c>
      <c r="E19019">
        <v>1</v>
      </c>
      <c r="F19019" t="s">
        <v>15598</v>
      </c>
    </row>
    <row r="19020" spans="1:6" hidden="1" x14ac:dyDescent="0.25">
      <c r="A19020" t="s">
        <v>15606</v>
      </c>
      <c r="B19020" t="s">
        <v>15630</v>
      </c>
      <c r="C19020" t="s">
        <v>15631</v>
      </c>
      <c r="D19020" t="s">
        <v>88</v>
      </c>
      <c r="E19020">
        <v>1</v>
      </c>
      <c r="F19020" t="s">
        <v>15598</v>
      </c>
    </row>
    <row r="19021" spans="1:6" hidden="1" x14ac:dyDescent="0.25">
      <c r="A19021" t="s">
        <v>15606</v>
      </c>
      <c r="B19021" t="s">
        <v>3239</v>
      </c>
      <c r="C19021" t="s">
        <v>10755</v>
      </c>
      <c r="D19021" t="s">
        <v>88</v>
      </c>
      <c r="E19021">
        <v>1</v>
      </c>
      <c r="F19021" t="s">
        <v>15598</v>
      </c>
    </row>
    <row r="19022" spans="1:6" hidden="1" x14ac:dyDescent="0.25">
      <c r="A19022" t="s">
        <v>15606</v>
      </c>
      <c r="B19022" t="s">
        <v>7809</v>
      </c>
      <c r="C19022" t="s">
        <v>10757</v>
      </c>
      <c r="D19022" t="s">
        <v>35</v>
      </c>
      <c r="E19022">
        <v>11</v>
      </c>
      <c r="F19022" t="s">
        <v>15598</v>
      </c>
    </row>
    <row r="19023" spans="1:6" hidden="1" x14ac:dyDescent="0.25">
      <c r="A19023" t="s">
        <v>15606</v>
      </c>
      <c r="B19023" t="s">
        <v>7804</v>
      </c>
      <c r="C19023" t="s">
        <v>10759</v>
      </c>
      <c r="D19023" t="s">
        <v>35</v>
      </c>
      <c r="E19023">
        <v>6</v>
      </c>
      <c r="F19023" t="s">
        <v>15598</v>
      </c>
    </row>
    <row r="19024" spans="1:6" hidden="1" x14ac:dyDescent="0.25">
      <c r="A19024" t="s">
        <v>15606</v>
      </c>
      <c r="B19024" t="s">
        <v>3754</v>
      </c>
      <c r="C19024" t="s">
        <v>15632</v>
      </c>
      <c r="D19024" t="s">
        <v>176</v>
      </c>
      <c r="E19024">
        <v>8</v>
      </c>
      <c r="F19024" t="s">
        <v>15598</v>
      </c>
    </row>
    <row r="19025" spans="1:6" hidden="1" x14ac:dyDescent="0.25">
      <c r="A19025" t="s">
        <v>15606</v>
      </c>
      <c r="B19025" t="s">
        <v>3755</v>
      </c>
      <c r="C19025" t="s">
        <v>15633</v>
      </c>
      <c r="D19025" t="s">
        <v>176</v>
      </c>
      <c r="E19025">
        <v>8</v>
      </c>
      <c r="F19025" t="s">
        <v>15598</v>
      </c>
    </row>
    <row r="19026" spans="1:6" hidden="1" x14ac:dyDescent="0.25">
      <c r="A19026" t="s">
        <v>15606</v>
      </c>
      <c r="B19026" t="s">
        <v>779</v>
      </c>
      <c r="C19026" t="s">
        <v>780</v>
      </c>
      <c r="D19026" t="s">
        <v>35</v>
      </c>
      <c r="E19026">
        <v>6</v>
      </c>
      <c r="F19026" t="s">
        <v>15598</v>
      </c>
    </row>
    <row r="19027" spans="1:6" hidden="1" x14ac:dyDescent="0.25">
      <c r="A19027" t="s">
        <v>15606</v>
      </c>
      <c r="B19027" t="s">
        <v>2214</v>
      </c>
      <c r="C19027" t="s">
        <v>2215</v>
      </c>
      <c r="D19027" t="s">
        <v>176</v>
      </c>
      <c r="E19027">
        <v>8</v>
      </c>
      <c r="F19027" t="s">
        <v>15598</v>
      </c>
    </row>
    <row r="19028" spans="1:6" hidden="1" x14ac:dyDescent="0.25">
      <c r="A19028" t="s">
        <v>15606</v>
      </c>
      <c r="B19028" t="s">
        <v>2216</v>
      </c>
      <c r="C19028" t="s">
        <v>15634</v>
      </c>
      <c r="D19028" t="s">
        <v>35</v>
      </c>
      <c r="E19028">
        <v>11</v>
      </c>
      <c r="F19028" t="s">
        <v>15598</v>
      </c>
    </row>
    <row r="19029" spans="1:6" hidden="1" x14ac:dyDescent="0.25">
      <c r="A19029" t="s">
        <v>15606</v>
      </c>
      <c r="B19029" t="s">
        <v>851</v>
      </c>
      <c r="C19029" t="s">
        <v>852</v>
      </c>
      <c r="D19029" t="s">
        <v>35</v>
      </c>
      <c r="E19029">
        <v>6</v>
      </c>
      <c r="F19029" t="s">
        <v>15598</v>
      </c>
    </row>
    <row r="19030" spans="1:6" hidden="1" x14ac:dyDescent="0.25">
      <c r="A19030" t="s">
        <v>15606</v>
      </c>
      <c r="B19030" t="s">
        <v>777</v>
      </c>
      <c r="C19030" t="s">
        <v>778</v>
      </c>
      <c r="D19030" t="s">
        <v>176</v>
      </c>
      <c r="E19030">
        <v>8</v>
      </c>
      <c r="F19030" t="s">
        <v>15598</v>
      </c>
    </row>
    <row r="19031" spans="1:6" hidden="1" x14ac:dyDescent="0.25">
      <c r="A19031" t="s">
        <v>15606</v>
      </c>
      <c r="B19031" t="s">
        <v>2218</v>
      </c>
      <c r="C19031" t="s">
        <v>15635</v>
      </c>
      <c r="D19031" t="s">
        <v>35</v>
      </c>
      <c r="E19031">
        <v>11</v>
      </c>
      <c r="F19031" t="s">
        <v>15598</v>
      </c>
    </row>
    <row r="19032" spans="1:6" hidden="1" x14ac:dyDescent="0.25">
      <c r="A19032" t="s">
        <v>15606</v>
      </c>
      <c r="B19032" t="s">
        <v>48</v>
      </c>
      <c r="C19032" t="s">
        <v>49</v>
      </c>
      <c r="D19032" t="s">
        <v>35</v>
      </c>
      <c r="E19032">
        <v>6</v>
      </c>
      <c r="F19032" t="s">
        <v>15598</v>
      </c>
    </row>
    <row r="19033" spans="1:6" hidden="1" x14ac:dyDescent="0.25">
      <c r="A19033" t="s">
        <v>15606</v>
      </c>
      <c r="B19033" t="s">
        <v>15636</v>
      </c>
      <c r="C19033" t="s">
        <v>15637</v>
      </c>
      <c r="D19033" t="s">
        <v>35</v>
      </c>
      <c r="E19033">
        <v>11</v>
      </c>
      <c r="F19033" t="s">
        <v>15598</v>
      </c>
    </row>
    <row r="19034" spans="1:6" hidden="1" x14ac:dyDescent="0.25">
      <c r="A19034" t="s">
        <v>15606</v>
      </c>
      <c r="B19034" t="s">
        <v>3514</v>
      </c>
      <c r="C19034" t="s">
        <v>3514</v>
      </c>
      <c r="D19034" t="s">
        <v>11</v>
      </c>
      <c r="E19034">
        <v>100</v>
      </c>
      <c r="F19034" t="s">
        <v>15598</v>
      </c>
    </row>
    <row r="19035" spans="1:6" hidden="1" x14ac:dyDescent="0.25">
      <c r="A19035" t="s">
        <v>15606</v>
      </c>
      <c r="B19035" t="s">
        <v>15638</v>
      </c>
      <c r="C19035" t="s">
        <v>8634</v>
      </c>
      <c r="D19035" t="s">
        <v>11</v>
      </c>
      <c r="E19035">
        <v>16</v>
      </c>
      <c r="F19035" t="s">
        <v>15598</v>
      </c>
    </row>
    <row r="19036" spans="1:6" hidden="1" x14ac:dyDescent="0.25">
      <c r="A19036" t="s">
        <v>15639</v>
      </c>
      <c r="B19036" t="s">
        <v>2168</v>
      </c>
      <c r="C19036" t="s">
        <v>2906</v>
      </c>
      <c r="D19036" t="s">
        <v>35</v>
      </c>
      <c r="E19036">
        <v>11</v>
      </c>
      <c r="F19036" t="s">
        <v>15598</v>
      </c>
    </row>
    <row r="19037" spans="1:6" hidden="1" x14ac:dyDescent="0.25">
      <c r="A19037" t="s">
        <v>15639</v>
      </c>
      <c r="B19037" t="s">
        <v>12999</v>
      </c>
      <c r="C19037" t="s">
        <v>15640</v>
      </c>
      <c r="D19037" t="s">
        <v>35</v>
      </c>
      <c r="E19037">
        <v>11</v>
      </c>
      <c r="F19037" t="s">
        <v>15598</v>
      </c>
    </row>
    <row r="19038" spans="1:6" hidden="1" x14ac:dyDescent="0.25">
      <c r="A19038" t="s">
        <v>15639</v>
      </c>
      <c r="B19038" t="s">
        <v>15641</v>
      </c>
      <c r="C19038" t="s">
        <v>15642</v>
      </c>
      <c r="D19038" t="s">
        <v>88</v>
      </c>
      <c r="E19038">
        <v>1</v>
      </c>
      <c r="F19038" t="s">
        <v>15598</v>
      </c>
    </row>
    <row r="19039" spans="1:6" hidden="1" x14ac:dyDescent="0.25">
      <c r="A19039" t="s">
        <v>15639</v>
      </c>
      <c r="B19039" t="s">
        <v>15643</v>
      </c>
      <c r="C19039" t="s">
        <v>15644</v>
      </c>
      <c r="D19039" t="s">
        <v>123</v>
      </c>
      <c r="E19039">
        <v>16</v>
      </c>
      <c r="F19039" t="s">
        <v>15598</v>
      </c>
    </row>
    <row r="19040" spans="1:6" hidden="1" x14ac:dyDescent="0.25">
      <c r="A19040" t="s">
        <v>15639</v>
      </c>
      <c r="B19040" t="s">
        <v>15645</v>
      </c>
      <c r="C19040" t="s">
        <v>15646</v>
      </c>
      <c r="D19040" t="s">
        <v>123</v>
      </c>
      <c r="E19040">
        <v>16</v>
      </c>
      <c r="F19040" t="s">
        <v>15598</v>
      </c>
    </row>
    <row r="19041" spans="1:6" hidden="1" x14ac:dyDescent="0.25">
      <c r="A19041" t="s">
        <v>15639</v>
      </c>
      <c r="B19041" t="s">
        <v>15647</v>
      </c>
      <c r="C19041" t="s">
        <v>15648</v>
      </c>
      <c r="D19041" t="s">
        <v>176</v>
      </c>
      <c r="E19041">
        <v>8</v>
      </c>
      <c r="F19041" t="s">
        <v>15598</v>
      </c>
    </row>
    <row r="19042" spans="1:6" hidden="1" x14ac:dyDescent="0.25">
      <c r="A19042" t="s">
        <v>15639</v>
      </c>
      <c r="B19042" t="s">
        <v>15649</v>
      </c>
      <c r="C19042" t="s">
        <v>15650</v>
      </c>
      <c r="D19042" t="s">
        <v>35</v>
      </c>
      <c r="E19042">
        <v>11</v>
      </c>
      <c r="F19042" t="s">
        <v>15598</v>
      </c>
    </row>
    <row r="19043" spans="1:6" hidden="1" x14ac:dyDescent="0.25">
      <c r="A19043" t="s">
        <v>15639</v>
      </c>
      <c r="B19043" t="s">
        <v>15651</v>
      </c>
      <c r="C19043" t="s">
        <v>15652</v>
      </c>
      <c r="D19043" t="s">
        <v>35</v>
      </c>
      <c r="E19043">
        <v>11</v>
      </c>
      <c r="F19043" t="s">
        <v>15598</v>
      </c>
    </row>
    <row r="19044" spans="1:6" hidden="1" x14ac:dyDescent="0.25">
      <c r="A19044" t="s">
        <v>15639</v>
      </c>
      <c r="B19044" t="s">
        <v>779</v>
      </c>
      <c r="C19044" t="s">
        <v>780</v>
      </c>
      <c r="D19044" t="s">
        <v>35</v>
      </c>
      <c r="E19044">
        <v>6</v>
      </c>
      <c r="F19044" t="s">
        <v>15598</v>
      </c>
    </row>
    <row r="19045" spans="1:6" hidden="1" x14ac:dyDescent="0.25">
      <c r="A19045" t="s">
        <v>15639</v>
      </c>
      <c r="B19045" t="s">
        <v>2214</v>
      </c>
      <c r="C19045" t="s">
        <v>2215</v>
      </c>
      <c r="D19045" t="s">
        <v>176</v>
      </c>
      <c r="E19045">
        <v>8</v>
      </c>
      <c r="F19045" t="s">
        <v>15598</v>
      </c>
    </row>
    <row r="19046" spans="1:6" hidden="1" x14ac:dyDescent="0.25">
      <c r="A19046" t="s">
        <v>15639</v>
      </c>
      <c r="B19046" t="s">
        <v>2216</v>
      </c>
      <c r="C19046" t="s">
        <v>2217</v>
      </c>
      <c r="D19046" t="s">
        <v>35</v>
      </c>
      <c r="E19046">
        <v>11</v>
      </c>
      <c r="F19046" t="s">
        <v>15598</v>
      </c>
    </row>
    <row r="19047" spans="1:6" hidden="1" x14ac:dyDescent="0.25">
      <c r="A19047" t="s">
        <v>15639</v>
      </c>
      <c r="B19047" t="s">
        <v>851</v>
      </c>
      <c r="C19047" t="s">
        <v>852</v>
      </c>
      <c r="D19047" t="s">
        <v>35</v>
      </c>
      <c r="E19047">
        <v>6</v>
      </c>
      <c r="F19047" t="s">
        <v>15598</v>
      </c>
    </row>
    <row r="19048" spans="1:6" hidden="1" x14ac:dyDescent="0.25">
      <c r="A19048" t="s">
        <v>15639</v>
      </c>
      <c r="B19048" t="s">
        <v>777</v>
      </c>
      <c r="C19048" t="s">
        <v>778</v>
      </c>
      <c r="D19048" t="s">
        <v>176</v>
      </c>
      <c r="E19048">
        <v>8</v>
      </c>
      <c r="F19048" t="s">
        <v>15598</v>
      </c>
    </row>
    <row r="19049" spans="1:6" hidden="1" x14ac:dyDescent="0.25">
      <c r="A19049" t="s">
        <v>15639</v>
      </c>
      <c r="B19049" t="s">
        <v>2218</v>
      </c>
      <c r="C19049" t="s">
        <v>15635</v>
      </c>
      <c r="D19049" t="s">
        <v>35</v>
      </c>
      <c r="E19049">
        <v>11</v>
      </c>
      <c r="F19049" t="s">
        <v>15598</v>
      </c>
    </row>
    <row r="19050" spans="1:6" hidden="1" x14ac:dyDescent="0.25">
      <c r="A19050" t="s">
        <v>15639</v>
      </c>
      <c r="B19050" t="s">
        <v>48</v>
      </c>
      <c r="C19050" t="s">
        <v>49</v>
      </c>
      <c r="D19050" t="s">
        <v>35</v>
      </c>
      <c r="E19050">
        <v>6</v>
      </c>
      <c r="F19050" t="s">
        <v>15598</v>
      </c>
    </row>
    <row r="19051" spans="1:6" hidden="1" x14ac:dyDescent="0.25">
      <c r="A19051" t="s">
        <v>15653</v>
      </c>
      <c r="B19051" t="s">
        <v>2168</v>
      </c>
      <c r="C19051" t="s">
        <v>2906</v>
      </c>
      <c r="D19051" t="s">
        <v>35</v>
      </c>
      <c r="E19051">
        <v>11</v>
      </c>
      <c r="F19051" t="s">
        <v>15598</v>
      </c>
    </row>
    <row r="19052" spans="1:6" hidden="1" x14ac:dyDescent="0.25">
      <c r="A19052" t="s">
        <v>15653</v>
      </c>
      <c r="B19052" t="s">
        <v>34</v>
      </c>
      <c r="C19052" t="s">
        <v>34</v>
      </c>
      <c r="D19052" t="s">
        <v>11</v>
      </c>
      <c r="E19052">
        <v>8</v>
      </c>
      <c r="F19052" t="s">
        <v>15598</v>
      </c>
    </row>
    <row r="19053" spans="1:6" hidden="1" x14ac:dyDescent="0.25">
      <c r="A19053" t="s">
        <v>15653</v>
      </c>
      <c r="B19053" t="s">
        <v>2257</v>
      </c>
      <c r="C19053" t="s">
        <v>2131</v>
      </c>
      <c r="D19053" t="s">
        <v>35</v>
      </c>
      <c r="E19053">
        <v>11</v>
      </c>
      <c r="F19053" t="s">
        <v>15598</v>
      </c>
    </row>
    <row r="19054" spans="1:6" hidden="1" x14ac:dyDescent="0.25">
      <c r="A19054" t="s">
        <v>15653</v>
      </c>
      <c r="B19054" t="s">
        <v>1361</v>
      </c>
      <c r="C19054" t="s">
        <v>1362</v>
      </c>
      <c r="D19054" t="s">
        <v>11</v>
      </c>
      <c r="E19054">
        <v>20</v>
      </c>
      <c r="F19054" t="s">
        <v>15598</v>
      </c>
    </row>
    <row r="19055" spans="1:6" hidden="1" x14ac:dyDescent="0.25">
      <c r="A19055" t="s">
        <v>15653</v>
      </c>
      <c r="B19055" t="s">
        <v>15654</v>
      </c>
      <c r="C19055" t="s">
        <v>15655</v>
      </c>
      <c r="D19055" t="s">
        <v>11</v>
      </c>
      <c r="E19055">
        <v>254</v>
      </c>
      <c r="F19055" t="s">
        <v>15598</v>
      </c>
    </row>
    <row r="19056" spans="1:6" hidden="1" x14ac:dyDescent="0.25">
      <c r="A19056" t="s">
        <v>15653</v>
      </c>
      <c r="B19056" t="s">
        <v>9359</v>
      </c>
      <c r="C19056" t="s">
        <v>9360</v>
      </c>
      <c r="D19056" t="s">
        <v>88</v>
      </c>
      <c r="E19056">
        <v>1</v>
      </c>
      <c r="F19056" t="s">
        <v>15598</v>
      </c>
    </row>
    <row r="19057" spans="1:6" hidden="1" x14ac:dyDescent="0.25">
      <c r="A19057" t="s">
        <v>15653</v>
      </c>
      <c r="B19057" t="s">
        <v>15656</v>
      </c>
      <c r="C19057" t="s">
        <v>15657</v>
      </c>
      <c r="D19057" t="s">
        <v>11</v>
      </c>
      <c r="E19057">
        <v>254</v>
      </c>
      <c r="F19057" t="s">
        <v>15598</v>
      </c>
    </row>
    <row r="19058" spans="1:6" hidden="1" x14ac:dyDescent="0.25">
      <c r="A19058" t="s">
        <v>15653</v>
      </c>
      <c r="B19058" t="s">
        <v>15658</v>
      </c>
      <c r="C19058" t="s">
        <v>15659</v>
      </c>
      <c r="D19058" t="s">
        <v>35</v>
      </c>
      <c r="E19058">
        <v>11</v>
      </c>
      <c r="F19058" t="s">
        <v>15598</v>
      </c>
    </row>
    <row r="19059" spans="1:6" hidden="1" x14ac:dyDescent="0.25">
      <c r="A19059" t="s">
        <v>15653</v>
      </c>
      <c r="B19059" t="s">
        <v>779</v>
      </c>
      <c r="C19059" t="s">
        <v>780</v>
      </c>
      <c r="D19059" t="s">
        <v>35</v>
      </c>
      <c r="E19059">
        <v>6</v>
      </c>
      <c r="F19059" t="s">
        <v>15598</v>
      </c>
    </row>
    <row r="19060" spans="1:6" hidden="1" x14ac:dyDescent="0.25">
      <c r="A19060" t="s">
        <v>15653</v>
      </c>
      <c r="B19060" t="s">
        <v>2214</v>
      </c>
      <c r="C19060" t="s">
        <v>2215</v>
      </c>
      <c r="D19060" t="s">
        <v>176</v>
      </c>
      <c r="E19060">
        <v>8</v>
      </c>
      <c r="F19060" t="s">
        <v>15598</v>
      </c>
    </row>
    <row r="19061" spans="1:6" hidden="1" x14ac:dyDescent="0.25">
      <c r="A19061" t="s">
        <v>15653</v>
      </c>
      <c r="B19061" t="s">
        <v>851</v>
      </c>
      <c r="C19061" t="s">
        <v>852</v>
      </c>
      <c r="D19061" t="s">
        <v>35</v>
      </c>
      <c r="E19061">
        <v>6</v>
      </c>
      <c r="F19061" t="s">
        <v>15598</v>
      </c>
    </row>
    <row r="19062" spans="1:6" hidden="1" x14ac:dyDescent="0.25">
      <c r="A19062" t="s">
        <v>15653</v>
      </c>
      <c r="B19062" t="s">
        <v>777</v>
      </c>
      <c r="C19062" t="s">
        <v>778</v>
      </c>
      <c r="D19062" t="s">
        <v>176</v>
      </c>
      <c r="E19062">
        <v>8</v>
      </c>
      <c r="F19062" t="s">
        <v>15598</v>
      </c>
    </row>
    <row r="19063" spans="1:6" hidden="1" x14ac:dyDescent="0.25">
      <c r="A19063" t="s">
        <v>15653</v>
      </c>
      <c r="B19063" t="s">
        <v>48</v>
      </c>
      <c r="C19063" t="s">
        <v>49</v>
      </c>
      <c r="D19063" t="s">
        <v>35</v>
      </c>
      <c r="E19063">
        <v>6</v>
      </c>
      <c r="F19063" t="s">
        <v>15598</v>
      </c>
    </row>
    <row r="19064" spans="1:6" hidden="1" x14ac:dyDescent="0.25">
      <c r="A19064" t="s">
        <v>15660</v>
      </c>
      <c r="B19064" t="s">
        <v>2168</v>
      </c>
      <c r="C19064" t="s">
        <v>2906</v>
      </c>
      <c r="D19064" t="s">
        <v>35</v>
      </c>
      <c r="E19064">
        <v>11</v>
      </c>
      <c r="F19064" t="s">
        <v>15598</v>
      </c>
    </row>
    <row r="19065" spans="1:6" hidden="1" x14ac:dyDescent="0.25">
      <c r="A19065" t="s">
        <v>15660</v>
      </c>
      <c r="B19065" t="s">
        <v>12999</v>
      </c>
      <c r="C19065" t="s">
        <v>15640</v>
      </c>
      <c r="D19065" t="s">
        <v>35</v>
      </c>
      <c r="E19065">
        <v>11</v>
      </c>
      <c r="F19065" t="s">
        <v>15598</v>
      </c>
    </row>
    <row r="19066" spans="1:6" hidden="1" x14ac:dyDescent="0.25">
      <c r="A19066" t="s">
        <v>15660</v>
      </c>
      <c r="B19066" t="s">
        <v>2933</v>
      </c>
      <c r="C19066" t="s">
        <v>2934</v>
      </c>
      <c r="D19066" t="s">
        <v>35</v>
      </c>
      <c r="E19066">
        <v>11</v>
      </c>
      <c r="F19066" t="s">
        <v>15598</v>
      </c>
    </row>
    <row r="19067" spans="1:6" hidden="1" x14ac:dyDescent="0.25">
      <c r="A19067" t="s">
        <v>15660</v>
      </c>
      <c r="B19067" t="s">
        <v>2936</v>
      </c>
      <c r="C19067" t="s">
        <v>3193</v>
      </c>
      <c r="D19067" t="s">
        <v>35</v>
      </c>
      <c r="E19067">
        <v>11</v>
      </c>
      <c r="F19067" t="s">
        <v>15598</v>
      </c>
    </row>
    <row r="19068" spans="1:6" hidden="1" x14ac:dyDescent="0.25">
      <c r="A19068" t="s">
        <v>15660</v>
      </c>
      <c r="B19068" t="s">
        <v>2935</v>
      </c>
      <c r="C19068" t="s">
        <v>2747</v>
      </c>
      <c r="D19068" t="s">
        <v>35</v>
      </c>
      <c r="E19068">
        <v>11</v>
      </c>
      <c r="F19068" t="s">
        <v>15598</v>
      </c>
    </row>
    <row r="19069" spans="1:6" hidden="1" x14ac:dyDescent="0.25">
      <c r="A19069" t="s">
        <v>15660</v>
      </c>
      <c r="B19069" t="s">
        <v>15661</v>
      </c>
      <c r="C19069" t="s">
        <v>15661</v>
      </c>
      <c r="D19069" t="s">
        <v>11</v>
      </c>
      <c r="E19069">
        <v>50</v>
      </c>
      <c r="F19069" t="s">
        <v>15598</v>
      </c>
    </row>
    <row r="19070" spans="1:6" hidden="1" x14ac:dyDescent="0.25">
      <c r="A19070" t="s">
        <v>15660</v>
      </c>
      <c r="B19070" t="s">
        <v>779</v>
      </c>
      <c r="C19070" t="s">
        <v>780</v>
      </c>
      <c r="D19070" t="s">
        <v>35</v>
      </c>
      <c r="E19070">
        <v>6</v>
      </c>
      <c r="F19070" t="s">
        <v>15598</v>
      </c>
    </row>
    <row r="19071" spans="1:6" hidden="1" x14ac:dyDescent="0.25">
      <c r="A19071" t="s">
        <v>15660</v>
      </c>
      <c r="B19071" t="s">
        <v>2214</v>
      </c>
      <c r="C19071" t="s">
        <v>2215</v>
      </c>
      <c r="D19071" t="s">
        <v>176</v>
      </c>
      <c r="E19071">
        <v>8</v>
      </c>
      <c r="F19071" t="s">
        <v>15598</v>
      </c>
    </row>
    <row r="19072" spans="1:6" hidden="1" x14ac:dyDescent="0.25">
      <c r="A19072" t="s">
        <v>15660</v>
      </c>
      <c r="B19072" t="s">
        <v>2216</v>
      </c>
      <c r="C19072" t="s">
        <v>15662</v>
      </c>
      <c r="D19072" t="s">
        <v>35</v>
      </c>
      <c r="E19072">
        <v>11</v>
      </c>
      <c r="F19072" t="s">
        <v>15598</v>
      </c>
    </row>
    <row r="19073" spans="1:6" hidden="1" x14ac:dyDescent="0.25">
      <c r="A19073" t="s">
        <v>15660</v>
      </c>
      <c r="B19073" t="s">
        <v>851</v>
      </c>
      <c r="C19073" t="s">
        <v>852</v>
      </c>
      <c r="D19073" t="s">
        <v>35</v>
      </c>
      <c r="E19073">
        <v>6</v>
      </c>
      <c r="F19073" t="s">
        <v>15598</v>
      </c>
    </row>
    <row r="19074" spans="1:6" hidden="1" x14ac:dyDescent="0.25">
      <c r="A19074" t="s">
        <v>15660</v>
      </c>
      <c r="B19074" t="s">
        <v>777</v>
      </c>
      <c r="C19074" t="s">
        <v>778</v>
      </c>
      <c r="D19074" t="s">
        <v>176</v>
      </c>
      <c r="E19074">
        <v>8</v>
      </c>
      <c r="F19074" t="s">
        <v>15598</v>
      </c>
    </row>
    <row r="19075" spans="1:6" hidden="1" x14ac:dyDescent="0.25">
      <c r="A19075" t="s">
        <v>15660</v>
      </c>
      <c r="B19075" t="s">
        <v>2218</v>
      </c>
      <c r="C19075" t="s">
        <v>15663</v>
      </c>
      <c r="D19075" t="s">
        <v>35</v>
      </c>
      <c r="E19075">
        <v>11</v>
      </c>
      <c r="F19075" t="s">
        <v>15598</v>
      </c>
    </row>
    <row r="19076" spans="1:6" hidden="1" x14ac:dyDescent="0.25">
      <c r="A19076" t="s">
        <v>15660</v>
      </c>
      <c r="B19076" t="s">
        <v>48</v>
      </c>
      <c r="C19076" t="s">
        <v>49</v>
      </c>
      <c r="D19076" t="s">
        <v>35</v>
      </c>
      <c r="E19076">
        <v>6</v>
      </c>
      <c r="F19076" t="s">
        <v>15598</v>
      </c>
    </row>
    <row r="19077" spans="1:6" hidden="1" x14ac:dyDescent="0.25">
      <c r="A19077" t="s">
        <v>15664</v>
      </c>
      <c r="B19077" t="s">
        <v>34</v>
      </c>
      <c r="C19077" t="s">
        <v>15665</v>
      </c>
      <c r="D19077" t="s">
        <v>35</v>
      </c>
      <c r="E19077">
        <v>11</v>
      </c>
      <c r="F19077" t="s">
        <v>15598</v>
      </c>
    </row>
    <row r="19078" spans="1:6" hidden="1" x14ac:dyDescent="0.25">
      <c r="A19078" t="s">
        <v>15664</v>
      </c>
      <c r="B19078" t="s">
        <v>15628</v>
      </c>
      <c r="C19078" t="s">
        <v>15629</v>
      </c>
      <c r="D19078" t="s">
        <v>88</v>
      </c>
      <c r="E19078">
        <v>1</v>
      </c>
      <c r="F19078" t="s">
        <v>15598</v>
      </c>
    </row>
    <row r="19079" spans="1:6" hidden="1" x14ac:dyDescent="0.25">
      <c r="A19079" t="s">
        <v>15664</v>
      </c>
      <c r="B19079" t="s">
        <v>3093</v>
      </c>
      <c r="C19079" t="s">
        <v>15666</v>
      </c>
      <c r="D19079" t="s">
        <v>35</v>
      </c>
      <c r="E19079">
        <v>11</v>
      </c>
      <c r="F19079" t="s">
        <v>15598</v>
      </c>
    </row>
    <row r="19080" spans="1:6" hidden="1" x14ac:dyDescent="0.25">
      <c r="A19080" t="s">
        <v>15664</v>
      </c>
      <c r="B19080" t="s">
        <v>15667</v>
      </c>
      <c r="C19080" t="s">
        <v>15668</v>
      </c>
      <c r="D19080" t="s">
        <v>35</v>
      </c>
      <c r="E19080">
        <v>11</v>
      </c>
      <c r="F19080" t="s">
        <v>15598</v>
      </c>
    </row>
    <row r="19081" spans="1:6" hidden="1" x14ac:dyDescent="0.25">
      <c r="A19081" t="s">
        <v>15664</v>
      </c>
      <c r="B19081" t="s">
        <v>15630</v>
      </c>
      <c r="C19081" t="s">
        <v>15669</v>
      </c>
      <c r="D19081" t="s">
        <v>88</v>
      </c>
      <c r="E19081">
        <v>1</v>
      </c>
      <c r="F19081" t="s">
        <v>15598</v>
      </c>
    </row>
    <row r="19082" spans="1:6" hidden="1" x14ac:dyDescent="0.25">
      <c r="A19082" t="s">
        <v>15664</v>
      </c>
      <c r="B19082" t="s">
        <v>48</v>
      </c>
      <c r="C19082" t="s">
        <v>49</v>
      </c>
      <c r="D19082" t="s">
        <v>35</v>
      </c>
      <c r="E19082">
        <v>6</v>
      </c>
      <c r="F19082" t="s">
        <v>15598</v>
      </c>
    </row>
    <row r="19083" spans="1:6" hidden="1" x14ac:dyDescent="0.25">
      <c r="A19083" t="s">
        <v>15664</v>
      </c>
      <c r="B19083" t="s">
        <v>15670</v>
      </c>
      <c r="C19083" t="s">
        <v>15671</v>
      </c>
      <c r="D19083" t="s">
        <v>88</v>
      </c>
      <c r="E19083">
        <v>1</v>
      </c>
      <c r="F19083" t="s">
        <v>15598</v>
      </c>
    </row>
    <row r="19084" spans="1:6" hidden="1" x14ac:dyDescent="0.25">
      <c r="A19084" t="s">
        <v>15664</v>
      </c>
      <c r="B19084" t="s">
        <v>15672</v>
      </c>
      <c r="C19084" t="s">
        <v>15673</v>
      </c>
      <c r="D19084" t="s">
        <v>11</v>
      </c>
      <c r="E19084">
        <v>254</v>
      </c>
      <c r="F19084" t="s">
        <v>15598</v>
      </c>
    </row>
    <row r="19085" spans="1:6" hidden="1" x14ac:dyDescent="0.25">
      <c r="A19085" t="s">
        <v>15664</v>
      </c>
      <c r="B19085" t="s">
        <v>15674</v>
      </c>
      <c r="C19085" t="s">
        <v>15675</v>
      </c>
      <c r="D19085" t="s">
        <v>123</v>
      </c>
      <c r="E19085">
        <v>16</v>
      </c>
      <c r="F19085" t="s">
        <v>15598</v>
      </c>
    </row>
    <row r="19086" spans="1:6" hidden="1" x14ac:dyDescent="0.25">
      <c r="A19086" t="s">
        <v>15664</v>
      </c>
      <c r="B19086" t="s">
        <v>15609</v>
      </c>
      <c r="C19086" t="s">
        <v>15610</v>
      </c>
      <c r="D19086" t="s">
        <v>88</v>
      </c>
      <c r="E19086">
        <v>1</v>
      </c>
      <c r="F19086" t="s">
        <v>15598</v>
      </c>
    </row>
    <row r="19087" spans="1:6" hidden="1" x14ac:dyDescent="0.25">
      <c r="A19087" t="s">
        <v>15664</v>
      </c>
      <c r="B19087" t="s">
        <v>15676</v>
      </c>
      <c r="C19087" t="s">
        <v>15677</v>
      </c>
      <c r="D19087" t="s">
        <v>35</v>
      </c>
      <c r="E19087">
        <v>11</v>
      </c>
      <c r="F19087" t="s">
        <v>15598</v>
      </c>
    </row>
    <row r="19088" spans="1:6" hidden="1" x14ac:dyDescent="0.25">
      <c r="A19088" t="s">
        <v>15664</v>
      </c>
      <c r="B19088" t="s">
        <v>15678</v>
      </c>
      <c r="C19088" t="s">
        <v>15679</v>
      </c>
      <c r="D19088" t="s">
        <v>35</v>
      </c>
      <c r="E19088">
        <v>11</v>
      </c>
      <c r="F19088" t="s">
        <v>15598</v>
      </c>
    </row>
    <row r="19089" spans="1:6" hidden="1" x14ac:dyDescent="0.25">
      <c r="A19089" t="s">
        <v>15664</v>
      </c>
      <c r="B19089" t="s">
        <v>15680</v>
      </c>
      <c r="C19089" t="s">
        <v>8634</v>
      </c>
      <c r="D19089" t="s">
        <v>11</v>
      </c>
      <c r="E19089">
        <v>16</v>
      </c>
      <c r="F19089" t="s">
        <v>15598</v>
      </c>
    </row>
    <row r="19090" spans="1:6" hidden="1" x14ac:dyDescent="0.25">
      <c r="A19090" t="s">
        <v>15664</v>
      </c>
      <c r="B19090" t="s">
        <v>15681</v>
      </c>
      <c r="C19090" t="s">
        <v>15682</v>
      </c>
      <c r="D19090" t="s">
        <v>88</v>
      </c>
      <c r="E19090">
        <v>1</v>
      </c>
      <c r="F19090" t="s">
        <v>15598</v>
      </c>
    </row>
    <row r="19091" spans="1:6" hidden="1" x14ac:dyDescent="0.25">
      <c r="A19091" t="s">
        <v>15664</v>
      </c>
      <c r="B19091" t="s">
        <v>15683</v>
      </c>
      <c r="C19091" t="s">
        <v>15684</v>
      </c>
      <c r="D19091" t="s">
        <v>162</v>
      </c>
      <c r="E19091">
        <v>19</v>
      </c>
      <c r="F19091" t="s">
        <v>15598</v>
      </c>
    </row>
    <row r="19092" spans="1:6" hidden="1" x14ac:dyDescent="0.25">
      <c r="A19092" t="s">
        <v>15685</v>
      </c>
      <c r="B19092" t="s">
        <v>34</v>
      </c>
      <c r="C19092" t="s">
        <v>15665</v>
      </c>
      <c r="D19092" t="s">
        <v>11</v>
      </c>
      <c r="E19092">
        <v>8</v>
      </c>
      <c r="F19092" t="s">
        <v>15598</v>
      </c>
    </row>
    <row r="19093" spans="1:6" hidden="1" x14ac:dyDescent="0.25">
      <c r="A19093" t="s">
        <v>15685</v>
      </c>
      <c r="B19093" t="s">
        <v>1701</v>
      </c>
      <c r="C19093" t="s">
        <v>1368</v>
      </c>
      <c r="D19093" t="s">
        <v>11</v>
      </c>
      <c r="E19093">
        <v>200</v>
      </c>
      <c r="F19093" t="s">
        <v>15598</v>
      </c>
    </row>
    <row r="19094" spans="1:6" hidden="1" x14ac:dyDescent="0.25">
      <c r="A19094" t="s">
        <v>15685</v>
      </c>
      <c r="B19094" t="s">
        <v>48</v>
      </c>
      <c r="C19094" t="s">
        <v>49</v>
      </c>
      <c r="D19094" t="s">
        <v>35</v>
      </c>
      <c r="E19094">
        <v>6</v>
      </c>
      <c r="F19094" t="s">
        <v>15598</v>
      </c>
    </row>
    <row r="19095" spans="1:6" hidden="1" x14ac:dyDescent="0.25">
      <c r="A19095" t="s">
        <v>15685</v>
      </c>
      <c r="B19095" t="s">
        <v>15686</v>
      </c>
      <c r="C19095" t="s">
        <v>15604</v>
      </c>
      <c r="D19095" t="s">
        <v>35</v>
      </c>
      <c r="E19095">
        <v>6</v>
      </c>
      <c r="F19095" t="s">
        <v>15598</v>
      </c>
    </row>
    <row r="19096" spans="1:6" hidden="1" x14ac:dyDescent="0.25">
      <c r="A19096" t="s">
        <v>15685</v>
      </c>
      <c r="B19096" t="s">
        <v>12591</v>
      </c>
      <c r="C19096" t="s">
        <v>12592</v>
      </c>
      <c r="D19096" t="s">
        <v>35</v>
      </c>
      <c r="E19096">
        <v>6</v>
      </c>
      <c r="F19096" t="s">
        <v>15598</v>
      </c>
    </row>
    <row r="19097" spans="1:6" hidden="1" x14ac:dyDescent="0.25">
      <c r="A19097" t="s">
        <v>15685</v>
      </c>
      <c r="B19097" t="s">
        <v>2533</v>
      </c>
      <c r="C19097" t="s">
        <v>15687</v>
      </c>
      <c r="D19097" t="s">
        <v>88</v>
      </c>
      <c r="E19097">
        <v>1</v>
      </c>
      <c r="F19097" t="s">
        <v>15598</v>
      </c>
    </row>
    <row r="19098" spans="1:6" hidden="1" x14ac:dyDescent="0.25">
      <c r="A19098" t="s">
        <v>15688</v>
      </c>
      <c r="B19098" t="s">
        <v>2257</v>
      </c>
      <c r="C19098" t="s">
        <v>2906</v>
      </c>
      <c r="D19098" t="s">
        <v>35</v>
      </c>
      <c r="E19098">
        <v>11</v>
      </c>
      <c r="F19098" t="s">
        <v>15598</v>
      </c>
    </row>
    <row r="19099" spans="1:6" hidden="1" x14ac:dyDescent="0.25">
      <c r="A19099" t="s">
        <v>15688</v>
      </c>
      <c r="B19099" t="s">
        <v>15689</v>
      </c>
      <c r="C19099" t="s">
        <v>7463</v>
      </c>
      <c r="D19099" t="s">
        <v>35</v>
      </c>
      <c r="E19099">
        <v>11</v>
      </c>
      <c r="F19099" t="s">
        <v>15598</v>
      </c>
    </row>
    <row r="19100" spans="1:6" hidden="1" x14ac:dyDescent="0.25">
      <c r="A19100" t="s">
        <v>15688</v>
      </c>
      <c r="B19100" t="s">
        <v>15690</v>
      </c>
      <c r="C19100" t="s">
        <v>15691</v>
      </c>
      <c r="D19100" t="s">
        <v>35</v>
      </c>
      <c r="E19100">
        <v>11</v>
      </c>
      <c r="F19100" t="s">
        <v>15598</v>
      </c>
    </row>
    <row r="19101" spans="1:6" hidden="1" x14ac:dyDescent="0.25">
      <c r="A19101" t="s">
        <v>15688</v>
      </c>
      <c r="B19101" t="s">
        <v>15692</v>
      </c>
      <c r="C19101" t="s">
        <v>5285</v>
      </c>
      <c r="D19101" t="s">
        <v>176</v>
      </c>
      <c r="E19101">
        <v>8</v>
      </c>
      <c r="F19101" t="s">
        <v>15598</v>
      </c>
    </row>
    <row r="19102" spans="1:6" hidden="1" x14ac:dyDescent="0.25">
      <c r="A19102" t="s">
        <v>15688</v>
      </c>
      <c r="B19102" t="s">
        <v>2967</v>
      </c>
      <c r="C19102" t="s">
        <v>5294</v>
      </c>
      <c r="D19102" t="s">
        <v>11</v>
      </c>
      <c r="E19102">
        <v>15</v>
      </c>
      <c r="F19102" t="s">
        <v>15598</v>
      </c>
    </row>
    <row r="19103" spans="1:6" hidden="1" x14ac:dyDescent="0.25">
      <c r="A19103" t="s">
        <v>15688</v>
      </c>
      <c r="B19103" t="s">
        <v>5641</v>
      </c>
      <c r="C19103" t="s">
        <v>5992</v>
      </c>
      <c r="D19103" t="s">
        <v>11</v>
      </c>
      <c r="E19103">
        <v>20</v>
      </c>
      <c r="F19103" t="s">
        <v>15598</v>
      </c>
    </row>
    <row r="19104" spans="1:6" hidden="1" x14ac:dyDescent="0.25">
      <c r="A19104" t="s">
        <v>15688</v>
      </c>
      <c r="B19104" t="s">
        <v>5804</v>
      </c>
      <c r="C19104" t="s">
        <v>5634</v>
      </c>
      <c r="D19104" t="s">
        <v>35</v>
      </c>
      <c r="E19104">
        <v>11</v>
      </c>
      <c r="F19104" t="s">
        <v>15598</v>
      </c>
    </row>
    <row r="19105" spans="1:6" hidden="1" x14ac:dyDescent="0.25">
      <c r="A19105" t="s">
        <v>15688</v>
      </c>
      <c r="B19105" t="s">
        <v>5688</v>
      </c>
      <c r="C19105" t="s">
        <v>5689</v>
      </c>
      <c r="D19105" t="s">
        <v>35</v>
      </c>
      <c r="E19105">
        <v>6</v>
      </c>
      <c r="F19105" t="s">
        <v>15598</v>
      </c>
    </row>
    <row r="19106" spans="1:6" hidden="1" x14ac:dyDescent="0.25">
      <c r="A19106" t="s">
        <v>15688</v>
      </c>
      <c r="B19106" t="s">
        <v>15693</v>
      </c>
      <c r="C19106" t="s">
        <v>15694</v>
      </c>
      <c r="D19106" t="s">
        <v>35</v>
      </c>
      <c r="E19106">
        <v>11</v>
      </c>
      <c r="F19106" t="s">
        <v>15598</v>
      </c>
    </row>
    <row r="19107" spans="1:6" hidden="1" x14ac:dyDescent="0.25">
      <c r="A19107" t="s">
        <v>15688</v>
      </c>
      <c r="B19107" t="s">
        <v>8563</v>
      </c>
      <c r="C19107" t="s">
        <v>6325</v>
      </c>
      <c r="D19107" t="s">
        <v>11</v>
      </c>
      <c r="E19107">
        <v>3</v>
      </c>
      <c r="F19107" t="s">
        <v>15598</v>
      </c>
    </row>
    <row r="19108" spans="1:6" hidden="1" x14ac:dyDescent="0.25">
      <c r="A19108" t="s">
        <v>15688</v>
      </c>
      <c r="B19108" t="s">
        <v>15695</v>
      </c>
      <c r="C19108" t="s">
        <v>15696</v>
      </c>
      <c r="D19108" t="s">
        <v>162</v>
      </c>
      <c r="E19108">
        <v>19</v>
      </c>
      <c r="F19108" t="s">
        <v>15598</v>
      </c>
    </row>
    <row r="19109" spans="1:6" hidden="1" x14ac:dyDescent="0.25">
      <c r="A19109" t="s">
        <v>15688</v>
      </c>
      <c r="B19109" t="s">
        <v>15697</v>
      </c>
      <c r="C19109" t="s">
        <v>15698</v>
      </c>
      <c r="D19109" t="s">
        <v>162</v>
      </c>
      <c r="E19109">
        <v>19</v>
      </c>
      <c r="F19109" t="s">
        <v>15598</v>
      </c>
    </row>
    <row r="19110" spans="1:6" hidden="1" x14ac:dyDescent="0.25">
      <c r="A19110" t="s">
        <v>15688</v>
      </c>
      <c r="B19110" t="s">
        <v>6075</v>
      </c>
      <c r="C19110" t="s">
        <v>10548</v>
      </c>
      <c r="D19110" t="s">
        <v>88</v>
      </c>
      <c r="E19110">
        <v>1</v>
      </c>
      <c r="F19110" t="s">
        <v>15598</v>
      </c>
    </row>
    <row r="19111" spans="1:6" hidden="1" x14ac:dyDescent="0.25">
      <c r="A19111" t="s">
        <v>15688</v>
      </c>
      <c r="B19111" t="s">
        <v>8007</v>
      </c>
      <c r="C19111" t="s">
        <v>15699</v>
      </c>
      <c r="D19111" t="s">
        <v>162</v>
      </c>
      <c r="E19111">
        <v>19</v>
      </c>
      <c r="F19111" t="s">
        <v>15598</v>
      </c>
    </row>
    <row r="19112" spans="1:6" hidden="1" x14ac:dyDescent="0.25">
      <c r="A19112" t="s">
        <v>15688</v>
      </c>
      <c r="B19112" t="s">
        <v>15700</v>
      </c>
      <c r="C19112" t="s">
        <v>15701</v>
      </c>
      <c r="D19112" t="s">
        <v>162</v>
      </c>
      <c r="E19112">
        <v>19</v>
      </c>
      <c r="F19112" t="s">
        <v>15598</v>
      </c>
    </row>
    <row r="19113" spans="1:6" hidden="1" x14ac:dyDescent="0.25">
      <c r="A19113" t="s">
        <v>15688</v>
      </c>
      <c r="B19113" t="s">
        <v>15702</v>
      </c>
      <c r="C19113" t="s">
        <v>15703</v>
      </c>
      <c r="D19113" t="s">
        <v>11</v>
      </c>
      <c r="E19113">
        <v>50</v>
      </c>
      <c r="F19113" t="s">
        <v>15598</v>
      </c>
    </row>
    <row r="19114" spans="1:6" hidden="1" x14ac:dyDescent="0.25">
      <c r="A19114" t="s">
        <v>15704</v>
      </c>
      <c r="B19114" t="s">
        <v>13866</v>
      </c>
      <c r="C19114" t="s">
        <v>13867</v>
      </c>
      <c r="D19114" t="s">
        <v>35</v>
      </c>
      <c r="E19114">
        <v>11</v>
      </c>
      <c r="F19114" t="s">
        <v>15598</v>
      </c>
    </row>
    <row r="19115" spans="1:6" hidden="1" x14ac:dyDescent="0.25">
      <c r="A19115" t="s">
        <v>15704</v>
      </c>
      <c r="B19115" t="s">
        <v>15705</v>
      </c>
      <c r="C19115" t="s">
        <v>2172</v>
      </c>
      <c r="D19115" t="s">
        <v>11</v>
      </c>
      <c r="E19115">
        <v>50</v>
      </c>
      <c r="F19115" t="s">
        <v>15598</v>
      </c>
    </row>
    <row r="19116" spans="1:6" hidden="1" x14ac:dyDescent="0.25">
      <c r="A19116" t="s">
        <v>15704</v>
      </c>
      <c r="B19116" t="s">
        <v>15706</v>
      </c>
      <c r="C19116" t="s">
        <v>9009</v>
      </c>
      <c r="D19116" t="s">
        <v>11</v>
      </c>
      <c r="E19116">
        <v>254</v>
      </c>
      <c r="F19116" t="s">
        <v>15598</v>
      </c>
    </row>
    <row r="19117" spans="1:6" hidden="1" x14ac:dyDescent="0.25">
      <c r="A19117" t="s">
        <v>15704</v>
      </c>
      <c r="B19117" t="s">
        <v>48</v>
      </c>
      <c r="C19117" t="s">
        <v>49</v>
      </c>
      <c r="D19117" t="s">
        <v>35</v>
      </c>
      <c r="E19117">
        <v>11</v>
      </c>
      <c r="F19117" t="s">
        <v>15598</v>
      </c>
    </row>
    <row r="19118" spans="1:6" hidden="1" x14ac:dyDescent="0.25">
      <c r="A19118" t="s">
        <v>15704</v>
      </c>
      <c r="B19118" t="s">
        <v>779</v>
      </c>
      <c r="C19118" t="s">
        <v>15707</v>
      </c>
      <c r="D19118" t="s">
        <v>35</v>
      </c>
      <c r="E19118">
        <v>6</v>
      </c>
      <c r="F19118" t="s">
        <v>15598</v>
      </c>
    </row>
    <row r="19119" spans="1:6" hidden="1" x14ac:dyDescent="0.25">
      <c r="A19119" t="s">
        <v>15704</v>
      </c>
      <c r="B19119" t="s">
        <v>851</v>
      </c>
      <c r="C19119" t="s">
        <v>15708</v>
      </c>
      <c r="D19119" t="s">
        <v>35</v>
      </c>
      <c r="E19119">
        <v>6</v>
      </c>
      <c r="F19119" t="s">
        <v>15598</v>
      </c>
    </row>
    <row r="19120" spans="1:6" hidden="1" x14ac:dyDescent="0.25">
      <c r="A19120" t="s">
        <v>15704</v>
      </c>
      <c r="B19120" t="s">
        <v>777</v>
      </c>
      <c r="C19120" t="s">
        <v>1320</v>
      </c>
      <c r="D19120" t="s">
        <v>176</v>
      </c>
      <c r="E19120">
        <v>8</v>
      </c>
      <c r="F19120" t="s">
        <v>15598</v>
      </c>
    </row>
    <row r="19121" spans="1:6" hidden="1" x14ac:dyDescent="0.25">
      <c r="A19121" t="s">
        <v>15704</v>
      </c>
      <c r="B19121" t="s">
        <v>2214</v>
      </c>
      <c r="C19121" t="s">
        <v>15709</v>
      </c>
      <c r="D19121" t="s">
        <v>176</v>
      </c>
      <c r="E19121">
        <v>8</v>
      </c>
      <c r="F19121" t="s">
        <v>15598</v>
      </c>
    </row>
    <row r="19122" spans="1:6" hidden="1" x14ac:dyDescent="0.25">
      <c r="A19122" t="s">
        <v>15704</v>
      </c>
      <c r="B19122" t="s">
        <v>2643</v>
      </c>
      <c r="C19122" t="s">
        <v>15710</v>
      </c>
      <c r="D19122" t="s">
        <v>88</v>
      </c>
      <c r="E19122">
        <v>1</v>
      </c>
      <c r="F19122" t="s">
        <v>15598</v>
      </c>
    </row>
    <row r="19123" spans="1:6" hidden="1" x14ac:dyDescent="0.25">
      <c r="A19123" t="s">
        <v>15704</v>
      </c>
      <c r="B19123" t="s">
        <v>15711</v>
      </c>
      <c r="C19123" t="s">
        <v>77</v>
      </c>
      <c r="D19123" t="s">
        <v>35</v>
      </c>
      <c r="E19123">
        <v>11</v>
      </c>
      <c r="F19123" t="s">
        <v>15598</v>
      </c>
    </row>
    <row r="19124" spans="1:6" hidden="1" x14ac:dyDescent="0.25">
      <c r="A19124" t="s">
        <v>15712</v>
      </c>
      <c r="B19124" t="s">
        <v>2168</v>
      </c>
      <c r="C19124" t="s">
        <v>1626</v>
      </c>
      <c r="D19124" t="s">
        <v>35</v>
      </c>
      <c r="E19124">
        <v>11</v>
      </c>
      <c r="F19124" t="s">
        <v>15598</v>
      </c>
    </row>
    <row r="19125" spans="1:6" hidden="1" x14ac:dyDescent="0.25">
      <c r="A19125" t="s">
        <v>15712</v>
      </c>
      <c r="B19125" t="s">
        <v>15713</v>
      </c>
      <c r="C19125" t="s">
        <v>1623</v>
      </c>
      <c r="D19125" t="s">
        <v>88</v>
      </c>
      <c r="E19125">
        <v>1</v>
      </c>
      <c r="F19125" t="s">
        <v>15598</v>
      </c>
    </row>
    <row r="19126" spans="1:6" hidden="1" x14ac:dyDescent="0.25">
      <c r="A19126" t="s">
        <v>15712</v>
      </c>
      <c r="B19126" t="s">
        <v>15714</v>
      </c>
      <c r="C19126" t="s">
        <v>4448</v>
      </c>
      <c r="D19126" t="s">
        <v>176</v>
      </c>
      <c r="E19126">
        <v>8</v>
      </c>
      <c r="F19126" t="s">
        <v>15598</v>
      </c>
    </row>
    <row r="19127" spans="1:6" hidden="1" x14ac:dyDescent="0.25">
      <c r="A19127" t="s">
        <v>15712</v>
      </c>
      <c r="B19127" t="s">
        <v>3358</v>
      </c>
      <c r="C19127" t="s">
        <v>3358</v>
      </c>
      <c r="D19127" t="s">
        <v>11</v>
      </c>
      <c r="E19127">
        <v>20</v>
      </c>
      <c r="F19127" t="s">
        <v>15598</v>
      </c>
    </row>
    <row r="19128" spans="1:6" hidden="1" x14ac:dyDescent="0.25">
      <c r="A19128" t="s">
        <v>15712</v>
      </c>
      <c r="B19128" t="s">
        <v>15715</v>
      </c>
      <c r="C19128" t="s">
        <v>15716</v>
      </c>
      <c r="D19128" t="s">
        <v>11</v>
      </c>
      <c r="E19128">
        <v>20</v>
      </c>
      <c r="F19128" t="s">
        <v>15598</v>
      </c>
    </row>
    <row r="19129" spans="1:6" hidden="1" x14ac:dyDescent="0.25">
      <c r="A19129" t="s">
        <v>15712</v>
      </c>
      <c r="B19129" t="s">
        <v>15717</v>
      </c>
      <c r="C19129" t="s">
        <v>15718</v>
      </c>
      <c r="D19129" t="s">
        <v>11</v>
      </c>
      <c r="E19129">
        <v>20</v>
      </c>
      <c r="F19129" t="s">
        <v>15598</v>
      </c>
    </row>
    <row r="19130" spans="1:6" hidden="1" x14ac:dyDescent="0.25">
      <c r="A19130" t="s">
        <v>15712</v>
      </c>
      <c r="B19130" t="s">
        <v>48</v>
      </c>
      <c r="C19130" t="s">
        <v>49</v>
      </c>
      <c r="D19130" t="s">
        <v>35</v>
      </c>
      <c r="E19130">
        <v>11</v>
      </c>
      <c r="F19130" t="s">
        <v>15598</v>
      </c>
    </row>
    <row r="19131" spans="1:6" hidden="1" x14ac:dyDescent="0.25">
      <c r="A19131" t="s">
        <v>15712</v>
      </c>
      <c r="B19131" t="s">
        <v>779</v>
      </c>
      <c r="C19131" t="s">
        <v>780</v>
      </c>
      <c r="D19131" t="s">
        <v>35</v>
      </c>
      <c r="E19131">
        <v>6</v>
      </c>
      <c r="F19131" t="s">
        <v>15598</v>
      </c>
    </row>
    <row r="19132" spans="1:6" hidden="1" x14ac:dyDescent="0.25">
      <c r="A19132" t="s">
        <v>15712</v>
      </c>
      <c r="B19132" t="s">
        <v>2214</v>
      </c>
      <c r="C19132" t="s">
        <v>2215</v>
      </c>
      <c r="D19132" t="s">
        <v>176</v>
      </c>
      <c r="E19132">
        <v>8</v>
      </c>
      <c r="F19132" t="s">
        <v>15598</v>
      </c>
    </row>
    <row r="19133" spans="1:6" hidden="1" x14ac:dyDescent="0.25">
      <c r="A19133" t="s">
        <v>15712</v>
      </c>
      <c r="B19133" t="s">
        <v>851</v>
      </c>
      <c r="C19133" t="s">
        <v>852</v>
      </c>
      <c r="D19133" t="s">
        <v>35</v>
      </c>
      <c r="E19133">
        <v>6</v>
      </c>
      <c r="F19133" t="s">
        <v>15598</v>
      </c>
    </row>
    <row r="19134" spans="1:6" hidden="1" x14ac:dyDescent="0.25">
      <c r="A19134" t="s">
        <v>15712</v>
      </c>
      <c r="B19134" t="s">
        <v>777</v>
      </c>
      <c r="C19134" t="s">
        <v>1320</v>
      </c>
      <c r="D19134" t="s">
        <v>176</v>
      </c>
      <c r="E19134">
        <v>8</v>
      </c>
      <c r="F19134" t="s">
        <v>15598</v>
      </c>
    </row>
    <row r="19135" spans="1:6" hidden="1" x14ac:dyDescent="0.25">
      <c r="A19135" t="s">
        <v>15712</v>
      </c>
      <c r="B19135" t="s">
        <v>15719</v>
      </c>
      <c r="C19135" t="s">
        <v>15719</v>
      </c>
      <c r="D19135" t="s">
        <v>11</v>
      </c>
      <c r="E19135">
        <v>20</v>
      </c>
      <c r="F19135" t="s">
        <v>15598</v>
      </c>
    </row>
    <row r="19136" spans="1:6" hidden="1" x14ac:dyDescent="0.25">
      <c r="A19136" t="s">
        <v>15720</v>
      </c>
      <c r="B19136" t="s">
        <v>2168</v>
      </c>
      <c r="C19136" t="s">
        <v>1626</v>
      </c>
      <c r="D19136" t="s">
        <v>35</v>
      </c>
      <c r="E19136">
        <v>11</v>
      </c>
      <c r="F19136" t="s">
        <v>15598</v>
      </c>
    </row>
    <row r="19137" spans="1:6" hidden="1" x14ac:dyDescent="0.25">
      <c r="A19137" t="s">
        <v>15720</v>
      </c>
      <c r="B19137" t="s">
        <v>8635</v>
      </c>
      <c r="C19137" t="s">
        <v>10947</v>
      </c>
      <c r="D19137" t="s">
        <v>35</v>
      </c>
      <c r="E19137">
        <v>11</v>
      </c>
      <c r="F19137" t="s">
        <v>15598</v>
      </c>
    </row>
    <row r="19138" spans="1:6" hidden="1" x14ac:dyDescent="0.25">
      <c r="A19138" t="s">
        <v>15721</v>
      </c>
      <c r="B19138" t="s">
        <v>2168</v>
      </c>
      <c r="C19138" t="s">
        <v>1626</v>
      </c>
      <c r="D19138" t="s">
        <v>35</v>
      </c>
      <c r="E19138">
        <v>11</v>
      </c>
      <c r="F19138" t="s">
        <v>15598</v>
      </c>
    </row>
    <row r="19139" spans="1:6" hidden="1" x14ac:dyDescent="0.25">
      <c r="A19139" t="s">
        <v>15721</v>
      </c>
      <c r="B19139" t="s">
        <v>2257</v>
      </c>
      <c r="C19139" t="s">
        <v>2131</v>
      </c>
      <c r="D19139" t="s">
        <v>35</v>
      </c>
      <c r="E19139">
        <v>11</v>
      </c>
      <c r="F19139" t="s">
        <v>15598</v>
      </c>
    </row>
    <row r="19140" spans="1:6" hidden="1" x14ac:dyDescent="0.25">
      <c r="A19140" t="s">
        <v>15721</v>
      </c>
      <c r="B19140" t="s">
        <v>15722</v>
      </c>
      <c r="C19140" t="s">
        <v>15723</v>
      </c>
      <c r="D19140" t="s">
        <v>35</v>
      </c>
      <c r="E19140">
        <v>11</v>
      </c>
      <c r="F19140" t="s">
        <v>15598</v>
      </c>
    </row>
    <row r="19141" spans="1:6" hidden="1" x14ac:dyDescent="0.25">
      <c r="A19141" t="s">
        <v>15721</v>
      </c>
      <c r="B19141" t="s">
        <v>15724</v>
      </c>
      <c r="C19141" t="s">
        <v>15725</v>
      </c>
      <c r="D19141" t="s">
        <v>35</v>
      </c>
      <c r="E19141">
        <v>11</v>
      </c>
      <c r="F19141" t="s">
        <v>15598</v>
      </c>
    </row>
    <row r="19142" spans="1:6" hidden="1" x14ac:dyDescent="0.25">
      <c r="A19142" t="s">
        <v>15726</v>
      </c>
      <c r="B19142" t="s">
        <v>2168</v>
      </c>
      <c r="C19142" t="s">
        <v>3079</v>
      </c>
      <c r="D19142" t="s">
        <v>35</v>
      </c>
      <c r="E19142">
        <v>11</v>
      </c>
      <c r="F19142" t="s">
        <v>15598</v>
      </c>
    </row>
    <row r="19143" spans="1:6" hidden="1" x14ac:dyDescent="0.25">
      <c r="A19143" t="s">
        <v>15726</v>
      </c>
      <c r="B19143" t="s">
        <v>2257</v>
      </c>
      <c r="C19143" t="s">
        <v>2258</v>
      </c>
      <c r="D19143" t="s">
        <v>35</v>
      </c>
      <c r="E19143">
        <v>11</v>
      </c>
      <c r="F19143" t="s">
        <v>15598</v>
      </c>
    </row>
    <row r="19144" spans="1:6" hidden="1" x14ac:dyDescent="0.25">
      <c r="A19144" t="s">
        <v>15726</v>
      </c>
      <c r="B19144" t="s">
        <v>9209</v>
      </c>
      <c r="C19144" t="s">
        <v>1623</v>
      </c>
      <c r="D19144" t="s">
        <v>35</v>
      </c>
      <c r="E19144">
        <v>11</v>
      </c>
      <c r="F19144" t="s">
        <v>15598</v>
      </c>
    </row>
    <row r="19145" spans="1:6" hidden="1" x14ac:dyDescent="0.25">
      <c r="A19145" t="s">
        <v>15726</v>
      </c>
      <c r="B19145" t="s">
        <v>6254</v>
      </c>
      <c r="C19145" t="s">
        <v>6254</v>
      </c>
      <c r="D19145" t="s">
        <v>88</v>
      </c>
      <c r="E19145">
        <v>1</v>
      </c>
      <c r="F19145" t="s">
        <v>15598</v>
      </c>
    </row>
    <row r="19146" spans="1:6" hidden="1" x14ac:dyDescent="0.25">
      <c r="A19146" t="s">
        <v>15726</v>
      </c>
      <c r="B19146" t="s">
        <v>5049</v>
      </c>
      <c r="C19146" t="s">
        <v>5049</v>
      </c>
      <c r="D19146" t="s">
        <v>88</v>
      </c>
      <c r="E19146">
        <v>1</v>
      </c>
      <c r="F19146" t="s">
        <v>15598</v>
      </c>
    </row>
    <row r="19147" spans="1:6" hidden="1" x14ac:dyDescent="0.25">
      <c r="A19147" t="s">
        <v>15726</v>
      </c>
      <c r="B19147" t="s">
        <v>2933</v>
      </c>
      <c r="C19147" t="s">
        <v>2934</v>
      </c>
      <c r="D19147" t="s">
        <v>88</v>
      </c>
      <c r="E19147">
        <v>1</v>
      </c>
      <c r="F19147" t="s">
        <v>15598</v>
      </c>
    </row>
    <row r="19148" spans="1:6" hidden="1" x14ac:dyDescent="0.25">
      <c r="A19148" t="s">
        <v>15726</v>
      </c>
      <c r="B19148" t="s">
        <v>15727</v>
      </c>
      <c r="C19148" t="s">
        <v>15728</v>
      </c>
      <c r="D19148" t="s">
        <v>123</v>
      </c>
      <c r="E19148">
        <v>16</v>
      </c>
      <c r="F19148" t="s">
        <v>15598</v>
      </c>
    </row>
    <row r="19149" spans="1:6" hidden="1" x14ac:dyDescent="0.25">
      <c r="A19149" t="s">
        <v>15729</v>
      </c>
      <c r="B19149" t="s">
        <v>2168</v>
      </c>
      <c r="C19149" t="s">
        <v>1626</v>
      </c>
      <c r="D19149" t="s">
        <v>35</v>
      </c>
      <c r="E19149">
        <v>11</v>
      </c>
      <c r="F19149" t="s">
        <v>15598</v>
      </c>
    </row>
    <row r="19150" spans="1:6" hidden="1" x14ac:dyDescent="0.25">
      <c r="A19150" t="s">
        <v>15729</v>
      </c>
      <c r="B19150" t="s">
        <v>2933</v>
      </c>
      <c r="C19150" t="s">
        <v>2267</v>
      </c>
      <c r="D19150" t="s">
        <v>88</v>
      </c>
      <c r="E19150">
        <v>1</v>
      </c>
      <c r="F19150" t="s">
        <v>15598</v>
      </c>
    </row>
    <row r="19151" spans="1:6" hidden="1" x14ac:dyDescent="0.25">
      <c r="A19151" t="s">
        <v>15729</v>
      </c>
      <c r="B19151" t="s">
        <v>15730</v>
      </c>
      <c r="C19151" t="s">
        <v>15731</v>
      </c>
      <c r="D19151" t="s">
        <v>35</v>
      </c>
      <c r="E19151">
        <v>11</v>
      </c>
      <c r="F19151" t="s">
        <v>15598</v>
      </c>
    </row>
    <row r="19152" spans="1:6" hidden="1" x14ac:dyDescent="0.25">
      <c r="A19152" t="s">
        <v>15729</v>
      </c>
      <c r="B19152" t="s">
        <v>15732</v>
      </c>
      <c r="C19152" t="s">
        <v>15733</v>
      </c>
      <c r="D19152" t="s">
        <v>35</v>
      </c>
      <c r="E19152">
        <v>11</v>
      </c>
      <c r="F19152" t="s">
        <v>15598</v>
      </c>
    </row>
    <row r="19153" spans="1:6" hidden="1" x14ac:dyDescent="0.25">
      <c r="A19153" t="s">
        <v>15729</v>
      </c>
      <c r="B19153" t="s">
        <v>15734</v>
      </c>
      <c r="C19153" t="s">
        <v>15735</v>
      </c>
      <c r="D19153" t="s">
        <v>35</v>
      </c>
      <c r="E19153">
        <v>11</v>
      </c>
      <c r="F19153" t="s">
        <v>15598</v>
      </c>
    </row>
    <row r="19154" spans="1:6" hidden="1" x14ac:dyDescent="0.25">
      <c r="A19154" t="s">
        <v>15729</v>
      </c>
      <c r="B19154" t="s">
        <v>15736</v>
      </c>
      <c r="C19154" t="s">
        <v>15737</v>
      </c>
      <c r="D19154" t="s">
        <v>11</v>
      </c>
      <c r="E19154">
        <v>254</v>
      </c>
      <c r="F19154" t="s">
        <v>15598</v>
      </c>
    </row>
    <row r="19155" spans="1:6" hidden="1" x14ac:dyDescent="0.25">
      <c r="A19155" t="s">
        <v>15729</v>
      </c>
      <c r="B19155" t="s">
        <v>15738</v>
      </c>
      <c r="C19155" t="s">
        <v>15739</v>
      </c>
      <c r="D19155" t="s">
        <v>11</v>
      </c>
      <c r="E19155">
        <v>254</v>
      </c>
      <c r="F19155" t="s">
        <v>15598</v>
      </c>
    </row>
    <row r="19156" spans="1:6" hidden="1" x14ac:dyDescent="0.25">
      <c r="A19156" t="s">
        <v>15729</v>
      </c>
      <c r="B19156" t="s">
        <v>15740</v>
      </c>
      <c r="C19156" t="s">
        <v>15741</v>
      </c>
      <c r="D19156" t="s">
        <v>11</v>
      </c>
      <c r="E19156">
        <v>254</v>
      </c>
      <c r="F19156" t="s">
        <v>15598</v>
      </c>
    </row>
    <row r="19157" spans="1:6" hidden="1" x14ac:dyDescent="0.25">
      <c r="A19157" t="s">
        <v>15742</v>
      </c>
      <c r="B19157" t="s">
        <v>34</v>
      </c>
      <c r="C19157" t="s">
        <v>34</v>
      </c>
      <c r="D19157" t="s">
        <v>11</v>
      </c>
      <c r="E19157">
        <v>8</v>
      </c>
      <c r="F19157" t="s">
        <v>15598</v>
      </c>
    </row>
    <row r="19158" spans="1:6" hidden="1" x14ac:dyDescent="0.25">
      <c r="A19158" t="s">
        <v>15742</v>
      </c>
      <c r="B19158" t="s">
        <v>2257</v>
      </c>
      <c r="C19158" t="s">
        <v>2131</v>
      </c>
      <c r="D19158" t="s">
        <v>35</v>
      </c>
      <c r="E19158">
        <v>11</v>
      </c>
      <c r="F19158" t="s">
        <v>15598</v>
      </c>
    </row>
    <row r="19159" spans="1:6" hidden="1" x14ac:dyDescent="0.25">
      <c r="A19159" t="s">
        <v>15742</v>
      </c>
      <c r="B19159" t="s">
        <v>12591</v>
      </c>
      <c r="C19159" t="s">
        <v>12592</v>
      </c>
      <c r="D19159" t="s">
        <v>35</v>
      </c>
      <c r="E19159">
        <v>6</v>
      </c>
      <c r="F19159" t="s">
        <v>15598</v>
      </c>
    </row>
    <row r="19160" spans="1:6" hidden="1" x14ac:dyDescent="0.25">
      <c r="A19160" t="s">
        <v>15742</v>
      </c>
      <c r="B19160" t="s">
        <v>1340</v>
      </c>
      <c r="C19160" t="s">
        <v>6273</v>
      </c>
      <c r="D19160" t="s">
        <v>35</v>
      </c>
      <c r="E19160">
        <v>11</v>
      </c>
      <c r="F19160" t="s">
        <v>15598</v>
      </c>
    </row>
    <row r="19161" spans="1:6" hidden="1" x14ac:dyDescent="0.25">
      <c r="A19161" t="s">
        <v>15742</v>
      </c>
      <c r="B19161" t="s">
        <v>4858</v>
      </c>
      <c r="C19161" t="s">
        <v>2819</v>
      </c>
      <c r="D19161" t="s">
        <v>11</v>
      </c>
      <c r="E19161">
        <v>2</v>
      </c>
      <c r="F19161" t="s">
        <v>15598</v>
      </c>
    </row>
    <row r="19162" spans="1:6" hidden="1" x14ac:dyDescent="0.25">
      <c r="A19162" t="s">
        <v>15742</v>
      </c>
      <c r="B19162" t="s">
        <v>15599</v>
      </c>
      <c r="C19162" t="s">
        <v>15600</v>
      </c>
      <c r="D19162" t="s">
        <v>88</v>
      </c>
      <c r="E19162">
        <v>1</v>
      </c>
      <c r="F19162" t="s">
        <v>15598</v>
      </c>
    </row>
    <row r="19163" spans="1:6" hidden="1" x14ac:dyDescent="0.25">
      <c r="A19163" t="s">
        <v>15742</v>
      </c>
      <c r="B19163" t="s">
        <v>12460</v>
      </c>
      <c r="C19163" t="s">
        <v>2818</v>
      </c>
      <c r="D19163" t="s">
        <v>11</v>
      </c>
      <c r="E19163">
        <v>100</v>
      </c>
      <c r="F19163" t="s">
        <v>15598</v>
      </c>
    </row>
    <row r="19164" spans="1:6" hidden="1" x14ac:dyDescent="0.25">
      <c r="A19164" t="s">
        <v>15742</v>
      </c>
      <c r="B19164" t="s">
        <v>14928</v>
      </c>
      <c r="C19164" t="s">
        <v>2820</v>
      </c>
      <c r="D19164" t="s">
        <v>123</v>
      </c>
      <c r="E19164">
        <v>16</v>
      </c>
      <c r="F19164" t="s">
        <v>15598</v>
      </c>
    </row>
    <row r="19165" spans="1:6" hidden="1" x14ac:dyDescent="0.25">
      <c r="A19165" t="s">
        <v>15742</v>
      </c>
      <c r="B19165" t="s">
        <v>779</v>
      </c>
      <c r="C19165" t="s">
        <v>780</v>
      </c>
      <c r="D19165" t="s">
        <v>35</v>
      </c>
      <c r="E19165">
        <v>6</v>
      </c>
      <c r="F19165" t="s">
        <v>15598</v>
      </c>
    </row>
    <row r="19166" spans="1:6" hidden="1" x14ac:dyDescent="0.25">
      <c r="A19166" t="s">
        <v>15742</v>
      </c>
      <c r="B19166" t="s">
        <v>2214</v>
      </c>
      <c r="C19166" t="s">
        <v>2215</v>
      </c>
      <c r="D19166" t="s">
        <v>176</v>
      </c>
      <c r="E19166">
        <v>8</v>
      </c>
      <c r="F19166" t="s">
        <v>15598</v>
      </c>
    </row>
    <row r="19167" spans="1:6" hidden="1" x14ac:dyDescent="0.25">
      <c r="A19167" t="s">
        <v>15742</v>
      </c>
      <c r="B19167" t="s">
        <v>851</v>
      </c>
      <c r="C19167" t="s">
        <v>852</v>
      </c>
      <c r="D19167" t="s">
        <v>35</v>
      </c>
      <c r="E19167">
        <v>6</v>
      </c>
      <c r="F19167" t="s">
        <v>15598</v>
      </c>
    </row>
    <row r="19168" spans="1:6" hidden="1" x14ac:dyDescent="0.25">
      <c r="A19168" t="s">
        <v>15742</v>
      </c>
      <c r="B19168" t="s">
        <v>777</v>
      </c>
      <c r="C19168" t="s">
        <v>778</v>
      </c>
      <c r="D19168" t="s">
        <v>176</v>
      </c>
      <c r="E19168">
        <v>8</v>
      </c>
      <c r="F19168" t="s">
        <v>15598</v>
      </c>
    </row>
    <row r="19169" spans="1:6" hidden="1" x14ac:dyDescent="0.25">
      <c r="A19169" t="s">
        <v>15742</v>
      </c>
      <c r="B19169" t="s">
        <v>48</v>
      </c>
      <c r="C19169" t="s">
        <v>49</v>
      </c>
      <c r="D19169" t="s">
        <v>35</v>
      </c>
      <c r="E19169">
        <v>6</v>
      </c>
      <c r="F19169" t="s">
        <v>15598</v>
      </c>
    </row>
    <row r="19170" spans="1:6" hidden="1" x14ac:dyDescent="0.25">
      <c r="A19170" t="s">
        <v>15742</v>
      </c>
      <c r="B19170" t="s">
        <v>15601</v>
      </c>
      <c r="C19170" t="s">
        <v>15602</v>
      </c>
      <c r="D19170" t="s">
        <v>11</v>
      </c>
      <c r="E19170">
        <v>254</v>
      </c>
      <c r="F19170" t="s">
        <v>15598</v>
      </c>
    </row>
    <row r="19171" spans="1:6" hidden="1" x14ac:dyDescent="0.25">
      <c r="A19171" t="s">
        <v>15742</v>
      </c>
      <c r="B19171" t="s">
        <v>15603</v>
      </c>
      <c r="C19171" t="s">
        <v>15604</v>
      </c>
      <c r="D19171" t="s">
        <v>35</v>
      </c>
      <c r="E19171">
        <v>6</v>
      </c>
      <c r="F19171" t="s">
        <v>15598</v>
      </c>
    </row>
    <row r="19172" spans="1:6" hidden="1" x14ac:dyDescent="0.25">
      <c r="A19172" t="s">
        <v>15742</v>
      </c>
      <c r="B19172" t="s">
        <v>2220</v>
      </c>
      <c r="C19172" t="s">
        <v>15605</v>
      </c>
      <c r="D19172" t="s">
        <v>35</v>
      </c>
      <c r="E19172">
        <v>6</v>
      </c>
      <c r="F19172" t="s">
        <v>15598</v>
      </c>
    </row>
    <row r="19173" spans="1:6" hidden="1" x14ac:dyDescent="0.25">
      <c r="A19173" t="s">
        <v>15743</v>
      </c>
      <c r="B19173" t="s">
        <v>2168</v>
      </c>
      <c r="C19173" t="s">
        <v>2906</v>
      </c>
      <c r="D19173" t="s">
        <v>35</v>
      </c>
      <c r="E19173">
        <v>11</v>
      </c>
      <c r="F19173" t="s">
        <v>15598</v>
      </c>
    </row>
    <row r="19174" spans="1:6" hidden="1" x14ac:dyDescent="0.25">
      <c r="A19174" t="s">
        <v>15743</v>
      </c>
      <c r="B19174" t="s">
        <v>34</v>
      </c>
      <c r="C19174" t="s">
        <v>34</v>
      </c>
      <c r="D19174" t="s">
        <v>11</v>
      </c>
      <c r="E19174">
        <v>8</v>
      </c>
      <c r="F19174" t="s">
        <v>15598</v>
      </c>
    </row>
    <row r="19175" spans="1:6" hidden="1" x14ac:dyDescent="0.25">
      <c r="A19175" t="s">
        <v>15743</v>
      </c>
      <c r="B19175" t="s">
        <v>10570</v>
      </c>
      <c r="C19175" t="s">
        <v>2544</v>
      </c>
      <c r="D19175" t="s">
        <v>35</v>
      </c>
      <c r="E19175">
        <v>11</v>
      </c>
      <c r="F19175" t="s">
        <v>15598</v>
      </c>
    </row>
    <row r="19176" spans="1:6" hidden="1" x14ac:dyDescent="0.25">
      <c r="A19176" t="s">
        <v>15743</v>
      </c>
      <c r="B19176" t="s">
        <v>7068</v>
      </c>
      <c r="C19176" t="s">
        <v>11282</v>
      </c>
      <c r="D19176" t="s">
        <v>88</v>
      </c>
      <c r="E19176">
        <v>1</v>
      </c>
      <c r="F19176" t="s">
        <v>15598</v>
      </c>
    </row>
    <row r="19177" spans="1:6" hidden="1" x14ac:dyDescent="0.25">
      <c r="A19177" t="s">
        <v>15743</v>
      </c>
      <c r="B19177" t="s">
        <v>15607</v>
      </c>
      <c r="C19177" t="s">
        <v>15608</v>
      </c>
      <c r="D19177" t="s">
        <v>11</v>
      </c>
      <c r="E19177">
        <v>100</v>
      </c>
      <c r="F19177" t="s">
        <v>15598</v>
      </c>
    </row>
    <row r="19178" spans="1:6" hidden="1" x14ac:dyDescent="0.25">
      <c r="A19178" t="s">
        <v>15743</v>
      </c>
      <c r="B19178" t="s">
        <v>15609</v>
      </c>
      <c r="C19178" t="s">
        <v>15610</v>
      </c>
      <c r="D19178" t="s">
        <v>88</v>
      </c>
      <c r="E19178">
        <v>1</v>
      </c>
      <c r="F19178" t="s">
        <v>15598</v>
      </c>
    </row>
    <row r="19179" spans="1:6" hidden="1" x14ac:dyDescent="0.25">
      <c r="A19179" t="s">
        <v>15743</v>
      </c>
      <c r="B19179" t="s">
        <v>15611</v>
      </c>
      <c r="C19179" t="s">
        <v>15612</v>
      </c>
      <c r="D19179" t="s">
        <v>88</v>
      </c>
      <c r="E19179">
        <v>1</v>
      </c>
      <c r="F19179" t="s">
        <v>15598</v>
      </c>
    </row>
    <row r="19180" spans="1:6" hidden="1" x14ac:dyDescent="0.25">
      <c r="A19180" t="s">
        <v>15743</v>
      </c>
      <c r="B19180" t="s">
        <v>15613</v>
      </c>
      <c r="C19180" t="s">
        <v>15614</v>
      </c>
      <c r="D19180" t="s">
        <v>11</v>
      </c>
      <c r="E19180">
        <v>254</v>
      </c>
      <c r="F19180" t="s">
        <v>15598</v>
      </c>
    </row>
    <row r="19181" spans="1:6" hidden="1" x14ac:dyDescent="0.25">
      <c r="A19181" t="s">
        <v>15743</v>
      </c>
      <c r="B19181" t="s">
        <v>15615</v>
      </c>
      <c r="C19181" t="s">
        <v>15616</v>
      </c>
      <c r="D19181" t="s">
        <v>35</v>
      </c>
      <c r="E19181">
        <v>11</v>
      </c>
      <c r="F19181" t="s">
        <v>15598</v>
      </c>
    </row>
    <row r="19182" spans="1:6" hidden="1" x14ac:dyDescent="0.25">
      <c r="A19182" t="s">
        <v>15743</v>
      </c>
      <c r="B19182" t="s">
        <v>1340</v>
      </c>
      <c r="C19182" t="s">
        <v>6273</v>
      </c>
      <c r="D19182" t="s">
        <v>35</v>
      </c>
      <c r="E19182">
        <v>11</v>
      </c>
      <c r="F19182" t="s">
        <v>15598</v>
      </c>
    </row>
    <row r="19183" spans="1:6" hidden="1" x14ac:dyDescent="0.25">
      <c r="A19183" t="s">
        <v>15743</v>
      </c>
      <c r="B19183" t="s">
        <v>15617</v>
      </c>
      <c r="C19183" t="s">
        <v>15618</v>
      </c>
      <c r="D19183" t="s">
        <v>35</v>
      </c>
      <c r="E19183">
        <v>6</v>
      </c>
      <c r="F19183" t="s">
        <v>15598</v>
      </c>
    </row>
    <row r="19184" spans="1:6" hidden="1" x14ac:dyDescent="0.25">
      <c r="A19184" t="s">
        <v>15743</v>
      </c>
      <c r="B19184" t="s">
        <v>2750</v>
      </c>
      <c r="C19184" t="s">
        <v>2528</v>
      </c>
      <c r="D19184" t="s">
        <v>11</v>
      </c>
      <c r="E19184">
        <v>50</v>
      </c>
      <c r="F19184" t="s">
        <v>15598</v>
      </c>
    </row>
    <row r="19185" spans="1:6" hidden="1" x14ac:dyDescent="0.25">
      <c r="A19185" t="s">
        <v>15743</v>
      </c>
      <c r="B19185" t="s">
        <v>15619</v>
      </c>
      <c r="C19185" t="s">
        <v>15620</v>
      </c>
      <c r="D19185" t="s">
        <v>11</v>
      </c>
      <c r="E19185">
        <v>50</v>
      </c>
      <c r="F19185" t="s">
        <v>15598</v>
      </c>
    </row>
    <row r="19186" spans="1:6" hidden="1" x14ac:dyDescent="0.25">
      <c r="A19186" t="s">
        <v>15743</v>
      </c>
      <c r="B19186" t="s">
        <v>4919</v>
      </c>
      <c r="C19186" t="s">
        <v>4920</v>
      </c>
      <c r="D19186" t="s">
        <v>11</v>
      </c>
      <c r="E19186">
        <v>20</v>
      </c>
      <c r="F19186" t="s">
        <v>15598</v>
      </c>
    </row>
    <row r="19187" spans="1:6" hidden="1" x14ac:dyDescent="0.25">
      <c r="A19187" t="s">
        <v>15743</v>
      </c>
      <c r="B19187" t="s">
        <v>6316</v>
      </c>
      <c r="C19187" t="s">
        <v>6317</v>
      </c>
      <c r="D19187" t="s">
        <v>35</v>
      </c>
      <c r="E19187">
        <v>11</v>
      </c>
      <c r="F19187" t="s">
        <v>15598</v>
      </c>
    </row>
    <row r="19188" spans="1:6" hidden="1" x14ac:dyDescent="0.25">
      <c r="A19188" t="s">
        <v>15743</v>
      </c>
      <c r="B19188" t="s">
        <v>4647</v>
      </c>
      <c r="C19188" t="s">
        <v>15621</v>
      </c>
      <c r="D19188" t="s">
        <v>88</v>
      </c>
      <c r="E19188">
        <v>1</v>
      </c>
      <c r="F19188" t="s">
        <v>15598</v>
      </c>
    </row>
    <row r="19189" spans="1:6" hidden="1" x14ac:dyDescent="0.25">
      <c r="A19189" t="s">
        <v>15743</v>
      </c>
      <c r="B19189" t="s">
        <v>15622</v>
      </c>
      <c r="C19189" t="s">
        <v>15623</v>
      </c>
      <c r="D19189" t="s">
        <v>11</v>
      </c>
      <c r="E19189">
        <v>50</v>
      </c>
      <c r="F19189" t="s">
        <v>15598</v>
      </c>
    </row>
    <row r="19190" spans="1:6" hidden="1" x14ac:dyDescent="0.25">
      <c r="A19190" t="s">
        <v>15743</v>
      </c>
      <c r="B19190" t="s">
        <v>15624</v>
      </c>
      <c r="C19190" t="s">
        <v>15625</v>
      </c>
      <c r="D19190" t="s">
        <v>11</v>
      </c>
      <c r="E19190">
        <v>50</v>
      </c>
      <c r="F19190" t="s">
        <v>15598</v>
      </c>
    </row>
    <row r="19191" spans="1:6" hidden="1" x14ac:dyDescent="0.25">
      <c r="A19191" t="s">
        <v>15743</v>
      </c>
      <c r="B19191" t="s">
        <v>15626</v>
      </c>
      <c r="C19191" t="s">
        <v>15627</v>
      </c>
      <c r="D19191" t="s">
        <v>35</v>
      </c>
      <c r="E19191">
        <v>6</v>
      </c>
      <c r="F19191" t="s">
        <v>15598</v>
      </c>
    </row>
    <row r="19192" spans="1:6" hidden="1" x14ac:dyDescent="0.25">
      <c r="A19192" t="s">
        <v>15743</v>
      </c>
      <c r="B19192" t="s">
        <v>15628</v>
      </c>
      <c r="C19192" t="s">
        <v>15629</v>
      </c>
      <c r="D19192" t="s">
        <v>88</v>
      </c>
      <c r="E19192">
        <v>1</v>
      </c>
      <c r="F19192" t="s">
        <v>15598</v>
      </c>
    </row>
    <row r="19193" spans="1:6" hidden="1" x14ac:dyDescent="0.25">
      <c r="A19193" t="s">
        <v>15743</v>
      </c>
      <c r="B19193" t="s">
        <v>15630</v>
      </c>
      <c r="C19193" t="s">
        <v>15631</v>
      </c>
      <c r="D19193" t="s">
        <v>88</v>
      </c>
      <c r="E19193">
        <v>1</v>
      </c>
      <c r="F19193" t="s">
        <v>15598</v>
      </c>
    </row>
    <row r="19194" spans="1:6" hidden="1" x14ac:dyDescent="0.25">
      <c r="A19194" t="s">
        <v>15743</v>
      </c>
      <c r="B19194" t="s">
        <v>3239</v>
      </c>
      <c r="C19194" t="s">
        <v>10755</v>
      </c>
      <c r="D19194" t="s">
        <v>88</v>
      </c>
      <c r="E19194">
        <v>1</v>
      </c>
      <c r="F19194" t="s">
        <v>15598</v>
      </c>
    </row>
    <row r="19195" spans="1:6" hidden="1" x14ac:dyDescent="0.25">
      <c r="A19195" t="s">
        <v>15743</v>
      </c>
      <c r="B19195" t="s">
        <v>7809</v>
      </c>
      <c r="C19195" t="s">
        <v>10757</v>
      </c>
      <c r="D19195" t="s">
        <v>35</v>
      </c>
      <c r="E19195">
        <v>11</v>
      </c>
      <c r="F19195" t="s">
        <v>15598</v>
      </c>
    </row>
    <row r="19196" spans="1:6" hidden="1" x14ac:dyDescent="0.25">
      <c r="A19196" t="s">
        <v>15743</v>
      </c>
      <c r="B19196" t="s">
        <v>7804</v>
      </c>
      <c r="C19196" t="s">
        <v>10759</v>
      </c>
      <c r="D19196" t="s">
        <v>35</v>
      </c>
      <c r="E19196">
        <v>6</v>
      </c>
      <c r="F19196" t="s">
        <v>15598</v>
      </c>
    </row>
    <row r="19197" spans="1:6" hidden="1" x14ac:dyDescent="0.25">
      <c r="A19197" t="s">
        <v>15743</v>
      </c>
      <c r="B19197" t="s">
        <v>3754</v>
      </c>
      <c r="C19197" t="s">
        <v>15632</v>
      </c>
      <c r="D19197" t="s">
        <v>176</v>
      </c>
      <c r="E19197">
        <v>8</v>
      </c>
      <c r="F19197" t="s">
        <v>15598</v>
      </c>
    </row>
    <row r="19198" spans="1:6" hidden="1" x14ac:dyDescent="0.25">
      <c r="A19198" t="s">
        <v>15743</v>
      </c>
      <c r="B19198" t="s">
        <v>3755</v>
      </c>
      <c r="C19198" t="s">
        <v>15633</v>
      </c>
      <c r="D19198" t="s">
        <v>176</v>
      </c>
      <c r="E19198">
        <v>8</v>
      </c>
      <c r="F19198" t="s">
        <v>15598</v>
      </c>
    </row>
    <row r="19199" spans="1:6" hidden="1" x14ac:dyDescent="0.25">
      <c r="A19199" t="s">
        <v>15743</v>
      </c>
      <c r="B19199" t="s">
        <v>779</v>
      </c>
      <c r="C19199" t="s">
        <v>780</v>
      </c>
      <c r="D19199" t="s">
        <v>35</v>
      </c>
      <c r="E19199">
        <v>6</v>
      </c>
      <c r="F19199" t="s">
        <v>15598</v>
      </c>
    </row>
    <row r="19200" spans="1:6" hidden="1" x14ac:dyDescent="0.25">
      <c r="A19200" t="s">
        <v>15743</v>
      </c>
      <c r="B19200" t="s">
        <v>2214</v>
      </c>
      <c r="C19200" t="s">
        <v>2215</v>
      </c>
      <c r="D19200" t="s">
        <v>176</v>
      </c>
      <c r="E19200">
        <v>8</v>
      </c>
      <c r="F19200" t="s">
        <v>15598</v>
      </c>
    </row>
    <row r="19201" spans="1:6" hidden="1" x14ac:dyDescent="0.25">
      <c r="A19201" t="s">
        <v>15743</v>
      </c>
      <c r="B19201" t="s">
        <v>2216</v>
      </c>
      <c r="C19201" t="s">
        <v>15634</v>
      </c>
      <c r="D19201" t="s">
        <v>35</v>
      </c>
      <c r="E19201">
        <v>11</v>
      </c>
      <c r="F19201" t="s">
        <v>15598</v>
      </c>
    </row>
    <row r="19202" spans="1:6" hidden="1" x14ac:dyDescent="0.25">
      <c r="A19202" t="s">
        <v>15743</v>
      </c>
      <c r="B19202" t="s">
        <v>851</v>
      </c>
      <c r="C19202" t="s">
        <v>852</v>
      </c>
      <c r="D19202" t="s">
        <v>35</v>
      </c>
      <c r="E19202">
        <v>6</v>
      </c>
      <c r="F19202" t="s">
        <v>15598</v>
      </c>
    </row>
    <row r="19203" spans="1:6" hidden="1" x14ac:dyDescent="0.25">
      <c r="A19203" t="s">
        <v>15743</v>
      </c>
      <c r="B19203" t="s">
        <v>777</v>
      </c>
      <c r="C19203" t="s">
        <v>778</v>
      </c>
      <c r="D19203" t="s">
        <v>176</v>
      </c>
      <c r="E19203">
        <v>8</v>
      </c>
      <c r="F19203" t="s">
        <v>15598</v>
      </c>
    </row>
    <row r="19204" spans="1:6" hidden="1" x14ac:dyDescent="0.25">
      <c r="A19204" t="s">
        <v>15743</v>
      </c>
      <c r="B19204" t="s">
        <v>2218</v>
      </c>
      <c r="C19204" t="s">
        <v>15635</v>
      </c>
      <c r="D19204" t="s">
        <v>35</v>
      </c>
      <c r="E19204">
        <v>11</v>
      </c>
      <c r="F19204" t="s">
        <v>15598</v>
      </c>
    </row>
    <row r="19205" spans="1:6" hidden="1" x14ac:dyDescent="0.25">
      <c r="A19205" t="s">
        <v>15743</v>
      </c>
      <c r="B19205" t="s">
        <v>48</v>
      </c>
      <c r="C19205" t="s">
        <v>49</v>
      </c>
      <c r="D19205" t="s">
        <v>35</v>
      </c>
      <c r="E19205">
        <v>6</v>
      </c>
      <c r="F19205" t="s">
        <v>15598</v>
      </c>
    </row>
    <row r="19206" spans="1:6" hidden="1" x14ac:dyDescent="0.25">
      <c r="A19206" t="s">
        <v>15743</v>
      </c>
      <c r="B19206" t="s">
        <v>15636</v>
      </c>
      <c r="C19206" t="s">
        <v>15637</v>
      </c>
      <c r="D19206" t="s">
        <v>35</v>
      </c>
      <c r="E19206">
        <v>11</v>
      </c>
      <c r="F19206" t="s">
        <v>15598</v>
      </c>
    </row>
    <row r="19207" spans="1:6" hidden="1" x14ac:dyDescent="0.25">
      <c r="A19207" t="s">
        <v>15743</v>
      </c>
      <c r="B19207" t="s">
        <v>3514</v>
      </c>
      <c r="C19207" t="s">
        <v>3514</v>
      </c>
      <c r="D19207" t="s">
        <v>11</v>
      </c>
      <c r="E19207">
        <v>100</v>
      </c>
      <c r="F19207" t="s">
        <v>15598</v>
      </c>
    </row>
    <row r="19208" spans="1:6" hidden="1" x14ac:dyDescent="0.25">
      <c r="A19208" t="s">
        <v>15743</v>
      </c>
      <c r="B19208" t="s">
        <v>15638</v>
      </c>
      <c r="C19208" t="s">
        <v>8634</v>
      </c>
      <c r="D19208" t="s">
        <v>11</v>
      </c>
      <c r="E19208">
        <v>16</v>
      </c>
      <c r="F19208" t="s">
        <v>15598</v>
      </c>
    </row>
    <row r="19209" spans="1:6" hidden="1" x14ac:dyDescent="0.25">
      <c r="A19209" t="s">
        <v>15744</v>
      </c>
      <c r="B19209" t="s">
        <v>2168</v>
      </c>
      <c r="C19209" t="s">
        <v>2906</v>
      </c>
      <c r="D19209" t="s">
        <v>35</v>
      </c>
      <c r="E19209">
        <v>11</v>
      </c>
      <c r="F19209" t="s">
        <v>15598</v>
      </c>
    </row>
    <row r="19210" spans="1:6" hidden="1" x14ac:dyDescent="0.25">
      <c r="A19210" t="s">
        <v>15744</v>
      </c>
      <c r="B19210" t="s">
        <v>12999</v>
      </c>
      <c r="C19210" t="s">
        <v>15640</v>
      </c>
      <c r="D19210" t="s">
        <v>35</v>
      </c>
      <c r="E19210">
        <v>11</v>
      </c>
      <c r="F19210" t="s">
        <v>15598</v>
      </c>
    </row>
    <row r="19211" spans="1:6" hidden="1" x14ac:dyDescent="0.25">
      <c r="A19211" t="s">
        <v>15744</v>
      </c>
      <c r="B19211" t="s">
        <v>15641</v>
      </c>
      <c r="C19211" t="s">
        <v>15642</v>
      </c>
      <c r="D19211" t="s">
        <v>88</v>
      </c>
      <c r="E19211">
        <v>1</v>
      </c>
      <c r="F19211" t="s">
        <v>15598</v>
      </c>
    </row>
    <row r="19212" spans="1:6" hidden="1" x14ac:dyDescent="0.25">
      <c r="A19212" t="s">
        <v>15744</v>
      </c>
      <c r="B19212" t="s">
        <v>15643</v>
      </c>
      <c r="C19212" t="s">
        <v>15644</v>
      </c>
      <c r="D19212" t="s">
        <v>123</v>
      </c>
      <c r="E19212">
        <v>16</v>
      </c>
      <c r="F19212" t="s">
        <v>15598</v>
      </c>
    </row>
    <row r="19213" spans="1:6" hidden="1" x14ac:dyDescent="0.25">
      <c r="A19213" t="s">
        <v>15744</v>
      </c>
      <c r="B19213" t="s">
        <v>15645</v>
      </c>
      <c r="C19213" t="s">
        <v>15646</v>
      </c>
      <c r="D19213" t="s">
        <v>123</v>
      </c>
      <c r="E19213">
        <v>16</v>
      </c>
      <c r="F19213" t="s">
        <v>15598</v>
      </c>
    </row>
    <row r="19214" spans="1:6" hidden="1" x14ac:dyDescent="0.25">
      <c r="A19214" t="s">
        <v>15744</v>
      </c>
      <c r="B19214" t="s">
        <v>15647</v>
      </c>
      <c r="C19214" t="s">
        <v>15648</v>
      </c>
      <c r="D19214" t="s">
        <v>176</v>
      </c>
      <c r="E19214">
        <v>8</v>
      </c>
      <c r="F19214" t="s">
        <v>15598</v>
      </c>
    </row>
    <row r="19215" spans="1:6" hidden="1" x14ac:dyDescent="0.25">
      <c r="A19215" t="s">
        <v>15744</v>
      </c>
      <c r="B19215" t="s">
        <v>15649</v>
      </c>
      <c r="C19215" t="s">
        <v>15650</v>
      </c>
      <c r="D19215" t="s">
        <v>35</v>
      </c>
      <c r="E19215">
        <v>11</v>
      </c>
      <c r="F19215" t="s">
        <v>15598</v>
      </c>
    </row>
    <row r="19216" spans="1:6" hidden="1" x14ac:dyDescent="0.25">
      <c r="A19216" t="s">
        <v>15744</v>
      </c>
      <c r="B19216" t="s">
        <v>15651</v>
      </c>
      <c r="C19216" t="s">
        <v>15652</v>
      </c>
      <c r="D19216" t="s">
        <v>35</v>
      </c>
      <c r="E19216">
        <v>11</v>
      </c>
      <c r="F19216" t="s">
        <v>15598</v>
      </c>
    </row>
    <row r="19217" spans="1:6" hidden="1" x14ac:dyDescent="0.25">
      <c r="A19217" t="s">
        <v>15744</v>
      </c>
      <c r="B19217" t="s">
        <v>779</v>
      </c>
      <c r="C19217" t="s">
        <v>780</v>
      </c>
      <c r="D19217" t="s">
        <v>35</v>
      </c>
      <c r="E19217">
        <v>6</v>
      </c>
      <c r="F19217" t="s">
        <v>15598</v>
      </c>
    </row>
    <row r="19218" spans="1:6" hidden="1" x14ac:dyDescent="0.25">
      <c r="A19218" t="s">
        <v>15744</v>
      </c>
      <c r="B19218" t="s">
        <v>2214</v>
      </c>
      <c r="C19218" t="s">
        <v>2215</v>
      </c>
      <c r="D19218" t="s">
        <v>176</v>
      </c>
      <c r="E19218">
        <v>8</v>
      </c>
      <c r="F19218" t="s">
        <v>15598</v>
      </c>
    </row>
    <row r="19219" spans="1:6" hidden="1" x14ac:dyDescent="0.25">
      <c r="A19219" t="s">
        <v>15744</v>
      </c>
      <c r="B19219" t="s">
        <v>2216</v>
      </c>
      <c r="C19219" t="s">
        <v>2217</v>
      </c>
      <c r="D19219" t="s">
        <v>35</v>
      </c>
      <c r="E19219">
        <v>11</v>
      </c>
      <c r="F19219" t="s">
        <v>15598</v>
      </c>
    </row>
    <row r="19220" spans="1:6" hidden="1" x14ac:dyDescent="0.25">
      <c r="A19220" t="s">
        <v>15744</v>
      </c>
      <c r="B19220" t="s">
        <v>851</v>
      </c>
      <c r="C19220" t="s">
        <v>852</v>
      </c>
      <c r="D19220" t="s">
        <v>35</v>
      </c>
      <c r="E19220">
        <v>6</v>
      </c>
      <c r="F19220" t="s">
        <v>15598</v>
      </c>
    </row>
    <row r="19221" spans="1:6" hidden="1" x14ac:dyDescent="0.25">
      <c r="A19221" t="s">
        <v>15744</v>
      </c>
      <c r="B19221" t="s">
        <v>777</v>
      </c>
      <c r="C19221" t="s">
        <v>778</v>
      </c>
      <c r="D19221" t="s">
        <v>176</v>
      </c>
      <c r="E19221">
        <v>8</v>
      </c>
      <c r="F19221" t="s">
        <v>15598</v>
      </c>
    </row>
    <row r="19222" spans="1:6" hidden="1" x14ac:dyDescent="0.25">
      <c r="A19222" t="s">
        <v>15744</v>
      </c>
      <c r="B19222" t="s">
        <v>2218</v>
      </c>
      <c r="C19222" t="s">
        <v>15635</v>
      </c>
      <c r="D19222" t="s">
        <v>35</v>
      </c>
      <c r="E19222">
        <v>11</v>
      </c>
      <c r="F19222" t="s">
        <v>15598</v>
      </c>
    </row>
    <row r="19223" spans="1:6" hidden="1" x14ac:dyDescent="0.25">
      <c r="A19223" t="s">
        <v>15744</v>
      </c>
      <c r="B19223" t="s">
        <v>48</v>
      </c>
      <c r="C19223" t="s">
        <v>49</v>
      </c>
      <c r="D19223" t="s">
        <v>35</v>
      </c>
      <c r="E19223">
        <v>6</v>
      </c>
      <c r="F19223" t="s">
        <v>15598</v>
      </c>
    </row>
    <row r="19224" spans="1:6" hidden="1" x14ac:dyDescent="0.25">
      <c r="A19224" t="s">
        <v>15745</v>
      </c>
      <c r="B19224" t="s">
        <v>2168</v>
      </c>
      <c r="C19224" t="s">
        <v>2906</v>
      </c>
      <c r="D19224" t="s">
        <v>35</v>
      </c>
      <c r="E19224">
        <v>11</v>
      </c>
      <c r="F19224" t="s">
        <v>15598</v>
      </c>
    </row>
    <row r="19225" spans="1:6" hidden="1" x14ac:dyDescent="0.25">
      <c r="A19225" t="s">
        <v>15745</v>
      </c>
      <c r="B19225" t="s">
        <v>34</v>
      </c>
      <c r="C19225" t="s">
        <v>34</v>
      </c>
      <c r="D19225" t="s">
        <v>11</v>
      </c>
      <c r="E19225">
        <v>8</v>
      </c>
      <c r="F19225" t="s">
        <v>15598</v>
      </c>
    </row>
    <row r="19226" spans="1:6" hidden="1" x14ac:dyDescent="0.25">
      <c r="A19226" t="s">
        <v>15745</v>
      </c>
      <c r="B19226" t="s">
        <v>2257</v>
      </c>
      <c r="C19226" t="s">
        <v>2131</v>
      </c>
      <c r="D19226" t="s">
        <v>35</v>
      </c>
      <c r="E19226">
        <v>11</v>
      </c>
      <c r="F19226" t="s">
        <v>15598</v>
      </c>
    </row>
    <row r="19227" spans="1:6" hidden="1" x14ac:dyDescent="0.25">
      <c r="A19227" t="s">
        <v>15745</v>
      </c>
      <c r="B19227" t="s">
        <v>1361</v>
      </c>
      <c r="C19227" t="s">
        <v>1362</v>
      </c>
      <c r="D19227" t="s">
        <v>11</v>
      </c>
      <c r="E19227">
        <v>20</v>
      </c>
      <c r="F19227" t="s">
        <v>15598</v>
      </c>
    </row>
    <row r="19228" spans="1:6" hidden="1" x14ac:dyDescent="0.25">
      <c r="A19228" t="s">
        <v>15745</v>
      </c>
      <c r="B19228" t="s">
        <v>15654</v>
      </c>
      <c r="C19228" t="s">
        <v>15655</v>
      </c>
      <c r="D19228" t="s">
        <v>11</v>
      </c>
      <c r="E19228">
        <v>254</v>
      </c>
      <c r="F19228" t="s">
        <v>15598</v>
      </c>
    </row>
    <row r="19229" spans="1:6" hidden="1" x14ac:dyDescent="0.25">
      <c r="A19229" t="s">
        <v>15745</v>
      </c>
      <c r="B19229" t="s">
        <v>9359</v>
      </c>
      <c r="C19229" t="s">
        <v>9360</v>
      </c>
      <c r="D19229" t="s">
        <v>88</v>
      </c>
      <c r="E19229">
        <v>1</v>
      </c>
      <c r="F19229" t="s">
        <v>15598</v>
      </c>
    </row>
    <row r="19230" spans="1:6" hidden="1" x14ac:dyDescent="0.25">
      <c r="A19230" t="s">
        <v>15745</v>
      </c>
      <c r="B19230" t="s">
        <v>15656</v>
      </c>
      <c r="C19230" t="s">
        <v>15657</v>
      </c>
      <c r="D19230" t="s">
        <v>11</v>
      </c>
      <c r="E19230">
        <v>254</v>
      </c>
      <c r="F19230" t="s">
        <v>15598</v>
      </c>
    </row>
    <row r="19231" spans="1:6" hidden="1" x14ac:dyDescent="0.25">
      <c r="A19231" t="s">
        <v>15745</v>
      </c>
      <c r="B19231" t="s">
        <v>15658</v>
      </c>
      <c r="C19231" t="s">
        <v>15659</v>
      </c>
      <c r="D19231" t="s">
        <v>35</v>
      </c>
      <c r="E19231">
        <v>11</v>
      </c>
      <c r="F19231" t="s">
        <v>15598</v>
      </c>
    </row>
    <row r="19232" spans="1:6" hidden="1" x14ac:dyDescent="0.25">
      <c r="A19232" t="s">
        <v>15745</v>
      </c>
      <c r="B19232" t="s">
        <v>779</v>
      </c>
      <c r="C19232" t="s">
        <v>780</v>
      </c>
      <c r="D19232" t="s">
        <v>35</v>
      </c>
      <c r="E19232">
        <v>6</v>
      </c>
      <c r="F19232" t="s">
        <v>15598</v>
      </c>
    </row>
    <row r="19233" spans="1:6" hidden="1" x14ac:dyDescent="0.25">
      <c r="A19233" t="s">
        <v>15745</v>
      </c>
      <c r="B19233" t="s">
        <v>2214</v>
      </c>
      <c r="C19233" t="s">
        <v>2215</v>
      </c>
      <c r="D19233" t="s">
        <v>176</v>
      </c>
      <c r="E19233">
        <v>8</v>
      </c>
      <c r="F19233" t="s">
        <v>15598</v>
      </c>
    </row>
    <row r="19234" spans="1:6" hidden="1" x14ac:dyDescent="0.25">
      <c r="A19234" t="s">
        <v>15745</v>
      </c>
      <c r="B19234" t="s">
        <v>851</v>
      </c>
      <c r="C19234" t="s">
        <v>852</v>
      </c>
      <c r="D19234" t="s">
        <v>35</v>
      </c>
      <c r="E19234">
        <v>6</v>
      </c>
      <c r="F19234" t="s">
        <v>15598</v>
      </c>
    </row>
    <row r="19235" spans="1:6" hidden="1" x14ac:dyDescent="0.25">
      <c r="A19235" t="s">
        <v>15745</v>
      </c>
      <c r="B19235" t="s">
        <v>777</v>
      </c>
      <c r="C19235" t="s">
        <v>778</v>
      </c>
      <c r="D19235" t="s">
        <v>176</v>
      </c>
      <c r="E19235">
        <v>8</v>
      </c>
      <c r="F19235" t="s">
        <v>15598</v>
      </c>
    </row>
    <row r="19236" spans="1:6" hidden="1" x14ac:dyDescent="0.25">
      <c r="A19236" t="s">
        <v>15745</v>
      </c>
      <c r="B19236" t="s">
        <v>48</v>
      </c>
      <c r="C19236" t="s">
        <v>49</v>
      </c>
      <c r="D19236" t="s">
        <v>35</v>
      </c>
      <c r="E19236">
        <v>6</v>
      </c>
      <c r="F19236" t="s">
        <v>15598</v>
      </c>
    </row>
    <row r="19237" spans="1:6" hidden="1" x14ac:dyDescent="0.25">
      <c r="A19237" t="s">
        <v>15746</v>
      </c>
      <c r="B19237" t="s">
        <v>2168</v>
      </c>
      <c r="C19237" t="s">
        <v>2906</v>
      </c>
      <c r="D19237" t="s">
        <v>35</v>
      </c>
      <c r="E19237">
        <v>11</v>
      </c>
      <c r="F19237" t="s">
        <v>15598</v>
      </c>
    </row>
    <row r="19238" spans="1:6" hidden="1" x14ac:dyDescent="0.25">
      <c r="A19238" t="s">
        <v>15746</v>
      </c>
      <c r="B19238" t="s">
        <v>12999</v>
      </c>
      <c r="C19238" t="s">
        <v>15640</v>
      </c>
      <c r="D19238" t="s">
        <v>35</v>
      </c>
      <c r="E19238">
        <v>11</v>
      </c>
      <c r="F19238" t="s">
        <v>15598</v>
      </c>
    </row>
    <row r="19239" spans="1:6" hidden="1" x14ac:dyDescent="0.25">
      <c r="A19239" t="s">
        <v>15746</v>
      </c>
      <c r="B19239" t="s">
        <v>2933</v>
      </c>
      <c r="C19239" t="s">
        <v>2934</v>
      </c>
      <c r="D19239" t="s">
        <v>35</v>
      </c>
      <c r="E19239">
        <v>11</v>
      </c>
      <c r="F19239" t="s">
        <v>15598</v>
      </c>
    </row>
    <row r="19240" spans="1:6" hidden="1" x14ac:dyDescent="0.25">
      <c r="A19240" t="s">
        <v>15746</v>
      </c>
      <c r="B19240" t="s">
        <v>2936</v>
      </c>
      <c r="C19240" t="s">
        <v>3193</v>
      </c>
      <c r="D19240" t="s">
        <v>35</v>
      </c>
      <c r="E19240">
        <v>11</v>
      </c>
      <c r="F19240" t="s">
        <v>15598</v>
      </c>
    </row>
    <row r="19241" spans="1:6" hidden="1" x14ac:dyDescent="0.25">
      <c r="A19241" t="s">
        <v>15746</v>
      </c>
      <c r="B19241" t="s">
        <v>2935</v>
      </c>
      <c r="C19241" t="s">
        <v>2747</v>
      </c>
      <c r="D19241" t="s">
        <v>35</v>
      </c>
      <c r="E19241">
        <v>11</v>
      </c>
      <c r="F19241" t="s">
        <v>15598</v>
      </c>
    </row>
    <row r="19242" spans="1:6" hidden="1" x14ac:dyDescent="0.25">
      <c r="A19242" t="s">
        <v>15746</v>
      </c>
      <c r="B19242" t="s">
        <v>15661</v>
      </c>
      <c r="C19242" t="s">
        <v>15661</v>
      </c>
      <c r="D19242" t="s">
        <v>11</v>
      </c>
      <c r="E19242">
        <v>50</v>
      </c>
      <c r="F19242" t="s">
        <v>15598</v>
      </c>
    </row>
    <row r="19243" spans="1:6" hidden="1" x14ac:dyDescent="0.25">
      <c r="A19243" t="s">
        <v>15746</v>
      </c>
      <c r="B19243" t="s">
        <v>779</v>
      </c>
      <c r="C19243" t="s">
        <v>780</v>
      </c>
      <c r="D19243" t="s">
        <v>35</v>
      </c>
      <c r="E19243">
        <v>6</v>
      </c>
      <c r="F19243" t="s">
        <v>15598</v>
      </c>
    </row>
    <row r="19244" spans="1:6" hidden="1" x14ac:dyDescent="0.25">
      <c r="A19244" t="s">
        <v>15746</v>
      </c>
      <c r="B19244" t="s">
        <v>2214</v>
      </c>
      <c r="C19244" t="s">
        <v>2215</v>
      </c>
      <c r="D19244" t="s">
        <v>176</v>
      </c>
      <c r="E19244">
        <v>8</v>
      </c>
      <c r="F19244" t="s">
        <v>15598</v>
      </c>
    </row>
    <row r="19245" spans="1:6" hidden="1" x14ac:dyDescent="0.25">
      <c r="A19245" t="s">
        <v>15746</v>
      </c>
      <c r="B19245" t="s">
        <v>2216</v>
      </c>
      <c r="C19245" t="s">
        <v>15662</v>
      </c>
      <c r="D19245" t="s">
        <v>35</v>
      </c>
      <c r="E19245">
        <v>11</v>
      </c>
      <c r="F19245" t="s">
        <v>15598</v>
      </c>
    </row>
    <row r="19246" spans="1:6" hidden="1" x14ac:dyDescent="0.25">
      <c r="A19246" t="s">
        <v>15746</v>
      </c>
      <c r="B19246" t="s">
        <v>851</v>
      </c>
      <c r="C19246" t="s">
        <v>852</v>
      </c>
      <c r="D19246" t="s">
        <v>35</v>
      </c>
      <c r="E19246">
        <v>6</v>
      </c>
      <c r="F19246" t="s">
        <v>15598</v>
      </c>
    </row>
    <row r="19247" spans="1:6" hidden="1" x14ac:dyDescent="0.25">
      <c r="A19247" t="s">
        <v>15746</v>
      </c>
      <c r="B19247" t="s">
        <v>777</v>
      </c>
      <c r="C19247" t="s">
        <v>778</v>
      </c>
      <c r="D19247" t="s">
        <v>176</v>
      </c>
      <c r="E19247">
        <v>8</v>
      </c>
      <c r="F19247" t="s">
        <v>15598</v>
      </c>
    </row>
    <row r="19248" spans="1:6" hidden="1" x14ac:dyDescent="0.25">
      <c r="A19248" t="s">
        <v>15746</v>
      </c>
      <c r="B19248" t="s">
        <v>2218</v>
      </c>
      <c r="C19248" t="s">
        <v>15663</v>
      </c>
      <c r="D19248" t="s">
        <v>35</v>
      </c>
      <c r="E19248">
        <v>11</v>
      </c>
      <c r="F19248" t="s">
        <v>15598</v>
      </c>
    </row>
    <row r="19249" spans="1:6" hidden="1" x14ac:dyDescent="0.25">
      <c r="A19249" t="s">
        <v>15746</v>
      </c>
      <c r="B19249" t="s">
        <v>48</v>
      </c>
      <c r="C19249" t="s">
        <v>49</v>
      </c>
      <c r="D19249" t="s">
        <v>35</v>
      </c>
      <c r="E19249">
        <v>6</v>
      </c>
      <c r="F19249" t="s">
        <v>15598</v>
      </c>
    </row>
    <row r="19250" spans="1:6" hidden="1" x14ac:dyDescent="0.25">
      <c r="A19250" t="s">
        <v>15747</v>
      </c>
      <c r="B19250" t="s">
        <v>34</v>
      </c>
      <c r="C19250" t="s">
        <v>15665</v>
      </c>
      <c r="D19250" t="s">
        <v>35</v>
      </c>
      <c r="E19250">
        <v>11</v>
      </c>
      <c r="F19250" t="s">
        <v>15598</v>
      </c>
    </row>
    <row r="19251" spans="1:6" hidden="1" x14ac:dyDescent="0.25">
      <c r="A19251" t="s">
        <v>15747</v>
      </c>
      <c r="B19251" t="s">
        <v>15628</v>
      </c>
      <c r="C19251" t="s">
        <v>15629</v>
      </c>
      <c r="D19251" t="s">
        <v>88</v>
      </c>
      <c r="E19251">
        <v>1</v>
      </c>
      <c r="F19251" t="s">
        <v>15598</v>
      </c>
    </row>
    <row r="19252" spans="1:6" hidden="1" x14ac:dyDescent="0.25">
      <c r="A19252" t="s">
        <v>15747</v>
      </c>
      <c r="B19252" t="s">
        <v>3093</v>
      </c>
      <c r="C19252" t="s">
        <v>15666</v>
      </c>
      <c r="D19252" t="s">
        <v>35</v>
      </c>
      <c r="E19252">
        <v>11</v>
      </c>
      <c r="F19252" t="s">
        <v>15598</v>
      </c>
    </row>
    <row r="19253" spans="1:6" hidden="1" x14ac:dyDescent="0.25">
      <c r="A19253" t="s">
        <v>15747</v>
      </c>
      <c r="B19253" t="s">
        <v>15667</v>
      </c>
      <c r="C19253" t="s">
        <v>15668</v>
      </c>
      <c r="D19253" t="s">
        <v>35</v>
      </c>
      <c r="E19253">
        <v>11</v>
      </c>
      <c r="F19253" t="s">
        <v>15598</v>
      </c>
    </row>
    <row r="19254" spans="1:6" hidden="1" x14ac:dyDescent="0.25">
      <c r="A19254" t="s">
        <v>15747</v>
      </c>
      <c r="B19254" t="s">
        <v>15630</v>
      </c>
      <c r="C19254" t="s">
        <v>15669</v>
      </c>
      <c r="D19254" t="s">
        <v>88</v>
      </c>
      <c r="E19254">
        <v>1</v>
      </c>
      <c r="F19254" t="s">
        <v>15598</v>
      </c>
    </row>
    <row r="19255" spans="1:6" hidden="1" x14ac:dyDescent="0.25">
      <c r="A19255" t="s">
        <v>15747</v>
      </c>
      <c r="B19255" t="s">
        <v>48</v>
      </c>
      <c r="C19255" t="s">
        <v>49</v>
      </c>
      <c r="D19255" t="s">
        <v>35</v>
      </c>
      <c r="E19255">
        <v>6</v>
      </c>
      <c r="F19255" t="s">
        <v>15598</v>
      </c>
    </row>
    <row r="19256" spans="1:6" hidden="1" x14ac:dyDescent="0.25">
      <c r="A19256" t="s">
        <v>15747</v>
      </c>
      <c r="B19256" t="s">
        <v>15670</v>
      </c>
      <c r="C19256" t="s">
        <v>15671</v>
      </c>
      <c r="D19256" t="s">
        <v>88</v>
      </c>
      <c r="E19256">
        <v>1</v>
      </c>
      <c r="F19256" t="s">
        <v>15598</v>
      </c>
    </row>
    <row r="19257" spans="1:6" hidden="1" x14ac:dyDescent="0.25">
      <c r="A19257" t="s">
        <v>15747</v>
      </c>
      <c r="B19257" t="s">
        <v>15672</v>
      </c>
      <c r="C19257" t="s">
        <v>15673</v>
      </c>
      <c r="D19257" t="s">
        <v>11</v>
      </c>
      <c r="E19257">
        <v>254</v>
      </c>
      <c r="F19257" t="s">
        <v>15598</v>
      </c>
    </row>
    <row r="19258" spans="1:6" hidden="1" x14ac:dyDescent="0.25">
      <c r="A19258" t="s">
        <v>15747</v>
      </c>
      <c r="B19258" t="s">
        <v>15674</v>
      </c>
      <c r="C19258" t="s">
        <v>15675</v>
      </c>
      <c r="D19258" t="s">
        <v>123</v>
      </c>
      <c r="E19258">
        <v>16</v>
      </c>
      <c r="F19258" t="s">
        <v>15598</v>
      </c>
    </row>
    <row r="19259" spans="1:6" hidden="1" x14ac:dyDescent="0.25">
      <c r="A19259" t="s">
        <v>15747</v>
      </c>
      <c r="B19259" t="s">
        <v>15609</v>
      </c>
      <c r="C19259" t="s">
        <v>15610</v>
      </c>
      <c r="D19259" t="s">
        <v>88</v>
      </c>
      <c r="E19259">
        <v>1</v>
      </c>
      <c r="F19259" t="s">
        <v>15598</v>
      </c>
    </row>
    <row r="19260" spans="1:6" hidden="1" x14ac:dyDescent="0.25">
      <c r="A19260" t="s">
        <v>15747</v>
      </c>
      <c r="B19260" t="s">
        <v>15676</v>
      </c>
      <c r="C19260" t="s">
        <v>15677</v>
      </c>
      <c r="D19260" t="s">
        <v>35</v>
      </c>
      <c r="E19260">
        <v>11</v>
      </c>
      <c r="F19260" t="s">
        <v>15598</v>
      </c>
    </row>
    <row r="19261" spans="1:6" hidden="1" x14ac:dyDescent="0.25">
      <c r="A19261" t="s">
        <v>15747</v>
      </c>
      <c r="B19261" t="s">
        <v>15678</v>
      </c>
      <c r="C19261" t="s">
        <v>15679</v>
      </c>
      <c r="D19261" t="s">
        <v>35</v>
      </c>
      <c r="E19261">
        <v>11</v>
      </c>
      <c r="F19261" t="s">
        <v>15598</v>
      </c>
    </row>
    <row r="19262" spans="1:6" hidden="1" x14ac:dyDescent="0.25">
      <c r="A19262" t="s">
        <v>15747</v>
      </c>
      <c r="B19262" t="s">
        <v>15680</v>
      </c>
      <c r="C19262" t="s">
        <v>8634</v>
      </c>
      <c r="D19262" t="s">
        <v>11</v>
      </c>
      <c r="E19262">
        <v>16</v>
      </c>
      <c r="F19262" t="s">
        <v>15598</v>
      </c>
    </row>
    <row r="19263" spans="1:6" hidden="1" x14ac:dyDescent="0.25">
      <c r="A19263" t="s">
        <v>15747</v>
      </c>
      <c r="B19263" t="s">
        <v>15681</v>
      </c>
      <c r="C19263" t="s">
        <v>15682</v>
      </c>
      <c r="D19263" t="s">
        <v>88</v>
      </c>
      <c r="E19263">
        <v>1</v>
      </c>
      <c r="F19263" t="s">
        <v>15598</v>
      </c>
    </row>
    <row r="19264" spans="1:6" hidden="1" x14ac:dyDescent="0.25">
      <c r="A19264" t="s">
        <v>15747</v>
      </c>
      <c r="B19264" t="s">
        <v>15683</v>
      </c>
      <c r="C19264" t="s">
        <v>15684</v>
      </c>
      <c r="D19264" t="s">
        <v>162</v>
      </c>
      <c r="E19264">
        <v>19</v>
      </c>
      <c r="F19264" t="s">
        <v>15598</v>
      </c>
    </row>
    <row r="19265" spans="1:6" hidden="1" x14ac:dyDescent="0.25">
      <c r="A19265" t="s">
        <v>15748</v>
      </c>
      <c r="B19265" t="s">
        <v>2168</v>
      </c>
      <c r="C19265" t="s">
        <v>1626</v>
      </c>
      <c r="D19265" t="s">
        <v>35</v>
      </c>
      <c r="E19265">
        <v>11</v>
      </c>
      <c r="F19265" t="s">
        <v>15598</v>
      </c>
    </row>
    <row r="19266" spans="1:6" hidden="1" x14ac:dyDescent="0.25">
      <c r="A19266" t="s">
        <v>15748</v>
      </c>
      <c r="B19266" t="s">
        <v>9775</v>
      </c>
      <c r="C19266" t="s">
        <v>4880</v>
      </c>
      <c r="D19266" t="s">
        <v>11</v>
      </c>
      <c r="E19266">
        <v>8</v>
      </c>
      <c r="F19266" t="s">
        <v>15598</v>
      </c>
    </row>
    <row r="19267" spans="1:6" hidden="1" x14ac:dyDescent="0.25">
      <c r="A19267" t="s">
        <v>15749</v>
      </c>
      <c r="B19267" t="s">
        <v>15750</v>
      </c>
      <c r="C19267" t="s">
        <v>9394</v>
      </c>
      <c r="D19267" t="s">
        <v>35</v>
      </c>
      <c r="E19267">
        <v>11</v>
      </c>
      <c r="F19267" t="s">
        <v>15598</v>
      </c>
    </row>
    <row r="19268" spans="1:6" hidden="1" x14ac:dyDescent="0.25">
      <c r="A19268" t="s">
        <v>15749</v>
      </c>
      <c r="B19268" t="s">
        <v>2257</v>
      </c>
      <c r="C19268" t="s">
        <v>2131</v>
      </c>
      <c r="D19268" t="s">
        <v>35</v>
      </c>
      <c r="E19268">
        <v>11</v>
      </c>
      <c r="F19268" t="s">
        <v>15598</v>
      </c>
    </row>
    <row r="19269" spans="1:6" hidden="1" x14ac:dyDescent="0.25">
      <c r="A19269" t="s">
        <v>15749</v>
      </c>
      <c r="B19269" t="s">
        <v>2844</v>
      </c>
      <c r="C19269" t="s">
        <v>2844</v>
      </c>
      <c r="D19269" t="s">
        <v>11</v>
      </c>
      <c r="E19269">
        <v>20</v>
      </c>
      <c r="F19269" t="s">
        <v>15598</v>
      </c>
    </row>
    <row r="19270" spans="1:6" hidden="1" x14ac:dyDescent="0.25">
      <c r="A19270" t="s">
        <v>15749</v>
      </c>
      <c r="B19270" t="s">
        <v>11965</v>
      </c>
      <c r="C19270" t="s">
        <v>11966</v>
      </c>
      <c r="D19270" t="s">
        <v>11</v>
      </c>
      <c r="E19270">
        <v>38</v>
      </c>
      <c r="F19270" t="s">
        <v>15598</v>
      </c>
    </row>
    <row r="19271" spans="1:6" hidden="1" x14ac:dyDescent="0.25">
      <c r="A19271" t="s">
        <v>15749</v>
      </c>
      <c r="B19271" t="s">
        <v>15751</v>
      </c>
      <c r="C19271" t="s">
        <v>15751</v>
      </c>
      <c r="D19271" t="s">
        <v>11</v>
      </c>
      <c r="E19271">
        <v>38</v>
      </c>
      <c r="F19271" t="s">
        <v>15598</v>
      </c>
    </row>
    <row r="19272" spans="1:6" hidden="1" x14ac:dyDescent="0.25">
      <c r="A19272" t="s">
        <v>15749</v>
      </c>
      <c r="B19272" t="s">
        <v>15752</v>
      </c>
      <c r="C19272" t="s">
        <v>15753</v>
      </c>
      <c r="D19272" t="s">
        <v>11</v>
      </c>
      <c r="E19272">
        <v>3</v>
      </c>
      <c r="F19272" t="s">
        <v>15598</v>
      </c>
    </row>
    <row r="19273" spans="1:6" hidden="1" x14ac:dyDescent="0.25">
      <c r="A19273" t="s">
        <v>15749</v>
      </c>
      <c r="B19273" t="s">
        <v>15754</v>
      </c>
      <c r="C19273" t="s">
        <v>2440</v>
      </c>
      <c r="D19273" t="s">
        <v>176</v>
      </c>
      <c r="E19273">
        <v>8</v>
      </c>
      <c r="F19273" t="s">
        <v>15598</v>
      </c>
    </row>
    <row r="19274" spans="1:6" hidden="1" x14ac:dyDescent="0.25">
      <c r="A19274" t="s">
        <v>15749</v>
      </c>
      <c r="B19274" t="s">
        <v>15755</v>
      </c>
      <c r="C19274" t="s">
        <v>15756</v>
      </c>
      <c r="D19274" t="s">
        <v>176</v>
      </c>
      <c r="E19274">
        <v>8</v>
      </c>
      <c r="F19274" t="s">
        <v>15598</v>
      </c>
    </row>
    <row r="19275" spans="1:6" hidden="1" x14ac:dyDescent="0.25">
      <c r="A19275" t="s">
        <v>15749</v>
      </c>
      <c r="B19275" t="s">
        <v>2168</v>
      </c>
      <c r="C19275" t="s">
        <v>1626</v>
      </c>
      <c r="D19275" t="s">
        <v>35</v>
      </c>
      <c r="E19275">
        <v>11</v>
      </c>
      <c r="F19275" t="s">
        <v>15598</v>
      </c>
    </row>
    <row r="19276" spans="1:6" hidden="1" x14ac:dyDescent="0.25">
      <c r="A19276" t="s">
        <v>15749</v>
      </c>
      <c r="B19276" t="s">
        <v>15757</v>
      </c>
      <c r="C19276" t="s">
        <v>15758</v>
      </c>
      <c r="D19276" t="s">
        <v>35</v>
      </c>
      <c r="E19276">
        <v>11</v>
      </c>
      <c r="F19276" t="s">
        <v>15598</v>
      </c>
    </row>
    <row r="19277" spans="1:6" hidden="1" x14ac:dyDescent="0.25">
      <c r="A19277" t="s">
        <v>15759</v>
      </c>
      <c r="B19277" t="s">
        <v>15750</v>
      </c>
      <c r="C19277" t="s">
        <v>9394</v>
      </c>
      <c r="D19277" t="s">
        <v>35</v>
      </c>
      <c r="E19277">
        <v>11</v>
      </c>
      <c r="F19277" t="s">
        <v>15598</v>
      </c>
    </row>
    <row r="19278" spans="1:6" hidden="1" x14ac:dyDescent="0.25">
      <c r="A19278" t="s">
        <v>15759</v>
      </c>
      <c r="B19278" t="s">
        <v>6242</v>
      </c>
      <c r="C19278" t="s">
        <v>7597</v>
      </c>
      <c r="D19278" t="s">
        <v>35</v>
      </c>
      <c r="E19278">
        <v>11</v>
      </c>
      <c r="F19278" t="s">
        <v>15598</v>
      </c>
    </row>
    <row r="19279" spans="1:6" hidden="1" x14ac:dyDescent="0.25">
      <c r="A19279" t="s">
        <v>15759</v>
      </c>
      <c r="B19279" t="s">
        <v>6254</v>
      </c>
      <c r="C19279" t="s">
        <v>6254</v>
      </c>
      <c r="D19279" t="s">
        <v>88</v>
      </c>
      <c r="E19279">
        <v>1</v>
      </c>
      <c r="F19279" t="s">
        <v>15598</v>
      </c>
    </row>
    <row r="19280" spans="1:6" hidden="1" x14ac:dyDescent="0.25">
      <c r="A19280" t="s">
        <v>15759</v>
      </c>
      <c r="B19280" t="s">
        <v>5049</v>
      </c>
      <c r="C19280" t="s">
        <v>5049</v>
      </c>
      <c r="D19280" t="s">
        <v>88</v>
      </c>
      <c r="E19280">
        <v>1</v>
      </c>
      <c r="F19280" t="s">
        <v>15598</v>
      </c>
    </row>
    <row r="19281" spans="1:6" hidden="1" x14ac:dyDescent="0.25">
      <c r="A19281" t="s">
        <v>15759</v>
      </c>
      <c r="B19281" t="s">
        <v>2220</v>
      </c>
      <c r="C19281" t="s">
        <v>2220</v>
      </c>
      <c r="D19281" t="s">
        <v>11</v>
      </c>
      <c r="E19281">
        <v>3</v>
      </c>
      <c r="F19281" t="s">
        <v>15598</v>
      </c>
    </row>
    <row r="19282" spans="1:6" hidden="1" x14ac:dyDescent="0.25">
      <c r="A19282" t="s">
        <v>15759</v>
      </c>
      <c r="B19282" t="s">
        <v>15760</v>
      </c>
      <c r="C19282" t="s">
        <v>15761</v>
      </c>
      <c r="D19282" t="s">
        <v>35</v>
      </c>
      <c r="E19282">
        <v>11</v>
      </c>
      <c r="F19282" t="s">
        <v>15598</v>
      </c>
    </row>
    <row r="19283" spans="1:6" hidden="1" x14ac:dyDescent="0.25">
      <c r="A19283" t="s">
        <v>15759</v>
      </c>
      <c r="B19283" t="s">
        <v>4145</v>
      </c>
      <c r="C19283" t="s">
        <v>3841</v>
      </c>
      <c r="D19283" t="s">
        <v>11</v>
      </c>
      <c r="E19283">
        <v>254</v>
      </c>
      <c r="F19283" t="s">
        <v>15598</v>
      </c>
    </row>
    <row r="19284" spans="1:6" hidden="1" x14ac:dyDescent="0.25">
      <c r="A19284" t="s">
        <v>15759</v>
      </c>
      <c r="B19284" t="s">
        <v>15762</v>
      </c>
      <c r="C19284" t="s">
        <v>15763</v>
      </c>
      <c r="D19284" t="s">
        <v>123</v>
      </c>
      <c r="E19284">
        <v>16</v>
      </c>
      <c r="F19284" t="s">
        <v>15598</v>
      </c>
    </row>
    <row r="19285" spans="1:6" hidden="1" x14ac:dyDescent="0.25">
      <c r="A19285" t="s">
        <v>15759</v>
      </c>
      <c r="B19285" t="s">
        <v>2228</v>
      </c>
      <c r="C19285" t="s">
        <v>2229</v>
      </c>
      <c r="D19285" t="s">
        <v>35</v>
      </c>
      <c r="E19285">
        <v>11</v>
      </c>
      <c r="F19285" t="s">
        <v>15598</v>
      </c>
    </row>
    <row r="19286" spans="1:6" hidden="1" x14ac:dyDescent="0.25">
      <c r="A19286" t="s">
        <v>15764</v>
      </c>
      <c r="B19286" t="s">
        <v>2168</v>
      </c>
      <c r="C19286" t="s">
        <v>1626</v>
      </c>
      <c r="D19286" t="s">
        <v>35</v>
      </c>
      <c r="E19286">
        <v>11</v>
      </c>
      <c r="F19286" t="s">
        <v>15598</v>
      </c>
    </row>
    <row r="19287" spans="1:6" hidden="1" x14ac:dyDescent="0.25">
      <c r="A19287" t="s">
        <v>15764</v>
      </c>
      <c r="B19287" t="s">
        <v>2257</v>
      </c>
      <c r="C19287" t="s">
        <v>2131</v>
      </c>
      <c r="D19287" t="s">
        <v>35</v>
      </c>
      <c r="E19287">
        <v>11</v>
      </c>
      <c r="F19287" t="s">
        <v>15598</v>
      </c>
    </row>
    <row r="19288" spans="1:6" hidden="1" x14ac:dyDescent="0.25">
      <c r="A19288" t="s">
        <v>15764</v>
      </c>
      <c r="B19288" t="s">
        <v>2844</v>
      </c>
      <c r="C19288" t="s">
        <v>2844</v>
      </c>
      <c r="D19288" t="s">
        <v>11</v>
      </c>
      <c r="E19288">
        <v>20</v>
      </c>
      <c r="F19288" t="s">
        <v>15598</v>
      </c>
    </row>
    <row r="19289" spans="1:6" hidden="1" x14ac:dyDescent="0.25">
      <c r="A19289" t="s">
        <v>15764</v>
      </c>
      <c r="B19289" t="s">
        <v>11965</v>
      </c>
      <c r="C19289" t="s">
        <v>11966</v>
      </c>
      <c r="D19289" t="s">
        <v>11</v>
      </c>
      <c r="E19289">
        <v>38</v>
      </c>
      <c r="F19289" t="s">
        <v>15598</v>
      </c>
    </row>
    <row r="19290" spans="1:6" hidden="1" x14ac:dyDescent="0.25">
      <c r="A19290" t="s">
        <v>15764</v>
      </c>
      <c r="B19290" t="s">
        <v>15751</v>
      </c>
      <c r="C19290" t="s">
        <v>15751</v>
      </c>
      <c r="D19290" t="s">
        <v>11</v>
      </c>
      <c r="E19290">
        <v>38</v>
      </c>
      <c r="F19290" t="s">
        <v>15598</v>
      </c>
    </row>
    <row r="19291" spans="1:6" hidden="1" x14ac:dyDescent="0.25">
      <c r="A19291" t="s">
        <v>15764</v>
      </c>
      <c r="B19291" t="s">
        <v>15752</v>
      </c>
      <c r="C19291" t="s">
        <v>15753</v>
      </c>
      <c r="D19291" t="s">
        <v>11</v>
      </c>
      <c r="E19291">
        <v>3</v>
      </c>
      <c r="F19291" t="s">
        <v>15598</v>
      </c>
    </row>
    <row r="19292" spans="1:6" hidden="1" x14ac:dyDescent="0.25">
      <c r="A19292" t="s">
        <v>15764</v>
      </c>
      <c r="B19292" t="s">
        <v>15754</v>
      </c>
      <c r="C19292" t="s">
        <v>2440</v>
      </c>
      <c r="D19292" t="s">
        <v>176</v>
      </c>
      <c r="E19292">
        <v>8</v>
      </c>
      <c r="F19292" t="s">
        <v>15598</v>
      </c>
    </row>
    <row r="19293" spans="1:6" hidden="1" x14ac:dyDescent="0.25">
      <c r="A19293" t="s">
        <v>15764</v>
      </c>
      <c r="B19293" t="s">
        <v>3304</v>
      </c>
      <c r="C19293" t="s">
        <v>3304</v>
      </c>
      <c r="D19293" t="s">
        <v>88</v>
      </c>
      <c r="E19293">
        <v>1</v>
      </c>
      <c r="F19293" t="s">
        <v>15598</v>
      </c>
    </row>
    <row r="19294" spans="1:6" hidden="1" x14ac:dyDescent="0.25">
      <c r="A19294" t="s">
        <v>15765</v>
      </c>
      <c r="B19294" t="s">
        <v>2168</v>
      </c>
      <c r="C19294" t="s">
        <v>2347</v>
      </c>
      <c r="D19294" t="s">
        <v>35</v>
      </c>
      <c r="E19294">
        <v>11</v>
      </c>
      <c r="F19294" t="s">
        <v>15598</v>
      </c>
    </row>
    <row r="19295" spans="1:6" hidden="1" x14ac:dyDescent="0.25">
      <c r="A19295" t="s">
        <v>15765</v>
      </c>
      <c r="B19295" t="s">
        <v>2152</v>
      </c>
      <c r="C19295" t="s">
        <v>2131</v>
      </c>
      <c r="D19295" t="s">
        <v>35</v>
      </c>
      <c r="E19295">
        <v>11</v>
      </c>
      <c r="F19295" t="s">
        <v>15598</v>
      </c>
    </row>
    <row r="19296" spans="1:6" hidden="1" x14ac:dyDescent="0.25">
      <c r="A19296" t="s">
        <v>15765</v>
      </c>
      <c r="B19296" t="s">
        <v>2750</v>
      </c>
      <c r="C19296" t="s">
        <v>15766</v>
      </c>
      <c r="D19296" t="s">
        <v>35</v>
      </c>
      <c r="E19296">
        <v>11</v>
      </c>
      <c r="F19296" t="s">
        <v>15598</v>
      </c>
    </row>
    <row r="19297" spans="1:6" hidden="1" x14ac:dyDescent="0.25">
      <c r="A19297" t="s">
        <v>15765</v>
      </c>
      <c r="B19297" t="s">
        <v>3436</v>
      </c>
      <c r="C19297" t="s">
        <v>2939</v>
      </c>
      <c r="D19297" t="s">
        <v>176</v>
      </c>
      <c r="E19297">
        <v>8</v>
      </c>
      <c r="F19297" t="s">
        <v>15598</v>
      </c>
    </row>
    <row r="19298" spans="1:6" hidden="1" x14ac:dyDescent="0.25">
      <c r="A19298" t="s">
        <v>15765</v>
      </c>
      <c r="B19298" t="s">
        <v>2223</v>
      </c>
      <c r="C19298" t="s">
        <v>15767</v>
      </c>
      <c r="D19298" t="s">
        <v>35</v>
      </c>
      <c r="E19298">
        <v>11</v>
      </c>
      <c r="F19298" t="s">
        <v>15598</v>
      </c>
    </row>
    <row r="19299" spans="1:6" hidden="1" x14ac:dyDescent="0.25">
      <c r="A19299" t="s">
        <v>15768</v>
      </c>
      <c r="B19299" t="s">
        <v>11885</v>
      </c>
      <c r="C19299" t="s">
        <v>2910</v>
      </c>
      <c r="D19299" t="s">
        <v>11</v>
      </c>
      <c r="E19299">
        <v>20</v>
      </c>
      <c r="F19299" t="s">
        <v>15598</v>
      </c>
    </row>
    <row r="19300" spans="1:6" hidden="1" x14ac:dyDescent="0.25">
      <c r="A19300" t="s">
        <v>15768</v>
      </c>
      <c r="B19300" t="s">
        <v>34</v>
      </c>
      <c r="C19300" t="s">
        <v>34</v>
      </c>
      <c r="D19300" t="s">
        <v>11</v>
      </c>
      <c r="E19300">
        <v>50</v>
      </c>
      <c r="F19300" t="s">
        <v>15598</v>
      </c>
    </row>
    <row r="19301" spans="1:6" hidden="1" x14ac:dyDescent="0.25">
      <c r="A19301" t="s">
        <v>15768</v>
      </c>
      <c r="B19301" t="s">
        <v>779</v>
      </c>
      <c r="C19301" t="s">
        <v>780</v>
      </c>
      <c r="D19301" t="s">
        <v>35</v>
      </c>
      <c r="E19301">
        <v>6</v>
      </c>
      <c r="F19301" t="s">
        <v>15598</v>
      </c>
    </row>
    <row r="19302" spans="1:6" hidden="1" x14ac:dyDescent="0.25">
      <c r="A19302" t="s">
        <v>15768</v>
      </c>
      <c r="B19302" t="s">
        <v>15730</v>
      </c>
      <c r="C19302" t="s">
        <v>15731</v>
      </c>
      <c r="D19302" t="s">
        <v>35</v>
      </c>
      <c r="E19302">
        <v>11</v>
      </c>
      <c r="F19302" t="s">
        <v>15598</v>
      </c>
    </row>
    <row r="19303" spans="1:6" hidden="1" x14ac:dyDescent="0.25">
      <c r="A19303" t="s">
        <v>15768</v>
      </c>
      <c r="B19303" t="s">
        <v>15732</v>
      </c>
      <c r="C19303" t="s">
        <v>15733</v>
      </c>
      <c r="D19303" t="s">
        <v>35</v>
      </c>
      <c r="E19303">
        <v>11</v>
      </c>
      <c r="F19303" t="s">
        <v>15598</v>
      </c>
    </row>
    <row r="19304" spans="1:6" hidden="1" x14ac:dyDescent="0.25">
      <c r="A19304" t="s">
        <v>15768</v>
      </c>
      <c r="B19304" t="s">
        <v>15734</v>
      </c>
      <c r="C19304" t="s">
        <v>15735</v>
      </c>
      <c r="D19304" t="s">
        <v>35</v>
      </c>
      <c r="E19304">
        <v>11</v>
      </c>
      <c r="F19304" t="s">
        <v>15598</v>
      </c>
    </row>
    <row r="19305" spans="1:6" hidden="1" x14ac:dyDescent="0.25">
      <c r="A19305" t="s">
        <v>15768</v>
      </c>
      <c r="B19305" t="s">
        <v>15736</v>
      </c>
      <c r="C19305" t="s">
        <v>15737</v>
      </c>
      <c r="D19305" t="s">
        <v>11</v>
      </c>
      <c r="E19305">
        <v>254</v>
      </c>
      <c r="F19305" t="s">
        <v>15598</v>
      </c>
    </row>
    <row r="19306" spans="1:6" hidden="1" x14ac:dyDescent="0.25">
      <c r="A19306" t="s">
        <v>15768</v>
      </c>
      <c r="B19306" t="s">
        <v>15738</v>
      </c>
      <c r="C19306" t="s">
        <v>15739</v>
      </c>
      <c r="D19306" t="s">
        <v>11</v>
      </c>
      <c r="E19306">
        <v>254</v>
      </c>
      <c r="F19306" t="s">
        <v>15598</v>
      </c>
    </row>
    <row r="19307" spans="1:6" hidden="1" x14ac:dyDescent="0.25">
      <c r="A19307" t="s">
        <v>15768</v>
      </c>
      <c r="B19307" t="s">
        <v>15740</v>
      </c>
      <c r="C19307" t="s">
        <v>15741</v>
      </c>
      <c r="D19307" t="s">
        <v>11</v>
      </c>
      <c r="E19307">
        <v>254</v>
      </c>
      <c r="F19307" t="s">
        <v>15598</v>
      </c>
    </row>
    <row r="19308" spans="1:6" hidden="1" x14ac:dyDescent="0.25">
      <c r="A19308" t="s">
        <v>15768</v>
      </c>
      <c r="B19308" t="s">
        <v>12397</v>
      </c>
      <c r="C19308" t="s">
        <v>13320</v>
      </c>
      <c r="D19308" t="s">
        <v>11</v>
      </c>
      <c r="E19308">
        <v>30</v>
      </c>
      <c r="F19308" t="s">
        <v>15598</v>
      </c>
    </row>
    <row r="19309" spans="1:6" hidden="1" x14ac:dyDescent="0.25">
      <c r="A19309" t="s">
        <v>15769</v>
      </c>
      <c r="B19309" t="s">
        <v>2168</v>
      </c>
      <c r="C19309" t="s">
        <v>1626</v>
      </c>
      <c r="D19309" t="s">
        <v>35</v>
      </c>
      <c r="E19309">
        <v>11</v>
      </c>
      <c r="F19309" t="s">
        <v>15598</v>
      </c>
    </row>
    <row r="19310" spans="1:6" hidden="1" x14ac:dyDescent="0.25">
      <c r="A19310" t="s">
        <v>15769</v>
      </c>
      <c r="B19310" t="s">
        <v>15770</v>
      </c>
      <c r="C19310" t="s">
        <v>1626</v>
      </c>
      <c r="D19310" t="s">
        <v>35</v>
      </c>
      <c r="E19310">
        <v>11</v>
      </c>
      <c r="F19310" t="s">
        <v>15598</v>
      </c>
    </row>
    <row r="19311" spans="1:6" hidden="1" x14ac:dyDescent="0.25">
      <c r="A19311" t="s">
        <v>15769</v>
      </c>
      <c r="B19311" t="s">
        <v>2207</v>
      </c>
      <c r="C19311" t="s">
        <v>2787</v>
      </c>
      <c r="D19311" t="s">
        <v>11</v>
      </c>
      <c r="E19311">
        <v>20</v>
      </c>
      <c r="F19311" t="s">
        <v>15598</v>
      </c>
    </row>
    <row r="19312" spans="1:6" hidden="1" x14ac:dyDescent="0.25">
      <c r="A19312" t="s">
        <v>15769</v>
      </c>
      <c r="B19312" t="s">
        <v>2209</v>
      </c>
      <c r="C19312" t="s">
        <v>2210</v>
      </c>
      <c r="D19312" t="s">
        <v>11</v>
      </c>
      <c r="E19312">
        <v>50</v>
      </c>
      <c r="F19312" t="s">
        <v>15598</v>
      </c>
    </row>
    <row r="19313" spans="1:6" hidden="1" x14ac:dyDescent="0.25">
      <c r="A19313" t="s">
        <v>15769</v>
      </c>
      <c r="B19313" t="s">
        <v>2211</v>
      </c>
      <c r="C19313" t="s">
        <v>15771</v>
      </c>
      <c r="D19313" t="s">
        <v>11</v>
      </c>
      <c r="E19313">
        <v>20</v>
      </c>
      <c r="F19313" t="s">
        <v>15598</v>
      </c>
    </row>
    <row r="19314" spans="1:6" hidden="1" x14ac:dyDescent="0.25">
      <c r="A19314" t="s">
        <v>15769</v>
      </c>
      <c r="B19314" t="s">
        <v>1695</v>
      </c>
      <c r="C19314" t="s">
        <v>1695</v>
      </c>
      <c r="D19314" t="s">
        <v>88</v>
      </c>
      <c r="E19314">
        <v>1</v>
      </c>
      <c r="F19314" t="s">
        <v>15598</v>
      </c>
    </row>
    <row r="19315" spans="1:6" hidden="1" x14ac:dyDescent="0.25">
      <c r="A19315" t="s">
        <v>15769</v>
      </c>
      <c r="B19315" t="s">
        <v>2212</v>
      </c>
      <c r="C19315" t="s">
        <v>15772</v>
      </c>
      <c r="D19315" t="s">
        <v>88</v>
      </c>
      <c r="E19315">
        <v>1</v>
      </c>
      <c r="F19315" t="s">
        <v>15598</v>
      </c>
    </row>
    <row r="19316" spans="1:6" hidden="1" x14ac:dyDescent="0.25">
      <c r="A19316" t="s">
        <v>15769</v>
      </c>
      <c r="B19316" t="s">
        <v>2220</v>
      </c>
      <c r="C19316" t="s">
        <v>2220</v>
      </c>
      <c r="D19316" t="s">
        <v>88</v>
      </c>
      <c r="E19316">
        <v>1</v>
      </c>
      <c r="F19316" t="s">
        <v>15598</v>
      </c>
    </row>
    <row r="19317" spans="1:6" hidden="1" x14ac:dyDescent="0.25">
      <c r="A19317" t="s">
        <v>15769</v>
      </c>
      <c r="B19317" t="s">
        <v>1701</v>
      </c>
      <c r="C19317" t="s">
        <v>1368</v>
      </c>
      <c r="D19317" t="s">
        <v>11</v>
      </c>
      <c r="E19317">
        <v>254</v>
      </c>
      <c r="F19317" t="s">
        <v>15598</v>
      </c>
    </row>
    <row r="19318" spans="1:6" hidden="1" x14ac:dyDescent="0.25">
      <c r="A19318" t="s">
        <v>15773</v>
      </c>
      <c r="B19318" t="s">
        <v>2168</v>
      </c>
      <c r="C19318" t="s">
        <v>1626</v>
      </c>
      <c r="D19318" t="s">
        <v>35</v>
      </c>
      <c r="E19318">
        <v>11</v>
      </c>
      <c r="F19318" t="s">
        <v>15598</v>
      </c>
    </row>
    <row r="19319" spans="1:6" hidden="1" x14ac:dyDescent="0.25">
      <c r="A19319" t="s">
        <v>15773</v>
      </c>
      <c r="B19319" t="s">
        <v>2257</v>
      </c>
      <c r="C19319" t="s">
        <v>2152</v>
      </c>
      <c r="D19319" t="s">
        <v>35</v>
      </c>
      <c r="E19319">
        <v>6</v>
      </c>
      <c r="F19319" t="s">
        <v>15598</v>
      </c>
    </row>
    <row r="19320" spans="1:6" hidden="1" x14ac:dyDescent="0.25">
      <c r="A19320" t="s">
        <v>15773</v>
      </c>
      <c r="B19320" t="s">
        <v>15774</v>
      </c>
      <c r="C19320" t="s">
        <v>15775</v>
      </c>
      <c r="D19320" t="s">
        <v>11</v>
      </c>
      <c r="E19320">
        <v>20</v>
      </c>
      <c r="F19320" t="s">
        <v>15598</v>
      </c>
    </row>
    <row r="19321" spans="1:6" hidden="1" x14ac:dyDescent="0.25">
      <c r="A19321" t="s">
        <v>15773</v>
      </c>
      <c r="B19321" t="s">
        <v>15776</v>
      </c>
      <c r="C19321" t="s">
        <v>15777</v>
      </c>
      <c r="D19321" t="s">
        <v>35</v>
      </c>
      <c r="E19321">
        <v>11</v>
      </c>
      <c r="F19321" t="s">
        <v>15598</v>
      </c>
    </row>
    <row r="19322" spans="1:6" hidden="1" x14ac:dyDescent="0.25">
      <c r="A19322" t="s">
        <v>15773</v>
      </c>
      <c r="B19322" t="s">
        <v>15778</v>
      </c>
      <c r="C19322" t="s">
        <v>15779</v>
      </c>
      <c r="D19322" t="s">
        <v>11</v>
      </c>
      <c r="E19322">
        <v>20</v>
      </c>
      <c r="F19322" t="s">
        <v>15598</v>
      </c>
    </row>
    <row r="19323" spans="1:6" hidden="1" x14ac:dyDescent="0.25">
      <c r="A19323" t="s">
        <v>15773</v>
      </c>
      <c r="B19323" t="s">
        <v>15780</v>
      </c>
      <c r="C19323" t="s">
        <v>15781</v>
      </c>
      <c r="D19323" t="s">
        <v>11</v>
      </c>
      <c r="E19323">
        <v>20</v>
      </c>
      <c r="F19323" t="s">
        <v>15598</v>
      </c>
    </row>
    <row r="19324" spans="1:6" hidden="1" x14ac:dyDescent="0.25">
      <c r="A19324" t="s">
        <v>15773</v>
      </c>
      <c r="B19324" t="s">
        <v>13862</v>
      </c>
      <c r="C19324" t="s">
        <v>13862</v>
      </c>
      <c r="D19324" t="s">
        <v>35</v>
      </c>
      <c r="E19324">
        <v>11</v>
      </c>
      <c r="F19324" t="s">
        <v>15598</v>
      </c>
    </row>
    <row r="19325" spans="1:6" hidden="1" x14ac:dyDescent="0.25">
      <c r="A19325" t="s">
        <v>15773</v>
      </c>
      <c r="B19325" t="s">
        <v>15782</v>
      </c>
      <c r="C19325" t="s">
        <v>15783</v>
      </c>
      <c r="D19325" t="s">
        <v>11</v>
      </c>
      <c r="E19325">
        <v>254</v>
      </c>
      <c r="F19325" t="s">
        <v>15598</v>
      </c>
    </row>
    <row r="19326" spans="1:6" hidden="1" x14ac:dyDescent="0.25">
      <c r="A19326" t="s">
        <v>15784</v>
      </c>
      <c r="B19326" t="s">
        <v>2168</v>
      </c>
      <c r="C19326" t="s">
        <v>1626</v>
      </c>
      <c r="D19326" t="s">
        <v>35</v>
      </c>
      <c r="E19326">
        <v>11</v>
      </c>
      <c r="F19326" t="s">
        <v>15598</v>
      </c>
    </row>
    <row r="19327" spans="1:6" hidden="1" x14ac:dyDescent="0.25">
      <c r="A19327" t="s">
        <v>15784</v>
      </c>
      <c r="B19327" t="s">
        <v>2257</v>
      </c>
      <c r="C19327" t="s">
        <v>2152</v>
      </c>
      <c r="D19327" t="s">
        <v>35</v>
      </c>
      <c r="E19327">
        <v>6</v>
      </c>
      <c r="F19327" t="s">
        <v>15598</v>
      </c>
    </row>
    <row r="19328" spans="1:6" hidden="1" x14ac:dyDescent="0.25">
      <c r="A19328" t="s">
        <v>15784</v>
      </c>
      <c r="B19328" t="s">
        <v>2211</v>
      </c>
      <c r="C19328" t="s">
        <v>15771</v>
      </c>
      <c r="D19328" t="s">
        <v>11</v>
      </c>
      <c r="E19328">
        <v>20</v>
      </c>
      <c r="F19328" t="s">
        <v>15598</v>
      </c>
    </row>
    <row r="19329" spans="1:6" hidden="1" x14ac:dyDescent="0.25">
      <c r="A19329" t="s">
        <v>15784</v>
      </c>
      <c r="B19329" t="s">
        <v>15785</v>
      </c>
      <c r="C19329" t="s">
        <v>15786</v>
      </c>
      <c r="D19329" t="s">
        <v>11</v>
      </c>
      <c r="E19329">
        <v>20</v>
      </c>
      <c r="F19329" t="s">
        <v>15598</v>
      </c>
    </row>
    <row r="19330" spans="1:6" hidden="1" x14ac:dyDescent="0.25">
      <c r="A19330" t="s">
        <v>15784</v>
      </c>
      <c r="B19330" t="s">
        <v>15787</v>
      </c>
      <c r="C19330" t="s">
        <v>15788</v>
      </c>
      <c r="D19330" t="s">
        <v>11</v>
      </c>
      <c r="E19330">
        <v>20</v>
      </c>
      <c r="F19330" t="s">
        <v>15598</v>
      </c>
    </row>
    <row r="19331" spans="1:6" hidden="1" x14ac:dyDescent="0.25">
      <c r="A19331" t="s">
        <v>15789</v>
      </c>
      <c r="B19331" t="s">
        <v>15790</v>
      </c>
      <c r="C19331" t="s">
        <v>15791</v>
      </c>
      <c r="D19331" t="s">
        <v>11</v>
      </c>
      <c r="E19331">
        <v>254</v>
      </c>
      <c r="F19331" t="s">
        <v>15598</v>
      </c>
    </row>
    <row r="19332" spans="1:6" hidden="1" x14ac:dyDescent="0.25">
      <c r="A19332" t="s">
        <v>15789</v>
      </c>
      <c r="B19332" t="s">
        <v>2220</v>
      </c>
      <c r="C19332" t="s">
        <v>2220</v>
      </c>
      <c r="D19332" t="s">
        <v>35</v>
      </c>
      <c r="E19332">
        <v>11</v>
      </c>
      <c r="F19332" t="s">
        <v>15598</v>
      </c>
    </row>
    <row r="19333" spans="1:6" hidden="1" x14ac:dyDescent="0.25">
      <c r="A19333" t="s">
        <v>15789</v>
      </c>
      <c r="B19333" t="s">
        <v>3175</v>
      </c>
      <c r="C19333" t="s">
        <v>3175</v>
      </c>
      <c r="D19333" t="s">
        <v>123</v>
      </c>
      <c r="E19333">
        <v>16</v>
      </c>
      <c r="F19333" t="s">
        <v>15598</v>
      </c>
    </row>
    <row r="19334" spans="1:6" hidden="1" x14ac:dyDescent="0.25">
      <c r="A19334" t="s">
        <v>15789</v>
      </c>
      <c r="B19334" t="s">
        <v>11994</v>
      </c>
      <c r="C19334" t="s">
        <v>2071</v>
      </c>
      <c r="D19334" t="s">
        <v>11</v>
      </c>
      <c r="E19334">
        <v>25</v>
      </c>
      <c r="F19334" t="s">
        <v>15598</v>
      </c>
    </row>
    <row r="19335" spans="1:6" hidden="1" x14ac:dyDescent="0.25">
      <c r="A19335" t="s">
        <v>15789</v>
      </c>
      <c r="B19335" t="s">
        <v>2214</v>
      </c>
      <c r="C19335" t="s">
        <v>15792</v>
      </c>
      <c r="D19335" t="s">
        <v>176</v>
      </c>
      <c r="E19335">
        <v>8</v>
      </c>
      <c r="F19335" t="s">
        <v>15598</v>
      </c>
    </row>
    <row r="19336" spans="1:6" hidden="1" x14ac:dyDescent="0.25">
      <c r="A19336" t="s">
        <v>15789</v>
      </c>
      <c r="B19336" t="s">
        <v>15793</v>
      </c>
      <c r="C19336" t="s">
        <v>15794</v>
      </c>
      <c r="D19336" t="s">
        <v>11</v>
      </c>
      <c r="E19336">
        <v>25</v>
      </c>
      <c r="F19336" t="s">
        <v>15598</v>
      </c>
    </row>
    <row r="19337" spans="1:6" hidden="1" x14ac:dyDescent="0.25">
      <c r="A19337" t="s">
        <v>15789</v>
      </c>
      <c r="B19337" t="s">
        <v>3794</v>
      </c>
      <c r="C19337" t="s">
        <v>15795</v>
      </c>
      <c r="D19337" t="s">
        <v>176</v>
      </c>
      <c r="E19337">
        <v>8</v>
      </c>
      <c r="F19337" t="s">
        <v>15598</v>
      </c>
    </row>
    <row r="19338" spans="1:6" hidden="1" x14ac:dyDescent="0.25">
      <c r="A19338" t="s">
        <v>15796</v>
      </c>
      <c r="B19338" t="s">
        <v>15797</v>
      </c>
      <c r="C19338" t="s">
        <v>15798</v>
      </c>
      <c r="D19338" t="s">
        <v>35</v>
      </c>
      <c r="E19338">
        <v>11</v>
      </c>
      <c r="F19338" t="s">
        <v>15598</v>
      </c>
    </row>
    <row r="19339" spans="1:6" hidden="1" x14ac:dyDescent="0.25">
      <c r="A19339" t="s">
        <v>15796</v>
      </c>
      <c r="B19339" t="s">
        <v>15799</v>
      </c>
      <c r="C19339" t="s">
        <v>10276</v>
      </c>
      <c r="D19339" t="s">
        <v>35</v>
      </c>
      <c r="E19339">
        <v>11</v>
      </c>
      <c r="F19339" t="s">
        <v>15598</v>
      </c>
    </row>
    <row r="19340" spans="1:6" hidden="1" x14ac:dyDescent="0.25">
      <c r="A19340" t="s">
        <v>15796</v>
      </c>
      <c r="B19340" t="s">
        <v>3629</v>
      </c>
      <c r="C19340" t="s">
        <v>15800</v>
      </c>
      <c r="D19340" t="s">
        <v>11</v>
      </c>
      <c r="E19340">
        <v>8</v>
      </c>
      <c r="F19340" t="s">
        <v>15598</v>
      </c>
    </row>
    <row r="19341" spans="1:6" hidden="1" x14ac:dyDescent="0.25">
      <c r="A19341" t="s">
        <v>15796</v>
      </c>
      <c r="B19341" t="s">
        <v>8717</v>
      </c>
      <c r="C19341" t="s">
        <v>15801</v>
      </c>
      <c r="D19341" t="s">
        <v>123</v>
      </c>
      <c r="E19341">
        <v>16</v>
      </c>
      <c r="F19341" t="s">
        <v>15598</v>
      </c>
    </row>
    <row r="19342" spans="1:6" hidden="1" x14ac:dyDescent="0.25">
      <c r="A19342" t="s">
        <v>15802</v>
      </c>
      <c r="B19342" t="s">
        <v>2257</v>
      </c>
      <c r="C19342" t="s">
        <v>2906</v>
      </c>
      <c r="D19342" t="s">
        <v>35</v>
      </c>
      <c r="E19342">
        <v>11</v>
      </c>
      <c r="F19342" t="s">
        <v>15598</v>
      </c>
    </row>
    <row r="19343" spans="1:6" hidden="1" x14ac:dyDescent="0.25">
      <c r="A19343" t="s">
        <v>15802</v>
      </c>
      <c r="B19343" t="s">
        <v>3754</v>
      </c>
      <c r="C19343" t="s">
        <v>10639</v>
      </c>
      <c r="D19343" t="s">
        <v>176</v>
      </c>
      <c r="E19343">
        <v>8</v>
      </c>
      <c r="F19343" t="s">
        <v>15598</v>
      </c>
    </row>
    <row r="19344" spans="1:6" hidden="1" x14ac:dyDescent="0.25">
      <c r="A19344" t="s">
        <v>15802</v>
      </c>
      <c r="B19344" t="s">
        <v>3755</v>
      </c>
      <c r="C19344" t="s">
        <v>10640</v>
      </c>
      <c r="D19344" t="s">
        <v>176</v>
      </c>
      <c r="E19344">
        <v>8</v>
      </c>
      <c r="F19344" t="s">
        <v>15598</v>
      </c>
    </row>
    <row r="19345" spans="1:6" hidden="1" x14ac:dyDescent="0.25">
      <c r="A19345" t="s">
        <v>15802</v>
      </c>
      <c r="B19345" t="s">
        <v>2967</v>
      </c>
      <c r="C19345" t="s">
        <v>5294</v>
      </c>
      <c r="D19345" t="s">
        <v>11</v>
      </c>
      <c r="E19345">
        <v>15</v>
      </c>
      <c r="F19345" t="s">
        <v>15598</v>
      </c>
    </row>
    <row r="19346" spans="1:6" hidden="1" x14ac:dyDescent="0.25">
      <c r="A19346" t="s">
        <v>15802</v>
      </c>
      <c r="B19346" t="s">
        <v>6075</v>
      </c>
      <c r="C19346" t="s">
        <v>10548</v>
      </c>
      <c r="D19346" t="s">
        <v>88</v>
      </c>
      <c r="E19346">
        <v>1</v>
      </c>
      <c r="F19346" t="s">
        <v>15598</v>
      </c>
    </row>
    <row r="19347" spans="1:6" hidden="1" x14ac:dyDescent="0.25">
      <c r="A19347" t="s">
        <v>15802</v>
      </c>
      <c r="B19347" t="s">
        <v>8007</v>
      </c>
      <c r="C19347" t="s">
        <v>15699</v>
      </c>
      <c r="D19347" t="s">
        <v>162</v>
      </c>
      <c r="E19347">
        <v>19</v>
      </c>
      <c r="F19347" t="s">
        <v>15598</v>
      </c>
    </row>
    <row r="19348" spans="1:6" hidden="1" x14ac:dyDescent="0.25">
      <c r="A19348" t="s">
        <v>15802</v>
      </c>
      <c r="B19348" t="s">
        <v>15700</v>
      </c>
      <c r="C19348" t="s">
        <v>15701</v>
      </c>
      <c r="D19348" t="s">
        <v>162</v>
      </c>
      <c r="E19348">
        <v>19</v>
      </c>
      <c r="F19348" t="s">
        <v>15598</v>
      </c>
    </row>
    <row r="19349" spans="1:6" hidden="1" x14ac:dyDescent="0.25">
      <c r="A19349" t="s">
        <v>15802</v>
      </c>
      <c r="B19349" t="s">
        <v>15803</v>
      </c>
      <c r="C19349" t="s">
        <v>15804</v>
      </c>
      <c r="D19349" t="s">
        <v>11</v>
      </c>
      <c r="E19349">
        <v>3</v>
      </c>
      <c r="F19349" t="s">
        <v>15598</v>
      </c>
    </row>
    <row r="19350" spans="1:6" hidden="1" x14ac:dyDescent="0.25">
      <c r="A19350" t="s">
        <v>15802</v>
      </c>
      <c r="B19350" t="s">
        <v>15805</v>
      </c>
      <c r="C19350" t="s">
        <v>15806</v>
      </c>
      <c r="D19350" t="s">
        <v>11</v>
      </c>
      <c r="E19350">
        <v>15</v>
      </c>
      <c r="F19350" t="s">
        <v>15598</v>
      </c>
    </row>
    <row r="19351" spans="1:6" hidden="1" x14ac:dyDescent="0.25">
      <c r="A19351" t="s">
        <v>15807</v>
      </c>
      <c r="B19351" t="s">
        <v>1364</v>
      </c>
      <c r="C19351" t="s">
        <v>1364</v>
      </c>
      <c r="D19351" t="s">
        <v>35</v>
      </c>
      <c r="E19351">
        <v>11</v>
      </c>
      <c r="F19351" t="s">
        <v>15598</v>
      </c>
    </row>
    <row r="19352" spans="1:6" hidden="1" x14ac:dyDescent="0.25">
      <c r="A19352" t="s">
        <v>15807</v>
      </c>
      <c r="B19352" t="s">
        <v>15808</v>
      </c>
      <c r="C19352" t="s">
        <v>15809</v>
      </c>
      <c r="D19352" t="s">
        <v>11</v>
      </c>
      <c r="E19352">
        <v>20</v>
      </c>
      <c r="F19352" t="s">
        <v>15598</v>
      </c>
    </row>
    <row r="19353" spans="1:6" hidden="1" x14ac:dyDescent="0.25">
      <c r="A19353" t="s">
        <v>15807</v>
      </c>
      <c r="B19353" t="s">
        <v>15225</v>
      </c>
      <c r="C19353" t="s">
        <v>2544</v>
      </c>
      <c r="D19353" t="s">
        <v>35</v>
      </c>
      <c r="E19353">
        <v>11</v>
      </c>
      <c r="F19353" t="s">
        <v>15598</v>
      </c>
    </row>
    <row r="19354" spans="1:6" hidden="1" x14ac:dyDescent="0.25">
      <c r="A19354" t="s">
        <v>15807</v>
      </c>
      <c r="B19354" t="s">
        <v>2207</v>
      </c>
      <c r="C19354" t="s">
        <v>2787</v>
      </c>
      <c r="D19354" t="s">
        <v>11</v>
      </c>
      <c r="E19354">
        <v>20</v>
      </c>
      <c r="F19354" t="s">
        <v>15598</v>
      </c>
    </row>
    <row r="19355" spans="1:6" hidden="1" x14ac:dyDescent="0.25">
      <c r="A19355" t="s">
        <v>15810</v>
      </c>
      <c r="B19355" t="s">
        <v>2168</v>
      </c>
      <c r="C19355" t="s">
        <v>3079</v>
      </c>
      <c r="D19355" t="s">
        <v>35</v>
      </c>
      <c r="E19355">
        <v>11</v>
      </c>
      <c r="F19355" t="s">
        <v>15598</v>
      </c>
    </row>
    <row r="19356" spans="1:6" hidden="1" x14ac:dyDescent="0.25">
      <c r="A19356" t="s">
        <v>15810</v>
      </c>
      <c r="B19356" t="s">
        <v>7108</v>
      </c>
      <c r="C19356" t="s">
        <v>7109</v>
      </c>
      <c r="D19356" t="s">
        <v>11</v>
      </c>
      <c r="E19356">
        <v>100</v>
      </c>
      <c r="F19356" t="s">
        <v>15598</v>
      </c>
    </row>
    <row r="19357" spans="1:6" hidden="1" x14ac:dyDescent="0.25">
      <c r="A19357" t="s">
        <v>15810</v>
      </c>
      <c r="B19357" t="s">
        <v>30</v>
      </c>
      <c r="C19357" t="s">
        <v>30</v>
      </c>
      <c r="D19357" t="s">
        <v>88</v>
      </c>
      <c r="E19357">
        <v>1</v>
      </c>
      <c r="F19357" t="s">
        <v>15598</v>
      </c>
    </row>
    <row r="19358" spans="1:6" hidden="1" x14ac:dyDescent="0.25">
      <c r="A19358" t="s">
        <v>15810</v>
      </c>
      <c r="B19358" t="s">
        <v>2214</v>
      </c>
      <c r="C19358" t="s">
        <v>4232</v>
      </c>
      <c r="D19358" t="s">
        <v>176</v>
      </c>
      <c r="E19358">
        <v>8</v>
      </c>
      <c r="F19358" t="s">
        <v>15598</v>
      </c>
    </row>
    <row r="19359" spans="1:6" hidden="1" x14ac:dyDescent="0.25">
      <c r="A19359" t="s">
        <v>15810</v>
      </c>
      <c r="B19359" t="s">
        <v>779</v>
      </c>
      <c r="C19359" t="s">
        <v>780</v>
      </c>
      <c r="D19359" t="s">
        <v>35</v>
      </c>
      <c r="E19359">
        <v>6</v>
      </c>
      <c r="F19359" t="s">
        <v>15598</v>
      </c>
    </row>
    <row r="19360" spans="1:6" hidden="1" x14ac:dyDescent="0.25">
      <c r="A19360" t="s">
        <v>15811</v>
      </c>
      <c r="B19360" t="s">
        <v>2168</v>
      </c>
      <c r="C19360" t="s">
        <v>1626</v>
      </c>
      <c r="D19360" t="s">
        <v>35</v>
      </c>
      <c r="E19360">
        <v>11</v>
      </c>
      <c r="F19360" t="s">
        <v>15598</v>
      </c>
    </row>
    <row r="19361" spans="1:6" hidden="1" x14ac:dyDescent="0.25">
      <c r="A19361" t="s">
        <v>15811</v>
      </c>
      <c r="B19361" t="s">
        <v>3735</v>
      </c>
      <c r="C19361" t="s">
        <v>10628</v>
      </c>
      <c r="D19361" t="s">
        <v>11</v>
      </c>
      <c r="E19361">
        <v>100</v>
      </c>
      <c r="F19361" t="s">
        <v>15598</v>
      </c>
    </row>
    <row r="19362" spans="1:6" hidden="1" x14ac:dyDescent="0.25">
      <c r="A19362" t="s">
        <v>15811</v>
      </c>
      <c r="B19362" t="s">
        <v>10306</v>
      </c>
      <c r="C19362" t="s">
        <v>10629</v>
      </c>
      <c r="D19362" t="s">
        <v>176</v>
      </c>
      <c r="E19362">
        <v>8</v>
      </c>
      <c r="F19362" t="s">
        <v>15598</v>
      </c>
    </row>
    <row r="19363" spans="1:6" hidden="1" x14ac:dyDescent="0.25">
      <c r="A19363" t="s">
        <v>15811</v>
      </c>
      <c r="B19363" t="s">
        <v>10413</v>
      </c>
      <c r="C19363" t="s">
        <v>15812</v>
      </c>
      <c r="D19363" t="s">
        <v>35</v>
      </c>
      <c r="E19363">
        <v>6</v>
      </c>
      <c r="F19363" t="s">
        <v>15598</v>
      </c>
    </row>
    <row r="19364" spans="1:6" hidden="1" x14ac:dyDescent="0.25">
      <c r="A19364" t="s">
        <v>15811</v>
      </c>
      <c r="B19364" t="s">
        <v>30</v>
      </c>
      <c r="C19364" t="s">
        <v>30</v>
      </c>
      <c r="D19364" t="s">
        <v>88</v>
      </c>
      <c r="E19364">
        <v>1</v>
      </c>
      <c r="F19364" t="s">
        <v>15598</v>
      </c>
    </row>
    <row r="19365" spans="1:6" hidden="1" x14ac:dyDescent="0.25">
      <c r="A19365" t="s">
        <v>15811</v>
      </c>
      <c r="B19365" t="s">
        <v>779</v>
      </c>
      <c r="C19365" t="s">
        <v>780</v>
      </c>
      <c r="D19365" t="s">
        <v>35</v>
      </c>
      <c r="E19365">
        <v>11</v>
      </c>
      <c r="F19365" t="s">
        <v>15598</v>
      </c>
    </row>
    <row r="19366" spans="1:6" hidden="1" x14ac:dyDescent="0.25">
      <c r="A19366" t="s">
        <v>15811</v>
      </c>
      <c r="B19366" t="s">
        <v>3754</v>
      </c>
      <c r="C19366" t="s">
        <v>10639</v>
      </c>
      <c r="D19366" t="s">
        <v>176</v>
      </c>
      <c r="E19366">
        <v>8</v>
      </c>
      <c r="F19366" t="s">
        <v>15598</v>
      </c>
    </row>
    <row r="19367" spans="1:6" hidden="1" x14ac:dyDescent="0.25">
      <c r="A19367" t="s">
        <v>15811</v>
      </c>
      <c r="B19367" t="s">
        <v>3755</v>
      </c>
      <c r="C19367" t="s">
        <v>10640</v>
      </c>
      <c r="D19367" t="s">
        <v>176</v>
      </c>
      <c r="E19367">
        <v>8</v>
      </c>
      <c r="F19367" t="s">
        <v>15598</v>
      </c>
    </row>
    <row r="19368" spans="1:6" hidden="1" x14ac:dyDescent="0.25">
      <c r="A19368" t="s">
        <v>15811</v>
      </c>
      <c r="B19368" t="s">
        <v>15813</v>
      </c>
      <c r="C19368" t="s">
        <v>15814</v>
      </c>
      <c r="D19368" t="s">
        <v>88</v>
      </c>
      <c r="E19368">
        <v>1</v>
      </c>
      <c r="F19368" t="s">
        <v>15598</v>
      </c>
    </row>
    <row r="19369" spans="1:6" hidden="1" x14ac:dyDescent="0.25">
      <c r="A19369" t="s">
        <v>15811</v>
      </c>
      <c r="B19369" t="s">
        <v>2414</v>
      </c>
      <c r="C19369" t="s">
        <v>2414</v>
      </c>
      <c r="D19369" t="s">
        <v>35</v>
      </c>
      <c r="E19369">
        <v>11</v>
      </c>
      <c r="F19369" t="s">
        <v>15598</v>
      </c>
    </row>
    <row r="19370" spans="1:6" hidden="1" x14ac:dyDescent="0.25">
      <c r="A19370" t="s">
        <v>15811</v>
      </c>
      <c r="B19370" t="s">
        <v>15815</v>
      </c>
      <c r="C19370" t="s">
        <v>1093</v>
      </c>
      <c r="D19370" t="s">
        <v>11</v>
      </c>
      <c r="E19370">
        <v>2</v>
      </c>
      <c r="F19370" t="s">
        <v>15598</v>
      </c>
    </row>
    <row r="19371" spans="1:6" hidden="1" x14ac:dyDescent="0.25">
      <c r="A19371" t="s">
        <v>15811</v>
      </c>
      <c r="B19371" t="s">
        <v>15816</v>
      </c>
      <c r="C19371" t="s">
        <v>15817</v>
      </c>
      <c r="D19371" t="s">
        <v>11</v>
      </c>
      <c r="E19371">
        <v>32</v>
      </c>
      <c r="F19371" t="s">
        <v>15598</v>
      </c>
    </row>
    <row r="19372" spans="1:6" hidden="1" x14ac:dyDescent="0.25">
      <c r="A19372" t="s">
        <v>15811</v>
      </c>
      <c r="B19372" t="s">
        <v>15818</v>
      </c>
      <c r="C19372" t="s">
        <v>15819</v>
      </c>
      <c r="D19372" t="s">
        <v>88</v>
      </c>
      <c r="E19372">
        <v>1</v>
      </c>
      <c r="F19372" t="s">
        <v>15598</v>
      </c>
    </row>
    <row r="19373" spans="1:6" hidden="1" x14ac:dyDescent="0.25">
      <c r="A19373" t="s">
        <v>15811</v>
      </c>
      <c r="B19373" t="s">
        <v>9209</v>
      </c>
      <c r="C19373" t="s">
        <v>1623</v>
      </c>
      <c r="D19373" t="s">
        <v>88</v>
      </c>
      <c r="E19373">
        <v>1</v>
      </c>
      <c r="F19373" t="s">
        <v>15598</v>
      </c>
    </row>
    <row r="19374" spans="1:6" hidden="1" x14ac:dyDescent="0.25">
      <c r="A19374" t="s">
        <v>15811</v>
      </c>
      <c r="B19374" t="s">
        <v>15820</v>
      </c>
      <c r="C19374" t="s">
        <v>247</v>
      </c>
      <c r="D19374" t="s">
        <v>11</v>
      </c>
      <c r="E19374">
        <v>100</v>
      </c>
      <c r="F19374" t="s">
        <v>15598</v>
      </c>
    </row>
    <row r="19375" spans="1:6" hidden="1" x14ac:dyDescent="0.25">
      <c r="A19375" t="s">
        <v>15811</v>
      </c>
      <c r="B19375" t="s">
        <v>15821</v>
      </c>
      <c r="C19375" t="s">
        <v>6971</v>
      </c>
      <c r="D19375" t="s">
        <v>11</v>
      </c>
      <c r="E19375">
        <v>2</v>
      </c>
      <c r="F19375" t="s">
        <v>15598</v>
      </c>
    </row>
    <row r="19376" spans="1:6" hidden="1" x14ac:dyDescent="0.25">
      <c r="A19376" t="s">
        <v>15811</v>
      </c>
      <c r="B19376" t="s">
        <v>15822</v>
      </c>
      <c r="C19376" t="s">
        <v>15823</v>
      </c>
      <c r="D19376" t="s">
        <v>11</v>
      </c>
      <c r="E19376">
        <v>10</v>
      </c>
      <c r="F19376" t="s">
        <v>15598</v>
      </c>
    </row>
    <row r="19377" spans="1:6" hidden="1" x14ac:dyDescent="0.25">
      <c r="A19377" t="s">
        <v>15811</v>
      </c>
      <c r="B19377" t="s">
        <v>15824</v>
      </c>
      <c r="C19377" t="s">
        <v>15825</v>
      </c>
      <c r="D19377" t="s">
        <v>11</v>
      </c>
      <c r="E19377">
        <v>32</v>
      </c>
      <c r="F19377" t="s">
        <v>15598</v>
      </c>
    </row>
    <row r="19378" spans="1:6" hidden="1" x14ac:dyDescent="0.25">
      <c r="A19378" t="s">
        <v>15811</v>
      </c>
      <c r="B19378" t="s">
        <v>15826</v>
      </c>
      <c r="C19378" t="s">
        <v>15827</v>
      </c>
      <c r="D19378" t="s">
        <v>11</v>
      </c>
      <c r="E19378">
        <v>32</v>
      </c>
      <c r="F19378" t="s">
        <v>15598</v>
      </c>
    </row>
    <row r="19379" spans="1:6" hidden="1" x14ac:dyDescent="0.25">
      <c r="A19379" t="s">
        <v>15811</v>
      </c>
      <c r="B19379" t="s">
        <v>15828</v>
      </c>
      <c r="C19379" t="s">
        <v>6965</v>
      </c>
      <c r="D19379" t="s">
        <v>11</v>
      </c>
      <c r="E19379">
        <v>32</v>
      </c>
      <c r="F19379" t="s">
        <v>15598</v>
      </c>
    </row>
    <row r="19380" spans="1:6" hidden="1" x14ac:dyDescent="0.25">
      <c r="A19380" t="s">
        <v>15811</v>
      </c>
      <c r="B19380" t="s">
        <v>15829</v>
      </c>
      <c r="C19380" t="s">
        <v>15830</v>
      </c>
      <c r="D19380" t="s">
        <v>11</v>
      </c>
      <c r="E19380">
        <v>2</v>
      </c>
      <c r="F19380" t="s">
        <v>15598</v>
      </c>
    </row>
    <row r="19381" spans="1:6" hidden="1" x14ac:dyDescent="0.25">
      <c r="A19381" t="s">
        <v>15811</v>
      </c>
      <c r="B19381" t="s">
        <v>15831</v>
      </c>
      <c r="C19381" t="s">
        <v>15832</v>
      </c>
      <c r="D19381" t="s">
        <v>11</v>
      </c>
      <c r="E19381">
        <v>10</v>
      </c>
      <c r="F19381" t="s">
        <v>15598</v>
      </c>
    </row>
    <row r="19382" spans="1:6" hidden="1" x14ac:dyDescent="0.25">
      <c r="A19382" t="s">
        <v>15811</v>
      </c>
      <c r="B19382" t="s">
        <v>15833</v>
      </c>
      <c r="C19382" t="s">
        <v>15834</v>
      </c>
      <c r="D19382" t="s">
        <v>11</v>
      </c>
      <c r="E19382">
        <v>32</v>
      </c>
      <c r="F19382" t="s">
        <v>15598</v>
      </c>
    </row>
    <row r="19383" spans="1:6" hidden="1" x14ac:dyDescent="0.25">
      <c r="A19383" t="s">
        <v>15811</v>
      </c>
      <c r="B19383" t="s">
        <v>15835</v>
      </c>
      <c r="C19383" t="s">
        <v>15836</v>
      </c>
      <c r="D19383" t="s">
        <v>11</v>
      </c>
      <c r="E19383">
        <v>32</v>
      </c>
      <c r="F19383" t="s">
        <v>15598</v>
      </c>
    </row>
    <row r="19384" spans="1:6" hidden="1" x14ac:dyDescent="0.25">
      <c r="A19384" t="s">
        <v>15811</v>
      </c>
      <c r="B19384" t="s">
        <v>15837</v>
      </c>
      <c r="C19384" t="s">
        <v>15838</v>
      </c>
      <c r="D19384" t="s">
        <v>11</v>
      </c>
      <c r="E19384">
        <v>32</v>
      </c>
      <c r="F19384" t="s">
        <v>15598</v>
      </c>
    </row>
    <row r="19385" spans="1:6" hidden="1" x14ac:dyDescent="0.25">
      <c r="A19385" t="s">
        <v>15811</v>
      </c>
      <c r="B19385" t="s">
        <v>15839</v>
      </c>
      <c r="C19385" t="s">
        <v>15840</v>
      </c>
      <c r="D19385" t="s">
        <v>88</v>
      </c>
      <c r="E19385">
        <v>1</v>
      </c>
      <c r="F19385" t="s">
        <v>15598</v>
      </c>
    </row>
    <row r="19386" spans="1:6" hidden="1" x14ac:dyDescent="0.25">
      <c r="A19386" t="s">
        <v>15811</v>
      </c>
      <c r="B19386" t="s">
        <v>15841</v>
      </c>
      <c r="C19386" t="s">
        <v>15842</v>
      </c>
      <c r="D19386" t="s">
        <v>123</v>
      </c>
      <c r="E19386">
        <v>16</v>
      </c>
      <c r="F19386" t="s">
        <v>15598</v>
      </c>
    </row>
    <row r="19387" spans="1:6" hidden="1" x14ac:dyDescent="0.25">
      <c r="A19387" t="s">
        <v>15811</v>
      </c>
      <c r="B19387" t="s">
        <v>15843</v>
      </c>
      <c r="C19387" t="s">
        <v>15844</v>
      </c>
      <c r="D19387" t="s">
        <v>11</v>
      </c>
      <c r="E19387">
        <v>80</v>
      </c>
      <c r="F19387" t="s">
        <v>15598</v>
      </c>
    </row>
    <row r="19388" spans="1:6" hidden="1" x14ac:dyDescent="0.25">
      <c r="A19388" t="s">
        <v>15811</v>
      </c>
      <c r="B19388" t="s">
        <v>15845</v>
      </c>
      <c r="C19388" t="s">
        <v>15846</v>
      </c>
      <c r="D19388" t="s">
        <v>35</v>
      </c>
      <c r="E19388">
        <v>11</v>
      </c>
      <c r="F19388" t="s">
        <v>15598</v>
      </c>
    </row>
    <row r="19389" spans="1:6" hidden="1" x14ac:dyDescent="0.25">
      <c r="A19389" t="s">
        <v>15811</v>
      </c>
      <c r="B19389" t="s">
        <v>15847</v>
      </c>
      <c r="C19389" t="s">
        <v>15848</v>
      </c>
      <c r="D19389" t="s">
        <v>88</v>
      </c>
      <c r="E19389">
        <v>1</v>
      </c>
      <c r="F19389" t="s">
        <v>15598</v>
      </c>
    </row>
    <row r="19390" spans="1:6" hidden="1" x14ac:dyDescent="0.25">
      <c r="A19390" t="s">
        <v>15811</v>
      </c>
      <c r="B19390" t="s">
        <v>15849</v>
      </c>
      <c r="C19390" t="s">
        <v>15850</v>
      </c>
      <c r="D19390" t="s">
        <v>88</v>
      </c>
      <c r="E19390">
        <v>1</v>
      </c>
      <c r="F19390" t="s">
        <v>15598</v>
      </c>
    </row>
    <row r="19391" spans="1:6" hidden="1" x14ac:dyDescent="0.25">
      <c r="A19391" t="s">
        <v>15811</v>
      </c>
      <c r="B19391" t="s">
        <v>15851</v>
      </c>
      <c r="C19391" t="s">
        <v>15852</v>
      </c>
      <c r="D19391" t="s">
        <v>88</v>
      </c>
      <c r="E19391">
        <v>1</v>
      </c>
      <c r="F19391" t="s">
        <v>15598</v>
      </c>
    </row>
    <row r="19392" spans="1:6" hidden="1" x14ac:dyDescent="0.25">
      <c r="A19392" t="s">
        <v>15811</v>
      </c>
      <c r="B19392" t="s">
        <v>15853</v>
      </c>
      <c r="C19392" t="s">
        <v>15854</v>
      </c>
      <c r="D19392" t="s">
        <v>11</v>
      </c>
      <c r="E19392">
        <v>11</v>
      </c>
      <c r="F19392" t="s">
        <v>15598</v>
      </c>
    </row>
    <row r="19393" spans="1:6" hidden="1" x14ac:dyDescent="0.25">
      <c r="A19393" t="s">
        <v>15811</v>
      </c>
      <c r="B19393" t="s">
        <v>15855</v>
      </c>
      <c r="C19393" t="s">
        <v>15856</v>
      </c>
      <c r="D19393" t="s">
        <v>11</v>
      </c>
      <c r="E19393">
        <v>40</v>
      </c>
      <c r="F19393" t="s">
        <v>15598</v>
      </c>
    </row>
    <row r="19394" spans="1:6" hidden="1" x14ac:dyDescent="0.25">
      <c r="A19394" t="s">
        <v>15811</v>
      </c>
      <c r="B19394" t="s">
        <v>15857</v>
      </c>
      <c r="C19394" t="s">
        <v>15858</v>
      </c>
      <c r="D19394" t="s">
        <v>35</v>
      </c>
      <c r="E19394">
        <v>11</v>
      </c>
      <c r="F19394" t="s">
        <v>15598</v>
      </c>
    </row>
    <row r="19395" spans="1:6" hidden="1" x14ac:dyDescent="0.25">
      <c r="A19395" t="s">
        <v>15811</v>
      </c>
      <c r="B19395" t="s">
        <v>15859</v>
      </c>
      <c r="C19395" t="s">
        <v>15860</v>
      </c>
      <c r="D19395" t="s">
        <v>35</v>
      </c>
      <c r="E19395">
        <v>11</v>
      </c>
      <c r="F19395" t="s">
        <v>15598</v>
      </c>
    </row>
    <row r="19396" spans="1:6" hidden="1" x14ac:dyDescent="0.25">
      <c r="A19396" t="s">
        <v>15811</v>
      </c>
      <c r="B19396" t="s">
        <v>15861</v>
      </c>
      <c r="C19396" t="s">
        <v>15862</v>
      </c>
      <c r="D19396" t="s">
        <v>88</v>
      </c>
      <c r="E19396">
        <v>1</v>
      </c>
      <c r="F19396" t="s">
        <v>15598</v>
      </c>
    </row>
    <row r="19397" spans="1:6" hidden="1" x14ac:dyDescent="0.25">
      <c r="A19397" t="s">
        <v>15811</v>
      </c>
      <c r="B19397" t="s">
        <v>15863</v>
      </c>
      <c r="C19397" t="s">
        <v>15864</v>
      </c>
      <c r="D19397" t="s">
        <v>88</v>
      </c>
      <c r="E19397">
        <v>1</v>
      </c>
      <c r="F19397" t="s">
        <v>15598</v>
      </c>
    </row>
    <row r="19398" spans="1:6" hidden="1" x14ac:dyDescent="0.25">
      <c r="A19398" t="s">
        <v>15811</v>
      </c>
      <c r="B19398" t="s">
        <v>15865</v>
      </c>
      <c r="C19398" t="s">
        <v>15866</v>
      </c>
      <c r="D19398" t="s">
        <v>88</v>
      </c>
      <c r="E19398">
        <v>1</v>
      </c>
      <c r="F19398" t="s">
        <v>15598</v>
      </c>
    </row>
    <row r="19399" spans="1:6" hidden="1" x14ac:dyDescent="0.25">
      <c r="A19399" t="s">
        <v>15811</v>
      </c>
      <c r="B19399" t="s">
        <v>15867</v>
      </c>
      <c r="C19399" t="s">
        <v>15868</v>
      </c>
      <c r="D19399" t="s">
        <v>88</v>
      </c>
      <c r="E19399">
        <v>1</v>
      </c>
      <c r="F19399" t="s">
        <v>15598</v>
      </c>
    </row>
    <row r="19400" spans="1:6" hidden="1" x14ac:dyDescent="0.25">
      <c r="A19400" t="s">
        <v>15869</v>
      </c>
      <c r="B19400" t="s">
        <v>34</v>
      </c>
      <c r="C19400" t="s">
        <v>15665</v>
      </c>
      <c r="D19400" t="s">
        <v>11</v>
      </c>
      <c r="E19400">
        <v>8</v>
      </c>
      <c r="F19400" t="s">
        <v>15598</v>
      </c>
    </row>
    <row r="19401" spans="1:6" hidden="1" x14ac:dyDescent="0.25">
      <c r="A19401" t="s">
        <v>15869</v>
      </c>
      <c r="B19401" t="s">
        <v>1701</v>
      </c>
      <c r="C19401" t="s">
        <v>1368</v>
      </c>
      <c r="D19401" t="s">
        <v>11</v>
      </c>
      <c r="E19401">
        <v>200</v>
      </c>
      <c r="F19401" t="s">
        <v>15598</v>
      </c>
    </row>
    <row r="19402" spans="1:6" hidden="1" x14ac:dyDescent="0.25">
      <c r="A19402" t="s">
        <v>15869</v>
      </c>
      <c r="B19402" t="s">
        <v>48</v>
      </c>
      <c r="C19402" t="s">
        <v>49</v>
      </c>
      <c r="D19402" t="s">
        <v>35</v>
      </c>
      <c r="E19402">
        <v>6</v>
      </c>
      <c r="F19402" t="s">
        <v>15598</v>
      </c>
    </row>
    <row r="19403" spans="1:6" hidden="1" x14ac:dyDescent="0.25">
      <c r="A19403" t="s">
        <v>15869</v>
      </c>
      <c r="B19403" t="s">
        <v>15686</v>
      </c>
      <c r="C19403" t="s">
        <v>15604</v>
      </c>
      <c r="D19403" t="s">
        <v>35</v>
      </c>
      <c r="E19403">
        <v>6</v>
      </c>
      <c r="F19403" t="s">
        <v>15598</v>
      </c>
    </row>
    <row r="19404" spans="1:6" hidden="1" x14ac:dyDescent="0.25">
      <c r="A19404" t="s">
        <v>15869</v>
      </c>
      <c r="B19404" t="s">
        <v>12591</v>
      </c>
      <c r="C19404" t="s">
        <v>12592</v>
      </c>
      <c r="D19404" t="s">
        <v>35</v>
      </c>
      <c r="E19404">
        <v>6</v>
      </c>
      <c r="F19404" t="s">
        <v>15598</v>
      </c>
    </row>
    <row r="19405" spans="1:6" hidden="1" x14ac:dyDescent="0.25">
      <c r="A19405" t="s">
        <v>15869</v>
      </c>
      <c r="B19405" t="s">
        <v>2533</v>
      </c>
      <c r="C19405" t="s">
        <v>15687</v>
      </c>
      <c r="D19405" t="s">
        <v>88</v>
      </c>
      <c r="E19405">
        <v>1</v>
      </c>
      <c r="F19405" t="s">
        <v>15598</v>
      </c>
    </row>
    <row r="19406" spans="1:6" hidden="1" x14ac:dyDescent="0.25">
      <c r="A19406" t="s">
        <v>15870</v>
      </c>
      <c r="B19406" t="s">
        <v>2168</v>
      </c>
      <c r="C19406" t="s">
        <v>1626</v>
      </c>
      <c r="D19406" t="s">
        <v>35</v>
      </c>
      <c r="E19406">
        <v>11</v>
      </c>
      <c r="F19406" t="s">
        <v>15598</v>
      </c>
    </row>
    <row r="19407" spans="1:6" hidden="1" x14ac:dyDescent="0.25">
      <c r="A19407" t="s">
        <v>15870</v>
      </c>
      <c r="B19407" t="s">
        <v>3735</v>
      </c>
      <c r="C19407" t="s">
        <v>10628</v>
      </c>
      <c r="D19407" t="s">
        <v>11</v>
      </c>
      <c r="E19407">
        <v>100</v>
      </c>
      <c r="F19407" t="s">
        <v>15598</v>
      </c>
    </row>
    <row r="19408" spans="1:6" hidden="1" x14ac:dyDescent="0.25">
      <c r="A19408" t="s">
        <v>15870</v>
      </c>
      <c r="B19408" t="s">
        <v>10306</v>
      </c>
      <c r="C19408" t="s">
        <v>10629</v>
      </c>
      <c r="D19408" t="s">
        <v>176</v>
      </c>
      <c r="E19408">
        <v>8</v>
      </c>
      <c r="F19408" t="s">
        <v>15598</v>
      </c>
    </row>
    <row r="19409" spans="1:6" hidden="1" x14ac:dyDescent="0.25">
      <c r="A19409" t="s">
        <v>15870</v>
      </c>
      <c r="B19409" t="s">
        <v>10413</v>
      </c>
      <c r="C19409" t="s">
        <v>15812</v>
      </c>
      <c r="D19409" t="s">
        <v>35</v>
      </c>
      <c r="E19409">
        <v>6</v>
      </c>
      <c r="F19409" t="s">
        <v>15598</v>
      </c>
    </row>
    <row r="19410" spans="1:6" hidden="1" x14ac:dyDescent="0.25">
      <c r="A19410" t="s">
        <v>15870</v>
      </c>
      <c r="B19410" t="s">
        <v>30</v>
      </c>
      <c r="C19410" t="s">
        <v>30</v>
      </c>
      <c r="D19410" t="s">
        <v>88</v>
      </c>
      <c r="E19410">
        <v>1</v>
      </c>
      <c r="F19410" t="s">
        <v>15598</v>
      </c>
    </row>
    <row r="19411" spans="1:6" hidden="1" x14ac:dyDescent="0.25">
      <c r="A19411" t="s">
        <v>15870</v>
      </c>
      <c r="B19411" t="s">
        <v>779</v>
      </c>
      <c r="C19411" t="s">
        <v>780</v>
      </c>
      <c r="D19411" t="s">
        <v>35</v>
      </c>
      <c r="E19411">
        <v>11</v>
      </c>
      <c r="F19411" t="s">
        <v>15598</v>
      </c>
    </row>
    <row r="19412" spans="1:6" hidden="1" x14ac:dyDescent="0.25">
      <c r="A19412" t="s">
        <v>15870</v>
      </c>
      <c r="B19412" t="s">
        <v>3754</v>
      </c>
      <c r="C19412" t="s">
        <v>10639</v>
      </c>
      <c r="D19412" t="s">
        <v>176</v>
      </c>
      <c r="E19412">
        <v>8</v>
      </c>
      <c r="F19412" t="s">
        <v>15598</v>
      </c>
    </row>
    <row r="19413" spans="1:6" hidden="1" x14ac:dyDescent="0.25">
      <c r="A19413" t="s">
        <v>15870</v>
      </c>
      <c r="B19413" t="s">
        <v>3755</v>
      </c>
      <c r="C19413" t="s">
        <v>10640</v>
      </c>
      <c r="D19413" t="s">
        <v>176</v>
      </c>
      <c r="E19413">
        <v>8</v>
      </c>
      <c r="F19413" t="s">
        <v>15598</v>
      </c>
    </row>
    <row r="19414" spans="1:6" hidden="1" x14ac:dyDescent="0.25">
      <c r="A19414" t="s">
        <v>15870</v>
      </c>
      <c r="B19414" t="s">
        <v>2414</v>
      </c>
      <c r="C19414" t="s">
        <v>2414</v>
      </c>
      <c r="D19414" t="s">
        <v>35</v>
      </c>
      <c r="E19414">
        <v>11</v>
      </c>
      <c r="F19414" t="s">
        <v>15598</v>
      </c>
    </row>
    <row r="19415" spans="1:6" hidden="1" x14ac:dyDescent="0.25">
      <c r="A19415" t="s">
        <v>15870</v>
      </c>
      <c r="B19415" t="s">
        <v>15871</v>
      </c>
      <c r="C19415" t="s">
        <v>15872</v>
      </c>
      <c r="D19415" t="s">
        <v>11</v>
      </c>
      <c r="E19415">
        <v>2</v>
      </c>
      <c r="F19415" t="s">
        <v>15598</v>
      </c>
    </row>
    <row r="19416" spans="1:6" hidden="1" x14ac:dyDescent="0.25">
      <c r="A19416" t="s">
        <v>15870</v>
      </c>
      <c r="B19416" t="s">
        <v>15873</v>
      </c>
      <c r="C19416" t="s">
        <v>15874</v>
      </c>
      <c r="D19416" t="s">
        <v>88</v>
      </c>
      <c r="E19416">
        <v>1</v>
      </c>
      <c r="F19416" t="s">
        <v>15598</v>
      </c>
    </row>
    <row r="19417" spans="1:6" hidden="1" x14ac:dyDescent="0.25">
      <c r="A19417" t="s">
        <v>15870</v>
      </c>
      <c r="B19417" t="s">
        <v>15875</v>
      </c>
      <c r="C19417" t="s">
        <v>15876</v>
      </c>
      <c r="D19417" t="s">
        <v>88</v>
      </c>
      <c r="E19417">
        <v>1</v>
      </c>
      <c r="F19417" t="s">
        <v>15598</v>
      </c>
    </row>
    <row r="19418" spans="1:6" hidden="1" x14ac:dyDescent="0.25">
      <c r="A19418" t="s">
        <v>15870</v>
      </c>
      <c r="B19418" t="s">
        <v>15877</v>
      </c>
      <c r="C19418" t="s">
        <v>15878</v>
      </c>
      <c r="D19418" t="s">
        <v>88</v>
      </c>
      <c r="E19418">
        <v>1</v>
      </c>
      <c r="F19418" t="s">
        <v>15598</v>
      </c>
    </row>
    <row r="19419" spans="1:6" hidden="1" x14ac:dyDescent="0.25">
      <c r="A19419" t="s">
        <v>15870</v>
      </c>
      <c r="B19419" t="s">
        <v>15879</v>
      </c>
      <c r="C19419" t="s">
        <v>15880</v>
      </c>
      <c r="D19419" t="s">
        <v>88</v>
      </c>
      <c r="E19419">
        <v>1</v>
      </c>
      <c r="F19419" t="s">
        <v>15598</v>
      </c>
    </row>
    <row r="19420" spans="1:6" hidden="1" x14ac:dyDescent="0.25">
      <c r="A19420" t="s">
        <v>15870</v>
      </c>
      <c r="B19420" t="s">
        <v>15881</v>
      </c>
      <c r="C19420" t="s">
        <v>15882</v>
      </c>
      <c r="D19420" t="s">
        <v>88</v>
      </c>
      <c r="E19420">
        <v>1</v>
      </c>
      <c r="F19420" t="s">
        <v>15598</v>
      </c>
    </row>
    <row r="19421" spans="1:6" hidden="1" x14ac:dyDescent="0.25">
      <c r="A19421" t="s">
        <v>15870</v>
      </c>
      <c r="B19421" t="s">
        <v>15883</v>
      </c>
      <c r="C19421" t="s">
        <v>15884</v>
      </c>
      <c r="D19421" t="s">
        <v>88</v>
      </c>
      <c r="E19421">
        <v>1</v>
      </c>
      <c r="F19421" t="s">
        <v>15598</v>
      </c>
    </row>
    <row r="19422" spans="1:6" hidden="1" x14ac:dyDescent="0.25">
      <c r="A19422" t="s">
        <v>15870</v>
      </c>
      <c r="B19422" t="s">
        <v>15885</v>
      </c>
      <c r="C19422" t="s">
        <v>15886</v>
      </c>
      <c r="D19422" t="s">
        <v>88</v>
      </c>
      <c r="E19422">
        <v>1</v>
      </c>
      <c r="F19422" t="s">
        <v>15598</v>
      </c>
    </row>
    <row r="19423" spans="1:6" hidden="1" x14ac:dyDescent="0.25">
      <c r="A19423" t="s">
        <v>15870</v>
      </c>
      <c r="B19423" t="s">
        <v>15887</v>
      </c>
      <c r="C19423" t="s">
        <v>15888</v>
      </c>
      <c r="D19423" t="s">
        <v>35</v>
      </c>
      <c r="E19423">
        <v>11</v>
      </c>
      <c r="F19423" t="s">
        <v>15598</v>
      </c>
    </row>
    <row r="19424" spans="1:6" hidden="1" x14ac:dyDescent="0.25">
      <c r="A19424" t="s">
        <v>15870</v>
      </c>
      <c r="B19424" t="s">
        <v>15889</v>
      </c>
      <c r="C19424" t="s">
        <v>15890</v>
      </c>
      <c r="D19424" t="s">
        <v>11</v>
      </c>
      <c r="E19424">
        <v>15</v>
      </c>
      <c r="F19424" t="s">
        <v>15598</v>
      </c>
    </row>
    <row r="19425" spans="1:6" hidden="1" x14ac:dyDescent="0.25">
      <c r="A19425" t="s">
        <v>15870</v>
      </c>
      <c r="B19425" t="s">
        <v>15476</v>
      </c>
      <c r="C19425" t="s">
        <v>15891</v>
      </c>
      <c r="D19425" t="s">
        <v>11</v>
      </c>
      <c r="E19425">
        <v>50</v>
      </c>
      <c r="F19425" t="s">
        <v>15598</v>
      </c>
    </row>
    <row r="19426" spans="1:6" hidden="1" x14ac:dyDescent="0.25">
      <c r="A19426" t="s">
        <v>15870</v>
      </c>
      <c r="B19426" t="s">
        <v>15478</v>
      </c>
      <c r="C19426" t="s">
        <v>15892</v>
      </c>
      <c r="D19426" t="s">
        <v>11</v>
      </c>
      <c r="E19426">
        <v>50</v>
      </c>
      <c r="F19426" t="s">
        <v>15598</v>
      </c>
    </row>
    <row r="19427" spans="1:6" hidden="1" x14ac:dyDescent="0.25">
      <c r="A19427" t="s">
        <v>15870</v>
      </c>
      <c r="B19427" t="s">
        <v>3947</v>
      </c>
      <c r="C19427" t="s">
        <v>3948</v>
      </c>
      <c r="D19427" t="s">
        <v>35</v>
      </c>
      <c r="E19427">
        <v>6</v>
      </c>
      <c r="F19427" t="s">
        <v>15598</v>
      </c>
    </row>
    <row r="19428" spans="1:6" hidden="1" x14ac:dyDescent="0.25">
      <c r="A19428" t="s">
        <v>15870</v>
      </c>
      <c r="B19428" t="s">
        <v>15893</v>
      </c>
      <c r="C19428" t="s">
        <v>10437</v>
      </c>
      <c r="D19428" t="s">
        <v>11</v>
      </c>
      <c r="E19428">
        <v>250</v>
      </c>
      <c r="F19428" t="s">
        <v>15598</v>
      </c>
    </row>
    <row r="19429" spans="1:6" hidden="1" x14ac:dyDescent="0.25">
      <c r="A19429" t="s">
        <v>15870</v>
      </c>
      <c r="B19429" t="s">
        <v>15894</v>
      </c>
      <c r="C19429" t="s">
        <v>15895</v>
      </c>
      <c r="D19429" t="s">
        <v>11</v>
      </c>
      <c r="E19429">
        <v>2</v>
      </c>
      <c r="F19429" t="s">
        <v>15598</v>
      </c>
    </row>
    <row r="19430" spans="1:6" hidden="1" x14ac:dyDescent="0.25">
      <c r="A19430" t="s">
        <v>15896</v>
      </c>
      <c r="B19430" t="s">
        <v>9393</v>
      </c>
      <c r="C19430" t="s">
        <v>9394</v>
      </c>
      <c r="D19430" t="s">
        <v>35</v>
      </c>
      <c r="E19430">
        <v>11</v>
      </c>
      <c r="F19430" t="s">
        <v>15598</v>
      </c>
    </row>
    <row r="19431" spans="1:6" hidden="1" x14ac:dyDescent="0.25">
      <c r="A19431" t="s">
        <v>15896</v>
      </c>
      <c r="B19431" t="s">
        <v>7108</v>
      </c>
      <c r="C19431" t="s">
        <v>7109</v>
      </c>
      <c r="D19431" t="s">
        <v>11</v>
      </c>
      <c r="E19431">
        <v>100</v>
      </c>
      <c r="F19431" t="s">
        <v>15598</v>
      </c>
    </row>
    <row r="19432" spans="1:6" hidden="1" x14ac:dyDescent="0.25">
      <c r="A19432" t="s">
        <v>15896</v>
      </c>
      <c r="B19432" t="s">
        <v>3012</v>
      </c>
      <c r="C19432" t="s">
        <v>7723</v>
      </c>
      <c r="D19432" t="s">
        <v>176</v>
      </c>
      <c r="E19432">
        <v>8</v>
      </c>
      <c r="F19432" t="s">
        <v>15598</v>
      </c>
    </row>
    <row r="19433" spans="1:6" hidden="1" x14ac:dyDescent="0.25">
      <c r="A19433" t="s">
        <v>15896</v>
      </c>
      <c r="B19433" t="s">
        <v>3020</v>
      </c>
      <c r="C19433" t="s">
        <v>7724</v>
      </c>
      <c r="D19433" t="s">
        <v>176</v>
      </c>
      <c r="E19433">
        <v>8</v>
      </c>
      <c r="F19433" t="s">
        <v>15598</v>
      </c>
    </row>
    <row r="19434" spans="1:6" hidden="1" x14ac:dyDescent="0.25">
      <c r="A19434" t="s">
        <v>15896</v>
      </c>
      <c r="B19434" t="s">
        <v>15897</v>
      </c>
      <c r="C19434" t="s">
        <v>15898</v>
      </c>
      <c r="D19434" t="s">
        <v>176</v>
      </c>
      <c r="E19434">
        <v>8</v>
      </c>
      <c r="F19434" t="s">
        <v>15598</v>
      </c>
    </row>
    <row r="19435" spans="1:6" hidden="1" x14ac:dyDescent="0.25">
      <c r="A19435" t="s">
        <v>15896</v>
      </c>
      <c r="B19435" t="s">
        <v>15899</v>
      </c>
      <c r="C19435" t="s">
        <v>15900</v>
      </c>
      <c r="D19435" t="s">
        <v>176</v>
      </c>
      <c r="E19435">
        <v>8</v>
      </c>
      <c r="F19435" t="s">
        <v>15598</v>
      </c>
    </row>
    <row r="19436" spans="1:6" hidden="1" x14ac:dyDescent="0.25">
      <c r="A19436" t="s">
        <v>15896</v>
      </c>
      <c r="B19436" t="s">
        <v>15901</v>
      </c>
      <c r="C19436" t="s">
        <v>10307</v>
      </c>
      <c r="D19436" t="s">
        <v>176</v>
      </c>
      <c r="E19436">
        <v>8</v>
      </c>
      <c r="F19436" t="s">
        <v>15598</v>
      </c>
    </row>
    <row r="19437" spans="1:6" hidden="1" x14ac:dyDescent="0.25">
      <c r="A19437" t="s">
        <v>15896</v>
      </c>
      <c r="B19437" t="s">
        <v>30</v>
      </c>
      <c r="C19437" t="s">
        <v>30</v>
      </c>
      <c r="D19437" t="s">
        <v>88</v>
      </c>
      <c r="E19437">
        <v>1</v>
      </c>
      <c r="F19437" t="s">
        <v>15598</v>
      </c>
    </row>
    <row r="19438" spans="1:6" hidden="1" x14ac:dyDescent="0.25">
      <c r="A19438" t="s">
        <v>15896</v>
      </c>
      <c r="B19438" t="s">
        <v>15902</v>
      </c>
      <c r="C19438" t="s">
        <v>15903</v>
      </c>
      <c r="D19438" t="s">
        <v>88</v>
      </c>
      <c r="E19438">
        <v>1</v>
      </c>
      <c r="F19438" t="s">
        <v>15598</v>
      </c>
    </row>
    <row r="19439" spans="1:6" hidden="1" x14ac:dyDescent="0.25">
      <c r="A19439" t="s">
        <v>15896</v>
      </c>
      <c r="B19439" t="s">
        <v>15904</v>
      </c>
      <c r="C19439" t="s">
        <v>15905</v>
      </c>
      <c r="D19439" t="s">
        <v>35</v>
      </c>
      <c r="E19439">
        <v>11</v>
      </c>
      <c r="F19439" t="s">
        <v>15598</v>
      </c>
    </row>
    <row r="19440" spans="1:6" hidden="1" x14ac:dyDescent="0.25">
      <c r="A19440" t="s">
        <v>15896</v>
      </c>
      <c r="B19440" t="s">
        <v>15906</v>
      </c>
      <c r="C19440" t="s">
        <v>15907</v>
      </c>
      <c r="D19440" t="s">
        <v>35</v>
      </c>
      <c r="E19440">
        <v>11</v>
      </c>
      <c r="F19440" t="s">
        <v>15598</v>
      </c>
    </row>
    <row r="19441" spans="1:6" hidden="1" x14ac:dyDescent="0.25">
      <c r="A19441" t="s">
        <v>15896</v>
      </c>
      <c r="B19441" t="s">
        <v>15908</v>
      </c>
      <c r="C19441" t="s">
        <v>15909</v>
      </c>
      <c r="D19441" t="s">
        <v>35</v>
      </c>
      <c r="E19441">
        <v>11</v>
      </c>
      <c r="F19441" t="s">
        <v>15598</v>
      </c>
    </row>
    <row r="19442" spans="1:6" hidden="1" x14ac:dyDescent="0.25">
      <c r="A19442" t="s">
        <v>15896</v>
      </c>
      <c r="B19442" t="s">
        <v>15910</v>
      </c>
      <c r="C19442" t="s">
        <v>15911</v>
      </c>
      <c r="D19442" t="s">
        <v>88</v>
      </c>
      <c r="E19442">
        <v>1</v>
      </c>
      <c r="F19442" t="s">
        <v>15598</v>
      </c>
    </row>
    <row r="19443" spans="1:6" hidden="1" x14ac:dyDescent="0.25">
      <c r="A19443" t="s">
        <v>15896</v>
      </c>
      <c r="B19443" t="s">
        <v>6371</v>
      </c>
      <c r="C19443" t="s">
        <v>6371</v>
      </c>
      <c r="D19443" t="s">
        <v>11</v>
      </c>
      <c r="E19443">
        <v>25</v>
      </c>
      <c r="F19443" t="s">
        <v>15598</v>
      </c>
    </row>
    <row r="19444" spans="1:6" hidden="1" x14ac:dyDescent="0.25">
      <c r="A19444" t="s">
        <v>15896</v>
      </c>
      <c r="B19444" t="s">
        <v>15912</v>
      </c>
      <c r="C19444" t="s">
        <v>15913</v>
      </c>
      <c r="D19444" t="s">
        <v>35</v>
      </c>
      <c r="E19444">
        <v>11</v>
      </c>
      <c r="F19444" t="s">
        <v>15598</v>
      </c>
    </row>
    <row r="19445" spans="1:6" hidden="1" x14ac:dyDescent="0.25">
      <c r="A19445" t="s">
        <v>15896</v>
      </c>
      <c r="B19445" t="s">
        <v>15914</v>
      </c>
      <c r="C19445" t="s">
        <v>6802</v>
      </c>
      <c r="D19445" t="s">
        <v>11</v>
      </c>
      <c r="E19445">
        <v>12</v>
      </c>
      <c r="F19445" t="s">
        <v>15598</v>
      </c>
    </row>
    <row r="19446" spans="1:6" hidden="1" x14ac:dyDescent="0.25">
      <c r="A19446" t="s">
        <v>15896</v>
      </c>
      <c r="B19446" t="s">
        <v>15915</v>
      </c>
      <c r="C19446" t="s">
        <v>15916</v>
      </c>
      <c r="D19446" t="s">
        <v>35</v>
      </c>
      <c r="E19446">
        <v>11</v>
      </c>
      <c r="F19446" t="s">
        <v>15598</v>
      </c>
    </row>
    <row r="19447" spans="1:6" hidden="1" x14ac:dyDescent="0.25">
      <c r="A19447" t="s">
        <v>15896</v>
      </c>
      <c r="B19447" t="s">
        <v>15917</v>
      </c>
      <c r="C19447" t="s">
        <v>15918</v>
      </c>
      <c r="D19447" t="s">
        <v>11</v>
      </c>
      <c r="E19447">
        <v>7</v>
      </c>
      <c r="F19447" t="s">
        <v>15598</v>
      </c>
    </row>
    <row r="19448" spans="1:6" hidden="1" x14ac:dyDescent="0.25">
      <c r="A19448" t="s">
        <v>15896</v>
      </c>
      <c r="B19448" t="s">
        <v>15919</v>
      </c>
      <c r="C19448" t="s">
        <v>15920</v>
      </c>
      <c r="D19448" t="s">
        <v>11</v>
      </c>
      <c r="E19448">
        <v>3</v>
      </c>
      <c r="F19448" t="s">
        <v>15598</v>
      </c>
    </row>
    <row r="19449" spans="1:6" hidden="1" x14ac:dyDescent="0.25">
      <c r="A19449" t="s">
        <v>15896</v>
      </c>
      <c r="B19449" t="s">
        <v>15921</v>
      </c>
      <c r="C19449" t="s">
        <v>15922</v>
      </c>
      <c r="D19449" t="s">
        <v>11</v>
      </c>
      <c r="E19449">
        <v>3</v>
      </c>
      <c r="F19449" t="s">
        <v>15598</v>
      </c>
    </row>
    <row r="19450" spans="1:6" hidden="1" x14ac:dyDescent="0.25">
      <c r="A19450" t="s">
        <v>15896</v>
      </c>
      <c r="B19450" t="s">
        <v>15923</v>
      </c>
      <c r="C19450" t="s">
        <v>15924</v>
      </c>
      <c r="D19450" t="s">
        <v>11</v>
      </c>
      <c r="E19450">
        <v>7</v>
      </c>
      <c r="F19450" t="s">
        <v>15598</v>
      </c>
    </row>
    <row r="19451" spans="1:6" hidden="1" x14ac:dyDescent="0.25">
      <c r="A19451" t="s">
        <v>15896</v>
      </c>
      <c r="B19451" t="s">
        <v>15925</v>
      </c>
      <c r="C19451" t="s">
        <v>247</v>
      </c>
      <c r="D19451" t="s">
        <v>123</v>
      </c>
      <c r="E19451">
        <v>16</v>
      </c>
      <c r="F19451" t="s">
        <v>15598</v>
      </c>
    </row>
    <row r="19452" spans="1:6" hidden="1" x14ac:dyDescent="0.25">
      <c r="A19452" t="s">
        <v>15896</v>
      </c>
      <c r="B19452" t="s">
        <v>2667</v>
      </c>
      <c r="C19452" t="s">
        <v>15926</v>
      </c>
      <c r="D19452" t="s">
        <v>123</v>
      </c>
      <c r="E19452">
        <v>16</v>
      </c>
      <c r="F19452" t="s">
        <v>15598</v>
      </c>
    </row>
    <row r="19453" spans="1:6" hidden="1" x14ac:dyDescent="0.25">
      <c r="A19453" t="s">
        <v>15896</v>
      </c>
      <c r="B19453" t="s">
        <v>15927</v>
      </c>
      <c r="C19453" t="s">
        <v>10414</v>
      </c>
      <c r="D19453" t="s">
        <v>35</v>
      </c>
      <c r="E19453">
        <v>6</v>
      </c>
      <c r="F19453" t="s">
        <v>15598</v>
      </c>
    </row>
    <row r="19454" spans="1:6" hidden="1" x14ac:dyDescent="0.25">
      <c r="A19454" t="s">
        <v>15928</v>
      </c>
      <c r="B19454" t="s">
        <v>2168</v>
      </c>
      <c r="C19454" t="s">
        <v>1626</v>
      </c>
      <c r="D19454" t="s">
        <v>35</v>
      </c>
      <c r="E19454">
        <v>11</v>
      </c>
      <c r="F19454" t="s">
        <v>15598</v>
      </c>
    </row>
    <row r="19455" spans="1:6" hidden="1" x14ac:dyDescent="0.25">
      <c r="A19455" t="s">
        <v>15928</v>
      </c>
      <c r="B19455" t="s">
        <v>15929</v>
      </c>
      <c r="C19455" t="s">
        <v>15918</v>
      </c>
      <c r="D19455" t="s">
        <v>11</v>
      </c>
      <c r="E19455">
        <v>7</v>
      </c>
      <c r="F19455" t="s">
        <v>15598</v>
      </c>
    </row>
    <row r="19456" spans="1:6" hidden="1" x14ac:dyDescent="0.25">
      <c r="A19456" t="s">
        <v>15928</v>
      </c>
      <c r="B19456" t="s">
        <v>15930</v>
      </c>
      <c r="C19456" t="s">
        <v>15920</v>
      </c>
      <c r="D19456" t="s">
        <v>11</v>
      </c>
      <c r="E19456">
        <v>3</v>
      </c>
      <c r="F19456" t="s">
        <v>15598</v>
      </c>
    </row>
    <row r="19457" spans="1:6" hidden="1" x14ac:dyDescent="0.25">
      <c r="A19457" t="s">
        <v>15928</v>
      </c>
      <c r="B19457" t="s">
        <v>15921</v>
      </c>
      <c r="C19457" t="s">
        <v>15922</v>
      </c>
      <c r="D19457" t="s">
        <v>11</v>
      </c>
      <c r="E19457">
        <v>3</v>
      </c>
      <c r="F19457" t="s">
        <v>15598</v>
      </c>
    </row>
    <row r="19458" spans="1:6" hidden="1" x14ac:dyDescent="0.25">
      <c r="A19458" t="s">
        <v>15928</v>
      </c>
      <c r="B19458" t="s">
        <v>15923</v>
      </c>
      <c r="C19458" t="s">
        <v>15924</v>
      </c>
      <c r="D19458" t="s">
        <v>11</v>
      </c>
      <c r="E19458">
        <v>7</v>
      </c>
      <c r="F19458" t="s">
        <v>15598</v>
      </c>
    </row>
    <row r="19459" spans="1:6" hidden="1" x14ac:dyDescent="0.25">
      <c r="A19459" t="s">
        <v>15928</v>
      </c>
      <c r="B19459" t="s">
        <v>15925</v>
      </c>
      <c r="C19459" t="s">
        <v>247</v>
      </c>
      <c r="D19459" t="s">
        <v>123</v>
      </c>
      <c r="E19459">
        <v>16</v>
      </c>
      <c r="F19459" t="s">
        <v>15598</v>
      </c>
    </row>
    <row r="19460" spans="1:6" hidden="1" x14ac:dyDescent="0.25">
      <c r="A19460" t="s">
        <v>15931</v>
      </c>
      <c r="B19460" t="s">
        <v>2168</v>
      </c>
      <c r="C19460" t="s">
        <v>1626</v>
      </c>
      <c r="D19460" t="s">
        <v>35</v>
      </c>
      <c r="E19460">
        <v>11</v>
      </c>
      <c r="F19460" t="s">
        <v>15598</v>
      </c>
    </row>
    <row r="19461" spans="1:6" hidden="1" x14ac:dyDescent="0.25">
      <c r="A19461" t="s">
        <v>15931</v>
      </c>
      <c r="B19461" t="s">
        <v>2967</v>
      </c>
      <c r="C19461" t="s">
        <v>5294</v>
      </c>
      <c r="D19461" t="s">
        <v>11</v>
      </c>
      <c r="E19461">
        <v>15</v>
      </c>
      <c r="F19461" t="s">
        <v>15598</v>
      </c>
    </row>
    <row r="19462" spans="1:6" hidden="1" x14ac:dyDescent="0.25">
      <c r="A19462" t="s">
        <v>15931</v>
      </c>
      <c r="B19462" t="s">
        <v>1377</v>
      </c>
      <c r="C19462" t="s">
        <v>5295</v>
      </c>
      <c r="D19462" t="s">
        <v>11</v>
      </c>
      <c r="E19462">
        <v>100</v>
      </c>
      <c r="F19462" t="s">
        <v>15598</v>
      </c>
    </row>
    <row r="19463" spans="1:6" hidden="1" x14ac:dyDescent="0.25">
      <c r="A19463" t="s">
        <v>15931</v>
      </c>
      <c r="B19463" t="s">
        <v>2223</v>
      </c>
      <c r="C19463" t="s">
        <v>15767</v>
      </c>
      <c r="D19463" t="s">
        <v>35</v>
      </c>
      <c r="E19463">
        <v>11</v>
      </c>
      <c r="F19463" t="s">
        <v>15598</v>
      </c>
    </row>
    <row r="19464" spans="1:6" hidden="1" x14ac:dyDescent="0.25">
      <c r="A19464" t="s">
        <v>15931</v>
      </c>
      <c r="B19464" t="s">
        <v>1361</v>
      </c>
      <c r="C19464" t="s">
        <v>1362</v>
      </c>
      <c r="D19464" t="s">
        <v>11</v>
      </c>
      <c r="E19464">
        <v>20</v>
      </c>
      <c r="F19464" t="s">
        <v>15598</v>
      </c>
    </row>
    <row r="19465" spans="1:6" hidden="1" x14ac:dyDescent="0.25">
      <c r="A19465" t="s">
        <v>15931</v>
      </c>
      <c r="B19465" t="s">
        <v>2935</v>
      </c>
      <c r="C19465" t="s">
        <v>2747</v>
      </c>
      <c r="D19465" t="s">
        <v>35</v>
      </c>
      <c r="E19465">
        <v>11</v>
      </c>
      <c r="F19465" t="s">
        <v>15598</v>
      </c>
    </row>
    <row r="19466" spans="1:6" hidden="1" x14ac:dyDescent="0.25">
      <c r="A19466" t="s">
        <v>15931</v>
      </c>
      <c r="B19466" t="s">
        <v>15932</v>
      </c>
      <c r="C19466" t="s">
        <v>15933</v>
      </c>
      <c r="D19466" t="s">
        <v>11</v>
      </c>
      <c r="E19466">
        <v>100</v>
      </c>
      <c r="F19466" t="s">
        <v>15598</v>
      </c>
    </row>
    <row r="19467" spans="1:6" hidden="1" x14ac:dyDescent="0.25">
      <c r="A19467" t="s">
        <v>15931</v>
      </c>
      <c r="B19467" t="s">
        <v>3337</v>
      </c>
      <c r="C19467" t="s">
        <v>15934</v>
      </c>
      <c r="D19467" t="s">
        <v>176</v>
      </c>
      <c r="E19467">
        <v>8</v>
      </c>
      <c r="F19467" t="s">
        <v>15598</v>
      </c>
    </row>
    <row r="19468" spans="1:6" hidden="1" x14ac:dyDescent="0.25">
      <c r="A19468" t="s">
        <v>15931</v>
      </c>
      <c r="B19468" t="s">
        <v>3338</v>
      </c>
      <c r="C19468" t="s">
        <v>15935</v>
      </c>
      <c r="D19468" t="s">
        <v>35</v>
      </c>
      <c r="E19468">
        <v>6</v>
      </c>
      <c r="F19468" t="s">
        <v>15598</v>
      </c>
    </row>
    <row r="19469" spans="1:6" hidden="1" x14ac:dyDescent="0.25">
      <c r="A19469" t="s">
        <v>15931</v>
      </c>
      <c r="B19469" t="s">
        <v>2377</v>
      </c>
      <c r="C19469" t="s">
        <v>780</v>
      </c>
      <c r="D19469" t="s">
        <v>35</v>
      </c>
      <c r="E19469">
        <v>6</v>
      </c>
      <c r="F19469" t="s">
        <v>15598</v>
      </c>
    </row>
    <row r="19470" spans="1:6" hidden="1" x14ac:dyDescent="0.25">
      <c r="A19470" t="s">
        <v>15931</v>
      </c>
      <c r="B19470" t="s">
        <v>2383</v>
      </c>
      <c r="C19470" t="s">
        <v>2384</v>
      </c>
      <c r="D19470" t="s">
        <v>11</v>
      </c>
      <c r="E19470">
        <v>155</v>
      </c>
      <c r="F19470" t="s">
        <v>15598</v>
      </c>
    </row>
    <row r="19471" spans="1:6" hidden="1" x14ac:dyDescent="0.25">
      <c r="A19471" t="s">
        <v>15931</v>
      </c>
      <c r="B19471" t="s">
        <v>3292</v>
      </c>
      <c r="C19471" t="s">
        <v>3292</v>
      </c>
      <c r="D19471" t="s">
        <v>11</v>
      </c>
      <c r="E19471">
        <v>254</v>
      </c>
      <c r="F19471" t="s">
        <v>15598</v>
      </c>
    </row>
    <row r="19472" spans="1:6" hidden="1" x14ac:dyDescent="0.25">
      <c r="A19472" t="s">
        <v>15931</v>
      </c>
      <c r="B19472" t="s">
        <v>15936</v>
      </c>
      <c r="C19472" t="s">
        <v>15936</v>
      </c>
      <c r="D19472" t="s">
        <v>123</v>
      </c>
      <c r="E19472">
        <v>16</v>
      </c>
      <c r="F19472" t="s">
        <v>15598</v>
      </c>
    </row>
    <row r="19473" spans="1:6" hidden="1" x14ac:dyDescent="0.25">
      <c r="A19473" t="s">
        <v>15931</v>
      </c>
      <c r="B19473" t="s">
        <v>2250</v>
      </c>
      <c r="C19473" t="s">
        <v>2251</v>
      </c>
      <c r="D19473" t="s">
        <v>35</v>
      </c>
      <c r="E19473">
        <v>11</v>
      </c>
      <c r="F19473" t="s">
        <v>15598</v>
      </c>
    </row>
    <row r="19474" spans="1:6" hidden="1" x14ac:dyDescent="0.25">
      <c r="A19474" t="s">
        <v>15937</v>
      </c>
      <c r="B19474" t="s">
        <v>2909</v>
      </c>
      <c r="C19474" t="s">
        <v>11264</v>
      </c>
      <c r="D19474" t="s">
        <v>11</v>
      </c>
      <c r="E19474">
        <v>20</v>
      </c>
      <c r="F19474" t="s">
        <v>15598</v>
      </c>
    </row>
    <row r="19475" spans="1:6" hidden="1" x14ac:dyDescent="0.25">
      <c r="A19475" t="s">
        <v>15937</v>
      </c>
      <c r="B19475" t="s">
        <v>14534</v>
      </c>
      <c r="C19475" t="s">
        <v>3316</v>
      </c>
      <c r="D19475" t="s">
        <v>11</v>
      </c>
      <c r="E19475">
        <v>250</v>
      </c>
      <c r="F19475" t="s">
        <v>15598</v>
      </c>
    </row>
    <row r="19476" spans="1:6" hidden="1" x14ac:dyDescent="0.25">
      <c r="A19476" t="s">
        <v>15937</v>
      </c>
      <c r="B19476" t="s">
        <v>15938</v>
      </c>
      <c r="C19476" t="s">
        <v>15939</v>
      </c>
      <c r="D19476" t="s">
        <v>88</v>
      </c>
      <c r="E19476">
        <v>1</v>
      </c>
      <c r="F19476" t="s">
        <v>15598</v>
      </c>
    </row>
    <row r="19477" spans="1:6" hidden="1" x14ac:dyDescent="0.25">
      <c r="A19477" t="s">
        <v>15937</v>
      </c>
      <c r="B19477" t="s">
        <v>15940</v>
      </c>
      <c r="C19477" t="s">
        <v>15941</v>
      </c>
      <c r="D19477" t="s">
        <v>88</v>
      </c>
      <c r="E19477">
        <v>1</v>
      </c>
      <c r="F19477" t="s">
        <v>15598</v>
      </c>
    </row>
    <row r="19478" spans="1:6" hidden="1" x14ac:dyDescent="0.25">
      <c r="A19478" t="s">
        <v>15937</v>
      </c>
      <c r="B19478" t="s">
        <v>15942</v>
      </c>
      <c r="C19478" t="s">
        <v>15943</v>
      </c>
      <c r="D19478" t="s">
        <v>11</v>
      </c>
      <c r="E19478">
        <v>15</v>
      </c>
      <c r="F19478" t="s">
        <v>15598</v>
      </c>
    </row>
    <row r="19479" spans="1:6" hidden="1" x14ac:dyDescent="0.25">
      <c r="A19479" t="s">
        <v>15937</v>
      </c>
      <c r="B19479" t="s">
        <v>15944</v>
      </c>
      <c r="C19479" t="s">
        <v>15945</v>
      </c>
      <c r="D19479" t="s">
        <v>11</v>
      </c>
      <c r="E19479">
        <v>15</v>
      </c>
      <c r="F19479" t="s">
        <v>15598</v>
      </c>
    </row>
    <row r="19480" spans="1:6" hidden="1" x14ac:dyDescent="0.25">
      <c r="A19480" t="s">
        <v>15937</v>
      </c>
      <c r="B19480" t="s">
        <v>15946</v>
      </c>
      <c r="C19480" t="s">
        <v>15947</v>
      </c>
      <c r="D19480" t="s">
        <v>88</v>
      </c>
      <c r="E19480">
        <v>1</v>
      </c>
      <c r="F19480" t="s">
        <v>15598</v>
      </c>
    </row>
    <row r="19481" spans="1:6" hidden="1" x14ac:dyDescent="0.25">
      <c r="A19481" t="s">
        <v>15937</v>
      </c>
      <c r="B19481" t="s">
        <v>15948</v>
      </c>
      <c r="C19481" t="s">
        <v>15949</v>
      </c>
      <c r="D19481" t="s">
        <v>11</v>
      </c>
      <c r="E19481">
        <v>15</v>
      </c>
      <c r="F19481" t="s">
        <v>15598</v>
      </c>
    </row>
    <row r="19482" spans="1:6" hidden="1" x14ac:dyDescent="0.25">
      <c r="A19482" t="s">
        <v>15937</v>
      </c>
      <c r="B19482" t="s">
        <v>15950</v>
      </c>
      <c r="C19482" t="s">
        <v>15949</v>
      </c>
      <c r="D19482" t="s">
        <v>11</v>
      </c>
      <c r="E19482">
        <v>15</v>
      </c>
      <c r="F19482" t="s">
        <v>15598</v>
      </c>
    </row>
    <row r="19483" spans="1:6" hidden="1" x14ac:dyDescent="0.25">
      <c r="A19483" t="s">
        <v>15937</v>
      </c>
      <c r="B19483" t="s">
        <v>15951</v>
      </c>
      <c r="C19483" t="s">
        <v>3935</v>
      </c>
      <c r="D19483" t="s">
        <v>35</v>
      </c>
      <c r="E19483">
        <v>6</v>
      </c>
      <c r="F19483" t="s">
        <v>15598</v>
      </c>
    </row>
    <row r="19484" spans="1:6" hidden="1" x14ac:dyDescent="0.25">
      <c r="A19484" t="s">
        <v>15937</v>
      </c>
      <c r="B19484" t="s">
        <v>15952</v>
      </c>
      <c r="C19484" t="s">
        <v>3937</v>
      </c>
      <c r="D19484" t="s">
        <v>35</v>
      </c>
      <c r="E19484">
        <v>6</v>
      </c>
      <c r="F19484" t="s">
        <v>15598</v>
      </c>
    </row>
    <row r="19485" spans="1:6" hidden="1" x14ac:dyDescent="0.25">
      <c r="A19485" t="s">
        <v>15937</v>
      </c>
      <c r="B19485" t="s">
        <v>15953</v>
      </c>
      <c r="C19485" t="s">
        <v>15954</v>
      </c>
      <c r="D19485" t="s">
        <v>11</v>
      </c>
      <c r="E19485">
        <v>250</v>
      </c>
      <c r="F19485" t="s">
        <v>15598</v>
      </c>
    </row>
    <row r="19486" spans="1:6" hidden="1" x14ac:dyDescent="0.25">
      <c r="A19486" t="s">
        <v>15937</v>
      </c>
      <c r="B19486" t="s">
        <v>15955</v>
      </c>
      <c r="C19486" t="s">
        <v>15956</v>
      </c>
      <c r="D19486" t="s">
        <v>11</v>
      </c>
      <c r="E19486">
        <v>250</v>
      </c>
      <c r="F19486" t="s">
        <v>15598</v>
      </c>
    </row>
    <row r="19487" spans="1:6" hidden="1" x14ac:dyDescent="0.25">
      <c r="A19487" t="s">
        <v>15937</v>
      </c>
      <c r="B19487" t="s">
        <v>15957</v>
      </c>
      <c r="C19487" t="s">
        <v>15958</v>
      </c>
      <c r="D19487" t="s">
        <v>88</v>
      </c>
      <c r="E19487">
        <v>1</v>
      </c>
      <c r="F19487" t="s">
        <v>15598</v>
      </c>
    </row>
    <row r="19488" spans="1:6" hidden="1" x14ac:dyDescent="0.25">
      <c r="A19488" t="s">
        <v>15937</v>
      </c>
      <c r="B19488" t="s">
        <v>15959</v>
      </c>
      <c r="C19488" t="s">
        <v>15891</v>
      </c>
      <c r="D19488" t="s">
        <v>11</v>
      </c>
      <c r="E19488">
        <v>50</v>
      </c>
      <c r="F19488" t="s">
        <v>15598</v>
      </c>
    </row>
    <row r="19489" spans="1:6" hidden="1" x14ac:dyDescent="0.25">
      <c r="A19489" t="s">
        <v>15937</v>
      </c>
      <c r="B19489" t="s">
        <v>15960</v>
      </c>
      <c r="C19489" t="s">
        <v>15892</v>
      </c>
      <c r="D19489" t="s">
        <v>11</v>
      </c>
      <c r="E19489">
        <v>50</v>
      </c>
      <c r="F19489" t="s">
        <v>15598</v>
      </c>
    </row>
    <row r="19490" spans="1:6" hidden="1" x14ac:dyDescent="0.25">
      <c r="A19490" t="s">
        <v>15937</v>
      </c>
      <c r="B19490" t="s">
        <v>15961</v>
      </c>
      <c r="C19490" t="s">
        <v>15962</v>
      </c>
      <c r="D19490" t="s">
        <v>88</v>
      </c>
      <c r="E19490">
        <v>1</v>
      </c>
      <c r="F19490" t="s">
        <v>15598</v>
      </c>
    </row>
    <row r="19491" spans="1:6" hidden="1" x14ac:dyDescent="0.25">
      <c r="A19491" t="s">
        <v>15937</v>
      </c>
      <c r="B19491" t="s">
        <v>15963</v>
      </c>
      <c r="C19491" t="s">
        <v>15964</v>
      </c>
      <c r="D19491" t="s">
        <v>11</v>
      </c>
      <c r="E19491">
        <v>50</v>
      </c>
      <c r="F19491" t="s">
        <v>15598</v>
      </c>
    </row>
    <row r="19492" spans="1:6" hidden="1" x14ac:dyDescent="0.25">
      <c r="A19492" t="s">
        <v>15937</v>
      </c>
      <c r="B19492" t="s">
        <v>15965</v>
      </c>
      <c r="C19492" t="s">
        <v>15964</v>
      </c>
      <c r="D19492" t="s">
        <v>11</v>
      </c>
      <c r="E19492">
        <v>50</v>
      </c>
      <c r="F19492" t="s">
        <v>15598</v>
      </c>
    </row>
    <row r="19493" spans="1:6" hidden="1" x14ac:dyDescent="0.25">
      <c r="A19493" t="s">
        <v>15937</v>
      </c>
      <c r="B19493" t="s">
        <v>3947</v>
      </c>
      <c r="C19493" t="s">
        <v>3948</v>
      </c>
      <c r="D19493" t="s">
        <v>35</v>
      </c>
      <c r="E19493">
        <v>6</v>
      </c>
      <c r="F19493" t="s">
        <v>15598</v>
      </c>
    </row>
    <row r="19494" spans="1:6" hidden="1" x14ac:dyDescent="0.25">
      <c r="A19494" t="s">
        <v>15937</v>
      </c>
      <c r="B19494" t="s">
        <v>15893</v>
      </c>
      <c r="C19494" t="s">
        <v>10437</v>
      </c>
      <c r="D19494" t="s">
        <v>11</v>
      </c>
      <c r="E19494">
        <v>250</v>
      </c>
      <c r="F19494" t="s">
        <v>15598</v>
      </c>
    </row>
    <row r="19495" spans="1:6" hidden="1" x14ac:dyDescent="0.25">
      <c r="A19495" t="s">
        <v>15937</v>
      </c>
      <c r="B19495" t="s">
        <v>15966</v>
      </c>
      <c r="C19495" t="s">
        <v>15967</v>
      </c>
      <c r="D19495" t="s">
        <v>88</v>
      </c>
      <c r="E19495">
        <v>1</v>
      </c>
      <c r="F19495" t="s">
        <v>15598</v>
      </c>
    </row>
    <row r="19496" spans="1:6" hidden="1" x14ac:dyDescent="0.25">
      <c r="A19496" t="s">
        <v>15937</v>
      </c>
      <c r="B19496" t="s">
        <v>15968</v>
      </c>
      <c r="C19496" t="s">
        <v>15584</v>
      </c>
      <c r="D19496" t="s">
        <v>11</v>
      </c>
      <c r="E19496">
        <v>8</v>
      </c>
      <c r="F19496" t="s">
        <v>15598</v>
      </c>
    </row>
    <row r="19497" spans="1:6" hidden="1" x14ac:dyDescent="0.25">
      <c r="A19497" t="s">
        <v>15937</v>
      </c>
      <c r="B19497" t="s">
        <v>15969</v>
      </c>
      <c r="C19497" t="s">
        <v>15970</v>
      </c>
      <c r="D19497" t="s">
        <v>11</v>
      </c>
      <c r="E19497">
        <v>8</v>
      </c>
      <c r="F19497" t="s">
        <v>15598</v>
      </c>
    </row>
    <row r="19498" spans="1:6" hidden="1" x14ac:dyDescent="0.25">
      <c r="A19498" t="s">
        <v>15937</v>
      </c>
      <c r="B19498" t="s">
        <v>15971</v>
      </c>
      <c r="C19498" t="s">
        <v>15972</v>
      </c>
      <c r="D19498" t="s">
        <v>88</v>
      </c>
      <c r="E19498">
        <v>1</v>
      </c>
      <c r="F19498" t="s">
        <v>15598</v>
      </c>
    </row>
    <row r="19499" spans="1:6" hidden="1" x14ac:dyDescent="0.25">
      <c r="A19499" t="s">
        <v>15937</v>
      </c>
      <c r="B19499" t="s">
        <v>15973</v>
      </c>
      <c r="C19499" t="s">
        <v>15974</v>
      </c>
      <c r="D19499" t="s">
        <v>11</v>
      </c>
      <c r="E19499">
        <v>8</v>
      </c>
      <c r="F19499" t="s">
        <v>15598</v>
      </c>
    </row>
    <row r="19500" spans="1:6" hidden="1" x14ac:dyDescent="0.25">
      <c r="A19500" t="s">
        <v>15937</v>
      </c>
      <c r="B19500" t="s">
        <v>15975</v>
      </c>
      <c r="C19500" t="s">
        <v>15974</v>
      </c>
      <c r="D19500" t="s">
        <v>11</v>
      </c>
      <c r="E19500">
        <v>8</v>
      </c>
      <c r="F19500" t="s">
        <v>15598</v>
      </c>
    </row>
    <row r="19501" spans="1:6" hidden="1" x14ac:dyDescent="0.25">
      <c r="A19501" t="s">
        <v>15937</v>
      </c>
      <c r="B19501" t="s">
        <v>15976</v>
      </c>
      <c r="C19501" t="s">
        <v>15977</v>
      </c>
      <c r="D19501" t="s">
        <v>11</v>
      </c>
      <c r="E19501">
        <v>15</v>
      </c>
      <c r="F19501" t="s">
        <v>15598</v>
      </c>
    </row>
    <row r="19502" spans="1:6" hidden="1" x14ac:dyDescent="0.25">
      <c r="A19502" t="s">
        <v>15937</v>
      </c>
      <c r="B19502" t="s">
        <v>15978</v>
      </c>
      <c r="C19502" t="s">
        <v>15979</v>
      </c>
      <c r="D19502" t="s">
        <v>11</v>
      </c>
      <c r="E19502">
        <v>15</v>
      </c>
      <c r="F19502" t="s">
        <v>15598</v>
      </c>
    </row>
    <row r="19503" spans="1:6" hidden="1" x14ac:dyDescent="0.25">
      <c r="A19503" t="s">
        <v>15937</v>
      </c>
      <c r="B19503" t="s">
        <v>8145</v>
      </c>
      <c r="C19503" t="s">
        <v>8146</v>
      </c>
      <c r="D19503" t="s">
        <v>11</v>
      </c>
      <c r="E19503">
        <v>12</v>
      </c>
      <c r="F19503" t="s">
        <v>15598</v>
      </c>
    </row>
    <row r="19504" spans="1:6" hidden="1" x14ac:dyDescent="0.25">
      <c r="A19504" t="s">
        <v>15937</v>
      </c>
      <c r="B19504" t="s">
        <v>3012</v>
      </c>
      <c r="C19504" t="s">
        <v>15980</v>
      </c>
      <c r="D19504" t="s">
        <v>176</v>
      </c>
      <c r="E19504">
        <v>8</v>
      </c>
      <c r="F19504" t="s">
        <v>15598</v>
      </c>
    </row>
    <row r="19505" spans="1:6" hidden="1" x14ac:dyDescent="0.25">
      <c r="A19505" t="s">
        <v>15937</v>
      </c>
      <c r="B19505" t="s">
        <v>3020</v>
      </c>
      <c r="C19505" t="s">
        <v>15981</v>
      </c>
      <c r="D19505" t="s">
        <v>176</v>
      </c>
      <c r="E19505">
        <v>8</v>
      </c>
      <c r="F19505" t="s">
        <v>15598</v>
      </c>
    </row>
    <row r="19506" spans="1:6" hidden="1" x14ac:dyDescent="0.25">
      <c r="A19506" t="s">
        <v>15937</v>
      </c>
      <c r="B19506" t="s">
        <v>15982</v>
      </c>
      <c r="C19506" t="s">
        <v>7090</v>
      </c>
      <c r="D19506" t="s">
        <v>176</v>
      </c>
      <c r="E19506">
        <v>8</v>
      </c>
      <c r="F19506" t="s">
        <v>15598</v>
      </c>
    </row>
    <row r="19507" spans="1:6" hidden="1" x14ac:dyDescent="0.25">
      <c r="A19507" t="s">
        <v>15937</v>
      </c>
      <c r="B19507" t="s">
        <v>15983</v>
      </c>
      <c r="C19507" t="s">
        <v>7092</v>
      </c>
      <c r="D19507" t="s">
        <v>176</v>
      </c>
      <c r="E19507">
        <v>8</v>
      </c>
      <c r="F19507" t="s">
        <v>15598</v>
      </c>
    </row>
    <row r="19508" spans="1:6" hidden="1" x14ac:dyDescent="0.25">
      <c r="A19508" t="s">
        <v>15937</v>
      </c>
      <c r="B19508" t="s">
        <v>15984</v>
      </c>
      <c r="C19508" t="s">
        <v>15985</v>
      </c>
      <c r="D19508" t="s">
        <v>176</v>
      </c>
      <c r="E19508">
        <v>8</v>
      </c>
      <c r="F19508" t="s">
        <v>15598</v>
      </c>
    </row>
    <row r="19509" spans="1:6" hidden="1" x14ac:dyDescent="0.25">
      <c r="A19509" t="s">
        <v>15937</v>
      </c>
      <c r="B19509" t="s">
        <v>15986</v>
      </c>
      <c r="C19509" t="s">
        <v>15987</v>
      </c>
      <c r="D19509" t="s">
        <v>176</v>
      </c>
      <c r="E19509">
        <v>8</v>
      </c>
      <c r="F19509" t="s">
        <v>15598</v>
      </c>
    </row>
    <row r="19510" spans="1:6" hidden="1" x14ac:dyDescent="0.25">
      <c r="A19510" t="s">
        <v>15937</v>
      </c>
      <c r="B19510" t="s">
        <v>15988</v>
      </c>
      <c r="C19510" t="s">
        <v>15989</v>
      </c>
      <c r="D19510" t="s">
        <v>176</v>
      </c>
      <c r="E19510">
        <v>8</v>
      </c>
      <c r="F19510" t="s">
        <v>15598</v>
      </c>
    </row>
    <row r="19511" spans="1:6" hidden="1" x14ac:dyDescent="0.25">
      <c r="A19511" t="s">
        <v>15937</v>
      </c>
      <c r="B19511" t="s">
        <v>15990</v>
      </c>
      <c r="C19511" t="s">
        <v>15991</v>
      </c>
      <c r="D19511" t="s">
        <v>176</v>
      </c>
      <c r="E19511">
        <v>8</v>
      </c>
      <c r="F19511" t="s">
        <v>15598</v>
      </c>
    </row>
    <row r="19512" spans="1:6" hidden="1" x14ac:dyDescent="0.25">
      <c r="A19512" t="s">
        <v>15937</v>
      </c>
      <c r="B19512" t="s">
        <v>4916</v>
      </c>
      <c r="C19512" t="s">
        <v>8572</v>
      </c>
      <c r="D19512" t="s">
        <v>35</v>
      </c>
      <c r="E19512">
        <v>6</v>
      </c>
      <c r="F19512" t="s">
        <v>15598</v>
      </c>
    </row>
    <row r="19513" spans="1:6" hidden="1" x14ac:dyDescent="0.25">
      <c r="A19513" t="s">
        <v>15937</v>
      </c>
      <c r="B19513" t="s">
        <v>15992</v>
      </c>
      <c r="C19513" t="s">
        <v>15993</v>
      </c>
      <c r="D19513" t="s">
        <v>35</v>
      </c>
      <c r="E19513">
        <v>11</v>
      </c>
      <c r="F19513" t="s">
        <v>15598</v>
      </c>
    </row>
    <row r="19514" spans="1:6" hidden="1" x14ac:dyDescent="0.25">
      <c r="A19514" t="s">
        <v>15937</v>
      </c>
      <c r="B19514" t="s">
        <v>15994</v>
      </c>
      <c r="C19514" t="s">
        <v>15995</v>
      </c>
      <c r="D19514" t="s">
        <v>35</v>
      </c>
      <c r="E19514">
        <v>11</v>
      </c>
      <c r="F19514" t="s">
        <v>15598</v>
      </c>
    </row>
    <row r="19515" spans="1:6" hidden="1" x14ac:dyDescent="0.25">
      <c r="A19515" t="s">
        <v>15937</v>
      </c>
      <c r="B19515" t="s">
        <v>15996</v>
      </c>
      <c r="C19515" t="s">
        <v>15997</v>
      </c>
      <c r="D19515" t="s">
        <v>11</v>
      </c>
      <c r="E19515">
        <v>100</v>
      </c>
      <c r="F19515" t="s">
        <v>15598</v>
      </c>
    </row>
    <row r="19516" spans="1:6" hidden="1" x14ac:dyDescent="0.25">
      <c r="A19516" t="s">
        <v>15937</v>
      </c>
      <c r="B19516" t="s">
        <v>15998</v>
      </c>
      <c r="C19516" t="s">
        <v>15999</v>
      </c>
      <c r="D19516" t="s">
        <v>11</v>
      </c>
      <c r="E19516">
        <v>100</v>
      </c>
      <c r="F19516" t="s">
        <v>15598</v>
      </c>
    </row>
    <row r="19517" spans="1:6" hidden="1" x14ac:dyDescent="0.25">
      <c r="A19517" t="s">
        <v>15937</v>
      </c>
      <c r="B19517" t="s">
        <v>16000</v>
      </c>
      <c r="C19517" t="s">
        <v>16001</v>
      </c>
      <c r="D19517" t="s">
        <v>11</v>
      </c>
      <c r="E19517">
        <v>100</v>
      </c>
      <c r="F19517" t="s">
        <v>15598</v>
      </c>
    </row>
    <row r="19518" spans="1:6" hidden="1" x14ac:dyDescent="0.25">
      <c r="A19518" t="s">
        <v>15937</v>
      </c>
      <c r="B19518" t="s">
        <v>16002</v>
      </c>
      <c r="C19518" t="s">
        <v>16003</v>
      </c>
      <c r="D19518" t="s">
        <v>11</v>
      </c>
      <c r="E19518">
        <v>100</v>
      </c>
      <c r="F19518" t="s">
        <v>15598</v>
      </c>
    </row>
    <row r="19519" spans="1:6" hidden="1" x14ac:dyDescent="0.25">
      <c r="A19519" t="s">
        <v>15937</v>
      </c>
      <c r="B19519" t="s">
        <v>16004</v>
      </c>
      <c r="C19519" t="s">
        <v>16005</v>
      </c>
      <c r="D19519" t="s">
        <v>11</v>
      </c>
      <c r="E19519">
        <v>4</v>
      </c>
      <c r="F19519" t="s">
        <v>15598</v>
      </c>
    </row>
    <row r="19520" spans="1:6" hidden="1" x14ac:dyDescent="0.25">
      <c r="A19520" t="s">
        <v>15937</v>
      </c>
      <c r="B19520" t="s">
        <v>16006</v>
      </c>
      <c r="C19520" t="s">
        <v>16007</v>
      </c>
      <c r="D19520" t="s">
        <v>11</v>
      </c>
      <c r="E19520">
        <v>4</v>
      </c>
      <c r="F19520" t="s">
        <v>15598</v>
      </c>
    </row>
    <row r="19521" spans="1:6" hidden="1" x14ac:dyDescent="0.25">
      <c r="A19521" t="s">
        <v>15937</v>
      </c>
      <c r="B19521" t="s">
        <v>16008</v>
      </c>
      <c r="C19521" t="s">
        <v>16009</v>
      </c>
      <c r="D19521" t="s">
        <v>162</v>
      </c>
      <c r="E19521">
        <v>19</v>
      </c>
      <c r="F19521" t="s">
        <v>15598</v>
      </c>
    </row>
    <row r="19522" spans="1:6" hidden="1" x14ac:dyDescent="0.25">
      <c r="A19522" t="s">
        <v>15937</v>
      </c>
      <c r="B19522" t="s">
        <v>16010</v>
      </c>
      <c r="C19522" t="s">
        <v>16011</v>
      </c>
      <c r="D19522" t="s">
        <v>162</v>
      </c>
      <c r="E19522">
        <v>19</v>
      </c>
      <c r="F19522" t="s">
        <v>15598</v>
      </c>
    </row>
    <row r="19523" spans="1:6" hidden="1" x14ac:dyDescent="0.25">
      <c r="A19523" t="s">
        <v>15937</v>
      </c>
      <c r="B19523" t="s">
        <v>16012</v>
      </c>
      <c r="C19523" t="s">
        <v>16013</v>
      </c>
      <c r="D19523" t="s">
        <v>162</v>
      </c>
      <c r="E19523">
        <v>19</v>
      </c>
      <c r="F19523" t="s">
        <v>15598</v>
      </c>
    </row>
    <row r="19524" spans="1:6" hidden="1" x14ac:dyDescent="0.25">
      <c r="A19524" t="s">
        <v>15937</v>
      </c>
      <c r="B19524" t="s">
        <v>16014</v>
      </c>
      <c r="C19524" t="s">
        <v>16015</v>
      </c>
      <c r="D19524" t="s">
        <v>162</v>
      </c>
      <c r="E19524">
        <v>19</v>
      </c>
      <c r="F19524" t="s">
        <v>15598</v>
      </c>
    </row>
    <row r="19525" spans="1:6" hidden="1" x14ac:dyDescent="0.25">
      <c r="A19525" t="s">
        <v>15937</v>
      </c>
      <c r="B19525" t="s">
        <v>16016</v>
      </c>
      <c r="C19525" t="s">
        <v>16017</v>
      </c>
      <c r="D19525" t="s">
        <v>11</v>
      </c>
      <c r="E19525">
        <v>50</v>
      </c>
      <c r="F19525" t="s">
        <v>15598</v>
      </c>
    </row>
    <row r="19526" spans="1:6" hidden="1" x14ac:dyDescent="0.25">
      <c r="A19526" t="s">
        <v>15937</v>
      </c>
      <c r="B19526" t="s">
        <v>16018</v>
      </c>
      <c r="C19526" t="s">
        <v>16019</v>
      </c>
      <c r="D19526" t="s">
        <v>35</v>
      </c>
      <c r="E19526">
        <v>6</v>
      </c>
      <c r="F19526" t="s">
        <v>15598</v>
      </c>
    </row>
    <row r="19527" spans="1:6" hidden="1" x14ac:dyDescent="0.25">
      <c r="A19527" t="s">
        <v>15937</v>
      </c>
      <c r="B19527" t="s">
        <v>16020</v>
      </c>
      <c r="C19527" t="s">
        <v>16021</v>
      </c>
      <c r="D19527" t="s">
        <v>88</v>
      </c>
      <c r="E19527">
        <v>1</v>
      </c>
      <c r="F19527" t="s">
        <v>15598</v>
      </c>
    </row>
    <row r="19528" spans="1:6" hidden="1" x14ac:dyDescent="0.25">
      <c r="A19528" t="s">
        <v>15937</v>
      </c>
      <c r="B19528" t="s">
        <v>16022</v>
      </c>
      <c r="C19528" t="s">
        <v>16023</v>
      </c>
      <c r="D19528" t="s">
        <v>35</v>
      </c>
      <c r="E19528">
        <v>6</v>
      </c>
      <c r="F19528" t="s">
        <v>15598</v>
      </c>
    </row>
    <row r="19529" spans="1:6" hidden="1" x14ac:dyDescent="0.25">
      <c r="A19529" t="s">
        <v>15937</v>
      </c>
      <c r="B19529" t="s">
        <v>16024</v>
      </c>
      <c r="C19529" t="s">
        <v>16025</v>
      </c>
      <c r="D19529" t="s">
        <v>88</v>
      </c>
      <c r="E19529">
        <v>1</v>
      </c>
      <c r="F19529" t="s">
        <v>15598</v>
      </c>
    </row>
    <row r="19530" spans="1:6" hidden="1" x14ac:dyDescent="0.25">
      <c r="A19530" t="s">
        <v>15937</v>
      </c>
      <c r="B19530" t="s">
        <v>16026</v>
      </c>
      <c r="C19530" t="s">
        <v>16027</v>
      </c>
      <c r="D19530" t="s">
        <v>35</v>
      </c>
      <c r="E19530">
        <v>6</v>
      </c>
      <c r="F19530" t="s">
        <v>15598</v>
      </c>
    </row>
    <row r="19531" spans="1:6" hidden="1" x14ac:dyDescent="0.25">
      <c r="A19531" t="s">
        <v>15937</v>
      </c>
      <c r="B19531" t="s">
        <v>16028</v>
      </c>
      <c r="C19531" t="s">
        <v>16029</v>
      </c>
      <c r="D19531" t="s">
        <v>88</v>
      </c>
      <c r="E19531">
        <v>1</v>
      </c>
      <c r="F19531" t="s">
        <v>15598</v>
      </c>
    </row>
    <row r="19532" spans="1:6" hidden="1" x14ac:dyDescent="0.25">
      <c r="A19532" t="s">
        <v>15937</v>
      </c>
      <c r="B19532" t="s">
        <v>4592</v>
      </c>
      <c r="C19532" t="s">
        <v>4592</v>
      </c>
      <c r="D19532" t="s">
        <v>88</v>
      </c>
      <c r="E19532">
        <v>1</v>
      </c>
      <c r="F19532" t="s">
        <v>15598</v>
      </c>
    </row>
    <row r="19533" spans="1:6" hidden="1" x14ac:dyDescent="0.25">
      <c r="A19533" t="s">
        <v>15937</v>
      </c>
      <c r="B19533" t="s">
        <v>16030</v>
      </c>
      <c r="C19533" t="s">
        <v>16031</v>
      </c>
      <c r="D19533" t="s">
        <v>88</v>
      </c>
      <c r="E19533">
        <v>1</v>
      </c>
      <c r="F19533" t="s">
        <v>15598</v>
      </c>
    </row>
    <row r="19534" spans="1:6" hidden="1" x14ac:dyDescent="0.25">
      <c r="A19534" t="s">
        <v>15937</v>
      </c>
      <c r="B19534" t="s">
        <v>16032</v>
      </c>
      <c r="C19534" t="s">
        <v>16033</v>
      </c>
      <c r="D19534" t="s">
        <v>88</v>
      </c>
      <c r="E19534">
        <v>1</v>
      </c>
      <c r="F19534" t="s">
        <v>15598</v>
      </c>
    </row>
    <row r="19535" spans="1:6" hidden="1" x14ac:dyDescent="0.25">
      <c r="A19535" t="s">
        <v>15937</v>
      </c>
      <c r="B19535" t="s">
        <v>16034</v>
      </c>
      <c r="C19535" t="s">
        <v>16035</v>
      </c>
      <c r="D19535" t="s">
        <v>88</v>
      </c>
      <c r="E19535">
        <v>1</v>
      </c>
      <c r="F19535" t="s">
        <v>15598</v>
      </c>
    </row>
    <row r="19536" spans="1:6" hidden="1" x14ac:dyDescent="0.25">
      <c r="A19536" t="s">
        <v>15937</v>
      </c>
      <c r="B19536" t="s">
        <v>16036</v>
      </c>
      <c r="C19536" t="s">
        <v>16037</v>
      </c>
      <c r="D19536" t="s">
        <v>88</v>
      </c>
      <c r="E19536">
        <v>1</v>
      </c>
      <c r="F19536" t="s">
        <v>15598</v>
      </c>
    </row>
    <row r="19537" spans="1:6" hidden="1" x14ac:dyDescent="0.25">
      <c r="A19537" t="s">
        <v>15937</v>
      </c>
      <c r="B19537" t="s">
        <v>16038</v>
      </c>
      <c r="C19537" t="s">
        <v>16039</v>
      </c>
      <c r="D19537" t="s">
        <v>88</v>
      </c>
      <c r="E19537">
        <v>1</v>
      </c>
      <c r="F19537" t="s">
        <v>15598</v>
      </c>
    </row>
    <row r="19538" spans="1:6" hidden="1" x14ac:dyDescent="0.25">
      <c r="A19538" t="s">
        <v>15937</v>
      </c>
      <c r="B19538" t="s">
        <v>16040</v>
      </c>
      <c r="C19538" t="s">
        <v>16041</v>
      </c>
      <c r="D19538" t="s">
        <v>88</v>
      </c>
      <c r="E19538">
        <v>1</v>
      </c>
      <c r="F19538" t="s">
        <v>15598</v>
      </c>
    </row>
    <row r="19539" spans="1:6" hidden="1" x14ac:dyDescent="0.25">
      <c r="A19539" t="s">
        <v>15937</v>
      </c>
      <c r="B19539" t="s">
        <v>16042</v>
      </c>
      <c r="C19539" t="s">
        <v>16043</v>
      </c>
      <c r="D19539" t="s">
        <v>88</v>
      </c>
      <c r="E19539">
        <v>1</v>
      </c>
      <c r="F19539" t="s">
        <v>15598</v>
      </c>
    </row>
    <row r="19540" spans="1:6" hidden="1" x14ac:dyDescent="0.25">
      <c r="A19540" t="s">
        <v>15937</v>
      </c>
      <c r="B19540" t="s">
        <v>16044</v>
      </c>
      <c r="C19540" t="s">
        <v>16045</v>
      </c>
      <c r="D19540" t="s">
        <v>88</v>
      </c>
      <c r="E19540">
        <v>1</v>
      </c>
      <c r="F19540" t="s">
        <v>15598</v>
      </c>
    </row>
    <row r="19541" spans="1:6" hidden="1" x14ac:dyDescent="0.25">
      <c r="A19541" t="s">
        <v>15937</v>
      </c>
      <c r="B19541" t="s">
        <v>16046</v>
      </c>
      <c r="C19541" t="s">
        <v>16047</v>
      </c>
      <c r="D19541" t="s">
        <v>88</v>
      </c>
      <c r="E19541">
        <v>1</v>
      </c>
      <c r="F19541" t="s">
        <v>15598</v>
      </c>
    </row>
    <row r="19542" spans="1:6" hidden="1" x14ac:dyDescent="0.25">
      <c r="A19542" t="s">
        <v>15937</v>
      </c>
      <c r="B19542" t="s">
        <v>16048</v>
      </c>
      <c r="C19542" t="s">
        <v>16049</v>
      </c>
      <c r="D19542" t="s">
        <v>88</v>
      </c>
      <c r="E19542">
        <v>1</v>
      </c>
      <c r="F19542" t="s">
        <v>15598</v>
      </c>
    </row>
    <row r="19543" spans="1:6" hidden="1" x14ac:dyDescent="0.25">
      <c r="A19543" t="s">
        <v>15937</v>
      </c>
      <c r="B19543" t="s">
        <v>16050</v>
      </c>
      <c r="C19543" t="s">
        <v>16051</v>
      </c>
      <c r="D19543" t="s">
        <v>88</v>
      </c>
      <c r="E19543">
        <v>1</v>
      </c>
      <c r="F19543" t="s">
        <v>15598</v>
      </c>
    </row>
    <row r="19544" spans="1:6" hidden="1" x14ac:dyDescent="0.25">
      <c r="A19544" t="s">
        <v>15937</v>
      </c>
      <c r="B19544" t="s">
        <v>16052</v>
      </c>
      <c r="C19544" t="s">
        <v>16053</v>
      </c>
      <c r="D19544" t="s">
        <v>88</v>
      </c>
      <c r="E19544">
        <v>1</v>
      </c>
      <c r="F19544" t="s">
        <v>15598</v>
      </c>
    </row>
    <row r="19545" spans="1:6" hidden="1" x14ac:dyDescent="0.25">
      <c r="A19545" t="s">
        <v>15937</v>
      </c>
      <c r="B19545" t="s">
        <v>16054</v>
      </c>
      <c r="C19545" t="s">
        <v>16055</v>
      </c>
      <c r="D19545" t="s">
        <v>88</v>
      </c>
      <c r="E19545">
        <v>1</v>
      </c>
      <c r="F19545" t="s">
        <v>15598</v>
      </c>
    </row>
    <row r="19546" spans="1:6" hidden="1" x14ac:dyDescent="0.25">
      <c r="A19546" t="s">
        <v>15937</v>
      </c>
      <c r="B19546" t="s">
        <v>16056</v>
      </c>
      <c r="C19546" t="s">
        <v>16057</v>
      </c>
      <c r="D19546" t="s">
        <v>88</v>
      </c>
      <c r="E19546">
        <v>1</v>
      </c>
      <c r="F19546" t="s">
        <v>15598</v>
      </c>
    </row>
    <row r="19547" spans="1:6" hidden="1" x14ac:dyDescent="0.25">
      <c r="A19547" t="s">
        <v>15937</v>
      </c>
      <c r="B19547" t="s">
        <v>16058</v>
      </c>
      <c r="C19547" t="s">
        <v>16059</v>
      </c>
      <c r="D19547" t="s">
        <v>88</v>
      </c>
      <c r="E19547">
        <v>1</v>
      </c>
      <c r="F19547" t="s">
        <v>15598</v>
      </c>
    </row>
    <row r="19548" spans="1:6" hidden="1" x14ac:dyDescent="0.25">
      <c r="A19548" t="s">
        <v>15937</v>
      </c>
      <c r="B19548" t="s">
        <v>16060</v>
      </c>
      <c r="C19548" t="s">
        <v>16061</v>
      </c>
      <c r="D19548" t="s">
        <v>88</v>
      </c>
      <c r="E19548">
        <v>1</v>
      </c>
      <c r="F19548" t="s">
        <v>15598</v>
      </c>
    </row>
    <row r="19549" spans="1:6" hidden="1" x14ac:dyDescent="0.25">
      <c r="A19549" t="s">
        <v>15937</v>
      </c>
      <c r="B19549" t="s">
        <v>16062</v>
      </c>
      <c r="C19549" t="s">
        <v>16063</v>
      </c>
      <c r="D19549" t="s">
        <v>88</v>
      </c>
      <c r="E19549">
        <v>1</v>
      </c>
      <c r="F19549" t="s">
        <v>15598</v>
      </c>
    </row>
    <row r="19550" spans="1:6" hidden="1" x14ac:dyDescent="0.25">
      <c r="A19550" t="s">
        <v>15937</v>
      </c>
      <c r="B19550" t="s">
        <v>16064</v>
      </c>
      <c r="C19550" t="s">
        <v>16065</v>
      </c>
      <c r="D19550" t="s">
        <v>88</v>
      </c>
      <c r="E19550">
        <v>1</v>
      </c>
      <c r="F19550" t="s">
        <v>15598</v>
      </c>
    </row>
    <row r="19551" spans="1:6" hidden="1" x14ac:dyDescent="0.25">
      <c r="A19551" t="s">
        <v>15937</v>
      </c>
      <c r="B19551" t="s">
        <v>16066</v>
      </c>
      <c r="C19551" t="s">
        <v>16067</v>
      </c>
      <c r="D19551" t="s">
        <v>88</v>
      </c>
      <c r="E19551">
        <v>1</v>
      </c>
      <c r="F19551" t="s">
        <v>15598</v>
      </c>
    </row>
    <row r="19552" spans="1:6" hidden="1" x14ac:dyDescent="0.25">
      <c r="A19552" t="s">
        <v>15937</v>
      </c>
      <c r="B19552" t="s">
        <v>16068</v>
      </c>
      <c r="C19552" t="s">
        <v>16069</v>
      </c>
      <c r="D19552" t="s">
        <v>88</v>
      </c>
      <c r="E19552">
        <v>1</v>
      </c>
      <c r="F19552" t="s">
        <v>15598</v>
      </c>
    </row>
    <row r="19553" spans="1:6" hidden="1" x14ac:dyDescent="0.25">
      <c r="A19553" t="s">
        <v>15937</v>
      </c>
      <c r="B19553" t="s">
        <v>16070</v>
      </c>
      <c r="C19553" t="s">
        <v>16071</v>
      </c>
      <c r="D19553" t="s">
        <v>88</v>
      </c>
      <c r="E19553">
        <v>1</v>
      </c>
      <c r="F19553" t="s">
        <v>15598</v>
      </c>
    </row>
    <row r="19554" spans="1:6" hidden="1" x14ac:dyDescent="0.25">
      <c r="A19554" t="s">
        <v>15937</v>
      </c>
      <c r="B19554" t="s">
        <v>16072</v>
      </c>
      <c r="C19554" t="s">
        <v>16073</v>
      </c>
      <c r="D19554" t="s">
        <v>88</v>
      </c>
      <c r="E19554">
        <v>1</v>
      </c>
      <c r="F19554" t="s">
        <v>15598</v>
      </c>
    </row>
    <row r="19555" spans="1:6" hidden="1" x14ac:dyDescent="0.25">
      <c r="A19555" t="s">
        <v>15937</v>
      </c>
      <c r="B19555" t="s">
        <v>16074</v>
      </c>
      <c r="C19555" t="s">
        <v>16075</v>
      </c>
      <c r="D19555" t="s">
        <v>88</v>
      </c>
      <c r="E19555">
        <v>1</v>
      </c>
      <c r="F19555" t="s">
        <v>15598</v>
      </c>
    </row>
    <row r="19556" spans="1:6" hidden="1" x14ac:dyDescent="0.25">
      <c r="A19556" t="s">
        <v>15937</v>
      </c>
      <c r="B19556" t="s">
        <v>16076</v>
      </c>
      <c r="C19556" t="s">
        <v>16077</v>
      </c>
      <c r="D19556" t="s">
        <v>88</v>
      </c>
      <c r="E19556">
        <v>1</v>
      </c>
      <c r="F19556" t="s">
        <v>15598</v>
      </c>
    </row>
    <row r="19557" spans="1:6" hidden="1" x14ac:dyDescent="0.25">
      <c r="A19557" t="s">
        <v>15937</v>
      </c>
      <c r="B19557" t="s">
        <v>16078</v>
      </c>
      <c r="C19557" t="s">
        <v>16079</v>
      </c>
      <c r="D19557" t="s">
        <v>88</v>
      </c>
      <c r="E19557">
        <v>1</v>
      </c>
      <c r="F19557" t="s">
        <v>15598</v>
      </c>
    </row>
    <row r="19558" spans="1:6" hidden="1" x14ac:dyDescent="0.25">
      <c r="A19558" t="s">
        <v>15937</v>
      </c>
      <c r="B19558" t="s">
        <v>16080</v>
      </c>
      <c r="C19558" t="s">
        <v>16081</v>
      </c>
      <c r="D19558" t="s">
        <v>88</v>
      </c>
      <c r="E19558">
        <v>1</v>
      </c>
      <c r="F19558" t="s">
        <v>15598</v>
      </c>
    </row>
    <row r="19559" spans="1:6" hidden="1" x14ac:dyDescent="0.25">
      <c r="A19559" t="s">
        <v>15937</v>
      </c>
      <c r="B19559" t="s">
        <v>16082</v>
      </c>
      <c r="C19559" t="s">
        <v>16083</v>
      </c>
      <c r="D19559" t="s">
        <v>88</v>
      </c>
      <c r="E19559">
        <v>1</v>
      </c>
      <c r="F19559" t="s">
        <v>15598</v>
      </c>
    </row>
    <row r="19560" spans="1:6" hidden="1" x14ac:dyDescent="0.25">
      <c r="A19560" t="s">
        <v>15937</v>
      </c>
      <c r="B19560" t="s">
        <v>16084</v>
      </c>
      <c r="C19560" t="s">
        <v>16085</v>
      </c>
      <c r="D19560" t="s">
        <v>88</v>
      </c>
      <c r="E19560">
        <v>1</v>
      </c>
      <c r="F19560" t="s">
        <v>15598</v>
      </c>
    </row>
    <row r="19561" spans="1:6" hidden="1" x14ac:dyDescent="0.25">
      <c r="A19561" t="s">
        <v>15937</v>
      </c>
      <c r="B19561" t="s">
        <v>16086</v>
      </c>
      <c r="C19561" t="s">
        <v>16087</v>
      </c>
      <c r="D19561" t="s">
        <v>88</v>
      </c>
      <c r="E19561">
        <v>1</v>
      </c>
      <c r="F19561" t="s">
        <v>15598</v>
      </c>
    </row>
    <row r="19562" spans="1:6" hidden="1" x14ac:dyDescent="0.25">
      <c r="A19562" t="s">
        <v>15937</v>
      </c>
      <c r="B19562" t="s">
        <v>16088</v>
      </c>
      <c r="C19562" t="s">
        <v>16089</v>
      </c>
      <c r="D19562" t="s">
        <v>88</v>
      </c>
      <c r="E19562">
        <v>1</v>
      </c>
      <c r="F19562" t="s">
        <v>15598</v>
      </c>
    </row>
    <row r="19563" spans="1:6" hidden="1" x14ac:dyDescent="0.25">
      <c r="A19563" t="s">
        <v>15937</v>
      </c>
      <c r="B19563" t="s">
        <v>16090</v>
      </c>
      <c r="C19563" t="s">
        <v>16091</v>
      </c>
      <c r="D19563" t="s">
        <v>88</v>
      </c>
      <c r="E19563">
        <v>1</v>
      </c>
      <c r="F19563" t="s">
        <v>15598</v>
      </c>
    </row>
    <row r="19564" spans="1:6" hidden="1" x14ac:dyDescent="0.25">
      <c r="A19564" t="s">
        <v>15937</v>
      </c>
      <c r="B19564" t="s">
        <v>16092</v>
      </c>
      <c r="C19564" t="s">
        <v>16093</v>
      </c>
      <c r="D19564" t="s">
        <v>88</v>
      </c>
      <c r="E19564">
        <v>1</v>
      </c>
      <c r="F19564" t="s">
        <v>15598</v>
      </c>
    </row>
    <row r="19565" spans="1:6" hidden="1" x14ac:dyDescent="0.25">
      <c r="A19565" t="s">
        <v>15937</v>
      </c>
      <c r="B19565" t="s">
        <v>16094</v>
      </c>
      <c r="C19565" t="s">
        <v>16009</v>
      </c>
      <c r="D19565" t="s">
        <v>162</v>
      </c>
      <c r="E19565">
        <v>19</v>
      </c>
      <c r="F19565" t="s">
        <v>15598</v>
      </c>
    </row>
    <row r="19566" spans="1:6" hidden="1" x14ac:dyDescent="0.25">
      <c r="A19566" t="s">
        <v>15937</v>
      </c>
      <c r="B19566" t="s">
        <v>16095</v>
      </c>
      <c r="C19566" t="s">
        <v>16011</v>
      </c>
      <c r="D19566" t="s">
        <v>162</v>
      </c>
      <c r="E19566">
        <v>19</v>
      </c>
      <c r="F19566" t="s">
        <v>15598</v>
      </c>
    </row>
    <row r="19567" spans="1:6" hidden="1" x14ac:dyDescent="0.25">
      <c r="A19567" t="s">
        <v>15937</v>
      </c>
      <c r="B19567" t="s">
        <v>16096</v>
      </c>
      <c r="C19567" t="s">
        <v>16097</v>
      </c>
      <c r="D19567" t="s">
        <v>35</v>
      </c>
      <c r="E19567">
        <v>6</v>
      </c>
      <c r="F19567" t="s">
        <v>15598</v>
      </c>
    </row>
    <row r="19568" spans="1:6" hidden="1" x14ac:dyDescent="0.25">
      <c r="A19568" t="s">
        <v>15937</v>
      </c>
      <c r="B19568" t="s">
        <v>16098</v>
      </c>
      <c r="C19568" t="s">
        <v>16099</v>
      </c>
      <c r="D19568" t="s">
        <v>35</v>
      </c>
      <c r="E19568">
        <v>6</v>
      </c>
      <c r="F19568" t="s">
        <v>15598</v>
      </c>
    </row>
    <row r="19569" spans="1:6" hidden="1" x14ac:dyDescent="0.25">
      <c r="A19569" t="s">
        <v>15937</v>
      </c>
      <c r="B19569" t="s">
        <v>16100</v>
      </c>
      <c r="C19569" t="s">
        <v>16101</v>
      </c>
      <c r="D19569" t="s">
        <v>88</v>
      </c>
      <c r="E19569">
        <v>1</v>
      </c>
      <c r="F19569" t="s">
        <v>15598</v>
      </c>
    </row>
    <row r="19570" spans="1:6" hidden="1" x14ac:dyDescent="0.25">
      <c r="A19570" t="s">
        <v>15937</v>
      </c>
      <c r="B19570" t="s">
        <v>16102</v>
      </c>
      <c r="C19570" t="s">
        <v>16103</v>
      </c>
      <c r="D19570" t="s">
        <v>88</v>
      </c>
      <c r="E19570">
        <v>1</v>
      </c>
      <c r="F19570" t="s">
        <v>15598</v>
      </c>
    </row>
    <row r="19571" spans="1:6" hidden="1" x14ac:dyDescent="0.25">
      <c r="A19571" t="s">
        <v>15937</v>
      </c>
      <c r="B19571" t="s">
        <v>16104</v>
      </c>
      <c r="C19571" t="s">
        <v>16105</v>
      </c>
      <c r="D19571" t="s">
        <v>88</v>
      </c>
      <c r="E19571">
        <v>1</v>
      </c>
      <c r="F19571" t="s">
        <v>15598</v>
      </c>
    </row>
    <row r="19572" spans="1:6" hidden="1" x14ac:dyDescent="0.25">
      <c r="A19572" t="s">
        <v>15937</v>
      </c>
      <c r="B19572" t="s">
        <v>16106</v>
      </c>
      <c r="C19572" t="s">
        <v>16107</v>
      </c>
      <c r="D19572" t="s">
        <v>88</v>
      </c>
      <c r="E19572">
        <v>1</v>
      </c>
      <c r="F19572" t="s">
        <v>15598</v>
      </c>
    </row>
    <row r="19573" spans="1:6" hidden="1" x14ac:dyDescent="0.25">
      <c r="A19573" t="s">
        <v>15937</v>
      </c>
      <c r="B19573" t="s">
        <v>16108</v>
      </c>
      <c r="C19573" t="s">
        <v>16109</v>
      </c>
      <c r="D19573" t="s">
        <v>88</v>
      </c>
      <c r="E19573">
        <v>1</v>
      </c>
      <c r="F19573" t="s">
        <v>15598</v>
      </c>
    </row>
    <row r="19574" spans="1:6" hidden="1" x14ac:dyDescent="0.25">
      <c r="A19574" t="s">
        <v>15937</v>
      </c>
      <c r="B19574" t="s">
        <v>16110</v>
      </c>
      <c r="C19574" t="s">
        <v>16111</v>
      </c>
      <c r="D19574" t="s">
        <v>88</v>
      </c>
      <c r="E19574">
        <v>1</v>
      </c>
      <c r="F19574" t="s">
        <v>15598</v>
      </c>
    </row>
    <row r="19575" spans="1:6" hidden="1" x14ac:dyDescent="0.25">
      <c r="A19575" t="s">
        <v>15937</v>
      </c>
      <c r="B19575" t="s">
        <v>16112</v>
      </c>
      <c r="C19575" t="s">
        <v>16113</v>
      </c>
      <c r="D19575" t="s">
        <v>88</v>
      </c>
      <c r="E19575">
        <v>1</v>
      </c>
      <c r="F19575" t="s">
        <v>15598</v>
      </c>
    </row>
    <row r="19576" spans="1:6" hidden="1" x14ac:dyDescent="0.25">
      <c r="A19576" t="s">
        <v>15937</v>
      </c>
      <c r="B19576" t="s">
        <v>16114</v>
      </c>
      <c r="C19576" t="s">
        <v>16115</v>
      </c>
      <c r="D19576" t="s">
        <v>88</v>
      </c>
      <c r="E19576">
        <v>1</v>
      </c>
      <c r="F19576" t="s">
        <v>15598</v>
      </c>
    </row>
    <row r="19577" spans="1:6" hidden="1" x14ac:dyDescent="0.25">
      <c r="A19577" t="s">
        <v>15937</v>
      </c>
      <c r="B19577" t="s">
        <v>16116</v>
      </c>
      <c r="C19577" t="s">
        <v>16117</v>
      </c>
      <c r="D19577" t="s">
        <v>88</v>
      </c>
      <c r="E19577">
        <v>1</v>
      </c>
      <c r="F19577" t="s">
        <v>15598</v>
      </c>
    </row>
    <row r="19578" spans="1:6" hidden="1" x14ac:dyDescent="0.25">
      <c r="A19578" t="s">
        <v>15937</v>
      </c>
      <c r="B19578" t="s">
        <v>16118</v>
      </c>
      <c r="C19578" t="s">
        <v>16119</v>
      </c>
      <c r="D19578" t="s">
        <v>162</v>
      </c>
      <c r="E19578">
        <v>19</v>
      </c>
      <c r="F19578" t="s">
        <v>15598</v>
      </c>
    </row>
    <row r="19579" spans="1:6" hidden="1" x14ac:dyDescent="0.25">
      <c r="A19579" t="s">
        <v>15937</v>
      </c>
      <c r="B19579" t="s">
        <v>16120</v>
      </c>
      <c r="C19579" t="s">
        <v>16121</v>
      </c>
      <c r="D19579" t="s">
        <v>162</v>
      </c>
      <c r="E19579">
        <v>19</v>
      </c>
      <c r="F19579" t="s">
        <v>15598</v>
      </c>
    </row>
    <row r="19580" spans="1:6" hidden="1" x14ac:dyDescent="0.25">
      <c r="A19580" t="s">
        <v>15937</v>
      </c>
      <c r="B19580" t="s">
        <v>16122</v>
      </c>
      <c r="C19580" t="s">
        <v>16123</v>
      </c>
      <c r="D19580" t="s">
        <v>176</v>
      </c>
      <c r="E19580">
        <v>8</v>
      </c>
      <c r="F19580" t="s">
        <v>15598</v>
      </c>
    </row>
    <row r="19581" spans="1:6" hidden="1" x14ac:dyDescent="0.25">
      <c r="A19581" t="s">
        <v>15937</v>
      </c>
      <c r="B19581" t="s">
        <v>16124</v>
      </c>
      <c r="C19581" t="s">
        <v>16125</v>
      </c>
      <c r="D19581" t="s">
        <v>176</v>
      </c>
      <c r="E19581">
        <v>8</v>
      </c>
      <c r="F19581" t="s">
        <v>15598</v>
      </c>
    </row>
    <row r="19582" spans="1:6" hidden="1" x14ac:dyDescent="0.25">
      <c r="A19582" t="s">
        <v>15937</v>
      </c>
      <c r="B19582" t="s">
        <v>7802</v>
      </c>
      <c r="C19582" t="s">
        <v>9899</v>
      </c>
      <c r="D19582" t="s">
        <v>176</v>
      </c>
      <c r="E19582">
        <v>8</v>
      </c>
      <c r="F19582" t="s">
        <v>15598</v>
      </c>
    </row>
    <row r="19583" spans="1:6" hidden="1" x14ac:dyDescent="0.25">
      <c r="A19583" t="s">
        <v>15937</v>
      </c>
      <c r="B19583" t="s">
        <v>16126</v>
      </c>
      <c r="C19583" t="s">
        <v>16127</v>
      </c>
      <c r="D19583" t="s">
        <v>35</v>
      </c>
      <c r="E19583">
        <v>11</v>
      </c>
      <c r="F19583" t="s">
        <v>15598</v>
      </c>
    </row>
    <row r="19584" spans="1:6" hidden="1" x14ac:dyDescent="0.25">
      <c r="A19584" t="s">
        <v>15937</v>
      </c>
      <c r="B19584" t="s">
        <v>16128</v>
      </c>
      <c r="C19584" t="s">
        <v>11999</v>
      </c>
      <c r="D19584" t="s">
        <v>11</v>
      </c>
      <c r="E19584">
        <v>100</v>
      </c>
      <c r="F19584" t="s">
        <v>15598</v>
      </c>
    </row>
    <row r="19585" spans="1:6" hidden="1" x14ac:dyDescent="0.25">
      <c r="A19585" t="s">
        <v>15937</v>
      </c>
      <c r="B19585" t="s">
        <v>16129</v>
      </c>
      <c r="C19585" t="s">
        <v>16130</v>
      </c>
      <c r="D19585" t="s">
        <v>88</v>
      </c>
      <c r="E19585">
        <v>1</v>
      </c>
      <c r="F19585" t="s">
        <v>15598</v>
      </c>
    </row>
    <row r="19586" spans="1:6" hidden="1" x14ac:dyDescent="0.25">
      <c r="A19586" t="s">
        <v>15937</v>
      </c>
      <c r="B19586" t="s">
        <v>16131</v>
      </c>
      <c r="C19586" t="s">
        <v>16132</v>
      </c>
      <c r="D19586" t="s">
        <v>162</v>
      </c>
      <c r="E19586">
        <v>19</v>
      </c>
      <c r="F19586" t="s">
        <v>15598</v>
      </c>
    </row>
    <row r="19587" spans="1:6" hidden="1" x14ac:dyDescent="0.25">
      <c r="A19587" t="s">
        <v>15937</v>
      </c>
      <c r="B19587" t="s">
        <v>16133</v>
      </c>
      <c r="C19587" t="s">
        <v>16134</v>
      </c>
      <c r="D19587" t="s">
        <v>162</v>
      </c>
      <c r="E19587">
        <v>19</v>
      </c>
      <c r="F19587" t="s">
        <v>15598</v>
      </c>
    </row>
    <row r="19588" spans="1:6" hidden="1" x14ac:dyDescent="0.25">
      <c r="A19588" t="s">
        <v>15937</v>
      </c>
      <c r="B19588" t="s">
        <v>8563</v>
      </c>
      <c r="C19588" t="s">
        <v>6325</v>
      </c>
      <c r="D19588" t="s">
        <v>11</v>
      </c>
      <c r="E19588">
        <v>3</v>
      </c>
      <c r="F19588" t="s">
        <v>15598</v>
      </c>
    </row>
    <row r="19589" spans="1:6" hidden="1" x14ac:dyDescent="0.25">
      <c r="A19589" t="s">
        <v>15937</v>
      </c>
      <c r="B19589" t="s">
        <v>16135</v>
      </c>
      <c r="C19589" t="s">
        <v>16136</v>
      </c>
      <c r="D19589" t="s">
        <v>88</v>
      </c>
      <c r="E19589">
        <v>1</v>
      </c>
      <c r="F19589" t="s">
        <v>15598</v>
      </c>
    </row>
    <row r="19590" spans="1:6" hidden="1" x14ac:dyDescent="0.25">
      <c r="A19590" t="s">
        <v>15937</v>
      </c>
      <c r="B19590" t="s">
        <v>10637</v>
      </c>
      <c r="C19590" t="s">
        <v>10658</v>
      </c>
      <c r="D19590" t="s">
        <v>88</v>
      </c>
      <c r="E19590">
        <v>1</v>
      </c>
      <c r="F19590" t="s">
        <v>15598</v>
      </c>
    </row>
    <row r="19591" spans="1:6" hidden="1" x14ac:dyDescent="0.25">
      <c r="A19591" t="s">
        <v>15937</v>
      </c>
      <c r="B19591" t="s">
        <v>16137</v>
      </c>
      <c r="C19591" t="s">
        <v>10658</v>
      </c>
      <c r="D19591" t="s">
        <v>88</v>
      </c>
      <c r="E19591">
        <v>1</v>
      </c>
      <c r="F19591" t="s">
        <v>15598</v>
      </c>
    </row>
    <row r="19592" spans="1:6" hidden="1" x14ac:dyDescent="0.25">
      <c r="A19592" t="s">
        <v>15937</v>
      </c>
      <c r="B19592" t="s">
        <v>16138</v>
      </c>
      <c r="C19592" t="s">
        <v>16139</v>
      </c>
      <c r="D19592" t="s">
        <v>11</v>
      </c>
      <c r="E19592">
        <v>20</v>
      </c>
      <c r="F19592" t="s">
        <v>15598</v>
      </c>
    </row>
    <row r="19593" spans="1:6" hidden="1" x14ac:dyDescent="0.25">
      <c r="A19593" t="s">
        <v>15937</v>
      </c>
      <c r="B19593" t="s">
        <v>16140</v>
      </c>
      <c r="C19593" t="s">
        <v>16141</v>
      </c>
      <c r="D19593" t="s">
        <v>11</v>
      </c>
      <c r="E19593">
        <v>20</v>
      </c>
      <c r="F19593" t="s">
        <v>15598</v>
      </c>
    </row>
    <row r="19594" spans="1:6" hidden="1" x14ac:dyDescent="0.25">
      <c r="A19594" t="s">
        <v>15937</v>
      </c>
      <c r="B19594" t="s">
        <v>4823</v>
      </c>
      <c r="C19594" t="s">
        <v>3175</v>
      </c>
      <c r="D19594" t="s">
        <v>35</v>
      </c>
      <c r="E19594">
        <v>11</v>
      </c>
      <c r="F19594" t="s">
        <v>15598</v>
      </c>
    </row>
    <row r="19595" spans="1:6" hidden="1" x14ac:dyDescent="0.25">
      <c r="A19595" t="s">
        <v>15937</v>
      </c>
      <c r="B19595" t="s">
        <v>16142</v>
      </c>
      <c r="C19595" t="s">
        <v>16143</v>
      </c>
      <c r="D19595" t="s">
        <v>88</v>
      </c>
      <c r="E19595">
        <v>1</v>
      </c>
      <c r="F19595" t="s">
        <v>15598</v>
      </c>
    </row>
    <row r="19596" spans="1:6" hidden="1" x14ac:dyDescent="0.25">
      <c r="A19596" t="s">
        <v>15937</v>
      </c>
      <c r="B19596" t="s">
        <v>8579</v>
      </c>
      <c r="C19596" t="s">
        <v>6721</v>
      </c>
      <c r="D19596" t="s">
        <v>88</v>
      </c>
      <c r="E19596">
        <v>1</v>
      </c>
      <c r="F19596" t="s">
        <v>15598</v>
      </c>
    </row>
    <row r="19597" spans="1:6" hidden="1" x14ac:dyDescent="0.25">
      <c r="A19597" t="s">
        <v>15937</v>
      </c>
      <c r="B19597" t="s">
        <v>8142</v>
      </c>
      <c r="C19597" t="s">
        <v>6433</v>
      </c>
      <c r="D19597" t="s">
        <v>88</v>
      </c>
      <c r="E19597">
        <v>1</v>
      </c>
      <c r="F19597" t="s">
        <v>15598</v>
      </c>
    </row>
    <row r="19598" spans="1:6" hidden="1" x14ac:dyDescent="0.25">
      <c r="A19598" t="s">
        <v>15937</v>
      </c>
      <c r="B19598" t="s">
        <v>779</v>
      </c>
      <c r="C19598" t="s">
        <v>780</v>
      </c>
      <c r="D19598" t="s">
        <v>35</v>
      </c>
      <c r="E19598">
        <v>6</v>
      </c>
      <c r="F19598" t="s">
        <v>15598</v>
      </c>
    </row>
    <row r="19599" spans="1:6" hidden="1" x14ac:dyDescent="0.25">
      <c r="A19599" t="s">
        <v>15937</v>
      </c>
      <c r="B19599" t="s">
        <v>16144</v>
      </c>
      <c r="C19599" t="s">
        <v>16145</v>
      </c>
      <c r="D19599" t="s">
        <v>11</v>
      </c>
      <c r="E19599">
        <v>100</v>
      </c>
      <c r="F19599" t="s">
        <v>15598</v>
      </c>
    </row>
    <row r="19600" spans="1:6" hidden="1" x14ac:dyDescent="0.25">
      <c r="A19600" t="s">
        <v>15937</v>
      </c>
      <c r="B19600" t="s">
        <v>16146</v>
      </c>
      <c r="C19600" t="s">
        <v>16147</v>
      </c>
      <c r="D19600" t="s">
        <v>11</v>
      </c>
      <c r="E19600">
        <v>100</v>
      </c>
      <c r="F19600" t="s">
        <v>15598</v>
      </c>
    </row>
    <row r="19601" spans="1:6" hidden="1" x14ac:dyDescent="0.25">
      <c r="A19601" t="s">
        <v>15937</v>
      </c>
      <c r="B19601" t="s">
        <v>16148</v>
      </c>
      <c r="C19601" t="s">
        <v>16149</v>
      </c>
      <c r="D19601" t="s">
        <v>11</v>
      </c>
      <c r="E19601">
        <v>20</v>
      </c>
      <c r="F19601" t="s">
        <v>15598</v>
      </c>
    </row>
    <row r="19602" spans="1:6" hidden="1" x14ac:dyDescent="0.25">
      <c r="A19602" t="s">
        <v>15937</v>
      </c>
      <c r="B19602" t="s">
        <v>16150</v>
      </c>
      <c r="C19602" t="s">
        <v>16151</v>
      </c>
      <c r="D19602" t="s">
        <v>11</v>
      </c>
      <c r="E19602">
        <v>20</v>
      </c>
      <c r="F19602" t="s">
        <v>15598</v>
      </c>
    </row>
    <row r="19603" spans="1:6" hidden="1" x14ac:dyDescent="0.25">
      <c r="A19603" t="s">
        <v>15937</v>
      </c>
      <c r="B19603" t="s">
        <v>16152</v>
      </c>
      <c r="C19603" t="s">
        <v>16153</v>
      </c>
      <c r="D19603" t="s">
        <v>88</v>
      </c>
      <c r="E19603">
        <v>1</v>
      </c>
      <c r="F19603" t="s">
        <v>15598</v>
      </c>
    </row>
    <row r="19604" spans="1:6" hidden="1" x14ac:dyDescent="0.25">
      <c r="A19604" t="s">
        <v>15937</v>
      </c>
      <c r="B19604" t="s">
        <v>16154</v>
      </c>
      <c r="C19604" t="s">
        <v>16155</v>
      </c>
      <c r="D19604" t="s">
        <v>35</v>
      </c>
      <c r="E19604">
        <v>6</v>
      </c>
      <c r="F19604" t="s">
        <v>15598</v>
      </c>
    </row>
    <row r="19605" spans="1:6" hidden="1" x14ac:dyDescent="0.25">
      <c r="A19605" t="s">
        <v>15937</v>
      </c>
      <c r="B19605" t="s">
        <v>9628</v>
      </c>
      <c r="C19605" t="s">
        <v>16156</v>
      </c>
      <c r="D19605" t="s">
        <v>88</v>
      </c>
      <c r="E19605">
        <v>1</v>
      </c>
      <c r="F19605" t="s">
        <v>15598</v>
      </c>
    </row>
    <row r="19606" spans="1:6" hidden="1" x14ac:dyDescent="0.25">
      <c r="A19606" t="s">
        <v>15937</v>
      </c>
      <c r="B19606" t="s">
        <v>16157</v>
      </c>
      <c r="C19606" t="s">
        <v>16158</v>
      </c>
      <c r="D19606" t="s">
        <v>88</v>
      </c>
      <c r="E19606">
        <v>1</v>
      </c>
      <c r="F19606" t="s">
        <v>15598</v>
      </c>
    </row>
    <row r="19607" spans="1:6" hidden="1" x14ac:dyDescent="0.25">
      <c r="A19607" t="s">
        <v>15937</v>
      </c>
      <c r="B19607" t="s">
        <v>16159</v>
      </c>
      <c r="C19607" t="s">
        <v>16160</v>
      </c>
      <c r="D19607" t="s">
        <v>88</v>
      </c>
      <c r="E19607">
        <v>1</v>
      </c>
      <c r="F19607" t="s">
        <v>15598</v>
      </c>
    </row>
    <row r="19608" spans="1:6" hidden="1" x14ac:dyDescent="0.25">
      <c r="A19608" t="s">
        <v>15937</v>
      </c>
      <c r="B19608" t="s">
        <v>16161</v>
      </c>
      <c r="C19608" t="s">
        <v>16162</v>
      </c>
      <c r="D19608" t="s">
        <v>11</v>
      </c>
      <c r="E19608">
        <v>2</v>
      </c>
      <c r="F19608" t="s">
        <v>15598</v>
      </c>
    </row>
    <row r="19609" spans="1:6" hidden="1" x14ac:dyDescent="0.25">
      <c r="A19609" t="s">
        <v>15937</v>
      </c>
      <c r="B19609" t="s">
        <v>16163</v>
      </c>
      <c r="C19609" t="s">
        <v>16164</v>
      </c>
      <c r="D19609" t="s">
        <v>11</v>
      </c>
      <c r="E19609">
        <v>2</v>
      </c>
      <c r="F19609" t="s">
        <v>15598</v>
      </c>
    </row>
    <row r="19610" spans="1:6" hidden="1" x14ac:dyDescent="0.25">
      <c r="A19610" t="s">
        <v>15937</v>
      </c>
      <c r="B19610" t="s">
        <v>16165</v>
      </c>
      <c r="C19610" t="s">
        <v>16166</v>
      </c>
      <c r="D19610" t="s">
        <v>88</v>
      </c>
      <c r="E19610">
        <v>1</v>
      </c>
      <c r="F19610" t="s">
        <v>15598</v>
      </c>
    </row>
    <row r="19611" spans="1:6" hidden="1" x14ac:dyDescent="0.25">
      <c r="A19611" t="s">
        <v>15937</v>
      </c>
      <c r="B19611" t="s">
        <v>16167</v>
      </c>
      <c r="C19611" t="s">
        <v>16168</v>
      </c>
      <c r="D19611" t="s">
        <v>11</v>
      </c>
      <c r="E19611">
        <v>254</v>
      </c>
      <c r="F19611" t="s">
        <v>15598</v>
      </c>
    </row>
    <row r="19612" spans="1:6" hidden="1" x14ac:dyDescent="0.25">
      <c r="A19612" t="s">
        <v>15937</v>
      </c>
      <c r="B19612" t="s">
        <v>16169</v>
      </c>
      <c r="C19612" t="s">
        <v>16170</v>
      </c>
      <c r="D19612" t="s">
        <v>11</v>
      </c>
      <c r="E19612">
        <v>254</v>
      </c>
      <c r="F19612" t="s">
        <v>15598</v>
      </c>
    </row>
    <row r="19613" spans="1:6" hidden="1" x14ac:dyDescent="0.25">
      <c r="A19613" t="s">
        <v>15937</v>
      </c>
      <c r="B19613" t="s">
        <v>16171</v>
      </c>
      <c r="C19613" t="s">
        <v>16172</v>
      </c>
      <c r="D19613" t="s">
        <v>35</v>
      </c>
      <c r="E19613">
        <v>11</v>
      </c>
      <c r="F19613" t="s">
        <v>15598</v>
      </c>
    </row>
    <row r="19614" spans="1:6" hidden="1" x14ac:dyDescent="0.25">
      <c r="A19614" t="s">
        <v>15937</v>
      </c>
      <c r="B19614" t="s">
        <v>16173</v>
      </c>
      <c r="C19614" t="s">
        <v>16174</v>
      </c>
      <c r="D19614" t="s">
        <v>35</v>
      </c>
      <c r="E19614">
        <v>11</v>
      </c>
      <c r="F19614" t="s">
        <v>15598</v>
      </c>
    </row>
    <row r="19615" spans="1:6" hidden="1" x14ac:dyDescent="0.25">
      <c r="A19615" t="s">
        <v>15937</v>
      </c>
      <c r="B19615" t="s">
        <v>16175</v>
      </c>
      <c r="C19615" t="s">
        <v>16176</v>
      </c>
      <c r="D19615" t="s">
        <v>11</v>
      </c>
      <c r="E19615">
        <v>30</v>
      </c>
      <c r="F19615" t="s">
        <v>15598</v>
      </c>
    </row>
    <row r="19616" spans="1:6" hidden="1" x14ac:dyDescent="0.25">
      <c r="A19616" t="s">
        <v>15937</v>
      </c>
      <c r="B19616" t="s">
        <v>16177</v>
      </c>
      <c r="C19616" t="s">
        <v>16178</v>
      </c>
      <c r="D19616" t="s">
        <v>11</v>
      </c>
      <c r="E19616">
        <v>30</v>
      </c>
      <c r="F19616" t="s">
        <v>15598</v>
      </c>
    </row>
    <row r="19617" spans="1:6" hidden="1" x14ac:dyDescent="0.25">
      <c r="A19617" t="s">
        <v>15937</v>
      </c>
      <c r="B19617" t="s">
        <v>16179</v>
      </c>
      <c r="C19617" t="s">
        <v>16180</v>
      </c>
      <c r="D19617" t="s">
        <v>35</v>
      </c>
      <c r="E19617">
        <v>11</v>
      </c>
      <c r="F19617" t="s">
        <v>15598</v>
      </c>
    </row>
    <row r="19618" spans="1:6" hidden="1" x14ac:dyDescent="0.25">
      <c r="A19618" t="s">
        <v>15937</v>
      </c>
      <c r="B19618" t="s">
        <v>16181</v>
      </c>
      <c r="C19618" t="s">
        <v>16182</v>
      </c>
      <c r="D19618" t="s">
        <v>35</v>
      </c>
      <c r="E19618">
        <v>11</v>
      </c>
      <c r="F19618" t="s">
        <v>15598</v>
      </c>
    </row>
    <row r="19619" spans="1:6" hidden="1" x14ac:dyDescent="0.25">
      <c r="A19619" t="s">
        <v>15937</v>
      </c>
      <c r="B19619" t="s">
        <v>16183</v>
      </c>
      <c r="C19619" t="s">
        <v>5351</v>
      </c>
      <c r="D19619" t="s">
        <v>88</v>
      </c>
      <c r="E19619">
        <v>1</v>
      </c>
      <c r="F19619" t="s">
        <v>15598</v>
      </c>
    </row>
    <row r="19620" spans="1:6" hidden="1" x14ac:dyDescent="0.25">
      <c r="A19620" t="s">
        <v>15937</v>
      </c>
      <c r="B19620" t="s">
        <v>16184</v>
      </c>
      <c r="C19620" t="s">
        <v>16185</v>
      </c>
      <c r="D19620" t="s">
        <v>88</v>
      </c>
      <c r="E19620">
        <v>1</v>
      </c>
      <c r="F19620" t="s">
        <v>15598</v>
      </c>
    </row>
    <row r="19621" spans="1:6" hidden="1" x14ac:dyDescent="0.25">
      <c r="A19621" t="s">
        <v>15937</v>
      </c>
      <c r="B19621" t="s">
        <v>16186</v>
      </c>
      <c r="C19621" t="s">
        <v>16187</v>
      </c>
      <c r="D19621" t="s">
        <v>88</v>
      </c>
      <c r="E19621">
        <v>1</v>
      </c>
      <c r="F19621" t="s">
        <v>15598</v>
      </c>
    </row>
    <row r="19622" spans="1:6" hidden="1" x14ac:dyDescent="0.25">
      <c r="A19622" t="s">
        <v>15937</v>
      </c>
      <c r="B19622" t="s">
        <v>16188</v>
      </c>
      <c r="C19622" t="s">
        <v>16189</v>
      </c>
      <c r="D19622" t="s">
        <v>88</v>
      </c>
      <c r="E19622">
        <v>1</v>
      </c>
      <c r="F19622" t="s">
        <v>15598</v>
      </c>
    </row>
    <row r="19623" spans="1:6" hidden="1" x14ac:dyDescent="0.25">
      <c r="A19623" t="s">
        <v>15937</v>
      </c>
      <c r="B19623" t="s">
        <v>15567</v>
      </c>
      <c r="C19623" t="s">
        <v>15568</v>
      </c>
      <c r="D19623" t="s">
        <v>35</v>
      </c>
      <c r="E19623">
        <v>11</v>
      </c>
      <c r="F19623" t="s">
        <v>15598</v>
      </c>
    </row>
    <row r="19624" spans="1:6" hidden="1" x14ac:dyDescent="0.25">
      <c r="A19624" t="s">
        <v>15937</v>
      </c>
      <c r="B19624" t="s">
        <v>16190</v>
      </c>
      <c r="C19624" t="s">
        <v>16191</v>
      </c>
      <c r="D19624" t="s">
        <v>88</v>
      </c>
      <c r="E19624">
        <v>1</v>
      </c>
      <c r="F19624" t="s">
        <v>15598</v>
      </c>
    </row>
    <row r="19625" spans="1:6" hidden="1" x14ac:dyDescent="0.25">
      <c r="A19625" t="s">
        <v>15937</v>
      </c>
      <c r="B19625" t="s">
        <v>4145</v>
      </c>
      <c r="C19625" t="s">
        <v>3841</v>
      </c>
      <c r="D19625" t="s">
        <v>123</v>
      </c>
      <c r="E19625">
        <v>16</v>
      </c>
      <c r="F19625" t="s">
        <v>15598</v>
      </c>
    </row>
    <row r="19626" spans="1:6" hidden="1" x14ac:dyDescent="0.25">
      <c r="A19626" t="s">
        <v>15937</v>
      </c>
      <c r="B19626" t="s">
        <v>16192</v>
      </c>
      <c r="C19626" t="s">
        <v>16193</v>
      </c>
      <c r="D19626" t="s">
        <v>11</v>
      </c>
      <c r="E19626">
        <v>50</v>
      </c>
      <c r="F19626" t="s">
        <v>15598</v>
      </c>
    </row>
    <row r="19627" spans="1:6" hidden="1" x14ac:dyDescent="0.25">
      <c r="A19627" t="s">
        <v>15937</v>
      </c>
      <c r="B19627" t="s">
        <v>16194</v>
      </c>
      <c r="C19627" t="s">
        <v>16195</v>
      </c>
      <c r="D19627" t="s">
        <v>11</v>
      </c>
      <c r="E19627">
        <v>50</v>
      </c>
      <c r="F19627" t="s">
        <v>15598</v>
      </c>
    </row>
    <row r="19628" spans="1:6" hidden="1" x14ac:dyDescent="0.25">
      <c r="A19628" t="s">
        <v>15937</v>
      </c>
      <c r="B19628" t="s">
        <v>16196</v>
      </c>
      <c r="C19628" t="s">
        <v>16197</v>
      </c>
      <c r="D19628" t="s">
        <v>35</v>
      </c>
      <c r="E19628">
        <v>11</v>
      </c>
      <c r="F19628" t="s">
        <v>15598</v>
      </c>
    </row>
    <row r="19629" spans="1:6" hidden="1" x14ac:dyDescent="0.25">
      <c r="A19629" t="s">
        <v>15937</v>
      </c>
      <c r="B19629" t="s">
        <v>16198</v>
      </c>
      <c r="C19629" t="s">
        <v>16199</v>
      </c>
      <c r="D19629" t="s">
        <v>35</v>
      </c>
      <c r="E19629">
        <v>11</v>
      </c>
      <c r="F19629" t="s">
        <v>15598</v>
      </c>
    </row>
    <row r="19630" spans="1:6" hidden="1" x14ac:dyDescent="0.25">
      <c r="A19630" t="s">
        <v>15937</v>
      </c>
      <c r="B19630" t="s">
        <v>16200</v>
      </c>
      <c r="C19630" t="s">
        <v>16201</v>
      </c>
      <c r="D19630" t="s">
        <v>88</v>
      </c>
      <c r="E19630">
        <v>1</v>
      </c>
      <c r="F19630" t="s">
        <v>15598</v>
      </c>
    </row>
    <row r="19631" spans="1:6" hidden="1" x14ac:dyDescent="0.25">
      <c r="A19631" t="s">
        <v>15937</v>
      </c>
      <c r="B19631" t="s">
        <v>16202</v>
      </c>
      <c r="C19631" t="s">
        <v>16203</v>
      </c>
      <c r="D19631" t="s">
        <v>88</v>
      </c>
      <c r="E19631">
        <v>1</v>
      </c>
      <c r="F19631" t="s">
        <v>15598</v>
      </c>
    </row>
    <row r="19632" spans="1:6" hidden="1" x14ac:dyDescent="0.25">
      <c r="A19632" t="s">
        <v>15937</v>
      </c>
      <c r="B19632" t="s">
        <v>16204</v>
      </c>
      <c r="C19632" t="s">
        <v>16205</v>
      </c>
      <c r="D19632" t="s">
        <v>88</v>
      </c>
      <c r="E19632">
        <v>1</v>
      </c>
      <c r="F19632" t="s">
        <v>15598</v>
      </c>
    </row>
    <row r="19633" spans="1:6" hidden="1" x14ac:dyDescent="0.25">
      <c r="A19633" t="s">
        <v>15937</v>
      </c>
      <c r="B19633" t="s">
        <v>16206</v>
      </c>
      <c r="C19633" t="s">
        <v>16207</v>
      </c>
      <c r="D19633" t="s">
        <v>88</v>
      </c>
      <c r="E19633">
        <v>1</v>
      </c>
      <c r="F19633" t="s">
        <v>15598</v>
      </c>
    </row>
    <row r="19634" spans="1:6" hidden="1" x14ac:dyDescent="0.25">
      <c r="A19634" t="s">
        <v>15937</v>
      </c>
      <c r="B19634" t="s">
        <v>16208</v>
      </c>
      <c r="C19634" t="s">
        <v>16209</v>
      </c>
      <c r="D19634" t="s">
        <v>88</v>
      </c>
      <c r="E19634">
        <v>1</v>
      </c>
      <c r="F19634" t="s">
        <v>15598</v>
      </c>
    </row>
    <row r="19635" spans="1:6" hidden="1" x14ac:dyDescent="0.25">
      <c r="A19635" t="s">
        <v>15937</v>
      </c>
      <c r="B19635" t="s">
        <v>16210</v>
      </c>
      <c r="C19635" t="s">
        <v>16211</v>
      </c>
      <c r="D19635" t="s">
        <v>88</v>
      </c>
      <c r="E19635">
        <v>1</v>
      </c>
      <c r="F19635" t="s">
        <v>15598</v>
      </c>
    </row>
    <row r="19636" spans="1:6" hidden="1" x14ac:dyDescent="0.25">
      <c r="A19636" t="s">
        <v>15937</v>
      </c>
      <c r="B19636" t="s">
        <v>16212</v>
      </c>
      <c r="C19636" t="s">
        <v>16213</v>
      </c>
      <c r="D19636" t="s">
        <v>88</v>
      </c>
      <c r="E19636">
        <v>1</v>
      </c>
      <c r="F19636" t="s">
        <v>15598</v>
      </c>
    </row>
    <row r="19637" spans="1:6" hidden="1" x14ac:dyDescent="0.25">
      <c r="A19637" t="s">
        <v>15937</v>
      </c>
      <c r="B19637" t="s">
        <v>16214</v>
      </c>
      <c r="C19637" t="s">
        <v>16215</v>
      </c>
      <c r="D19637" t="s">
        <v>88</v>
      </c>
      <c r="E19637">
        <v>1</v>
      </c>
      <c r="F19637" t="s">
        <v>15598</v>
      </c>
    </row>
    <row r="19638" spans="1:6" hidden="1" x14ac:dyDescent="0.25">
      <c r="A19638" t="s">
        <v>15937</v>
      </c>
      <c r="B19638" t="s">
        <v>16216</v>
      </c>
      <c r="C19638" t="s">
        <v>16217</v>
      </c>
      <c r="D19638" t="s">
        <v>88</v>
      </c>
      <c r="E19638">
        <v>1</v>
      </c>
      <c r="F19638" t="s">
        <v>15598</v>
      </c>
    </row>
    <row r="19639" spans="1:6" hidden="1" x14ac:dyDescent="0.25">
      <c r="A19639" t="s">
        <v>15937</v>
      </c>
      <c r="B19639" t="s">
        <v>16218</v>
      </c>
      <c r="C19639" t="s">
        <v>16219</v>
      </c>
      <c r="D19639" t="s">
        <v>88</v>
      </c>
      <c r="E19639">
        <v>1</v>
      </c>
      <c r="F19639" t="s">
        <v>15598</v>
      </c>
    </row>
    <row r="19640" spans="1:6" hidden="1" x14ac:dyDescent="0.25">
      <c r="A19640" t="s">
        <v>15937</v>
      </c>
      <c r="B19640" t="s">
        <v>16220</v>
      </c>
      <c r="C19640" t="s">
        <v>16221</v>
      </c>
      <c r="D19640" t="s">
        <v>11</v>
      </c>
      <c r="E19640">
        <v>8</v>
      </c>
      <c r="F19640" t="s">
        <v>15598</v>
      </c>
    </row>
    <row r="19641" spans="1:6" hidden="1" x14ac:dyDescent="0.25">
      <c r="A19641" t="s">
        <v>15937</v>
      </c>
      <c r="B19641" t="s">
        <v>16222</v>
      </c>
      <c r="C19641" t="s">
        <v>16223</v>
      </c>
      <c r="D19641" t="s">
        <v>11</v>
      </c>
      <c r="E19641">
        <v>8</v>
      </c>
      <c r="F19641" t="s">
        <v>15598</v>
      </c>
    </row>
    <row r="19642" spans="1:6" hidden="1" x14ac:dyDescent="0.25">
      <c r="A19642" t="s">
        <v>15937</v>
      </c>
      <c r="B19642" t="s">
        <v>16224</v>
      </c>
      <c r="C19642" t="s">
        <v>16225</v>
      </c>
      <c r="D19642" t="s">
        <v>11</v>
      </c>
      <c r="E19642">
        <v>8</v>
      </c>
      <c r="F19642" t="s">
        <v>15598</v>
      </c>
    </row>
    <row r="19643" spans="1:6" hidden="1" x14ac:dyDescent="0.25">
      <c r="A19643" t="s">
        <v>15937</v>
      </c>
      <c r="B19643" t="s">
        <v>16226</v>
      </c>
      <c r="C19643" t="s">
        <v>16227</v>
      </c>
      <c r="D19643" t="s">
        <v>11</v>
      </c>
      <c r="E19643">
        <v>8</v>
      </c>
      <c r="F19643" t="s">
        <v>15598</v>
      </c>
    </row>
    <row r="19644" spans="1:6" hidden="1" x14ac:dyDescent="0.25">
      <c r="A19644" t="s">
        <v>15937</v>
      </c>
      <c r="B19644" t="s">
        <v>16228</v>
      </c>
      <c r="C19644" t="s">
        <v>16229</v>
      </c>
      <c r="D19644" t="s">
        <v>11</v>
      </c>
      <c r="E19644">
        <v>8</v>
      </c>
      <c r="F19644" t="s">
        <v>15598</v>
      </c>
    </row>
    <row r="19645" spans="1:6" hidden="1" x14ac:dyDescent="0.25">
      <c r="A19645" t="s">
        <v>15937</v>
      </c>
      <c r="B19645" t="s">
        <v>16230</v>
      </c>
      <c r="C19645" t="s">
        <v>16231</v>
      </c>
      <c r="D19645" t="s">
        <v>11</v>
      </c>
      <c r="E19645">
        <v>8</v>
      </c>
      <c r="F19645" t="s">
        <v>15598</v>
      </c>
    </row>
    <row r="19646" spans="1:6" hidden="1" x14ac:dyDescent="0.25">
      <c r="A19646" t="s">
        <v>15937</v>
      </c>
      <c r="B19646" t="s">
        <v>16232</v>
      </c>
      <c r="C19646" t="s">
        <v>16233</v>
      </c>
      <c r="D19646" t="s">
        <v>11</v>
      </c>
      <c r="E19646">
        <v>8</v>
      </c>
      <c r="F19646" t="s">
        <v>15598</v>
      </c>
    </row>
    <row r="19647" spans="1:6" hidden="1" x14ac:dyDescent="0.25">
      <c r="A19647" t="s">
        <v>15937</v>
      </c>
      <c r="B19647" t="s">
        <v>16234</v>
      </c>
      <c r="C19647" t="s">
        <v>16235</v>
      </c>
      <c r="D19647" t="s">
        <v>11</v>
      </c>
      <c r="E19647">
        <v>8</v>
      </c>
      <c r="F19647" t="s">
        <v>15598</v>
      </c>
    </row>
    <row r="19648" spans="1:6" hidden="1" x14ac:dyDescent="0.25">
      <c r="A19648" t="s">
        <v>15937</v>
      </c>
      <c r="B19648" t="s">
        <v>16236</v>
      </c>
      <c r="C19648" t="s">
        <v>16237</v>
      </c>
      <c r="D19648" t="s">
        <v>123</v>
      </c>
      <c r="E19648">
        <v>16</v>
      </c>
      <c r="F19648" t="s">
        <v>15598</v>
      </c>
    </row>
    <row r="19649" spans="1:6" hidden="1" x14ac:dyDescent="0.25">
      <c r="A19649" t="s">
        <v>15937</v>
      </c>
      <c r="B19649" t="s">
        <v>16238</v>
      </c>
      <c r="C19649" t="s">
        <v>16239</v>
      </c>
      <c r="D19649" t="s">
        <v>88</v>
      </c>
      <c r="E19649">
        <v>1</v>
      </c>
      <c r="F19649" t="s">
        <v>15598</v>
      </c>
    </row>
    <row r="19650" spans="1:6" hidden="1" x14ac:dyDescent="0.25">
      <c r="A19650" t="s">
        <v>15937</v>
      </c>
      <c r="B19650" t="s">
        <v>16240</v>
      </c>
      <c r="C19650" t="s">
        <v>16241</v>
      </c>
      <c r="D19650" t="s">
        <v>88</v>
      </c>
      <c r="E19650">
        <v>1</v>
      </c>
      <c r="F19650" t="s">
        <v>15598</v>
      </c>
    </row>
    <row r="19651" spans="1:6" hidden="1" x14ac:dyDescent="0.25">
      <c r="A19651" t="s">
        <v>15937</v>
      </c>
      <c r="B19651" t="s">
        <v>16242</v>
      </c>
      <c r="C19651" t="s">
        <v>16243</v>
      </c>
      <c r="D19651" t="s">
        <v>88</v>
      </c>
      <c r="E19651">
        <v>1</v>
      </c>
      <c r="F19651" t="s">
        <v>15598</v>
      </c>
    </row>
    <row r="19652" spans="1:6" hidden="1" x14ac:dyDescent="0.25">
      <c r="A19652" t="s">
        <v>15937</v>
      </c>
      <c r="B19652" t="s">
        <v>16244</v>
      </c>
      <c r="C19652" t="s">
        <v>16245</v>
      </c>
      <c r="D19652" t="s">
        <v>88</v>
      </c>
      <c r="E19652">
        <v>1</v>
      </c>
      <c r="F19652" t="s">
        <v>15598</v>
      </c>
    </row>
    <row r="19653" spans="1:6" hidden="1" x14ac:dyDescent="0.25">
      <c r="A19653" t="s">
        <v>15937</v>
      </c>
      <c r="B19653" t="s">
        <v>16246</v>
      </c>
      <c r="C19653" t="s">
        <v>16247</v>
      </c>
      <c r="D19653" t="s">
        <v>88</v>
      </c>
      <c r="E19653">
        <v>1</v>
      </c>
      <c r="F19653" t="s">
        <v>15598</v>
      </c>
    </row>
    <row r="19654" spans="1:6" hidden="1" x14ac:dyDescent="0.25">
      <c r="A19654" t="s">
        <v>15937</v>
      </c>
      <c r="B19654" t="s">
        <v>16248</v>
      </c>
      <c r="C19654" t="s">
        <v>16249</v>
      </c>
      <c r="D19654" t="s">
        <v>88</v>
      </c>
      <c r="E19654">
        <v>1</v>
      </c>
      <c r="F19654" t="s">
        <v>15598</v>
      </c>
    </row>
    <row r="19655" spans="1:6" hidden="1" x14ac:dyDescent="0.25">
      <c r="A19655" t="s">
        <v>15937</v>
      </c>
      <c r="B19655" t="s">
        <v>16250</v>
      </c>
      <c r="C19655" t="s">
        <v>16251</v>
      </c>
      <c r="D19655" t="s">
        <v>11</v>
      </c>
      <c r="E19655">
        <v>155</v>
      </c>
      <c r="F19655" t="s">
        <v>15598</v>
      </c>
    </row>
    <row r="19656" spans="1:6" hidden="1" x14ac:dyDescent="0.25">
      <c r="A19656" t="s">
        <v>15937</v>
      </c>
      <c r="B19656" t="s">
        <v>16252</v>
      </c>
      <c r="C19656" t="s">
        <v>16253</v>
      </c>
      <c r="D19656" t="s">
        <v>11</v>
      </c>
      <c r="E19656">
        <v>155</v>
      </c>
      <c r="F19656" t="s">
        <v>15598</v>
      </c>
    </row>
    <row r="19657" spans="1:6" hidden="1" x14ac:dyDescent="0.25">
      <c r="A19657" t="s">
        <v>15937</v>
      </c>
      <c r="B19657" t="s">
        <v>16254</v>
      </c>
      <c r="C19657" t="s">
        <v>16255</v>
      </c>
      <c r="D19657" t="s">
        <v>88</v>
      </c>
      <c r="E19657">
        <v>1</v>
      </c>
      <c r="F19657" t="s">
        <v>15598</v>
      </c>
    </row>
    <row r="19658" spans="1:6" hidden="1" x14ac:dyDescent="0.25">
      <c r="A19658" t="s">
        <v>15937</v>
      </c>
      <c r="B19658" t="s">
        <v>16256</v>
      </c>
      <c r="C19658" t="s">
        <v>16257</v>
      </c>
      <c r="D19658" t="s">
        <v>88</v>
      </c>
      <c r="E19658">
        <v>1</v>
      </c>
      <c r="F19658" t="s">
        <v>15598</v>
      </c>
    </row>
    <row r="19659" spans="1:6" hidden="1" x14ac:dyDescent="0.25">
      <c r="A19659" t="s">
        <v>15937</v>
      </c>
      <c r="B19659" t="s">
        <v>16258</v>
      </c>
      <c r="C19659" t="s">
        <v>16259</v>
      </c>
      <c r="D19659" t="s">
        <v>88</v>
      </c>
      <c r="E19659">
        <v>1</v>
      </c>
      <c r="F19659" t="s">
        <v>15598</v>
      </c>
    </row>
    <row r="19660" spans="1:6" hidden="1" x14ac:dyDescent="0.25">
      <c r="A19660" t="s">
        <v>15937</v>
      </c>
      <c r="B19660" t="s">
        <v>12397</v>
      </c>
      <c r="C19660" t="s">
        <v>13320</v>
      </c>
      <c r="D19660" t="s">
        <v>11</v>
      </c>
      <c r="E19660">
        <v>30</v>
      </c>
      <c r="F19660" t="s">
        <v>15598</v>
      </c>
    </row>
    <row r="19661" spans="1:6" hidden="1" x14ac:dyDescent="0.25">
      <c r="A19661" t="s">
        <v>15937</v>
      </c>
      <c r="B19661" t="s">
        <v>16260</v>
      </c>
      <c r="C19661" t="s">
        <v>16261</v>
      </c>
      <c r="D19661" t="s">
        <v>35</v>
      </c>
      <c r="E19661">
        <v>6</v>
      </c>
      <c r="F19661" t="s">
        <v>15598</v>
      </c>
    </row>
    <row r="19662" spans="1:6" hidden="1" x14ac:dyDescent="0.25">
      <c r="A19662" t="s">
        <v>15937</v>
      </c>
      <c r="B19662" t="s">
        <v>16262</v>
      </c>
      <c r="C19662" t="s">
        <v>16263</v>
      </c>
      <c r="D19662" t="s">
        <v>35</v>
      </c>
      <c r="E19662">
        <v>6</v>
      </c>
      <c r="F19662" t="s">
        <v>15598</v>
      </c>
    </row>
    <row r="19663" spans="1:6" hidden="1" x14ac:dyDescent="0.25">
      <c r="A19663" t="s">
        <v>15937</v>
      </c>
      <c r="B19663" t="s">
        <v>16264</v>
      </c>
      <c r="C19663" t="s">
        <v>16265</v>
      </c>
      <c r="D19663" t="s">
        <v>35</v>
      </c>
      <c r="E19663">
        <v>6</v>
      </c>
      <c r="F19663" t="s">
        <v>15598</v>
      </c>
    </row>
    <row r="19664" spans="1:6" hidden="1" x14ac:dyDescent="0.25">
      <c r="A19664" t="s">
        <v>15937</v>
      </c>
      <c r="B19664" t="s">
        <v>16266</v>
      </c>
      <c r="C19664" t="s">
        <v>16267</v>
      </c>
      <c r="D19664" t="s">
        <v>35</v>
      </c>
      <c r="E19664">
        <v>6</v>
      </c>
      <c r="F19664" t="s">
        <v>15598</v>
      </c>
    </row>
    <row r="19665" spans="1:6" hidden="1" x14ac:dyDescent="0.25">
      <c r="A19665" t="s">
        <v>15937</v>
      </c>
      <c r="B19665" t="s">
        <v>16268</v>
      </c>
      <c r="C19665" t="s">
        <v>16269</v>
      </c>
      <c r="D19665" t="s">
        <v>88</v>
      </c>
      <c r="E19665">
        <v>1</v>
      </c>
      <c r="F19665" t="s">
        <v>15598</v>
      </c>
    </row>
    <row r="19666" spans="1:6" hidden="1" x14ac:dyDescent="0.25">
      <c r="A19666" t="s">
        <v>15937</v>
      </c>
      <c r="B19666" t="s">
        <v>16270</v>
      </c>
      <c r="C19666" t="s">
        <v>16271</v>
      </c>
      <c r="D19666" t="s">
        <v>88</v>
      </c>
      <c r="E19666">
        <v>1</v>
      </c>
      <c r="F19666" t="s">
        <v>15598</v>
      </c>
    </row>
    <row r="19667" spans="1:6" hidden="1" x14ac:dyDescent="0.25">
      <c r="A19667" t="s">
        <v>15937</v>
      </c>
      <c r="B19667" t="s">
        <v>16272</v>
      </c>
      <c r="C19667" t="s">
        <v>16273</v>
      </c>
      <c r="D19667" t="s">
        <v>88</v>
      </c>
      <c r="E19667">
        <v>1</v>
      </c>
      <c r="F19667" t="s">
        <v>15598</v>
      </c>
    </row>
    <row r="19668" spans="1:6" hidden="1" x14ac:dyDescent="0.25">
      <c r="A19668" t="s">
        <v>15937</v>
      </c>
      <c r="B19668" t="s">
        <v>16274</v>
      </c>
      <c r="C19668" t="s">
        <v>16275</v>
      </c>
      <c r="D19668" t="s">
        <v>88</v>
      </c>
      <c r="E19668">
        <v>1</v>
      </c>
      <c r="F19668" t="s">
        <v>15598</v>
      </c>
    </row>
    <row r="19669" spans="1:6" hidden="1" x14ac:dyDescent="0.25">
      <c r="A19669" t="s">
        <v>15937</v>
      </c>
      <c r="B19669" t="s">
        <v>16276</v>
      </c>
      <c r="C19669" t="s">
        <v>16277</v>
      </c>
      <c r="D19669" t="s">
        <v>88</v>
      </c>
      <c r="E19669">
        <v>1</v>
      </c>
      <c r="F19669" t="s">
        <v>15598</v>
      </c>
    </row>
    <row r="19670" spans="1:6" hidden="1" x14ac:dyDescent="0.25">
      <c r="A19670" t="s">
        <v>15937</v>
      </c>
      <c r="B19670" t="s">
        <v>16278</v>
      </c>
      <c r="C19670" t="s">
        <v>16279</v>
      </c>
      <c r="D19670" t="s">
        <v>88</v>
      </c>
      <c r="E19670">
        <v>1</v>
      </c>
      <c r="F19670" t="s">
        <v>15598</v>
      </c>
    </row>
    <row r="19671" spans="1:6" hidden="1" x14ac:dyDescent="0.25">
      <c r="A19671" t="s">
        <v>15937</v>
      </c>
      <c r="B19671" t="s">
        <v>16280</v>
      </c>
      <c r="C19671" t="s">
        <v>16281</v>
      </c>
      <c r="D19671" t="s">
        <v>88</v>
      </c>
      <c r="E19671">
        <v>1</v>
      </c>
      <c r="F19671" t="s">
        <v>15598</v>
      </c>
    </row>
    <row r="19672" spans="1:6" hidden="1" x14ac:dyDescent="0.25">
      <c r="A19672" t="s">
        <v>15937</v>
      </c>
      <c r="B19672" t="s">
        <v>16282</v>
      </c>
      <c r="C19672" t="s">
        <v>16283</v>
      </c>
      <c r="D19672" t="s">
        <v>88</v>
      </c>
      <c r="E19672">
        <v>1</v>
      </c>
      <c r="F19672" t="s">
        <v>15598</v>
      </c>
    </row>
    <row r="19673" spans="1:6" hidden="1" x14ac:dyDescent="0.25">
      <c r="A19673" t="s">
        <v>15937</v>
      </c>
      <c r="B19673" t="s">
        <v>16284</v>
      </c>
      <c r="C19673" t="s">
        <v>16285</v>
      </c>
      <c r="D19673" t="s">
        <v>88</v>
      </c>
      <c r="E19673">
        <v>1</v>
      </c>
      <c r="F19673" t="s">
        <v>15598</v>
      </c>
    </row>
    <row r="19674" spans="1:6" hidden="1" x14ac:dyDescent="0.25">
      <c r="A19674" t="s">
        <v>15937</v>
      </c>
      <c r="B19674" t="s">
        <v>16286</v>
      </c>
      <c r="C19674" t="s">
        <v>16287</v>
      </c>
      <c r="D19674" t="s">
        <v>88</v>
      </c>
      <c r="E19674">
        <v>1</v>
      </c>
      <c r="F19674" t="s">
        <v>15598</v>
      </c>
    </row>
    <row r="19675" spans="1:6" hidden="1" x14ac:dyDescent="0.25">
      <c r="A19675" t="s">
        <v>15937</v>
      </c>
      <c r="B19675" t="s">
        <v>16288</v>
      </c>
      <c r="C19675" t="s">
        <v>16289</v>
      </c>
      <c r="D19675" t="s">
        <v>88</v>
      </c>
      <c r="E19675">
        <v>1</v>
      </c>
      <c r="F19675" t="s">
        <v>15598</v>
      </c>
    </row>
    <row r="19676" spans="1:6" hidden="1" x14ac:dyDescent="0.25">
      <c r="A19676" t="s">
        <v>15937</v>
      </c>
      <c r="B19676" t="s">
        <v>16290</v>
      </c>
      <c r="C19676" t="s">
        <v>16291</v>
      </c>
      <c r="D19676" t="s">
        <v>88</v>
      </c>
      <c r="E19676">
        <v>1</v>
      </c>
      <c r="F19676" t="s">
        <v>15598</v>
      </c>
    </row>
    <row r="19677" spans="1:6" hidden="1" x14ac:dyDescent="0.25">
      <c r="A19677" t="s">
        <v>15937</v>
      </c>
      <c r="B19677" t="s">
        <v>16292</v>
      </c>
      <c r="C19677" t="s">
        <v>16293</v>
      </c>
      <c r="D19677" t="s">
        <v>88</v>
      </c>
      <c r="E19677">
        <v>1</v>
      </c>
      <c r="F19677" t="s">
        <v>15598</v>
      </c>
    </row>
    <row r="19678" spans="1:6" hidden="1" x14ac:dyDescent="0.25">
      <c r="A19678" t="s">
        <v>15937</v>
      </c>
      <c r="B19678" t="s">
        <v>16294</v>
      </c>
      <c r="C19678" t="s">
        <v>16295</v>
      </c>
      <c r="D19678" t="s">
        <v>88</v>
      </c>
      <c r="E19678">
        <v>1</v>
      </c>
      <c r="F19678" t="s">
        <v>15598</v>
      </c>
    </row>
    <row r="19679" spans="1:6" hidden="1" x14ac:dyDescent="0.25">
      <c r="A19679" t="s">
        <v>15937</v>
      </c>
      <c r="B19679" t="s">
        <v>16296</v>
      </c>
      <c r="C19679" t="s">
        <v>16297</v>
      </c>
      <c r="D19679" t="s">
        <v>88</v>
      </c>
      <c r="E19679">
        <v>1</v>
      </c>
      <c r="F19679" t="s">
        <v>15598</v>
      </c>
    </row>
    <row r="19680" spans="1:6" hidden="1" x14ac:dyDescent="0.25">
      <c r="A19680" t="s">
        <v>15937</v>
      </c>
      <c r="B19680" t="s">
        <v>16298</v>
      </c>
      <c r="C19680" t="s">
        <v>16299</v>
      </c>
      <c r="D19680" t="s">
        <v>88</v>
      </c>
      <c r="E19680">
        <v>1</v>
      </c>
      <c r="F19680" t="s">
        <v>15598</v>
      </c>
    </row>
    <row r="19681" spans="1:6" hidden="1" x14ac:dyDescent="0.25">
      <c r="A19681" t="s">
        <v>15937</v>
      </c>
      <c r="B19681" t="s">
        <v>16300</v>
      </c>
      <c r="C19681" t="s">
        <v>16301</v>
      </c>
      <c r="D19681" t="s">
        <v>88</v>
      </c>
      <c r="E19681">
        <v>1</v>
      </c>
      <c r="F19681" t="s">
        <v>15598</v>
      </c>
    </row>
    <row r="19682" spans="1:6" hidden="1" x14ac:dyDescent="0.25">
      <c r="A19682" t="s">
        <v>15937</v>
      </c>
      <c r="B19682" t="s">
        <v>16302</v>
      </c>
      <c r="C19682" t="s">
        <v>16303</v>
      </c>
      <c r="D19682" t="s">
        <v>88</v>
      </c>
      <c r="E19682">
        <v>1</v>
      </c>
      <c r="F19682" t="s">
        <v>15598</v>
      </c>
    </row>
    <row r="19683" spans="1:6" hidden="1" x14ac:dyDescent="0.25">
      <c r="A19683" t="s">
        <v>15937</v>
      </c>
      <c r="B19683" t="s">
        <v>16304</v>
      </c>
      <c r="C19683" t="s">
        <v>16305</v>
      </c>
      <c r="D19683" t="s">
        <v>88</v>
      </c>
      <c r="E19683">
        <v>1</v>
      </c>
      <c r="F19683" t="s">
        <v>15598</v>
      </c>
    </row>
    <row r="19684" spans="1:6" hidden="1" x14ac:dyDescent="0.25">
      <c r="A19684" t="s">
        <v>15937</v>
      </c>
      <c r="B19684" t="s">
        <v>16306</v>
      </c>
      <c r="C19684" t="s">
        <v>16307</v>
      </c>
      <c r="D19684" t="s">
        <v>88</v>
      </c>
      <c r="E19684">
        <v>1</v>
      </c>
      <c r="F19684" t="s">
        <v>15598</v>
      </c>
    </row>
    <row r="19685" spans="1:6" hidden="1" x14ac:dyDescent="0.25">
      <c r="A19685" t="s">
        <v>15937</v>
      </c>
      <c r="B19685" t="s">
        <v>16308</v>
      </c>
      <c r="C19685" t="s">
        <v>16309</v>
      </c>
      <c r="D19685" t="s">
        <v>88</v>
      </c>
      <c r="E19685">
        <v>1</v>
      </c>
      <c r="F19685" t="s">
        <v>15598</v>
      </c>
    </row>
    <row r="19686" spans="1:6" hidden="1" x14ac:dyDescent="0.25">
      <c r="A19686" t="s">
        <v>15937</v>
      </c>
      <c r="B19686" t="s">
        <v>16310</v>
      </c>
      <c r="C19686" t="s">
        <v>16311</v>
      </c>
      <c r="D19686" t="s">
        <v>88</v>
      </c>
      <c r="E19686">
        <v>1</v>
      </c>
      <c r="F19686" t="s">
        <v>15598</v>
      </c>
    </row>
    <row r="19687" spans="1:6" hidden="1" x14ac:dyDescent="0.25">
      <c r="A19687" t="s">
        <v>15937</v>
      </c>
      <c r="B19687" t="s">
        <v>16312</v>
      </c>
      <c r="C19687" t="s">
        <v>16313</v>
      </c>
      <c r="D19687" t="s">
        <v>88</v>
      </c>
      <c r="E19687">
        <v>1</v>
      </c>
      <c r="F19687" t="s">
        <v>15598</v>
      </c>
    </row>
    <row r="19688" spans="1:6" hidden="1" x14ac:dyDescent="0.25">
      <c r="A19688" t="s">
        <v>15937</v>
      </c>
      <c r="B19688" t="s">
        <v>16314</v>
      </c>
      <c r="C19688" t="s">
        <v>16315</v>
      </c>
      <c r="D19688" t="s">
        <v>88</v>
      </c>
      <c r="E19688">
        <v>1</v>
      </c>
      <c r="F19688" t="s">
        <v>15598</v>
      </c>
    </row>
    <row r="19689" spans="1:6" hidden="1" x14ac:dyDescent="0.25">
      <c r="A19689" t="s">
        <v>15937</v>
      </c>
      <c r="B19689" t="s">
        <v>16316</v>
      </c>
      <c r="C19689" t="s">
        <v>16317</v>
      </c>
      <c r="D19689" t="s">
        <v>88</v>
      </c>
      <c r="E19689">
        <v>1</v>
      </c>
      <c r="F19689" t="s">
        <v>15598</v>
      </c>
    </row>
    <row r="19690" spans="1:6" hidden="1" x14ac:dyDescent="0.25">
      <c r="A19690" t="s">
        <v>15937</v>
      </c>
      <c r="B19690" t="s">
        <v>16318</v>
      </c>
      <c r="C19690" t="s">
        <v>16319</v>
      </c>
      <c r="D19690" t="s">
        <v>88</v>
      </c>
      <c r="E19690">
        <v>1</v>
      </c>
      <c r="F19690" t="s">
        <v>15598</v>
      </c>
    </row>
    <row r="19691" spans="1:6" hidden="1" x14ac:dyDescent="0.25">
      <c r="A19691" t="s">
        <v>15937</v>
      </c>
      <c r="B19691" t="s">
        <v>16320</v>
      </c>
      <c r="C19691" t="s">
        <v>16321</v>
      </c>
      <c r="D19691" t="s">
        <v>88</v>
      </c>
      <c r="E19691">
        <v>1</v>
      </c>
      <c r="F19691" t="s">
        <v>15598</v>
      </c>
    </row>
    <row r="19692" spans="1:6" hidden="1" x14ac:dyDescent="0.25">
      <c r="A19692" t="s">
        <v>15937</v>
      </c>
      <c r="B19692" t="s">
        <v>16322</v>
      </c>
      <c r="C19692" t="s">
        <v>16323</v>
      </c>
      <c r="D19692" t="s">
        <v>11</v>
      </c>
      <c r="E19692">
        <v>36</v>
      </c>
      <c r="F19692" t="s">
        <v>15598</v>
      </c>
    </row>
    <row r="19693" spans="1:6" hidden="1" x14ac:dyDescent="0.25">
      <c r="A19693" t="s">
        <v>15937</v>
      </c>
      <c r="B19693" t="s">
        <v>16324</v>
      </c>
      <c r="C19693" t="s">
        <v>16325</v>
      </c>
      <c r="D19693" t="s">
        <v>11</v>
      </c>
      <c r="E19693">
        <v>36</v>
      </c>
      <c r="F19693" t="s">
        <v>15598</v>
      </c>
    </row>
    <row r="19694" spans="1:6" hidden="1" x14ac:dyDescent="0.25">
      <c r="A19694" t="s">
        <v>15937</v>
      </c>
      <c r="B19694" t="s">
        <v>16326</v>
      </c>
      <c r="C19694" t="s">
        <v>16327</v>
      </c>
      <c r="D19694" t="s">
        <v>11</v>
      </c>
      <c r="E19694">
        <v>36</v>
      </c>
      <c r="F19694" t="s">
        <v>15598</v>
      </c>
    </row>
    <row r="19695" spans="1:6" hidden="1" x14ac:dyDescent="0.25">
      <c r="A19695" t="s">
        <v>15937</v>
      </c>
      <c r="B19695" t="s">
        <v>16328</v>
      </c>
      <c r="C19695" t="s">
        <v>16329</v>
      </c>
      <c r="D19695" t="s">
        <v>11</v>
      </c>
      <c r="E19695">
        <v>36</v>
      </c>
      <c r="F19695" t="s">
        <v>15598</v>
      </c>
    </row>
    <row r="19696" spans="1:6" hidden="1" x14ac:dyDescent="0.25">
      <c r="A19696" t="s">
        <v>15937</v>
      </c>
      <c r="B19696" t="s">
        <v>16330</v>
      </c>
      <c r="C19696" t="s">
        <v>16331</v>
      </c>
      <c r="D19696" t="s">
        <v>11</v>
      </c>
      <c r="E19696">
        <v>36</v>
      </c>
      <c r="F19696" t="s">
        <v>15598</v>
      </c>
    </row>
    <row r="19697" spans="1:6" hidden="1" x14ac:dyDescent="0.25">
      <c r="A19697" t="s">
        <v>15937</v>
      </c>
      <c r="B19697" t="s">
        <v>16332</v>
      </c>
      <c r="C19697" t="s">
        <v>16333</v>
      </c>
      <c r="D19697" t="s">
        <v>11</v>
      </c>
      <c r="E19697">
        <v>36</v>
      </c>
      <c r="F19697" t="s">
        <v>15598</v>
      </c>
    </row>
    <row r="19698" spans="1:6" hidden="1" x14ac:dyDescent="0.25">
      <c r="A19698" t="s">
        <v>15937</v>
      </c>
      <c r="B19698" t="s">
        <v>16334</v>
      </c>
      <c r="C19698" t="s">
        <v>16335</v>
      </c>
      <c r="D19698" t="s">
        <v>11</v>
      </c>
      <c r="E19698">
        <v>36</v>
      </c>
      <c r="F19698" t="s">
        <v>15598</v>
      </c>
    </row>
    <row r="19699" spans="1:6" hidden="1" x14ac:dyDescent="0.25">
      <c r="A19699" t="s">
        <v>15937</v>
      </c>
      <c r="B19699" t="s">
        <v>16336</v>
      </c>
      <c r="C19699" t="s">
        <v>16337</v>
      </c>
      <c r="D19699" t="s">
        <v>11</v>
      </c>
      <c r="E19699">
        <v>36</v>
      </c>
      <c r="F19699" t="s">
        <v>15598</v>
      </c>
    </row>
    <row r="19700" spans="1:6" hidden="1" x14ac:dyDescent="0.25">
      <c r="A19700" t="s">
        <v>15937</v>
      </c>
      <c r="B19700" t="s">
        <v>16338</v>
      </c>
      <c r="C19700" t="s">
        <v>16339</v>
      </c>
      <c r="D19700" t="s">
        <v>11</v>
      </c>
      <c r="E19700">
        <v>36</v>
      </c>
      <c r="F19700" t="s">
        <v>15598</v>
      </c>
    </row>
    <row r="19701" spans="1:6" hidden="1" x14ac:dyDescent="0.25">
      <c r="A19701" t="s">
        <v>15937</v>
      </c>
      <c r="B19701" t="s">
        <v>16340</v>
      </c>
      <c r="C19701" t="s">
        <v>16341</v>
      </c>
      <c r="D19701" t="s">
        <v>11</v>
      </c>
      <c r="E19701">
        <v>36</v>
      </c>
      <c r="F19701" t="s">
        <v>15598</v>
      </c>
    </row>
    <row r="19702" spans="1:6" hidden="1" x14ac:dyDescent="0.25">
      <c r="A19702" t="s">
        <v>15937</v>
      </c>
      <c r="B19702" t="s">
        <v>16342</v>
      </c>
      <c r="C19702" t="s">
        <v>16343</v>
      </c>
      <c r="D19702" t="s">
        <v>11</v>
      </c>
      <c r="E19702">
        <v>36</v>
      </c>
      <c r="F19702" t="s">
        <v>15598</v>
      </c>
    </row>
    <row r="19703" spans="1:6" hidden="1" x14ac:dyDescent="0.25">
      <c r="A19703" t="s">
        <v>15937</v>
      </c>
      <c r="B19703" t="s">
        <v>16344</v>
      </c>
      <c r="C19703" t="s">
        <v>16345</v>
      </c>
      <c r="D19703" t="s">
        <v>11</v>
      </c>
      <c r="E19703">
        <v>36</v>
      </c>
      <c r="F19703" t="s">
        <v>15598</v>
      </c>
    </row>
    <row r="19704" spans="1:6" hidden="1" x14ac:dyDescent="0.25">
      <c r="A19704" t="s">
        <v>15937</v>
      </c>
      <c r="B19704" t="s">
        <v>16346</v>
      </c>
      <c r="C19704" t="s">
        <v>16347</v>
      </c>
      <c r="D19704" t="s">
        <v>11</v>
      </c>
      <c r="E19704">
        <v>228</v>
      </c>
      <c r="F19704" t="s">
        <v>15598</v>
      </c>
    </row>
    <row r="19705" spans="1:6" hidden="1" x14ac:dyDescent="0.25">
      <c r="A19705" t="s">
        <v>15937</v>
      </c>
      <c r="B19705" t="s">
        <v>16348</v>
      </c>
      <c r="C19705" t="s">
        <v>16349</v>
      </c>
      <c r="D19705" t="s">
        <v>11</v>
      </c>
      <c r="E19705">
        <v>228</v>
      </c>
      <c r="F19705" t="s">
        <v>15598</v>
      </c>
    </row>
    <row r="19706" spans="1:6" hidden="1" x14ac:dyDescent="0.25">
      <c r="A19706" t="s">
        <v>15937</v>
      </c>
      <c r="B19706" t="s">
        <v>16350</v>
      </c>
      <c r="C19706" t="s">
        <v>16351</v>
      </c>
      <c r="D19706" t="s">
        <v>11</v>
      </c>
      <c r="E19706">
        <v>50</v>
      </c>
      <c r="F19706" t="s">
        <v>15598</v>
      </c>
    </row>
    <row r="19707" spans="1:6" hidden="1" x14ac:dyDescent="0.25">
      <c r="A19707" t="s">
        <v>15937</v>
      </c>
      <c r="B19707" t="s">
        <v>16352</v>
      </c>
      <c r="C19707" t="s">
        <v>16353</v>
      </c>
      <c r="D19707" t="s">
        <v>11</v>
      </c>
      <c r="E19707">
        <v>50</v>
      </c>
      <c r="F19707" t="s">
        <v>15598</v>
      </c>
    </row>
    <row r="19708" spans="1:6" hidden="1" x14ac:dyDescent="0.25">
      <c r="A19708" t="s">
        <v>15937</v>
      </c>
      <c r="B19708" t="s">
        <v>16354</v>
      </c>
      <c r="C19708" t="s">
        <v>16355</v>
      </c>
      <c r="D19708" t="s">
        <v>11</v>
      </c>
      <c r="E19708">
        <v>50</v>
      </c>
      <c r="F19708" t="s">
        <v>15598</v>
      </c>
    </row>
    <row r="19709" spans="1:6" hidden="1" x14ac:dyDescent="0.25">
      <c r="A19709" t="s">
        <v>15937</v>
      </c>
      <c r="B19709" t="s">
        <v>16356</v>
      </c>
      <c r="C19709" t="s">
        <v>16357</v>
      </c>
      <c r="D19709" t="s">
        <v>11</v>
      </c>
      <c r="E19709">
        <v>50</v>
      </c>
      <c r="F19709" t="s">
        <v>15598</v>
      </c>
    </row>
    <row r="19710" spans="1:6" hidden="1" x14ac:dyDescent="0.25">
      <c r="A19710" t="s">
        <v>15937</v>
      </c>
      <c r="B19710" t="s">
        <v>16358</v>
      </c>
      <c r="C19710" t="s">
        <v>16359</v>
      </c>
      <c r="D19710" t="s">
        <v>11</v>
      </c>
      <c r="E19710">
        <v>50</v>
      </c>
      <c r="F19710" t="s">
        <v>15598</v>
      </c>
    </row>
    <row r="19711" spans="1:6" hidden="1" x14ac:dyDescent="0.25">
      <c r="A19711" t="s">
        <v>15937</v>
      </c>
      <c r="B19711" t="s">
        <v>16360</v>
      </c>
      <c r="C19711" t="s">
        <v>16361</v>
      </c>
      <c r="D19711" t="s">
        <v>11</v>
      </c>
      <c r="E19711">
        <v>50</v>
      </c>
      <c r="F19711" t="s">
        <v>15598</v>
      </c>
    </row>
    <row r="19712" spans="1:6" hidden="1" x14ac:dyDescent="0.25">
      <c r="A19712" t="s">
        <v>15937</v>
      </c>
      <c r="B19712" t="s">
        <v>16362</v>
      </c>
      <c r="C19712" t="s">
        <v>16363</v>
      </c>
      <c r="D19712" t="s">
        <v>11</v>
      </c>
      <c r="E19712">
        <v>50</v>
      </c>
      <c r="F19712" t="s">
        <v>15598</v>
      </c>
    </row>
    <row r="19713" spans="1:6" hidden="1" x14ac:dyDescent="0.25">
      <c r="A19713" t="s">
        <v>15937</v>
      </c>
      <c r="B19713" t="s">
        <v>16364</v>
      </c>
      <c r="C19713" t="s">
        <v>16365</v>
      </c>
      <c r="D19713" t="s">
        <v>11</v>
      </c>
      <c r="E19713">
        <v>50</v>
      </c>
      <c r="F19713" t="s">
        <v>15598</v>
      </c>
    </row>
    <row r="19714" spans="1:6" hidden="1" x14ac:dyDescent="0.25">
      <c r="A19714" t="s">
        <v>15937</v>
      </c>
      <c r="B19714" t="s">
        <v>16366</v>
      </c>
      <c r="C19714" t="s">
        <v>16367</v>
      </c>
      <c r="D19714" t="s">
        <v>11</v>
      </c>
      <c r="E19714">
        <v>50</v>
      </c>
      <c r="F19714" t="s">
        <v>15598</v>
      </c>
    </row>
    <row r="19715" spans="1:6" hidden="1" x14ac:dyDescent="0.25">
      <c r="A19715" t="s">
        <v>15937</v>
      </c>
      <c r="B19715" t="s">
        <v>16368</v>
      </c>
      <c r="C19715" t="s">
        <v>16369</v>
      </c>
      <c r="D19715" t="s">
        <v>11</v>
      </c>
      <c r="E19715">
        <v>50</v>
      </c>
      <c r="F19715" t="s">
        <v>15598</v>
      </c>
    </row>
    <row r="19716" spans="1:6" hidden="1" x14ac:dyDescent="0.25">
      <c r="A19716" t="s">
        <v>15937</v>
      </c>
      <c r="B19716" t="s">
        <v>16370</v>
      </c>
      <c r="C19716" t="s">
        <v>16371</v>
      </c>
      <c r="D19716" t="s">
        <v>11</v>
      </c>
      <c r="E19716">
        <v>20</v>
      </c>
      <c r="F19716" t="s">
        <v>15598</v>
      </c>
    </row>
    <row r="19717" spans="1:6" hidden="1" x14ac:dyDescent="0.25">
      <c r="A19717" t="s">
        <v>15937</v>
      </c>
      <c r="B19717" t="s">
        <v>16372</v>
      </c>
      <c r="C19717" t="s">
        <v>16373</v>
      </c>
      <c r="D19717" t="s">
        <v>11</v>
      </c>
      <c r="E19717">
        <v>20</v>
      </c>
      <c r="F19717" t="s">
        <v>15598</v>
      </c>
    </row>
    <row r="19718" spans="1:6" hidden="1" x14ac:dyDescent="0.25">
      <c r="A19718" t="s">
        <v>15937</v>
      </c>
      <c r="B19718" t="s">
        <v>16374</v>
      </c>
      <c r="C19718" t="s">
        <v>16375</v>
      </c>
      <c r="D19718" t="s">
        <v>11</v>
      </c>
      <c r="E19718">
        <v>20</v>
      </c>
      <c r="F19718" t="s">
        <v>15598</v>
      </c>
    </row>
    <row r="19719" spans="1:6" hidden="1" x14ac:dyDescent="0.25">
      <c r="A19719" t="s">
        <v>15937</v>
      </c>
      <c r="B19719" t="s">
        <v>16376</v>
      </c>
      <c r="C19719" t="s">
        <v>16377</v>
      </c>
      <c r="D19719" t="s">
        <v>11</v>
      </c>
      <c r="E19719">
        <v>20</v>
      </c>
      <c r="F19719" t="s">
        <v>15598</v>
      </c>
    </row>
    <row r="19720" spans="1:6" hidden="1" x14ac:dyDescent="0.25">
      <c r="A19720" t="s">
        <v>15937</v>
      </c>
      <c r="B19720" t="s">
        <v>16378</v>
      </c>
      <c r="C19720" t="s">
        <v>16379</v>
      </c>
      <c r="D19720" t="s">
        <v>11</v>
      </c>
      <c r="E19720">
        <v>20</v>
      </c>
      <c r="F19720" t="s">
        <v>15598</v>
      </c>
    </row>
    <row r="19721" spans="1:6" hidden="1" x14ac:dyDescent="0.25">
      <c r="A19721" t="s">
        <v>15937</v>
      </c>
      <c r="B19721" t="s">
        <v>16380</v>
      </c>
      <c r="C19721" t="s">
        <v>16381</v>
      </c>
      <c r="D19721" t="s">
        <v>11</v>
      </c>
      <c r="E19721">
        <v>20</v>
      </c>
      <c r="F19721" t="s">
        <v>15598</v>
      </c>
    </row>
    <row r="19722" spans="1:6" hidden="1" x14ac:dyDescent="0.25">
      <c r="A19722" t="s">
        <v>15937</v>
      </c>
      <c r="B19722" t="s">
        <v>16382</v>
      </c>
      <c r="C19722" t="s">
        <v>16383</v>
      </c>
      <c r="D19722" t="s">
        <v>11</v>
      </c>
      <c r="E19722">
        <v>20</v>
      </c>
      <c r="F19722" t="s">
        <v>15598</v>
      </c>
    </row>
    <row r="19723" spans="1:6" hidden="1" x14ac:dyDescent="0.25">
      <c r="A19723" t="s">
        <v>15937</v>
      </c>
      <c r="B19723" t="s">
        <v>16384</v>
      </c>
      <c r="C19723" t="s">
        <v>16385</v>
      </c>
      <c r="D19723" t="s">
        <v>11</v>
      </c>
      <c r="E19723">
        <v>20</v>
      </c>
      <c r="F19723" t="s">
        <v>15598</v>
      </c>
    </row>
    <row r="19724" spans="1:6" hidden="1" x14ac:dyDescent="0.25">
      <c r="A19724" t="s">
        <v>15937</v>
      </c>
      <c r="B19724" t="s">
        <v>16386</v>
      </c>
      <c r="C19724" t="s">
        <v>16387</v>
      </c>
      <c r="D19724" t="s">
        <v>11</v>
      </c>
      <c r="E19724">
        <v>20</v>
      </c>
      <c r="F19724" t="s">
        <v>15598</v>
      </c>
    </row>
    <row r="19725" spans="1:6" hidden="1" x14ac:dyDescent="0.25">
      <c r="A19725" t="s">
        <v>15937</v>
      </c>
      <c r="B19725" t="s">
        <v>16388</v>
      </c>
      <c r="C19725" t="s">
        <v>16389</v>
      </c>
      <c r="D19725" t="s">
        <v>11</v>
      </c>
      <c r="E19725">
        <v>20</v>
      </c>
      <c r="F19725" t="s">
        <v>15598</v>
      </c>
    </row>
    <row r="19726" spans="1:6" hidden="1" x14ac:dyDescent="0.25">
      <c r="A19726" t="s">
        <v>15937</v>
      </c>
      <c r="B19726" t="s">
        <v>16390</v>
      </c>
      <c r="C19726" t="s">
        <v>16391</v>
      </c>
      <c r="D19726" t="s">
        <v>11</v>
      </c>
      <c r="E19726">
        <v>20</v>
      </c>
      <c r="F19726" t="s">
        <v>15598</v>
      </c>
    </row>
    <row r="19727" spans="1:6" hidden="1" x14ac:dyDescent="0.25">
      <c r="A19727" t="s">
        <v>15937</v>
      </c>
      <c r="B19727" t="s">
        <v>16392</v>
      </c>
      <c r="C19727" t="s">
        <v>16393</v>
      </c>
      <c r="D19727" t="s">
        <v>11</v>
      </c>
      <c r="E19727">
        <v>20</v>
      </c>
      <c r="F19727" t="s">
        <v>15598</v>
      </c>
    </row>
    <row r="19728" spans="1:6" hidden="1" x14ac:dyDescent="0.25">
      <c r="A19728" t="s">
        <v>15937</v>
      </c>
      <c r="B19728" t="s">
        <v>16394</v>
      </c>
      <c r="C19728" t="s">
        <v>16395</v>
      </c>
      <c r="D19728" t="s">
        <v>11</v>
      </c>
      <c r="E19728">
        <v>20</v>
      </c>
      <c r="F19728" t="s">
        <v>15598</v>
      </c>
    </row>
    <row r="19729" spans="1:6" hidden="1" x14ac:dyDescent="0.25">
      <c r="A19729" t="s">
        <v>15937</v>
      </c>
      <c r="B19729" t="s">
        <v>16396</v>
      </c>
      <c r="C19729" t="s">
        <v>16397</v>
      </c>
      <c r="D19729" t="s">
        <v>11</v>
      </c>
      <c r="E19729">
        <v>20</v>
      </c>
      <c r="F19729" t="s">
        <v>15598</v>
      </c>
    </row>
    <row r="19730" spans="1:6" hidden="1" x14ac:dyDescent="0.25">
      <c r="A19730" t="s">
        <v>15937</v>
      </c>
      <c r="B19730" t="s">
        <v>16398</v>
      </c>
      <c r="C19730" t="s">
        <v>16399</v>
      </c>
      <c r="D19730" t="s">
        <v>11</v>
      </c>
      <c r="E19730">
        <v>20</v>
      </c>
      <c r="F19730" t="s">
        <v>15598</v>
      </c>
    </row>
    <row r="19731" spans="1:6" hidden="1" x14ac:dyDescent="0.25">
      <c r="A19731" t="s">
        <v>15937</v>
      </c>
      <c r="B19731" t="s">
        <v>16400</v>
      </c>
      <c r="C19731" t="s">
        <v>16401</v>
      </c>
      <c r="D19731" t="s">
        <v>11</v>
      </c>
      <c r="E19731">
        <v>20</v>
      </c>
      <c r="F19731" t="s">
        <v>15598</v>
      </c>
    </row>
    <row r="19732" spans="1:6" hidden="1" x14ac:dyDescent="0.25">
      <c r="A19732" t="s">
        <v>15937</v>
      </c>
      <c r="B19732" t="s">
        <v>16402</v>
      </c>
      <c r="C19732" t="s">
        <v>16403</v>
      </c>
      <c r="D19732" t="s">
        <v>11</v>
      </c>
      <c r="E19732">
        <v>20</v>
      </c>
      <c r="F19732" t="s">
        <v>15598</v>
      </c>
    </row>
    <row r="19733" spans="1:6" hidden="1" x14ac:dyDescent="0.25">
      <c r="A19733" t="s">
        <v>15937</v>
      </c>
      <c r="B19733" t="s">
        <v>16404</v>
      </c>
      <c r="C19733" t="s">
        <v>16405</v>
      </c>
      <c r="D19733" t="s">
        <v>11</v>
      </c>
      <c r="E19733">
        <v>20</v>
      </c>
      <c r="F19733" t="s">
        <v>15598</v>
      </c>
    </row>
    <row r="19734" spans="1:6" hidden="1" x14ac:dyDescent="0.25">
      <c r="A19734" t="s">
        <v>15937</v>
      </c>
      <c r="B19734" t="s">
        <v>16406</v>
      </c>
      <c r="C19734" t="s">
        <v>16407</v>
      </c>
      <c r="D19734" t="s">
        <v>11</v>
      </c>
      <c r="E19734">
        <v>20</v>
      </c>
      <c r="F19734" t="s">
        <v>15598</v>
      </c>
    </row>
    <row r="19735" spans="1:6" hidden="1" x14ac:dyDescent="0.25">
      <c r="A19735" t="s">
        <v>15937</v>
      </c>
      <c r="B19735" t="s">
        <v>16408</v>
      </c>
      <c r="C19735" t="s">
        <v>16409</v>
      </c>
      <c r="D19735" t="s">
        <v>11</v>
      </c>
      <c r="E19735">
        <v>20</v>
      </c>
      <c r="F19735" t="s">
        <v>15598</v>
      </c>
    </row>
    <row r="19736" spans="1:6" hidden="1" x14ac:dyDescent="0.25">
      <c r="A19736" t="s">
        <v>15937</v>
      </c>
      <c r="B19736" t="s">
        <v>16410</v>
      </c>
      <c r="C19736" t="s">
        <v>16411</v>
      </c>
      <c r="D19736" t="s">
        <v>88</v>
      </c>
      <c r="E19736">
        <v>1</v>
      </c>
      <c r="F19736" t="s">
        <v>15598</v>
      </c>
    </row>
    <row r="19737" spans="1:6" hidden="1" x14ac:dyDescent="0.25">
      <c r="A19737" t="s">
        <v>15937</v>
      </c>
      <c r="B19737" t="s">
        <v>16412</v>
      </c>
      <c r="C19737" t="s">
        <v>16413</v>
      </c>
      <c r="D19737" t="s">
        <v>11</v>
      </c>
      <c r="E19737">
        <v>50</v>
      </c>
      <c r="F19737" t="s">
        <v>15598</v>
      </c>
    </row>
    <row r="19738" spans="1:6" hidden="1" x14ac:dyDescent="0.25">
      <c r="A19738" t="s">
        <v>15937</v>
      </c>
      <c r="B19738" t="s">
        <v>16414</v>
      </c>
      <c r="C19738" t="s">
        <v>16415</v>
      </c>
      <c r="D19738" t="s">
        <v>11</v>
      </c>
      <c r="E19738">
        <v>50</v>
      </c>
      <c r="F19738" t="s">
        <v>15598</v>
      </c>
    </row>
    <row r="19739" spans="1:6" hidden="1" x14ac:dyDescent="0.25">
      <c r="A19739" t="s">
        <v>15937</v>
      </c>
      <c r="B19739" t="s">
        <v>16416</v>
      </c>
      <c r="C19739" t="s">
        <v>16417</v>
      </c>
      <c r="D19739" t="s">
        <v>11</v>
      </c>
      <c r="E19739">
        <v>15</v>
      </c>
      <c r="F19739" t="s">
        <v>15598</v>
      </c>
    </row>
    <row r="19740" spans="1:6" hidden="1" x14ac:dyDescent="0.25">
      <c r="A19740" t="s">
        <v>15937</v>
      </c>
      <c r="B19740" t="s">
        <v>16418</v>
      </c>
      <c r="C19740" t="s">
        <v>16419</v>
      </c>
      <c r="D19740" t="s">
        <v>11</v>
      </c>
      <c r="E19740">
        <v>15</v>
      </c>
      <c r="F19740" t="s">
        <v>15598</v>
      </c>
    </row>
    <row r="19741" spans="1:6" hidden="1" x14ac:dyDescent="0.25">
      <c r="A19741" t="s">
        <v>15937</v>
      </c>
      <c r="B19741" t="s">
        <v>16420</v>
      </c>
      <c r="C19741" t="s">
        <v>16421</v>
      </c>
      <c r="D19741" t="s">
        <v>88</v>
      </c>
      <c r="E19741">
        <v>1</v>
      </c>
      <c r="F19741" t="s">
        <v>15598</v>
      </c>
    </row>
    <row r="19742" spans="1:6" hidden="1" x14ac:dyDescent="0.25">
      <c r="A19742" t="s">
        <v>15937</v>
      </c>
      <c r="B19742" t="s">
        <v>16422</v>
      </c>
      <c r="C19742" t="s">
        <v>16423</v>
      </c>
      <c r="D19742" t="s">
        <v>88</v>
      </c>
      <c r="E19742">
        <v>1</v>
      </c>
      <c r="F19742" t="s">
        <v>15598</v>
      </c>
    </row>
    <row r="19743" spans="1:6" hidden="1" x14ac:dyDescent="0.25">
      <c r="A19743" t="s">
        <v>15937</v>
      </c>
      <c r="B19743" t="s">
        <v>16424</v>
      </c>
      <c r="C19743" t="s">
        <v>16425</v>
      </c>
      <c r="D19743" t="s">
        <v>88</v>
      </c>
      <c r="E19743">
        <v>1</v>
      </c>
      <c r="F19743" t="s">
        <v>15598</v>
      </c>
    </row>
    <row r="19744" spans="1:6" hidden="1" x14ac:dyDescent="0.25">
      <c r="A19744" t="s">
        <v>15937</v>
      </c>
      <c r="B19744" t="s">
        <v>16426</v>
      </c>
      <c r="C19744" t="s">
        <v>16427</v>
      </c>
      <c r="D19744" t="s">
        <v>11</v>
      </c>
      <c r="E19744">
        <v>8</v>
      </c>
      <c r="F19744" t="s">
        <v>15598</v>
      </c>
    </row>
    <row r="19745" spans="1:6" hidden="1" x14ac:dyDescent="0.25">
      <c r="A19745" t="s">
        <v>15937</v>
      </c>
      <c r="B19745" t="s">
        <v>16428</v>
      </c>
      <c r="C19745" t="s">
        <v>16429</v>
      </c>
      <c r="D19745" t="s">
        <v>11</v>
      </c>
      <c r="E19745">
        <v>8</v>
      </c>
      <c r="F19745" t="s">
        <v>15598</v>
      </c>
    </row>
    <row r="19746" spans="1:6" hidden="1" x14ac:dyDescent="0.25">
      <c r="A19746" t="s">
        <v>15937</v>
      </c>
      <c r="B19746" t="s">
        <v>16430</v>
      </c>
      <c r="C19746" t="s">
        <v>16431</v>
      </c>
      <c r="D19746" t="s">
        <v>88</v>
      </c>
      <c r="E19746">
        <v>1</v>
      </c>
      <c r="F19746" t="s">
        <v>15598</v>
      </c>
    </row>
    <row r="19747" spans="1:6" hidden="1" x14ac:dyDescent="0.25">
      <c r="A19747" t="s">
        <v>15937</v>
      </c>
      <c r="B19747" t="s">
        <v>16432</v>
      </c>
      <c r="C19747" t="s">
        <v>16433</v>
      </c>
      <c r="D19747" t="s">
        <v>35</v>
      </c>
      <c r="E19747">
        <v>11</v>
      </c>
      <c r="F19747" t="s">
        <v>15598</v>
      </c>
    </row>
    <row r="19748" spans="1:6" hidden="1" x14ac:dyDescent="0.25">
      <c r="A19748" t="s">
        <v>15937</v>
      </c>
      <c r="B19748" t="s">
        <v>16434</v>
      </c>
      <c r="C19748" t="s">
        <v>16435</v>
      </c>
      <c r="D19748" t="s">
        <v>11</v>
      </c>
      <c r="E19748">
        <v>40</v>
      </c>
      <c r="F19748" t="s">
        <v>15598</v>
      </c>
    </row>
    <row r="19749" spans="1:6" hidden="1" x14ac:dyDescent="0.25">
      <c r="A19749" t="s">
        <v>15937</v>
      </c>
      <c r="B19749" t="s">
        <v>16436</v>
      </c>
      <c r="C19749" t="s">
        <v>16437</v>
      </c>
      <c r="D19749" t="s">
        <v>11</v>
      </c>
      <c r="E19749">
        <v>40</v>
      </c>
      <c r="F19749" t="s">
        <v>15598</v>
      </c>
    </row>
    <row r="19750" spans="1:6" hidden="1" x14ac:dyDescent="0.25">
      <c r="A19750" t="s">
        <v>15937</v>
      </c>
      <c r="B19750" t="s">
        <v>16438</v>
      </c>
      <c r="C19750" t="s">
        <v>16439</v>
      </c>
      <c r="D19750" t="s">
        <v>11</v>
      </c>
      <c r="E19750">
        <v>40</v>
      </c>
      <c r="F19750" t="s">
        <v>15598</v>
      </c>
    </row>
    <row r="19751" spans="1:6" hidden="1" x14ac:dyDescent="0.25">
      <c r="A19751" t="s">
        <v>15937</v>
      </c>
      <c r="B19751" t="s">
        <v>16440</v>
      </c>
      <c r="C19751" t="s">
        <v>16441</v>
      </c>
      <c r="D19751" t="s">
        <v>11</v>
      </c>
      <c r="E19751">
        <v>40</v>
      </c>
      <c r="F19751" t="s">
        <v>15598</v>
      </c>
    </row>
    <row r="19752" spans="1:6" hidden="1" x14ac:dyDescent="0.25">
      <c r="A19752" t="s">
        <v>15937</v>
      </c>
      <c r="B19752" t="s">
        <v>16442</v>
      </c>
      <c r="C19752" t="s">
        <v>16443</v>
      </c>
      <c r="D19752" t="s">
        <v>88</v>
      </c>
      <c r="E19752">
        <v>1</v>
      </c>
      <c r="F19752" t="s">
        <v>15598</v>
      </c>
    </row>
    <row r="19753" spans="1:6" hidden="1" x14ac:dyDescent="0.25">
      <c r="A19753" t="s">
        <v>15937</v>
      </c>
      <c r="B19753" t="s">
        <v>16444</v>
      </c>
      <c r="C19753" t="s">
        <v>15943</v>
      </c>
      <c r="D19753" t="s">
        <v>11</v>
      </c>
      <c r="E19753">
        <v>15</v>
      </c>
      <c r="F19753" t="s">
        <v>15598</v>
      </c>
    </row>
    <row r="19754" spans="1:6" hidden="1" x14ac:dyDescent="0.25">
      <c r="A19754" t="s">
        <v>15937</v>
      </c>
      <c r="B19754" t="s">
        <v>16445</v>
      </c>
      <c r="C19754" t="s">
        <v>15945</v>
      </c>
      <c r="D19754" t="s">
        <v>11</v>
      </c>
      <c r="E19754">
        <v>15</v>
      </c>
      <c r="F19754" t="s">
        <v>15598</v>
      </c>
    </row>
    <row r="19755" spans="1:6" hidden="1" x14ac:dyDescent="0.25">
      <c r="A19755" t="s">
        <v>15937</v>
      </c>
      <c r="B19755" t="s">
        <v>16446</v>
      </c>
      <c r="C19755" t="s">
        <v>16447</v>
      </c>
      <c r="D19755" t="s">
        <v>88</v>
      </c>
      <c r="E19755">
        <v>1</v>
      </c>
      <c r="F19755" t="s">
        <v>15598</v>
      </c>
    </row>
    <row r="19756" spans="1:6" hidden="1" x14ac:dyDescent="0.25">
      <c r="A19756" t="s">
        <v>15937</v>
      </c>
      <c r="B19756" t="s">
        <v>16448</v>
      </c>
      <c r="C19756" t="s">
        <v>16449</v>
      </c>
      <c r="D19756" t="s">
        <v>88</v>
      </c>
      <c r="E19756">
        <v>1</v>
      </c>
      <c r="F19756" t="s">
        <v>15598</v>
      </c>
    </row>
    <row r="19757" spans="1:6" hidden="1" x14ac:dyDescent="0.25">
      <c r="A19757" t="s">
        <v>15937</v>
      </c>
      <c r="B19757" t="s">
        <v>16450</v>
      </c>
      <c r="C19757" t="s">
        <v>16451</v>
      </c>
      <c r="D19757" t="s">
        <v>11</v>
      </c>
      <c r="E19757">
        <v>50</v>
      </c>
      <c r="F19757" t="s">
        <v>15598</v>
      </c>
    </row>
    <row r="19758" spans="1:6" hidden="1" x14ac:dyDescent="0.25">
      <c r="A19758" t="s">
        <v>15937</v>
      </c>
      <c r="B19758" t="s">
        <v>16452</v>
      </c>
      <c r="C19758" t="s">
        <v>16453</v>
      </c>
      <c r="D19758" t="s">
        <v>11</v>
      </c>
      <c r="E19758">
        <v>50</v>
      </c>
      <c r="F19758" t="s">
        <v>15598</v>
      </c>
    </row>
    <row r="19759" spans="1:6" hidden="1" x14ac:dyDescent="0.25">
      <c r="A19759" t="s">
        <v>15937</v>
      </c>
      <c r="B19759" t="s">
        <v>16454</v>
      </c>
      <c r="C19759" t="s">
        <v>11237</v>
      </c>
      <c r="D19759" t="s">
        <v>35</v>
      </c>
      <c r="E19759">
        <v>6</v>
      </c>
      <c r="F19759" t="s">
        <v>15598</v>
      </c>
    </row>
    <row r="19760" spans="1:6" hidden="1" x14ac:dyDescent="0.25">
      <c r="A19760" t="s">
        <v>15937</v>
      </c>
      <c r="B19760" t="s">
        <v>16455</v>
      </c>
      <c r="C19760" t="s">
        <v>16456</v>
      </c>
      <c r="D19760" t="s">
        <v>88</v>
      </c>
      <c r="E19760">
        <v>1</v>
      </c>
      <c r="F19760" t="s">
        <v>15598</v>
      </c>
    </row>
    <row r="19761" spans="1:6" hidden="1" x14ac:dyDescent="0.25">
      <c r="A19761" t="s">
        <v>15937</v>
      </c>
      <c r="B19761" t="s">
        <v>16457</v>
      </c>
      <c r="C19761" t="s">
        <v>16458</v>
      </c>
      <c r="D19761" t="s">
        <v>35</v>
      </c>
      <c r="E19761">
        <v>11</v>
      </c>
      <c r="F19761" t="s">
        <v>15598</v>
      </c>
    </row>
    <row r="19762" spans="1:6" hidden="1" x14ac:dyDescent="0.25">
      <c r="A19762" t="s">
        <v>15937</v>
      </c>
      <c r="B19762" t="s">
        <v>16459</v>
      </c>
      <c r="C19762" t="s">
        <v>16460</v>
      </c>
      <c r="D19762" t="s">
        <v>35</v>
      </c>
      <c r="E19762">
        <v>11</v>
      </c>
      <c r="F19762" t="s">
        <v>15598</v>
      </c>
    </row>
    <row r="19763" spans="1:6" hidden="1" x14ac:dyDescent="0.25">
      <c r="A19763" t="s">
        <v>15937</v>
      </c>
      <c r="B19763" t="s">
        <v>16461</v>
      </c>
      <c r="C19763" t="s">
        <v>16462</v>
      </c>
      <c r="D19763" t="s">
        <v>88</v>
      </c>
      <c r="E19763">
        <v>1</v>
      </c>
      <c r="F19763" t="s">
        <v>15598</v>
      </c>
    </row>
    <row r="19764" spans="1:6" hidden="1" x14ac:dyDescent="0.25">
      <c r="A19764" t="s">
        <v>15937</v>
      </c>
      <c r="B19764" t="s">
        <v>16463</v>
      </c>
      <c r="C19764" t="s">
        <v>16464</v>
      </c>
      <c r="D19764" t="s">
        <v>35</v>
      </c>
      <c r="E19764">
        <v>11</v>
      </c>
      <c r="F19764" t="s">
        <v>15598</v>
      </c>
    </row>
    <row r="19765" spans="1:6" hidden="1" x14ac:dyDescent="0.25">
      <c r="A19765" t="s">
        <v>15937</v>
      </c>
      <c r="B19765" t="s">
        <v>16465</v>
      </c>
      <c r="C19765" t="s">
        <v>16466</v>
      </c>
      <c r="D19765" t="s">
        <v>35</v>
      </c>
      <c r="E19765">
        <v>11</v>
      </c>
      <c r="F19765" t="s">
        <v>15598</v>
      </c>
    </row>
    <row r="19766" spans="1:6" hidden="1" x14ac:dyDescent="0.25">
      <c r="A19766" t="s">
        <v>16467</v>
      </c>
      <c r="B19766" t="s">
        <v>2168</v>
      </c>
      <c r="C19766" t="s">
        <v>1626</v>
      </c>
      <c r="D19766" t="s">
        <v>35</v>
      </c>
      <c r="E19766">
        <v>11</v>
      </c>
      <c r="F19766" t="s">
        <v>15598</v>
      </c>
    </row>
    <row r="19767" spans="1:6" hidden="1" x14ac:dyDescent="0.25">
      <c r="A19767" t="s">
        <v>16467</v>
      </c>
      <c r="B19767" t="s">
        <v>3735</v>
      </c>
      <c r="C19767" t="s">
        <v>10628</v>
      </c>
      <c r="D19767" t="s">
        <v>11</v>
      </c>
      <c r="E19767">
        <v>100</v>
      </c>
      <c r="F19767" t="s">
        <v>15598</v>
      </c>
    </row>
    <row r="19768" spans="1:6" hidden="1" x14ac:dyDescent="0.25">
      <c r="A19768" t="s">
        <v>16467</v>
      </c>
      <c r="B19768" t="s">
        <v>10306</v>
      </c>
      <c r="C19768" t="s">
        <v>10629</v>
      </c>
      <c r="D19768" t="s">
        <v>176</v>
      </c>
      <c r="E19768">
        <v>8</v>
      </c>
      <c r="F19768" t="s">
        <v>15598</v>
      </c>
    </row>
    <row r="19769" spans="1:6" hidden="1" x14ac:dyDescent="0.25">
      <c r="A19769" t="s">
        <v>16467</v>
      </c>
      <c r="B19769" t="s">
        <v>30</v>
      </c>
      <c r="C19769" t="s">
        <v>16468</v>
      </c>
      <c r="D19769" t="s">
        <v>88</v>
      </c>
      <c r="E19769">
        <v>1</v>
      </c>
      <c r="F19769" t="s">
        <v>15598</v>
      </c>
    </row>
    <row r="19770" spans="1:6" hidden="1" x14ac:dyDescent="0.25">
      <c r="A19770" t="s">
        <v>16467</v>
      </c>
      <c r="B19770" t="s">
        <v>779</v>
      </c>
      <c r="C19770" t="s">
        <v>780</v>
      </c>
      <c r="D19770" t="s">
        <v>35</v>
      </c>
      <c r="E19770">
        <v>6</v>
      </c>
      <c r="F19770" t="s">
        <v>15598</v>
      </c>
    </row>
    <row r="19771" spans="1:6" hidden="1" x14ac:dyDescent="0.25">
      <c r="A19771" t="s">
        <v>16467</v>
      </c>
      <c r="B19771" t="s">
        <v>851</v>
      </c>
      <c r="C19771" t="s">
        <v>852</v>
      </c>
      <c r="D19771" t="s">
        <v>35</v>
      </c>
      <c r="E19771">
        <v>6</v>
      </c>
      <c r="F19771" t="s">
        <v>15598</v>
      </c>
    </row>
    <row r="19772" spans="1:6" hidden="1" x14ac:dyDescent="0.25">
      <c r="A19772" t="s">
        <v>16467</v>
      </c>
      <c r="B19772" t="s">
        <v>2214</v>
      </c>
      <c r="C19772" t="s">
        <v>2215</v>
      </c>
      <c r="D19772" t="s">
        <v>176</v>
      </c>
      <c r="E19772">
        <v>8</v>
      </c>
      <c r="F19772" t="s">
        <v>15598</v>
      </c>
    </row>
    <row r="19773" spans="1:6" hidden="1" x14ac:dyDescent="0.25">
      <c r="A19773" t="s">
        <v>16467</v>
      </c>
      <c r="B19773" t="s">
        <v>2216</v>
      </c>
      <c r="C19773" t="s">
        <v>2217</v>
      </c>
      <c r="D19773" t="s">
        <v>35</v>
      </c>
      <c r="E19773">
        <v>11</v>
      </c>
      <c r="F19773" t="s">
        <v>15598</v>
      </c>
    </row>
    <row r="19774" spans="1:6" hidden="1" x14ac:dyDescent="0.25">
      <c r="A19774" t="s">
        <v>16467</v>
      </c>
      <c r="B19774" t="s">
        <v>777</v>
      </c>
      <c r="C19774" t="s">
        <v>1320</v>
      </c>
      <c r="D19774" t="s">
        <v>176</v>
      </c>
      <c r="E19774">
        <v>8</v>
      </c>
      <c r="F19774" t="s">
        <v>15598</v>
      </c>
    </row>
    <row r="19775" spans="1:6" hidden="1" x14ac:dyDescent="0.25">
      <c r="A19775" t="s">
        <v>16467</v>
      </c>
      <c r="B19775" t="s">
        <v>2218</v>
      </c>
      <c r="C19775" t="s">
        <v>2219</v>
      </c>
      <c r="D19775" t="s">
        <v>35</v>
      </c>
      <c r="E19775">
        <v>11</v>
      </c>
      <c r="F19775" t="s">
        <v>15598</v>
      </c>
    </row>
    <row r="19776" spans="1:6" hidden="1" x14ac:dyDescent="0.25">
      <c r="A19776" t="s">
        <v>16467</v>
      </c>
      <c r="B19776" t="s">
        <v>2795</v>
      </c>
      <c r="C19776" t="s">
        <v>16469</v>
      </c>
      <c r="D19776" t="s">
        <v>88</v>
      </c>
      <c r="E19776">
        <v>1</v>
      </c>
      <c r="F19776" t="s">
        <v>15598</v>
      </c>
    </row>
    <row r="19777" spans="1:6" hidden="1" x14ac:dyDescent="0.25">
      <c r="A19777" t="s">
        <v>16467</v>
      </c>
      <c r="B19777" t="s">
        <v>16470</v>
      </c>
      <c r="C19777" t="s">
        <v>9621</v>
      </c>
      <c r="D19777" t="s">
        <v>88</v>
      </c>
      <c r="E19777">
        <v>1</v>
      </c>
      <c r="F19777" t="s">
        <v>15598</v>
      </c>
    </row>
    <row r="19778" spans="1:6" hidden="1" x14ac:dyDescent="0.25">
      <c r="A19778" t="s">
        <v>16467</v>
      </c>
      <c r="B19778" t="s">
        <v>10422</v>
      </c>
      <c r="C19778" t="s">
        <v>7088</v>
      </c>
      <c r="D19778" t="s">
        <v>176</v>
      </c>
      <c r="E19778">
        <v>8</v>
      </c>
      <c r="F19778" t="s">
        <v>15598</v>
      </c>
    </row>
    <row r="19779" spans="1:6" hidden="1" x14ac:dyDescent="0.25">
      <c r="A19779" t="s">
        <v>16467</v>
      </c>
      <c r="B19779" t="s">
        <v>16471</v>
      </c>
      <c r="C19779" t="s">
        <v>16472</v>
      </c>
      <c r="D19779" t="s">
        <v>88</v>
      </c>
      <c r="E19779">
        <v>1</v>
      </c>
      <c r="F19779" t="s">
        <v>15598</v>
      </c>
    </row>
    <row r="19780" spans="1:6" hidden="1" x14ac:dyDescent="0.25">
      <c r="A19780" t="s">
        <v>16473</v>
      </c>
      <c r="B19780" t="s">
        <v>3886</v>
      </c>
      <c r="C19780" t="s">
        <v>16474</v>
      </c>
      <c r="D19780" t="s">
        <v>35</v>
      </c>
      <c r="E19780">
        <v>11</v>
      </c>
      <c r="F19780" t="s">
        <v>15598</v>
      </c>
    </row>
    <row r="19781" spans="1:6" hidden="1" x14ac:dyDescent="0.25">
      <c r="A19781" t="s">
        <v>16473</v>
      </c>
      <c r="B19781" t="s">
        <v>2543</v>
      </c>
      <c r="C19781" t="s">
        <v>16475</v>
      </c>
      <c r="D19781" t="s">
        <v>35</v>
      </c>
      <c r="E19781">
        <v>11</v>
      </c>
      <c r="F19781" t="s">
        <v>15598</v>
      </c>
    </row>
    <row r="19782" spans="1:6" hidden="1" x14ac:dyDescent="0.25">
      <c r="A19782" t="s">
        <v>16473</v>
      </c>
      <c r="B19782" t="s">
        <v>1628</v>
      </c>
      <c r="C19782" t="s">
        <v>16476</v>
      </c>
      <c r="D19782" t="s">
        <v>11</v>
      </c>
      <c r="E19782">
        <v>254</v>
      </c>
      <c r="F19782" t="s">
        <v>15598</v>
      </c>
    </row>
    <row r="19783" spans="1:6" hidden="1" x14ac:dyDescent="0.25">
      <c r="A19783" t="s">
        <v>16473</v>
      </c>
      <c r="B19783" t="s">
        <v>14108</v>
      </c>
      <c r="C19783" t="s">
        <v>14109</v>
      </c>
      <c r="D19783" t="s">
        <v>11</v>
      </c>
      <c r="E19783">
        <v>128</v>
      </c>
      <c r="F19783" t="s">
        <v>15598</v>
      </c>
    </row>
    <row r="19784" spans="1:6" hidden="1" x14ac:dyDescent="0.25">
      <c r="A19784" t="s">
        <v>16473</v>
      </c>
      <c r="B19784" t="s">
        <v>10602</v>
      </c>
      <c r="C19784" t="s">
        <v>10602</v>
      </c>
      <c r="D19784" t="s">
        <v>11</v>
      </c>
      <c r="E19784">
        <v>254</v>
      </c>
      <c r="F19784" t="s">
        <v>15598</v>
      </c>
    </row>
    <row r="19785" spans="1:6" hidden="1" x14ac:dyDescent="0.25">
      <c r="A19785" t="s">
        <v>16473</v>
      </c>
      <c r="B19785" t="s">
        <v>2693</v>
      </c>
      <c r="C19785" t="s">
        <v>2693</v>
      </c>
      <c r="D19785" t="s">
        <v>88</v>
      </c>
      <c r="E19785">
        <v>1</v>
      </c>
      <c r="F19785" t="s">
        <v>15598</v>
      </c>
    </row>
    <row r="19786" spans="1:6" hidden="1" x14ac:dyDescent="0.25">
      <c r="A19786" t="s">
        <v>16473</v>
      </c>
      <c r="B19786" t="s">
        <v>11994</v>
      </c>
      <c r="C19786" t="s">
        <v>2071</v>
      </c>
      <c r="D19786" t="s">
        <v>11</v>
      </c>
      <c r="E19786">
        <v>25</v>
      </c>
      <c r="F19786" t="s">
        <v>15598</v>
      </c>
    </row>
    <row r="19787" spans="1:6" hidden="1" x14ac:dyDescent="0.25">
      <c r="A19787" t="s">
        <v>16473</v>
      </c>
      <c r="B19787" t="s">
        <v>2214</v>
      </c>
      <c r="C19787" t="s">
        <v>15792</v>
      </c>
      <c r="D19787" t="s">
        <v>176</v>
      </c>
      <c r="E19787">
        <v>8</v>
      </c>
      <c r="F19787" t="s">
        <v>15598</v>
      </c>
    </row>
    <row r="19788" spans="1:6" hidden="1" x14ac:dyDescent="0.25">
      <c r="A19788" t="s">
        <v>16473</v>
      </c>
      <c r="B19788" t="s">
        <v>15793</v>
      </c>
      <c r="C19788" t="s">
        <v>15794</v>
      </c>
      <c r="D19788" t="s">
        <v>11</v>
      </c>
      <c r="E19788">
        <v>25</v>
      </c>
      <c r="F19788" t="s">
        <v>15598</v>
      </c>
    </row>
    <row r="19789" spans="1:6" hidden="1" x14ac:dyDescent="0.25">
      <c r="A19789" t="s">
        <v>16473</v>
      </c>
      <c r="B19789" t="s">
        <v>3794</v>
      </c>
      <c r="C19789" t="s">
        <v>15795</v>
      </c>
      <c r="D19789" t="s">
        <v>176</v>
      </c>
      <c r="E19789">
        <v>8</v>
      </c>
      <c r="F19789" t="s">
        <v>15598</v>
      </c>
    </row>
    <row r="19790" spans="1:6" hidden="1" x14ac:dyDescent="0.25">
      <c r="A19790" t="s">
        <v>16477</v>
      </c>
      <c r="B19790" t="s">
        <v>15790</v>
      </c>
      <c r="C19790" t="s">
        <v>15791</v>
      </c>
      <c r="D19790" t="s">
        <v>11</v>
      </c>
      <c r="E19790">
        <v>254</v>
      </c>
      <c r="F19790" t="s">
        <v>15598</v>
      </c>
    </row>
    <row r="19791" spans="1:6" hidden="1" x14ac:dyDescent="0.25">
      <c r="A19791" t="s">
        <v>16477</v>
      </c>
      <c r="B19791" t="s">
        <v>2220</v>
      </c>
      <c r="C19791" t="s">
        <v>2220</v>
      </c>
      <c r="D19791" t="s">
        <v>35</v>
      </c>
      <c r="E19791">
        <v>11</v>
      </c>
      <c r="F19791" t="s">
        <v>15598</v>
      </c>
    </row>
    <row r="19792" spans="1:6" hidden="1" x14ac:dyDescent="0.25">
      <c r="A19792" t="s">
        <v>16477</v>
      </c>
      <c r="B19792" t="s">
        <v>3886</v>
      </c>
      <c r="C19792" t="s">
        <v>16474</v>
      </c>
      <c r="D19792" t="s">
        <v>35</v>
      </c>
      <c r="E19792">
        <v>11</v>
      </c>
      <c r="F19792" t="s">
        <v>15598</v>
      </c>
    </row>
    <row r="19793" spans="1:6" hidden="1" x14ac:dyDescent="0.25">
      <c r="A19793" t="s">
        <v>16477</v>
      </c>
      <c r="B19793" t="s">
        <v>4810</v>
      </c>
      <c r="C19793" t="s">
        <v>4810</v>
      </c>
      <c r="D19793" t="s">
        <v>11</v>
      </c>
      <c r="E19793">
        <v>10</v>
      </c>
      <c r="F19793" t="s">
        <v>15598</v>
      </c>
    </row>
    <row r="19794" spans="1:6" hidden="1" x14ac:dyDescent="0.25">
      <c r="A19794" t="s">
        <v>16477</v>
      </c>
      <c r="B19794" t="s">
        <v>2844</v>
      </c>
      <c r="C19794" t="s">
        <v>2844</v>
      </c>
      <c r="D19794" t="s">
        <v>11</v>
      </c>
      <c r="E19794">
        <v>254</v>
      </c>
      <c r="F19794" t="s">
        <v>15598</v>
      </c>
    </row>
    <row r="19795" spans="1:6" hidden="1" x14ac:dyDescent="0.25">
      <c r="A19795" t="s">
        <v>16477</v>
      </c>
      <c r="B19795" t="s">
        <v>16478</v>
      </c>
      <c r="C19795" t="s">
        <v>16479</v>
      </c>
      <c r="D19795" t="s">
        <v>123</v>
      </c>
      <c r="E19795">
        <v>16</v>
      </c>
      <c r="F19795" t="s">
        <v>15598</v>
      </c>
    </row>
    <row r="19796" spans="1:6" hidden="1" x14ac:dyDescent="0.25">
      <c r="A19796" t="s">
        <v>16477</v>
      </c>
      <c r="B19796" t="s">
        <v>2693</v>
      </c>
      <c r="C19796" t="s">
        <v>2693</v>
      </c>
      <c r="D19796" t="s">
        <v>88</v>
      </c>
      <c r="E19796">
        <v>1</v>
      </c>
      <c r="F19796" t="s">
        <v>15598</v>
      </c>
    </row>
    <row r="19797" spans="1:6" hidden="1" x14ac:dyDescent="0.25">
      <c r="A19797" t="s">
        <v>16477</v>
      </c>
      <c r="B19797" t="s">
        <v>11994</v>
      </c>
      <c r="C19797" t="s">
        <v>2071</v>
      </c>
      <c r="D19797" t="s">
        <v>11</v>
      </c>
      <c r="E19797">
        <v>25</v>
      </c>
      <c r="F19797" t="s">
        <v>15598</v>
      </c>
    </row>
    <row r="19798" spans="1:6" hidden="1" x14ac:dyDescent="0.25">
      <c r="A19798" t="s">
        <v>16477</v>
      </c>
      <c r="B19798" t="s">
        <v>2214</v>
      </c>
      <c r="C19798" t="s">
        <v>15792</v>
      </c>
      <c r="D19798" t="s">
        <v>176</v>
      </c>
      <c r="E19798">
        <v>8</v>
      </c>
      <c r="F19798" t="s">
        <v>15598</v>
      </c>
    </row>
    <row r="19799" spans="1:6" hidden="1" x14ac:dyDescent="0.25">
      <c r="A19799" t="s">
        <v>16477</v>
      </c>
      <c r="B19799" t="s">
        <v>15793</v>
      </c>
      <c r="C19799" t="s">
        <v>15794</v>
      </c>
      <c r="D19799" t="s">
        <v>11</v>
      </c>
      <c r="E19799">
        <v>25</v>
      </c>
      <c r="F19799" t="s">
        <v>15598</v>
      </c>
    </row>
    <row r="19800" spans="1:6" hidden="1" x14ac:dyDescent="0.25">
      <c r="A19800" t="s">
        <v>16477</v>
      </c>
      <c r="B19800" t="s">
        <v>3794</v>
      </c>
      <c r="C19800" t="s">
        <v>15795</v>
      </c>
      <c r="D19800" t="s">
        <v>176</v>
      </c>
      <c r="E19800">
        <v>8</v>
      </c>
      <c r="F19800" t="s">
        <v>15598</v>
      </c>
    </row>
    <row r="19801" spans="1:6" hidden="1" x14ac:dyDescent="0.25">
      <c r="A19801" t="s">
        <v>16480</v>
      </c>
      <c r="B19801" t="s">
        <v>2168</v>
      </c>
      <c r="C19801" t="s">
        <v>1626</v>
      </c>
      <c r="D19801" t="s">
        <v>35</v>
      </c>
      <c r="E19801">
        <v>11</v>
      </c>
      <c r="F19801" t="s">
        <v>15598</v>
      </c>
    </row>
    <row r="19802" spans="1:6" hidden="1" x14ac:dyDescent="0.25">
      <c r="A19802" t="s">
        <v>16480</v>
      </c>
      <c r="B19802" t="s">
        <v>779</v>
      </c>
      <c r="C19802" t="s">
        <v>780</v>
      </c>
      <c r="D19802" t="s">
        <v>35</v>
      </c>
      <c r="E19802">
        <v>6</v>
      </c>
      <c r="F19802" t="s">
        <v>15598</v>
      </c>
    </row>
    <row r="19803" spans="1:6" hidden="1" x14ac:dyDescent="0.25">
      <c r="A19803" t="s">
        <v>16480</v>
      </c>
      <c r="B19803" t="s">
        <v>2214</v>
      </c>
      <c r="C19803" t="s">
        <v>2215</v>
      </c>
      <c r="D19803" t="s">
        <v>176</v>
      </c>
      <c r="E19803">
        <v>8</v>
      </c>
      <c r="F19803" t="s">
        <v>15598</v>
      </c>
    </row>
    <row r="19804" spans="1:6" hidden="1" x14ac:dyDescent="0.25">
      <c r="A19804" t="s">
        <v>16480</v>
      </c>
      <c r="B19804" t="s">
        <v>2284</v>
      </c>
      <c r="C19804" t="s">
        <v>3415</v>
      </c>
      <c r="D19804" t="s">
        <v>35</v>
      </c>
      <c r="E19804">
        <v>6</v>
      </c>
      <c r="F19804" t="s">
        <v>15598</v>
      </c>
    </row>
    <row r="19805" spans="1:6" hidden="1" x14ac:dyDescent="0.25">
      <c r="A19805" t="s">
        <v>16480</v>
      </c>
      <c r="B19805" t="s">
        <v>16481</v>
      </c>
      <c r="C19805" t="s">
        <v>16482</v>
      </c>
      <c r="D19805" t="s">
        <v>35</v>
      </c>
      <c r="E19805">
        <v>11</v>
      </c>
      <c r="F19805" t="s">
        <v>15598</v>
      </c>
    </row>
    <row r="19806" spans="1:6" hidden="1" x14ac:dyDescent="0.25">
      <c r="A19806" t="s">
        <v>16480</v>
      </c>
      <c r="B19806" t="s">
        <v>30</v>
      </c>
      <c r="C19806" t="s">
        <v>30</v>
      </c>
      <c r="D19806" t="s">
        <v>88</v>
      </c>
      <c r="E19806">
        <v>1</v>
      </c>
      <c r="F19806" t="s">
        <v>15598</v>
      </c>
    </row>
    <row r="19807" spans="1:6" hidden="1" x14ac:dyDescent="0.25">
      <c r="A19807" t="s">
        <v>16480</v>
      </c>
      <c r="B19807" t="s">
        <v>4657</v>
      </c>
      <c r="C19807" t="s">
        <v>16483</v>
      </c>
      <c r="D19807" t="s">
        <v>123</v>
      </c>
      <c r="E19807">
        <v>16</v>
      </c>
      <c r="F19807" t="s">
        <v>15598</v>
      </c>
    </row>
    <row r="19808" spans="1:6" hidden="1" x14ac:dyDescent="0.25">
      <c r="A19808" t="s">
        <v>16480</v>
      </c>
      <c r="B19808" t="s">
        <v>16484</v>
      </c>
      <c r="C19808" t="s">
        <v>16485</v>
      </c>
      <c r="D19808" t="s">
        <v>35</v>
      </c>
      <c r="E19808">
        <v>11</v>
      </c>
      <c r="F19808" t="s">
        <v>15598</v>
      </c>
    </row>
    <row r="19809" spans="1:6" hidden="1" x14ac:dyDescent="0.25">
      <c r="A19809" t="s">
        <v>16480</v>
      </c>
      <c r="B19809" t="s">
        <v>3687</v>
      </c>
      <c r="C19809" t="s">
        <v>3688</v>
      </c>
      <c r="D19809" t="s">
        <v>11</v>
      </c>
      <c r="E19809">
        <v>11</v>
      </c>
      <c r="F19809" t="s">
        <v>15598</v>
      </c>
    </row>
    <row r="19810" spans="1:6" hidden="1" x14ac:dyDescent="0.25">
      <c r="A19810" t="s">
        <v>16486</v>
      </c>
      <c r="B19810" t="s">
        <v>13866</v>
      </c>
      <c r="C19810" t="s">
        <v>13867</v>
      </c>
      <c r="D19810" t="s">
        <v>35</v>
      </c>
      <c r="E19810">
        <v>11</v>
      </c>
      <c r="F19810" t="s">
        <v>15598</v>
      </c>
    </row>
    <row r="19811" spans="1:6" hidden="1" x14ac:dyDescent="0.25">
      <c r="A19811" t="s">
        <v>16486</v>
      </c>
      <c r="B19811" t="s">
        <v>15705</v>
      </c>
      <c r="C19811" t="s">
        <v>2172</v>
      </c>
      <c r="D19811" t="s">
        <v>11</v>
      </c>
      <c r="E19811">
        <v>50</v>
      </c>
      <c r="F19811" t="s">
        <v>15598</v>
      </c>
    </row>
    <row r="19812" spans="1:6" hidden="1" x14ac:dyDescent="0.25">
      <c r="A19812" t="s">
        <v>16486</v>
      </c>
      <c r="B19812" t="s">
        <v>15706</v>
      </c>
      <c r="C19812" t="s">
        <v>9009</v>
      </c>
      <c r="D19812" t="s">
        <v>11</v>
      </c>
      <c r="E19812">
        <v>254</v>
      </c>
      <c r="F19812" t="s">
        <v>15598</v>
      </c>
    </row>
    <row r="19813" spans="1:6" hidden="1" x14ac:dyDescent="0.25">
      <c r="A19813" t="s">
        <v>16486</v>
      </c>
      <c r="B19813" t="s">
        <v>48</v>
      </c>
      <c r="C19813" t="s">
        <v>49</v>
      </c>
      <c r="D19813" t="s">
        <v>35</v>
      </c>
      <c r="E19813">
        <v>11</v>
      </c>
      <c r="F19813" t="s">
        <v>15598</v>
      </c>
    </row>
    <row r="19814" spans="1:6" hidden="1" x14ac:dyDescent="0.25">
      <c r="A19814" t="s">
        <v>16486</v>
      </c>
      <c r="B19814" t="s">
        <v>779</v>
      </c>
      <c r="C19814" t="s">
        <v>15707</v>
      </c>
      <c r="D19814" t="s">
        <v>35</v>
      </c>
      <c r="E19814">
        <v>6</v>
      </c>
      <c r="F19814" t="s">
        <v>15598</v>
      </c>
    </row>
    <row r="19815" spans="1:6" hidden="1" x14ac:dyDescent="0.25">
      <c r="A19815" t="s">
        <v>16486</v>
      </c>
      <c r="B19815" t="s">
        <v>851</v>
      </c>
      <c r="C19815" t="s">
        <v>15708</v>
      </c>
      <c r="D19815" t="s">
        <v>35</v>
      </c>
      <c r="E19815">
        <v>6</v>
      </c>
      <c r="F19815" t="s">
        <v>15598</v>
      </c>
    </row>
    <row r="19816" spans="1:6" hidden="1" x14ac:dyDescent="0.25">
      <c r="A19816" t="s">
        <v>16486</v>
      </c>
      <c r="B19816" t="s">
        <v>777</v>
      </c>
      <c r="C19816" t="s">
        <v>1320</v>
      </c>
      <c r="D19816" t="s">
        <v>176</v>
      </c>
      <c r="E19816">
        <v>8</v>
      </c>
      <c r="F19816" t="s">
        <v>15598</v>
      </c>
    </row>
    <row r="19817" spans="1:6" hidden="1" x14ac:dyDescent="0.25">
      <c r="A19817" t="s">
        <v>16486</v>
      </c>
      <c r="B19817" t="s">
        <v>2214</v>
      </c>
      <c r="C19817" t="s">
        <v>15709</v>
      </c>
      <c r="D19817" t="s">
        <v>176</v>
      </c>
      <c r="E19817">
        <v>8</v>
      </c>
      <c r="F19817" t="s">
        <v>15598</v>
      </c>
    </row>
    <row r="19818" spans="1:6" hidden="1" x14ac:dyDescent="0.25">
      <c r="A19818" t="s">
        <v>16486</v>
      </c>
      <c r="B19818" t="s">
        <v>2643</v>
      </c>
      <c r="C19818" t="s">
        <v>15710</v>
      </c>
      <c r="D19818" t="s">
        <v>88</v>
      </c>
      <c r="E19818">
        <v>1</v>
      </c>
      <c r="F19818" t="s">
        <v>15598</v>
      </c>
    </row>
    <row r="19819" spans="1:6" hidden="1" x14ac:dyDescent="0.25">
      <c r="A19819" t="s">
        <v>16486</v>
      </c>
      <c r="B19819" t="s">
        <v>15711</v>
      </c>
      <c r="C19819" t="s">
        <v>77</v>
      </c>
      <c r="D19819" t="s">
        <v>35</v>
      </c>
      <c r="E19819">
        <v>11</v>
      </c>
      <c r="F19819" t="s">
        <v>15598</v>
      </c>
    </row>
    <row r="19820" spans="1:6" hidden="1" x14ac:dyDescent="0.25">
      <c r="A19820" t="s">
        <v>16487</v>
      </c>
      <c r="B19820" t="s">
        <v>3886</v>
      </c>
      <c r="C19820" t="s">
        <v>3887</v>
      </c>
      <c r="D19820" t="s">
        <v>35</v>
      </c>
      <c r="E19820">
        <v>11</v>
      </c>
      <c r="F19820" t="s">
        <v>15598</v>
      </c>
    </row>
    <row r="19821" spans="1:6" hidden="1" x14ac:dyDescent="0.25">
      <c r="A19821" t="s">
        <v>16487</v>
      </c>
      <c r="B19821" t="s">
        <v>16488</v>
      </c>
      <c r="C19821" t="s">
        <v>16476</v>
      </c>
      <c r="D19821" t="s">
        <v>11</v>
      </c>
      <c r="E19821">
        <v>50</v>
      </c>
      <c r="F19821" t="s">
        <v>15598</v>
      </c>
    </row>
    <row r="19822" spans="1:6" hidden="1" x14ac:dyDescent="0.25">
      <c r="A19822" t="s">
        <v>16487</v>
      </c>
      <c r="B19822" t="s">
        <v>16489</v>
      </c>
      <c r="C19822" t="s">
        <v>14101</v>
      </c>
      <c r="D19822" t="s">
        <v>11</v>
      </c>
      <c r="E19822">
        <v>20</v>
      </c>
      <c r="F19822" t="s">
        <v>15598</v>
      </c>
    </row>
    <row r="19823" spans="1:6" hidden="1" x14ac:dyDescent="0.25">
      <c r="A19823" t="s">
        <v>16487</v>
      </c>
      <c r="B19823" t="s">
        <v>1372</v>
      </c>
      <c r="C19823" t="s">
        <v>1373</v>
      </c>
      <c r="D19823" t="s">
        <v>88</v>
      </c>
      <c r="E19823">
        <v>1</v>
      </c>
      <c r="F19823" t="s">
        <v>15598</v>
      </c>
    </row>
    <row r="19824" spans="1:6" hidden="1" x14ac:dyDescent="0.25">
      <c r="A19824" t="s">
        <v>16487</v>
      </c>
      <c r="B19824" t="s">
        <v>779</v>
      </c>
      <c r="C19824" t="s">
        <v>780</v>
      </c>
      <c r="D19824" t="s">
        <v>35</v>
      </c>
      <c r="E19824">
        <v>6</v>
      </c>
      <c r="F19824" t="s">
        <v>15598</v>
      </c>
    </row>
    <row r="19825" spans="1:6" hidden="1" x14ac:dyDescent="0.25">
      <c r="A19825" t="s">
        <v>16490</v>
      </c>
      <c r="B19825" t="s">
        <v>34</v>
      </c>
      <c r="C19825" t="s">
        <v>3036</v>
      </c>
      <c r="D19825" t="s">
        <v>11</v>
      </c>
      <c r="E19825">
        <v>8</v>
      </c>
      <c r="F19825" t="s">
        <v>15598</v>
      </c>
    </row>
    <row r="19826" spans="1:6" hidden="1" x14ac:dyDescent="0.25">
      <c r="A19826" t="s">
        <v>16490</v>
      </c>
      <c r="B19826" t="s">
        <v>1628</v>
      </c>
      <c r="C19826" t="s">
        <v>12272</v>
      </c>
      <c r="D19826" t="s">
        <v>11</v>
      </c>
      <c r="E19826">
        <v>50</v>
      </c>
      <c r="F19826" t="s">
        <v>15598</v>
      </c>
    </row>
    <row r="19827" spans="1:6" hidden="1" x14ac:dyDescent="0.25">
      <c r="A19827" t="s">
        <v>16490</v>
      </c>
      <c r="B19827" t="s">
        <v>779</v>
      </c>
      <c r="C19827" t="s">
        <v>780</v>
      </c>
      <c r="D19827" t="s">
        <v>35</v>
      </c>
      <c r="E19827">
        <v>6</v>
      </c>
      <c r="F19827" t="s">
        <v>15598</v>
      </c>
    </row>
    <row r="19828" spans="1:6" hidden="1" x14ac:dyDescent="0.25">
      <c r="A19828" t="s">
        <v>16491</v>
      </c>
      <c r="B19828" t="s">
        <v>9209</v>
      </c>
      <c r="C19828" t="s">
        <v>1623</v>
      </c>
      <c r="D19828" t="s">
        <v>35</v>
      </c>
      <c r="E19828">
        <v>11</v>
      </c>
      <c r="F19828" t="s">
        <v>15598</v>
      </c>
    </row>
    <row r="19829" spans="1:6" hidden="1" x14ac:dyDescent="0.25">
      <c r="A19829" t="s">
        <v>16491</v>
      </c>
      <c r="B19829" t="s">
        <v>2933</v>
      </c>
      <c r="C19829" t="s">
        <v>2934</v>
      </c>
      <c r="D19829" t="s">
        <v>11</v>
      </c>
      <c r="E19829">
        <v>20</v>
      </c>
      <c r="F19829" t="s">
        <v>15598</v>
      </c>
    </row>
    <row r="19830" spans="1:6" hidden="1" x14ac:dyDescent="0.25">
      <c r="A19830" t="s">
        <v>16491</v>
      </c>
      <c r="B19830" t="s">
        <v>2223</v>
      </c>
      <c r="C19830" t="s">
        <v>2924</v>
      </c>
      <c r="D19830" t="s">
        <v>35</v>
      </c>
      <c r="E19830">
        <v>11</v>
      </c>
      <c r="F19830" t="s">
        <v>15598</v>
      </c>
    </row>
    <row r="19831" spans="1:6" hidden="1" x14ac:dyDescent="0.25">
      <c r="A19831" t="s">
        <v>16491</v>
      </c>
      <c r="B19831" t="s">
        <v>2257</v>
      </c>
      <c r="C19831" t="s">
        <v>5733</v>
      </c>
      <c r="D19831" t="s">
        <v>35</v>
      </c>
      <c r="E19831">
        <v>11</v>
      </c>
      <c r="F19831" t="s">
        <v>15598</v>
      </c>
    </row>
    <row r="19832" spans="1:6" hidden="1" x14ac:dyDescent="0.25">
      <c r="A19832" t="s">
        <v>16491</v>
      </c>
      <c r="B19832" t="s">
        <v>5015</v>
      </c>
      <c r="C19832" t="s">
        <v>5016</v>
      </c>
      <c r="D19832" t="s">
        <v>11</v>
      </c>
      <c r="E19832">
        <v>8</v>
      </c>
      <c r="F19832" t="s">
        <v>15598</v>
      </c>
    </row>
    <row r="19833" spans="1:6" hidden="1" x14ac:dyDescent="0.25">
      <c r="A19833" t="s">
        <v>16491</v>
      </c>
      <c r="B19833" t="s">
        <v>16492</v>
      </c>
      <c r="C19833" t="s">
        <v>16493</v>
      </c>
      <c r="D19833" t="s">
        <v>35</v>
      </c>
      <c r="E19833">
        <v>11</v>
      </c>
      <c r="F19833" t="s">
        <v>15598</v>
      </c>
    </row>
    <row r="19834" spans="1:6" hidden="1" x14ac:dyDescent="0.25">
      <c r="A19834" t="s">
        <v>16494</v>
      </c>
      <c r="B19834" t="s">
        <v>2572</v>
      </c>
      <c r="C19834" t="s">
        <v>780</v>
      </c>
      <c r="D19834" t="s">
        <v>35</v>
      </c>
      <c r="E19834">
        <v>6</v>
      </c>
      <c r="F19834" t="s">
        <v>15598</v>
      </c>
    </row>
    <row r="19835" spans="1:6" hidden="1" x14ac:dyDescent="0.25">
      <c r="A19835" t="s">
        <v>16494</v>
      </c>
      <c r="B19835" t="s">
        <v>12397</v>
      </c>
      <c r="C19835" t="s">
        <v>13320</v>
      </c>
      <c r="D19835" t="s">
        <v>11</v>
      </c>
      <c r="E19835">
        <v>30</v>
      </c>
      <c r="F19835" t="s">
        <v>15598</v>
      </c>
    </row>
    <row r="19836" spans="1:6" hidden="1" x14ac:dyDescent="0.25">
      <c r="A19836" t="s">
        <v>16494</v>
      </c>
      <c r="B19836" t="s">
        <v>2909</v>
      </c>
      <c r="C19836" t="s">
        <v>11264</v>
      </c>
      <c r="D19836" t="s">
        <v>11</v>
      </c>
      <c r="E19836">
        <v>20</v>
      </c>
      <c r="F19836" t="s">
        <v>15598</v>
      </c>
    </row>
    <row r="19837" spans="1:6" hidden="1" x14ac:dyDescent="0.25">
      <c r="A19837" t="s">
        <v>16494</v>
      </c>
      <c r="B19837" t="s">
        <v>2168</v>
      </c>
      <c r="C19837" t="s">
        <v>2906</v>
      </c>
      <c r="D19837" t="s">
        <v>35</v>
      </c>
      <c r="E19837">
        <v>11</v>
      </c>
      <c r="F19837" t="s">
        <v>15598</v>
      </c>
    </row>
    <row r="19838" spans="1:6" hidden="1" x14ac:dyDescent="0.25">
      <c r="A19838" t="s">
        <v>16495</v>
      </c>
      <c r="B19838" t="s">
        <v>9393</v>
      </c>
      <c r="C19838" t="s">
        <v>9394</v>
      </c>
      <c r="D19838" t="s">
        <v>35</v>
      </c>
      <c r="E19838">
        <v>11</v>
      </c>
      <c r="F19838" t="s">
        <v>15598</v>
      </c>
    </row>
    <row r="19839" spans="1:6" hidden="1" x14ac:dyDescent="0.25">
      <c r="A19839" t="s">
        <v>16495</v>
      </c>
      <c r="B19839" t="s">
        <v>1628</v>
      </c>
      <c r="C19839" t="s">
        <v>1628</v>
      </c>
      <c r="D19839" t="s">
        <v>11</v>
      </c>
      <c r="E19839">
        <v>100</v>
      </c>
      <c r="F19839" t="s">
        <v>15598</v>
      </c>
    </row>
    <row r="19840" spans="1:6" hidden="1" x14ac:dyDescent="0.25">
      <c r="A19840" t="s">
        <v>16495</v>
      </c>
      <c r="B19840" t="s">
        <v>2259</v>
      </c>
      <c r="C19840" t="s">
        <v>16496</v>
      </c>
      <c r="D19840" t="s">
        <v>176</v>
      </c>
      <c r="E19840">
        <v>8</v>
      </c>
      <c r="F19840" t="s">
        <v>15598</v>
      </c>
    </row>
    <row r="19841" spans="1:6" hidden="1" x14ac:dyDescent="0.25">
      <c r="A19841" t="s">
        <v>16495</v>
      </c>
      <c r="B19841" t="s">
        <v>779</v>
      </c>
      <c r="C19841" t="s">
        <v>780</v>
      </c>
      <c r="D19841" t="s">
        <v>35</v>
      </c>
      <c r="E19841">
        <v>6</v>
      </c>
      <c r="F19841" t="s">
        <v>15598</v>
      </c>
    </row>
    <row r="19842" spans="1:6" hidden="1" x14ac:dyDescent="0.25">
      <c r="A19842" t="s">
        <v>16495</v>
      </c>
      <c r="B19842" t="s">
        <v>16497</v>
      </c>
      <c r="C19842" t="s">
        <v>16498</v>
      </c>
      <c r="D19842" t="s">
        <v>35</v>
      </c>
      <c r="E19842">
        <v>11</v>
      </c>
      <c r="F19842" t="s">
        <v>15598</v>
      </c>
    </row>
    <row r="19843" spans="1:6" hidden="1" x14ac:dyDescent="0.25">
      <c r="A19843" t="s">
        <v>16495</v>
      </c>
      <c r="B19843" t="s">
        <v>16499</v>
      </c>
      <c r="C19843" t="s">
        <v>16500</v>
      </c>
      <c r="D19843" t="s">
        <v>35</v>
      </c>
      <c r="E19843">
        <v>11</v>
      </c>
      <c r="F19843" t="s">
        <v>15598</v>
      </c>
    </row>
    <row r="19844" spans="1:6" hidden="1" x14ac:dyDescent="0.25">
      <c r="A19844" t="s">
        <v>16495</v>
      </c>
      <c r="B19844" t="s">
        <v>16501</v>
      </c>
      <c r="C19844" t="s">
        <v>7086</v>
      </c>
      <c r="D19844" t="s">
        <v>176</v>
      </c>
      <c r="E19844">
        <v>8</v>
      </c>
      <c r="F19844" t="s">
        <v>15598</v>
      </c>
    </row>
    <row r="19845" spans="1:6" hidden="1" x14ac:dyDescent="0.25">
      <c r="A19845" t="s">
        <v>16495</v>
      </c>
      <c r="B19845" t="s">
        <v>16502</v>
      </c>
      <c r="C19845" t="s">
        <v>7088</v>
      </c>
      <c r="D19845" t="s">
        <v>176</v>
      </c>
      <c r="E19845">
        <v>8</v>
      </c>
      <c r="F19845" t="s">
        <v>15598</v>
      </c>
    </row>
    <row r="19846" spans="1:6" hidden="1" x14ac:dyDescent="0.25">
      <c r="A19846" t="s">
        <v>16495</v>
      </c>
      <c r="B19846" t="s">
        <v>16503</v>
      </c>
      <c r="C19846" t="s">
        <v>16504</v>
      </c>
      <c r="D19846" t="s">
        <v>35</v>
      </c>
      <c r="E19846">
        <v>11</v>
      </c>
      <c r="F19846" t="s">
        <v>15598</v>
      </c>
    </row>
    <row r="19847" spans="1:6" hidden="1" x14ac:dyDescent="0.25">
      <c r="A19847" t="s">
        <v>16495</v>
      </c>
      <c r="B19847" t="s">
        <v>16505</v>
      </c>
      <c r="C19847" t="s">
        <v>16506</v>
      </c>
      <c r="D19847" t="s">
        <v>35</v>
      </c>
      <c r="E19847">
        <v>11</v>
      </c>
      <c r="F19847" t="s">
        <v>15598</v>
      </c>
    </row>
    <row r="19848" spans="1:6" hidden="1" x14ac:dyDescent="0.25">
      <c r="A19848" t="s">
        <v>16495</v>
      </c>
      <c r="B19848" t="s">
        <v>30</v>
      </c>
      <c r="C19848" t="s">
        <v>30</v>
      </c>
      <c r="D19848" t="s">
        <v>88</v>
      </c>
      <c r="E19848">
        <v>1</v>
      </c>
      <c r="F19848" t="s">
        <v>15598</v>
      </c>
    </row>
    <row r="19849" spans="1:6" hidden="1" x14ac:dyDescent="0.25">
      <c r="A19849" t="s">
        <v>16495</v>
      </c>
      <c r="B19849" t="s">
        <v>9739</v>
      </c>
      <c r="C19849" t="s">
        <v>16507</v>
      </c>
      <c r="D19849" t="s">
        <v>88</v>
      </c>
      <c r="E19849">
        <v>1</v>
      </c>
      <c r="F19849" t="s">
        <v>15598</v>
      </c>
    </row>
    <row r="19850" spans="1:6" hidden="1" x14ac:dyDescent="0.25">
      <c r="A19850" t="s">
        <v>16508</v>
      </c>
      <c r="B19850" t="s">
        <v>16509</v>
      </c>
      <c r="C19850" t="s">
        <v>16510</v>
      </c>
      <c r="D19850" t="s">
        <v>11</v>
      </c>
      <c r="E19850">
        <v>100</v>
      </c>
      <c r="F19850" t="s">
        <v>15598</v>
      </c>
    </row>
    <row r="19851" spans="1:6" hidden="1" x14ac:dyDescent="0.25">
      <c r="A19851" t="s">
        <v>16508</v>
      </c>
      <c r="B19851" t="s">
        <v>9393</v>
      </c>
      <c r="C19851" t="s">
        <v>9394</v>
      </c>
      <c r="D19851" t="s">
        <v>35</v>
      </c>
      <c r="E19851">
        <v>11</v>
      </c>
      <c r="F19851" t="s">
        <v>15598</v>
      </c>
    </row>
    <row r="19852" spans="1:6" hidden="1" x14ac:dyDescent="0.25">
      <c r="A19852" t="s">
        <v>16508</v>
      </c>
      <c r="B19852" t="s">
        <v>16511</v>
      </c>
      <c r="C19852" t="s">
        <v>16512</v>
      </c>
      <c r="D19852" t="s">
        <v>35</v>
      </c>
      <c r="E19852">
        <v>11</v>
      </c>
      <c r="F19852" t="s">
        <v>15598</v>
      </c>
    </row>
    <row r="19853" spans="1:6" hidden="1" x14ac:dyDescent="0.25">
      <c r="A19853" t="s">
        <v>16508</v>
      </c>
      <c r="B19853" t="s">
        <v>2168</v>
      </c>
      <c r="C19853" t="s">
        <v>13276</v>
      </c>
      <c r="D19853" t="s">
        <v>35</v>
      </c>
      <c r="E19853">
        <v>11</v>
      </c>
      <c r="F19853" t="s">
        <v>15598</v>
      </c>
    </row>
    <row r="19854" spans="1:6" hidden="1" x14ac:dyDescent="0.25">
      <c r="A19854" t="s">
        <v>16513</v>
      </c>
      <c r="B19854" t="s">
        <v>16514</v>
      </c>
      <c r="C19854" t="s">
        <v>3079</v>
      </c>
      <c r="D19854" t="s">
        <v>35</v>
      </c>
      <c r="E19854">
        <v>11</v>
      </c>
      <c r="F19854" t="s">
        <v>15598</v>
      </c>
    </row>
    <row r="19855" spans="1:6" hidden="1" x14ac:dyDescent="0.25">
      <c r="A19855" t="s">
        <v>16513</v>
      </c>
      <c r="B19855" t="s">
        <v>3334</v>
      </c>
      <c r="C19855" t="s">
        <v>16515</v>
      </c>
      <c r="D19855" t="s">
        <v>35</v>
      </c>
      <c r="E19855">
        <v>11</v>
      </c>
      <c r="F19855" t="s">
        <v>15598</v>
      </c>
    </row>
    <row r="19856" spans="1:6" hidden="1" x14ac:dyDescent="0.25">
      <c r="A19856" t="s">
        <v>16513</v>
      </c>
      <c r="B19856" t="s">
        <v>16516</v>
      </c>
      <c r="C19856" t="s">
        <v>12272</v>
      </c>
      <c r="D19856" t="s">
        <v>11</v>
      </c>
      <c r="E19856">
        <v>100</v>
      </c>
      <c r="F19856" t="s">
        <v>15598</v>
      </c>
    </row>
    <row r="19857" spans="1:6" hidden="1" x14ac:dyDescent="0.25">
      <c r="A19857" t="s">
        <v>16513</v>
      </c>
      <c r="B19857" t="s">
        <v>12331</v>
      </c>
      <c r="C19857" t="s">
        <v>3316</v>
      </c>
      <c r="D19857" t="s">
        <v>123</v>
      </c>
      <c r="E19857">
        <v>16</v>
      </c>
      <c r="F19857" t="s">
        <v>15598</v>
      </c>
    </row>
    <row r="19858" spans="1:6" hidden="1" x14ac:dyDescent="0.25">
      <c r="A19858" t="s">
        <v>16513</v>
      </c>
      <c r="B19858" t="s">
        <v>12332</v>
      </c>
      <c r="C19858" t="s">
        <v>12333</v>
      </c>
      <c r="D19858" t="s">
        <v>88</v>
      </c>
      <c r="E19858">
        <v>1</v>
      </c>
      <c r="F19858" t="s">
        <v>15598</v>
      </c>
    </row>
    <row r="19859" spans="1:6" hidden="1" x14ac:dyDescent="0.25">
      <c r="A19859" t="s">
        <v>16513</v>
      </c>
      <c r="B19859" t="s">
        <v>16517</v>
      </c>
      <c r="C19859" t="s">
        <v>12901</v>
      </c>
      <c r="D19859" t="s">
        <v>11</v>
      </c>
      <c r="E19859">
        <v>100</v>
      </c>
      <c r="F19859" t="s">
        <v>15598</v>
      </c>
    </row>
    <row r="19860" spans="1:6" hidden="1" x14ac:dyDescent="0.25">
      <c r="A19860" t="s">
        <v>16513</v>
      </c>
      <c r="B19860" t="s">
        <v>3359</v>
      </c>
      <c r="C19860" t="s">
        <v>3360</v>
      </c>
      <c r="D19860" t="s">
        <v>35</v>
      </c>
      <c r="E19860">
        <v>11</v>
      </c>
      <c r="F19860" t="s">
        <v>15598</v>
      </c>
    </row>
    <row r="19861" spans="1:6" hidden="1" x14ac:dyDescent="0.25">
      <c r="A19861" t="s">
        <v>16518</v>
      </c>
      <c r="B19861" t="s">
        <v>16519</v>
      </c>
      <c r="C19861" t="s">
        <v>16520</v>
      </c>
      <c r="D19861" t="s">
        <v>35</v>
      </c>
      <c r="E19861">
        <v>11</v>
      </c>
      <c r="F19861" t="s">
        <v>15598</v>
      </c>
    </row>
    <row r="19862" spans="1:6" hidden="1" x14ac:dyDescent="0.25">
      <c r="A19862" t="s">
        <v>16518</v>
      </c>
      <c r="B19862" t="s">
        <v>2844</v>
      </c>
      <c r="C19862" t="s">
        <v>2844</v>
      </c>
      <c r="D19862" t="s">
        <v>11</v>
      </c>
      <c r="E19862">
        <v>100</v>
      </c>
      <c r="F19862" t="s">
        <v>15598</v>
      </c>
    </row>
    <row r="19863" spans="1:6" hidden="1" x14ac:dyDescent="0.25">
      <c r="A19863" t="s">
        <v>16518</v>
      </c>
      <c r="B19863" t="s">
        <v>12285</v>
      </c>
      <c r="C19863" t="s">
        <v>2264</v>
      </c>
      <c r="D19863" t="s">
        <v>123</v>
      </c>
      <c r="E19863">
        <v>16</v>
      </c>
      <c r="F19863" t="s">
        <v>15598</v>
      </c>
    </row>
    <row r="19864" spans="1:6" hidden="1" x14ac:dyDescent="0.25">
      <c r="A19864" t="s">
        <v>16518</v>
      </c>
      <c r="B19864" t="s">
        <v>16521</v>
      </c>
      <c r="C19864" t="s">
        <v>3659</v>
      </c>
      <c r="D19864" t="s">
        <v>35</v>
      </c>
      <c r="E19864">
        <v>11</v>
      </c>
      <c r="F19864" t="s">
        <v>15598</v>
      </c>
    </row>
    <row r="19865" spans="1:6" hidden="1" x14ac:dyDescent="0.25">
      <c r="A19865" t="s">
        <v>16518</v>
      </c>
      <c r="B19865" t="s">
        <v>2388</v>
      </c>
      <c r="C19865" t="s">
        <v>2388</v>
      </c>
      <c r="D19865" t="s">
        <v>11</v>
      </c>
      <c r="E19865">
        <v>254</v>
      </c>
      <c r="F19865" t="s">
        <v>15598</v>
      </c>
    </row>
    <row r="19866" spans="1:6" hidden="1" x14ac:dyDescent="0.25">
      <c r="A19866" t="s">
        <v>16518</v>
      </c>
      <c r="B19866" t="s">
        <v>10306</v>
      </c>
      <c r="C19866" t="s">
        <v>16522</v>
      </c>
      <c r="D19866" t="s">
        <v>176</v>
      </c>
      <c r="E19866">
        <v>8</v>
      </c>
      <c r="F19866" t="s">
        <v>15598</v>
      </c>
    </row>
    <row r="19867" spans="1:6" hidden="1" x14ac:dyDescent="0.25">
      <c r="A19867" t="s">
        <v>16518</v>
      </c>
      <c r="B19867" t="s">
        <v>10413</v>
      </c>
      <c r="C19867" t="s">
        <v>16523</v>
      </c>
      <c r="D19867" t="s">
        <v>35</v>
      </c>
      <c r="E19867">
        <v>11</v>
      </c>
      <c r="F19867" t="s">
        <v>15598</v>
      </c>
    </row>
    <row r="19868" spans="1:6" hidden="1" x14ac:dyDescent="0.25">
      <c r="A19868" t="s">
        <v>16518</v>
      </c>
      <c r="B19868" t="s">
        <v>16524</v>
      </c>
      <c r="C19868" t="s">
        <v>16525</v>
      </c>
      <c r="D19868" t="s">
        <v>35</v>
      </c>
      <c r="E19868">
        <v>11</v>
      </c>
      <c r="F19868" t="s">
        <v>15598</v>
      </c>
    </row>
    <row r="19869" spans="1:6" hidden="1" x14ac:dyDescent="0.25">
      <c r="A19869" t="s">
        <v>16518</v>
      </c>
      <c r="B19869" t="s">
        <v>9209</v>
      </c>
      <c r="C19869" t="s">
        <v>1623</v>
      </c>
      <c r="D19869" t="s">
        <v>35</v>
      </c>
      <c r="E19869">
        <v>11</v>
      </c>
      <c r="F19869" t="s">
        <v>15598</v>
      </c>
    </row>
    <row r="19870" spans="1:6" hidden="1" x14ac:dyDescent="0.25">
      <c r="A19870" t="s">
        <v>16518</v>
      </c>
      <c r="B19870" t="s">
        <v>3304</v>
      </c>
      <c r="C19870" t="s">
        <v>16526</v>
      </c>
      <c r="D19870" t="s">
        <v>88</v>
      </c>
      <c r="E19870">
        <v>1</v>
      </c>
      <c r="F19870" t="s">
        <v>15598</v>
      </c>
    </row>
    <row r="19871" spans="1:6" hidden="1" x14ac:dyDescent="0.25">
      <c r="A19871" t="s">
        <v>16518</v>
      </c>
      <c r="B19871" t="s">
        <v>2240</v>
      </c>
      <c r="C19871" t="s">
        <v>16527</v>
      </c>
      <c r="D19871" t="s">
        <v>176</v>
      </c>
      <c r="E19871">
        <v>8</v>
      </c>
      <c r="F19871" t="s">
        <v>15598</v>
      </c>
    </row>
    <row r="19872" spans="1:6" hidden="1" x14ac:dyDescent="0.25">
      <c r="A19872" t="s">
        <v>16518</v>
      </c>
      <c r="B19872" t="s">
        <v>16528</v>
      </c>
      <c r="C19872" t="s">
        <v>16529</v>
      </c>
      <c r="D19872" t="s">
        <v>88</v>
      </c>
      <c r="E19872">
        <v>1</v>
      </c>
      <c r="F19872" t="s">
        <v>15598</v>
      </c>
    </row>
    <row r="19873" spans="1:6" hidden="1" x14ac:dyDescent="0.25">
      <c r="A19873" t="s">
        <v>16518</v>
      </c>
      <c r="B19873" t="s">
        <v>2242</v>
      </c>
      <c r="C19873" t="s">
        <v>16530</v>
      </c>
      <c r="D19873" t="s">
        <v>176</v>
      </c>
      <c r="E19873">
        <v>8</v>
      </c>
      <c r="F19873" t="s">
        <v>15598</v>
      </c>
    </row>
    <row r="19874" spans="1:6" hidden="1" x14ac:dyDescent="0.25">
      <c r="A19874" t="s">
        <v>16518</v>
      </c>
      <c r="B19874" t="s">
        <v>16531</v>
      </c>
      <c r="C19874" t="s">
        <v>16532</v>
      </c>
      <c r="D19874" t="s">
        <v>35</v>
      </c>
      <c r="E19874">
        <v>11</v>
      </c>
      <c r="F19874" t="s">
        <v>15598</v>
      </c>
    </row>
    <row r="19875" spans="1:6" hidden="1" x14ac:dyDescent="0.25">
      <c r="A19875" t="s">
        <v>16518</v>
      </c>
      <c r="B19875" t="s">
        <v>16533</v>
      </c>
      <c r="C19875" t="s">
        <v>16534</v>
      </c>
      <c r="D19875" t="s">
        <v>88</v>
      </c>
      <c r="E19875">
        <v>1</v>
      </c>
      <c r="F19875" t="s">
        <v>15598</v>
      </c>
    </row>
    <row r="19876" spans="1:6" hidden="1" x14ac:dyDescent="0.25">
      <c r="A19876" t="s">
        <v>16518</v>
      </c>
      <c r="B19876" t="s">
        <v>16535</v>
      </c>
      <c r="C19876" t="s">
        <v>16536</v>
      </c>
      <c r="D19876" t="s">
        <v>88</v>
      </c>
      <c r="E19876">
        <v>1</v>
      </c>
      <c r="F19876" t="s">
        <v>15598</v>
      </c>
    </row>
    <row r="19877" spans="1:6" hidden="1" x14ac:dyDescent="0.25">
      <c r="A19877" t="s">
        <v>16518</v>
      </c>
      <c r="B19877" t="s">
        <v>16537</v>
      </c>
      <c r="C19877" t="s">
        <v>16538</v>
      </c>
      <c r="D19877" t="s">
        <v>35</v>
      </c>
      <c r="E19877">
        <v>11</v>
      </c>
      <c r="F19877" t="s">
        <v>15598</v>
      </c>
    </row>
    <row r="19878" spans="1:6" hidden="1" x14ac:dyDescent="0.25">
      <c r="A19878" t="s">
        <v>16518</v>
      </c>
      <c r="B19878" t="s">
        <v>16539</v>
      </c>
      <c r="C19878" t="s">
        <v>16540</v>
      </c>
      <c r="D19878" t="s">
        <v>35</v>
      </c>
      <c r="E19878">
        <v>11</v>
      </c>
      <c r="F19878" t="s">
        <v>15598</v>
      </c>
    </row>
    <row r="19879" spans="1:6" hidden="1" x14ac:dyDescent="0.25">
      <c r="A19879" t="s">
        <v>16518</v>
      </c>
      <c r="B19879" t="s">
        <v>16541</v>
      </c>
      <c r="C19879" t="s">
        <v>16542</v>
      </c>
      <c r="D19879" t="s">
        <v>35</v>
      </c>
      <c r="E19879">
        <v>11</v>
      </c>
      <c r="F19879" t="s">
        <v>15598</v>
      </c>
    </row>
    <row r="19880" spans="1:6" hidden="1" x14ac:dyDescent="0.25">
      <c r="A19880" t="s">
        <v>16518</v>
      </c>
      <c r="B19880" t="s">
        <v>16543</v>
      </c>
      <c r="C19880" t="s">
        <v>16544</v>
      </c>
      <c r="D19880" t="s">
        <v>35</v>
      </c>
      <c r="E19880">
        <v>11</v>
      </c>
      <c r="F19880" t="s">
        <v>15598</v>
      </c>
    </row>
    <row r="19881" spans="1:6" hidden="1" x14ac:dyDescent="0.25">
      <c r="A19881" t="s">
        <v>16518</v>
      </c>
      <c r="B19881" t="s">
        <v>16545</v>
      </c>
      <c r="C19881" t="s">
        <v>16546</v>
      </c>
      <c r="D19881" t="s">
        <v>88</v>
      </c>
      <c r="E19881">
        <v>1</v>
      </c>
      <c r="F19881" t="s">
        <v>15598</v>
      </c>
    </row>
    <row r="19882" spans="1:6" hidden="1" x14ac:dyDescent="0.25">
      <c r="A19882" t="s">
        <v>16518</v>
      </c>
      <c r="B19882" t="s">
        <v>16547</v>
      </c>
      <c r="C19882" t="s">
        <v>16548</v>
      </c>
      <c r="D19882" t="s">
        <v>123</v>
      </c>
      <c r="E19882">
        <v>16</v>
      </c>
      <c r="F19882" t="s">
        <v>15598</v>
      </c>
    </row>
    <row r="19883" spans="1:6" hidden="1" x14ac:dyDescent="0.25">
      <c r="A19883" t="s">
        <v>16518</v>
      </c>
      <c r="B19883" t="s">
        <v>11981</v>
      </c>
      <c r="C19883" t="s">
        <v>16549</v>
      </c>
      <c r="D19883" t="s">
        <v>35</v>
      </c>
      <c r="E19883">
        <v>11</v>
      </c>
      <c r="F19883" t="s">
        <v>15598</v>
      </c>
    </row>
    <row r="19884" spans="1:6" hidden="1" x14ac:dyDescent="0.25">
      <c r="A19884" t="s">
        <v>16518</v>
      </c>
      <c r="B19884" t="s">
        <v>16550</v>
      </c>
      <c r="C19884" t="s">
        <v>16551</v>
      </c>
      <c r="D19884" t="s">
        <v>11</v>
      </c>
      <c r="E19884">
        <v>254</v>
      </c>
      <c r="F19884" t="s">
        <v>15598</v>
      </c>
    </row>
    <row r="19885" spans="1:6" hidden="1" x14ac:dyDescent="0.25">
      <c r="A19885" t="s">
        <v>16518</v>
      </c>
      <c r="B19885" t="s">
        <v>16552</v>
      </c>
      <c r="C19885" t="s">
        <v>16553</v>
      </c>
      <c r="D19885" t="s">
        <v>11</v>
      </c>
      <c r="E19885">
        <v>254</v>
      </c>
      <c r="F19885" t="s">
        <v>15598</v>
      </c>
    </row>
    <row r="19886" spans="1:6" hidden="1" x14ac:dyDescent="0.25">
      <c r="A19886" t="s">
        <v>16518</v>
      </c>
      <c r="B19886" t="s">
        <v>16554</v>
      </c>
      <c r="C19886" t="s">
        <v>3357</v>
      </c>
      <c r="D19886" t="s">
        <v>11</v>
      </c>
      <c r="E19886">
        <v>254</v>
      </c>
      <c r="F19886" t="s">
        <v>15598</v>
      </c>
    </row>
    <row r="19887" spans="1:6" hidden="1" x14ac:dyDescent="0.25">
      <c r="A19887" t="s">
        <v>16518</v>
      </c>
      <c r="B19887" t="s">
        <v>2013</v>
      </c>
      <c r="C19887" t="s">
        <v>2013</v>
      </c>
      <c r="D19887" t="s">
        <v>35</v>
      </c>
      <c r="E19887">
        <v>11</v>
      </c>
      <c r="F19887" t="s">
        <v>15598</v>
      </c>
    </row>
    <row r="19888" spans="1:6" hidden="1" x14ac:dyDescent="0.25">
      <c r="A19888" t="s">
        <v>16518</v>
      </c>
      <c r="B19888" t="s">
        <v>16555</v>
      </c>
      <c r="C19888" t="s">
        <v>16556</v>
      </c>
      <c r="D19888" t="s">
        <v>88</v>
      </c>
      <c r="E19888">
        <v>1</v>
      </c>
      <c r="F19888" t="s">
        <v>15598</v>
      </c>
    </row>
    <row r="19889" spans="1:6" hidden="1" x14ac:dyDescent="0.25">
      <c r="A19889" t="s">
        <v>16518</v>
      </c>
      <c r="B19889" t="s">
        <v>16557</v>
      </c>
      <c r="C19889" t="s">
        <v>16558</v>
      </c>
      <c r="D19889" t="s">
        <v>35</v>
      </c>
      <c r="E19889">
        <v>11</v>
      </c>
      <c r="F19889" t="s">
        <v>15598</v>
      </c>
    </row>
    <row r="19890" spans="1:6" hidden="1" x14ac:dyDescent="0.25">
      <c r="A19890" t="s">
        <v>16518</v>
      </c>
      <c r="B19890" t="s">
        <v>16559</v>
      </c>
      <c r="C19890" t="s">
        <v>16560</v>
      </c>
      <c r="D19890" t="s">
        <v>11</v>
      </c>
      <c r="E19890">
        <v>20</v>
      </c>
      <c r="F19890" t="s">
        <v>15598</v>
      </c>
    </row>
    <row r="19891" spans="1:6" hidden="1" x14ac:dyDescent="0.25">
      <c r="A19891" t="s">
        <v>16518</v>
      </c>
      <c r="B19891" t="s">
        <v>16561</v>
      </c>
      <c r="C19891" t="s">
        <v>16562</v>
      </c>
      <c r="D19891" t="s">
        <v>35</v>
      </c>
      <c r="E19891">
        <v>11</v>
      </c>
      <c r="F19891" t="s">
        <v>15598</v>
      </c>
    </row>
    <row r="19892" spans="1:6" hidden="1" x14ac:dyDescent="0.25">
      <c r="A19892" t="s">
        <v>16518</v>
      </c>
      <c r="B19892" t="s">
        <v>11376</v>
      </c>
      <c r="C19892" t="s">
        <v>16563</v>
      </c>
      <c r="D19892" t="s">
        <v>88</v>
      </c>
      <c r="E19892">
        <v>1</v>
      </c>
      <c r="F19892" t="s">
        <v>15598</v>
      </c>
    </row>
    <row r="19893" spans="1:6" hidden="1" x14ac:dyDescent="0.25">
      <c r="A19893" t="s">
        <v>16518</v>
      </c>
      <c r="B19893" t="s">
        <v>16564</v>
      </c>
      <c r="C19893" t="s">
        <v>16565</v>
      </c>
      <c r="D19893" t="s">
        <v>11</v>
      </c>
      <c r="E19893">
        <v>254</v>
      </c>
      <c r="F19893" t="s">
        <v>15598</v>
      </c>
    </row>
    <row r="19894" spans="1:6" hidden="1" x14ac:dyDescent="0.25">
      <c r="A19894" t="s">
        <v>16518</v>
      </c>
      <c r="B19894" t="s">
        <v>1361</v>
      </c>
      <c r="C19894" t="s">
        <v>1362</v>
      </c>
      <c r="D19894" t="s">
        <v>11</v>
      </c>
      <c r="E19894">
        <v>20</v>
      </c>
      <c r="F19894" t="s">
        <v>15598</v>
      </c>
    </row>
    <row r="19895" spans="1:6" hidden="1" x14ac:dyDescent="0.25">
      <c r="A19895" t="s">
        <v>16518</v>
      </c>
      <c r="B19895" t="s">
        <v>16566</v>
      </c>
      <c r="C19895" t="s">
        <v>16567</v>
      </c>
      <c r="D19895" t="s">
        <v>35</v>
      </c>
      <c r="E19895">
        <v>11</v>
      </c>
      <c r="F19895" t="s">
        <v>15598</v>
      </c>
    </row>
    <row r="19896" spans="1:6" hidden="1" x14ac:dyDescent="0.25">
      <c r="A19896" t="s">
        <v>16518</v>
      </c>
      <c r="B19896" t="s">
        <v>16568</v>
      </c>
      <c r="C19896" t="s">
        <v>16569</v>
      </c>
      <c r="D19896" t="s">
        <v>35</v>
      </c>
      <c r="E19896">
        <v>11</v>
      </c>
      <c r="F19896" t="s">
        <v>15598</v>
      </c>
    </row>
    <row r="19897" spans="1:6" hidden="1" x14ac:dyDescent="0.25">
      <c r="A19897" t="s">
        <v>16518</v>
      </c>
      <c r="B19897" t="s">
        <v>16570</v>
      </c>
      <c r="C19897" t="s">
        <v>16570</v>
      </c>
      <c r="D19897" t="s">
        <v>35</v>
      </c>
      <c r="E19897">
        <v>11</v>
      </c>
      <c r="F19897" t="s">
        <v>15598</v>
      </c>
    </row>
    <row r="19898" spans="1:6" hidden="1" x14ac:dyDescent="0.25">
      <c r="A19898" t="s">
        <v>16518</v>
      </c>
      <c r="B19898" t="s">
        <v>16571</v>
      </c>
      <c r="C19898" t="s">
        <v>16572</v>
      </c>
      <c r="D19898" t="s">
        <v>35</v>
      </c>
      <c r="E19898">
        <v>11</v>
      </c>
      <c r="F19898" t="s">
        <v>15598</v>
      </c>
    </row>
    <row r="19899" spans="1:6" hidden="1" x14ac:dyDescent="0.25">
      <c r="A19899" t="s">
        <v>16518</v>
      </c>
      <c r="B19899" t="s">
        <v>16573</v>
      </c>
      <c r="C19899" t="s">
        <v>16574</v>
      </c>
      <c r="D19899" t="s">
        <v>35</v>
      </c>
      <c r="E19899">
        <v>11</v>
      </c>
      <c r="F19899" t="s">
        <v>15598</v>
      </c>
    </row>
    <row r="19900" spans="1:6" hidden="1" x14ac:dyDescent="0.25">
      <c r="A19900" t="s">
        <v>16518</v>
      </c>
      <c r="B19900" t="s">
        <v>16575</v>
      </c>
      <c r="C19900" t="s">
        <v>16576</v>
      </c>
      <c r="D19900" t="s">
        <v>88</v>
      </c>
      <c r="E19900">
        <v>1</v>
      </c>
      <c r="F19900" t="s">
        <v>15598</v>
      </c>
    </row>
    <row r="19901" spans="1:6" hidden="1" x14ac:dyDescent="0.25">
      <c r="A19901" t="s">
        <v>16577</v>
      </c>
      <c r="B19901" t="s">
        <v>1700</v>
      </c>
      <c r="C19901" t="s">
        <v>16578</v>
      </c>
      <c r="D19901" t="s">
        <v>35</v>
      </c>
      <c r="E19901">
        <v>11</v>
      </c>
      <c r="F19901" t="s">
        <v>15598</v>
      </c>
    </row>
    <row r="19902" spans="1:6" hidden="1" x14ac:dyDescent="0.25">
      <c r="A19902" t="s">
        <v>16577</v>
      </c>
      <c r="B19902" t="s">
        <v>16579</v>
      </c>
      <c r="C19902" t="s">
        <v>16580</v>
      </c>
      <c r="D19902" t="s">
        <v>11</v>
      </c>
      <c r="E19902">
        <v>100</v>
      </c>
      <c r="F19902" t="s">
        <v>15598</v>
      </c>
    </row>
    <row r="19903" spans="1:6" hidden="1" x14ac:dyDescent="0.25">
      <c r="A19903" t="s">
        <v>16577</v>
      </c>
      <c r="B19903" t="s">
        <v>16581</v>
      </c>
      <c r="C19903" t="s">
        <v>16582</v>
      </c>
      <c r="D19903" t="s">
        <v>176</v>
      </c>
      <c r="E19903">
        <v>8</v>
      </c>
      <c r="F19903" t="s">
        <v>15598</v>
      </c>
    </row>
    <row r="19904" spans="1:6" hidden="1" x14ac:dyDescent="0.25">
      <c r="A19904" t="s">
        <v>16577</v>
      </c>
      <c r="B19904" t="s">
        <v>1340</v>
      </c>
      <c r="C19904" t="s">
        <v>3026</v>
      </c>
      <c r="D19904" t="s">
        <v>35</v>
      </c>
      <c r="E19904">
        <v>11</v>
      </c>
      <c r="F19904" t="s">
        <v>15598</v>
      </c>
    </row>
    <row r="19905" spans="1:6" hidden="1" x14ac:dyDescent="0.25">
      <c r="A19905" t="s">
        <v>16577</v>
      </c>
      <c r="B19905" t="s">
        <v>3012</v>
      </c>
      <c r="C19905" t="s">
        <v>7723</v>
      </c>
      <c r="D19905" t="s">
        <v>176</v>
      </c>
      <c r="E19905">
        <v>8</v>
      </c>
      <c r="F19905" t="s">
        <v>15598</v>
      </c>
    </row>
    <row r="19906" spans="1:6" hidden="1" x14ac:dyDescent="0.25">
      <c r="A19906" t="s">
        <v>16577</v>
      </c>
      <c r="B19906" t="s">
        <v>3020</v>
      </c>
      <c r="C19906" t="s">
        <v>7724</v>
      </c>
      <c r="D19906" t="s">
        <v>176</v>
      </c>
      <c r="E19906">
        <v>8</v>
      </c>
      <c r="F19906" t="s">
        <v>15598</v>
      </c>
    </row>
    <row r="19907" spans="1:6" hidden="1" x14ac:dyDescent="0.25">
      <c r="A19907" t="s">
        <v>16577</v>
      </c>
      <c r="B19907" t="s">
        <v>1622</v>
      </c>
      <c r="C19907" t="s">
        <v>1623</v>
      </c>
      <c r="D19907" t="s">
        <v>88</v>
      </c>
      <c r="E19907">
        <v>1</v>
      </c>
      <c r="F19907" t="s">
        <v>15598</v>
      </c>
    </row>
    <row r="19908" spans="1:6" hidden="1" x14ac:dyDescent="0.25">
      <c r="A19908" t="s">
        <v>16577</v>
      </c>
      <c r="B19908" t="s">
        <v>16583</v>
      </c>
      <c r="C19908" t="s">
        <v>16584</v>
      </c>
      <c r="D19908" t="s">
        <v>11</v>
      </c>
      <c r="E19908">
        <v>50</v>
      </c>
      <c r="F19908" t="s">
        <v>15598</v>
      </c>
    </row>
    <row r="19909" spans="1:6" hidden="1" x14ac:dyDescent="0.25">
      <c r="A19909" t="s">
        <v>16577</v>
      </c>
      <c r="B19909" t="s">
        <v>16585</v>
      </c>
      <c r="C19909" t="s">
        <v>16586</v>
      </c>
      <c r="D19909" t="s">
        <v>11</v>
      </c>
      <c r="E19909">
        <v>254</v>
      </c>
      <c r="F19909" t="s">
        <v>15598</v>
      </c>
    </row>
    <row r="19910" spans="1:6" hidden="1" x14ac:dyDescent="0.25">
      <c r="A19910" t="s">
        <v>16577</v>
      </c>
      <c r="B19910" t="s">
        <v>16587</v>
      </c>
      <c r="C19910" t="s">
        <v>16588</v>
      </c>
      <c r="D19910" t="s">
        <v>11</v>
      </c>
      <c r="E19910">
        <v>254</v>
      </c>
      <c r="F19910" t="s">
        <v>15598</v>
      </c>
    </row>
    <row r="19911" spans="1:6" hidden="1" x14ac:dyDescent="0.25">
      <c r="A19911" t="s">
        <v>16589</v>
      </c>
      <c r="B19911" t="s">
        <v>2168</v>
      </c>
      <c r="C19911" t="s">
        <v>1626</v>
      </c>
      <c r="D19911" t="s">
        <v>35</v>
      </c>
      <c r="E19911">
        <v>11</v>
      </c>
      <c r="F19911" t="s">
        <v>15598</v>
      </c>
    </row>
    <row r="19912" spans="1:6" hidden="1" x14ac:dyDescent="0.25">
      <c r="A19912" t="s">
        <v>16589</v>
      </c>
      <c r="B19912" t="s">
        <v>15713</v>
      </c>
      <c r="C19912" t="s">
        <v>1623</v>
      </c>
      <c r="D19912" t="s">
        <v>88</v>
      </c>
      <c r="E19912">
        <v>1</v>
      </c>
      <c r="F19912" t="s">
        <v>15598</v>
      </c>
    </row>
    <row r="19913" spans="1:6" hidden="1" x14ac:dyDescent="0.25">
      <c r="A19913" t="s">
        <v>16589</v>
      </c>
      <c r="B19913" t="s">
        <v>15714</v>
      </c>
      <c r="C19913" t="s">
        <v>4448</v>
      </c>
      <c r="D19913" t="s">
        <v>176</v>
      </c>
      <c r="E19913">
        <v>8</v>
      </c>
      <c r="F19913" t="s">
        <v>15598</v>
      </c>
    </row>
    <row r="19914" spans="1:6" hidden="1" x14ac:dyDescent="0.25">
      <c r="A19914" t="s">
        <v>16589</v>
      </c>
      <c r="B19914" t="s">
        <v>3358</v>
      </c>
      <c r="C19914" t="s">
        <v>3358</v>
      </c>
      <c r="D19914" t="s">
        <v>11</v>
      </c>
      <c r="E19914">
        <v>20</v>
      </c>
      <c r="F19914" t="s">
        <v>15598</v>
      </c>
    </row>
    <row r="19915" spans="1:6" hidden="1" x14ac:dyDescent="0.25">
      <c r="A19915" t="s">
        <v>16589</v>
      </c>
      <c r="B19915" t="s">
        <v>15715</v>
      </c>
      <c r="C19915" t="s">
        <v>15716</v>
      </c>
      <c r="D19915" t="s">
        <v>11</v>
      </c>
      <c r="E19915">
        <v>20</v>
      </c>
      <c r="F19915" t="s">
        <v>15598</v>
      </c>
    </row>
    <row r="19916" spans="1:6" hidden="1" x14ac:dyDescent="0.25">
      <c r="A19916" t="s">
        <v>16589</v>
      </c>
      <c r="B19916" t="s">
        <v>15717</v>
      </c>
      <c r="C19916" t="s">
        <v>15718</v>
      </c>
      <c r="D19916" t="s">
        <v>11</v>
      </c>
      <c r="E19916">
        <v>20</v>
      </c>
      <c r="F19916" t="s">
        <v>15598</v>
      </c>
    </row>
    <row r="19917" spans="1:6" hidden="1" x14ac:dyDescent="0.25">
      <c r="A19917" t="s">
        <v>16589</v>
      </c>
      <c r="B19917" t="s">
        <v>48</v>
      </c>
      <c r="C19917" t="s">
        <v>49</v>
      </c>
      <c r="D19917" t="s">
        <v>35</v>
      </c>
      <c r="E19917">
        <v>11</v>
      </c>
      <c r="F19917" t="s">
        <v>15598</v>
      </c>
    </row>
    <row r="19918" spans="1:6" hidden="1" x14ac:dyDescent="0.25">
      <c r="A19918" t="s">
        <v>16589</v>
      </c>
      <c r="B19918" t="s">
        <v>779</v>
      </c>
      <c r="C19918" t="s">
        <v>780</v>
      </c>
      <c r="D19918" t="s">
        <v>35</v>
      </c>
      <c r="E19918">
        <v>6</v>
      </c>
      <c r="F19918" t="s">
        <v>15598</v>
      </c>
    </row>
    <row r="19919" spans="1:6" hidden="1" x14ac:dyDescent="0.25">
      <c r="A19919" t="s">
        <v>16589</v>
      </c>
      <c r="B19919" t="s">
        <v>2214</v>
      </c>
      <c r="C19919" t="s">
        <v>2215</v>
      </c>
      <c r="D19919" t="s">
        <v>176</v>
      </c>
      <c r="E19919">
        <v>8</v>
      </c>
      <c r="F19919" t="s">
        <v>15598</v>
      </c>
    </row>
    <row r="19920" spans="1:6" hidden="1" x14ac:dyDescent="0.25">
      <c r="A19920" t="s">
        <v>16589</v>
      </c>
      <c r="B19920" t="s">
        <v>851</v>
      </c>
      <c r="C19920" t="s">
        <v>852</v>
      </c>
      <c r="D19920" t="s">
        <v>35</v>
      </c>
      <c r="E19920">
        <v>6</v>
      </c>
      <c r="F19920" t="s">
        <v>15598</v>
      </c>
    </row>
    <row r="19921" spans="1:6" hidden="1" x14ac:dyDescent="0.25">
      <c r="A19921" t="s">
        <v>16589</v>
      </c>
      <c r="B19921" t="s">
        <v>777</v>
      </c>
      <c r="C19921" t="s">
        <v>1320</v>
      </c>
      <c r="D19921" t="s">
        <v>176</v>
      </c>
      <c r="E19921">
        <v>8</v>
      </c>
      <c r="F19921" t="s">
        <v>15598</v>
      </c>
    </row>
    <row r="19922" spans="1:6" hidden="1" x14ac:dyDescent="0.25">
      <c r="A19922" t="s">
        <v>16589</v>
      </c>
      <c r="B19922" t="s">
        <v>15719</v>
      </c>
      <c r="C19922" t="s">
        <v>15719</v>
      </c>
      <c r="D19922" t="s">
        <v>11</v>
      </c>
      <c r="E19922">
        <v>20</v>
      </c>
      <c r="F19922" t="s">
        <v>15598</v>
      </c>
    </row>
    <row r="19923" spans="1:6" hidden="1" x14ac:dyDescent="0.25">
      <c r="A19923" t="s">
        <v>16590</v>
      </c>
      <c r="B19923" t="s">
        <v>2168</v>
      </c>
      <c r="C19923" t="s">
        <v>1626</v>
      </c>
      <c r="D19923" t="s">
        <v>35</v>
      </c>
      <c r="E19923">
        <v>11</v>
      </c>
      <c r="F19923" t="s">
        <v>15598</v>
      </c>
    </row>
    <row r="19924" spans="1:6" hidden="1" x14ac:dyDescent="0.25">
      <c r="A19924" t="s">
        <v>16590</v>
      </c>
      <c r="B19924" t="s">
        <v>1340</v>
      </c>
      <c r="C19924" t="s">
        <v>6273</v>
      </c>
      <c r="D19924" t="s">
        <v>35</v>
      </c>
      <c r="E19924">
        <v>11</v>
      </c>
      <c r="F19924" t="s">
        <v>15598</v>
      </c>
    </row>
    <row r="19925" spans="1:6" hidden="1" x14ac:dyDescent="0.25">
      <c r="A19925" t="s">
        <v>16590</v>
      </c>
      <c r="B19925" t="s">
        <v>4275</v>
      </c>
      <c r="C19925" t="s">
        <v>4276</v>
      </c>
      <c r="D19925" t="s">
        <v>35</v>
      </c>
      <c r="E19925">
        <v>11</v>
      </c>
      <c r="F19925" t="s">
        <v>15598</v>
      </c>
    </row>
    <row r="19926" spans="1:6" hidden="1" x14ac:dyDescent="0.25">
      <c r="A19926" t="s">
        <v>16590</v>
      </c>
      <c r="B19926" t="s">
        <v>16591</v>
      </c>
      <c r="C19926" t="s">
        <v>4276</v>
      </c>
      <c r="D19926" t="s">
        <v>11</v>
      </c>
      <c r="E19926">
        <v>6</v>
      </c>
      <c r="F19926" t="s">
        <v>15598</v>
      </c>
    </row>
    <row r="19927" spans="1:6" hidden="1" x14ac:dyDescent="0.25">
      <c r="A19927" t="s">
        <v>16590</v>
      </c>
      <c r="B19927" t="s">
        <v>7804</v>
      </c>
      <c r="C19927" t="s">
        <v>16592</v>
      </c>
      <c r="D19927" t="s">
        <v>35</v>
      </c>
      <c r="E19927">
        <v>6</v>
      </c>
      <c r="F19927" t="s">
        <v>15598</v>
      </c>
    </row>
    <row r="19928" spans="1:6" hidden="1" x14ac:dyDescent="0.25">
      <c r="A19928" t="s">
        <v>16590</v>
      </c>
      <c r="B19928" t="s">
        <v>16593</v>
      </c>
      <c r="C19928" t="s">
        <v>16594</v>
      </c>
      <c r="D19928" t="s">
        <v>88</v>
      </c>
      <c r="E19928">
        <v>1</v>
      </c>
      <c r="F19928" t="s">
        <v>15598</v>
      </c>
    </row>
    <row r="19929" spans="1:6" hidden="1" x14ac:dyDescent="0.25">
      <c r="A19929" t="s">
        <v>16590</v>
      </c>
      <c r="B19929" t="s">
        <v>16595</v>
      </c>
      <c r="C19929" t="s">
        <v>16596</v>
      </c>
      <c r="D19929" t="s">
        <v>35</v>
      </c>
      <c r="E19929">
        <v>11</v>
      </c>
      <c r="F19929" t="s">
        <v>15598</v>
      </c>
    </row>
    <row r="19930" spans="1:6" hidden="1" x14ac:dyDescent="0.25">
      <c r="A19930" t="s">
        <v>16590</v>
      </c>
      <c r="B19930" t="s">
        <v>16597</v>
      </c>
      <c r="C19930" t="s">
        <v>16598</v>
      </c>
      <c r="D19930" t="s">
        <v>176</v>
      </c>
      <c r="E19930">
        <v>8</v>
      </c>
      <c r="F19930" t="s">
        <v>15598</v>
      </c>
    </row>
    <row r="19931" spans="1:6" hidden="1" x14ac:dyDescent="0.25">
      <c r="A19931" t="s">
        <v>16590</v>
      </c>
      <c r="B19931" t="s">
        <v>3735</v>
      </c>
      <c r="C19931" t="s">
        <v>10628</v>
      </c>
      <c r="D19931" t="s">
        <v>11</v>
      </c>
      <c r="E19931">
        <v>100</v>
      </c>
      <c r="F19931" t="s">
        <v>15598</v>
      </c>
    </row>
    <row r="19932" spans="1:6" hidden="1" x14ac:dyDescent="0.25">
      <c r="A19932" t="s">
        <v>16590</v>
      </c>
      <c r="B19932" t="s">
        <v>10306</v>
      </c>
      <c r="C19932" t="s">
        <v>10629</v>
      </c>
      <c r="D19932" t="s">
        <v>176</v>
      </c>
      <c r="E19932">
        <v>8</v>
      </c>
      <c r="F19932" t="s">
        <v>15598</v>
      </c>
    </row>
    <row r="19933" spans="1:6" hidden="1" x14ac:dyDescent="0.25">
      <c r="A19933" t="s">
        <v>16590</v>
      </c>
      <c r="B19933" t="s">
        <v>30</v>
      </c>
      <c r="C19933" t="s">
        <v>16468</v>
      </c>
      <c r="D19933" t="s">
        <v>88</v>
      </c>
      <c r="E19933">
        <v>1</v>
      </c>
      <c r="F19933" t="s">
        <v>15598</v>
      </c>
    </row>
    <row r="19934" spans="1:6" hidden="1" x14ac:dyDescent="0.25">
      <c r="A19934" t="s">
        <v>16590</v>
      </c>
      <c r="B19934" t="s">
        <v>4164</v>
      </c>
      <c r="C19934" t="s">
        <v>16599</v>
      </c>
      <c r="D19934" t="s">
        <v>88</v>
      </c>
      <c r="E19934">
        <v>1</v>
      </c>
      <c r="F19934" t="s">
        <v>15598</v>
      </c>
    </row>
    <row r="19935" spans="1:6" hidden="1" x14ac:dyDescent="0.25">
      <c r="A19935" t="s">
        <v>16590</v>
      </c>
      <c r="B19935" t="s">
        <v>2633</v>
      </c>
      <c r="C19935" t="s">
        <v>2634</v>
      </c>
      <c r="D19935" t="s">
        <v>176</v>
      </c>
      <c r="E19935">
        <v>8</v>
      </c>
      <c r="F19935" t="s">
        <v>15598</v>
      </c>
    </row>
    <row r="19936" spans="1:6" hidden="1" x14ac:dyDescent="0.25">
      <c r="A19936" t="s">
        <v>16590</v>
      </c>
      <c r="B19936" t="s">
        <v>779</v>
      </c>
      <c r="C19936" t="s">
        <v>780</v>
      </c>
      <c r="D19936" t="s">
        <v>35</v>
      </c>
      <c r="E19936">
        <v>6</v>
      </c>
      <c r="F19936" t="s">
        <v>15598</v>
      </c>
    </row>
    <row r="19937" spans="1:6" hidden="1" x14ac:dyDescent="0.25">
      <c r="A19937" t="s">
        <v>16590</v>
      </c>
      <c r="B19937" t="s">
        <v>851</v>
      </c>
      <c r="C19937" t="s">
        <v>852</v>
      </c>
      <c r="D19937" t="s">
        <v>35</v>
      </c>
      <c r="E19937">
        <v>6</v>
      </c>
      <c r="F19937" t="s">
        <v>15598</v>
      </c>
    </row>
    <row r="19938" spans="1:6" hidden="1" x14ac:dyDescent="0.25">
      <c r="A19938" t="s">
        <v>16590</v>
      </c>
      <c r="B19938" t="s">
        <v>2214</v>
      </c>
      <c r="C19938" t="s">
        <v>2215</v>
      </c>
      <c r="D19938" t="s">
        <v>176</v>
      </c>
      <c r="E19938">
        <v>8</v>
      </c>
      <c r="F19938" t="s">
        <v>15598</v>
      </c>
    </row>
    <row r="19939" spans="1:6" hidden="1" x14ac:dyDescent="0.25">
      <c r="A19939" t="s">
        <v>16590</v>
      </c>
      <c r="B19939" t="s">
        <v>2284</v>
      </c>
      <c r="C19939" t="s">
        <v>2285</v>
      </c>
      <c r="D19939" t="s">
        <v>35</v>
      </c>
      <c r="E19939">
        <v>6</v>
      </c>
      <c r="F19939" t="s">
        <v>15598</v>
      </c>
    </row>
    <row r="19940" spans="1:6" hidden="1" x14ac:dyDescent="0.25">
      <c r="A19940" t="s">
        <v>16590</v>
      </c>
      <c r="B19940" t="s">
        <v>777</v>
      </c>
      <c r="C19940" t="s">
        <v>1320</v>
      </c>
      <c r="D19940" t="s">
        <v>176</v>
      </c>
      <c r="E19940">
        <v>8</v>
      </c>
      <c r="F19940" t="s">
        <v>15598</v>
      </c>
    </row>
    <row r="19941" spans="1:6" hidden="1" x14ac:dyDescent="0.25">
      <c r="A19941" t="s">
        <v>16600</v>
      </c>
      <c r="B19941" t="s">
        <v>2168</v>
      </c>
      <c r="C19941" t="s">
        <v>1626</v>
      </c>
      <c r="D19941" t="s">
        <v>35</v>
      </c>
      <c r="E19941">
        <v>11</v>
      </c>
      <c r="F19941" t="s">
        <v>15598</v>
      </c>
    </row>
    <row r="19942" spans="1:6" hidden="1" x14ac:dyDescent="0.25">
      <c r="A19942" t="s">
        <v>16600</v>
      </c>
      <c r="B19942" t="s">
        <v>1361</v>
      </c>
      <c r="C19942" t="s">
        <v>1362</v>
      </c>
      <c r="D19942" t="s">
        <v>11</v>
      </c>
      <c r="E19942">
        <v>20</v>
      </c>
      <c r="F19942" t="s">
        <v>15598</v>
      </c>
    </row>
    <row r="19943" spans="1:6" hidden="1" x14ac:dyDescent="0.25">
      <c r="A19943" t="s">
        <v>16600</v>
      </c>
      <c r="B19943" t="s">
        <v>9209</v>
      </c>
      <c r="C19943" t="s">
        <v>1623</v>
      </c>
      <c r="D19943" t="s">
        <v>35</v>
      </c>
      <c r="E19943">
        <v>11</v>
      </c>
      <c r="F19943" t="s">
        <v>15598</v>
      </c>
    </row>
    <row r="19944" spans="1:6" hidden="1" x14ac:dyDescent="0.25">
      <c r="A19944" t="s">
        <v>16600</v>
      </c>
      <c r="B19944" t="s">
        <v>3239</v>
      </c>
      <c r="C19944" t="s">
        <v>10755</v>
      </c>
      <c r="D19944" t="s">
        <v>88</v>
      </c>
      <c r="E19944">
        <v>1</v>
      </c>
      <c r="F19944" t="s">
        <v>15598</v>
      </c>
    </row>
    <row r="19945" spans="1:6" hidden="1" x14ac:dyDescent="0.25">
      <c r="A19945" t="s">
        <v>16600</v>
      </c>
      <c r="B19945" t="s">
        <v>7809</v>
      </c>
      <c r="C19945" t="s">
        <v>10757</v>
      </c>
      <c r="D19945" t="s">
        <v>35</v>
      </c>
      <c r="E19945">
        <v>11</v>
      </c>
      <c r="F19945" t="s">
        <v>15598</v>
      </c>
    </row>
    <row r="19946" spans="1:6" hidden="1" x14ac:dyDescent="0.25">
      <c r="A19946" t="s">
        <v>16600</v>
      </c>
      <c r="B19946" t="s">
        <v>7804</v>
      </c>
      <c r="C19946" t="s">
        <v>10759</v>
      </c>
      <c r="D19946" t="s">
        <v>35</v>
      </c>
      <c r="E19946">
        <v>6</v>
      </c>
      <c r="F19946" t="s">
        <v>15598</v>
      </c>
    </row>
    <row r="19947" spans="1:6" hidden="1" x14ac:dyDescent="0.25">
      <c r="A19947" t="s">
        <v>16600</v>
      </c>
      <c r="B19947" t="s">
        <v>16601</v>
      </c>
      <c r="C19947" t="s">
        <v>10761</v>
      </c>
      <c r="D19947" t="s">
        <v>35</v>
      </c>
      <c r="E19947">
        <v>6</v>
      </c>
      <c r="F19947" t="s">
        <v>15598</v>
      </c>
    </row>
    <row r="19948" spans="1:6" hidden="1" x14ac:dyDescent="0.25">
      <c r="A19948" t="s">
        <v>16600</v>
      </c>
      <c r="B19948" t="s">
        <v>16602</v>
      </c>
      <c r="C19948" t="s">
        <v>16603</v>
      </c>
      <c r="D19948" t="s">
        <v>35</v>
      </c>
      <c r="E19948">
        <v>6</v>
      </c>
      <c r="F19948" t="s">
        <v>15598</v>
      </c>
    </row>
    <row r="19949" spans="1:6" hidden="1" x14ac:dyDescent="0.25">
      <c r="A19949" t="s">
        <v>16600</v>
      </c>
      <c r="B19949" t="s">
        <v>16604</v>
      </c>
      <c r="C19949" t="s">
        <v>16605</v>
      </c>
      <c r="D19949" t="s">
        <v>176</v>
      </c>
      <c r="E19949">
        <v>8</v>
      </c>
      <c r="F19949" t="s">
        <v>15598</v>
      </c>
    </row>
    <row r="19950" spans="1:6" hidden="1" x14ac:dyDescent="0.25">
      <c r="A19950" t="s">
        <v>16600</v>
      </c>
      <c r="B19950" t="s">
        <v>16606</v>
      </c>
      <c r="C19950" t="s">
        <v>16607</v>
      </c>
      <c r="D19950" t="s">
        <v>35</v>
      </c>
      <c r="E19950">
        <v>6</v>
      </c>
      <c r="F19950" t="s">
        <v>15598</v>
      </c>
    </row>
    <row r="19951" spans="1:6" hidden="1" x14ac:dyDescent="0.25">
      <c r="A19951" t="s">
        <v>16600</v>
      </c>
      <c r="B19951" t="s">
        <v>101</v>
      </c>
      <c r="C19951" t="s">
        <v>10656</v>
      </c>
      <c r="D19951" t="s">
        <v>88</v>
      </c>
      <c r="E19951">
        <v>1</v>
      </c>
      <c r="F19951" t="s">
        <v>15598</v>
      </c>
    </row>
    <row r="19952" spans="1:6" hidden="1" x14ac:dyDescent="0.25">
      <c r="A19952" t="s">
        <v>16600</v>
      </c>
      <c r="B19952" t="s">
        <v>16608</v>
      </c>
      <c r="C19952" t="s">
        <v>16609</v>
      </c>
      <c r="D19952" t="s">
        <v>176</v>
      </c>
      <c r="E19952">
        <v>8</v>
      </c>
      <c r="F19952" t="s">
        <v>15598</v>
      </c>
    </row>
    <row r="19953" spans="1:6" hidden="1" x14ac:dyDescent="0.25">
      <c r="A19953" t="s">
        <v>16600</v>
      </c>
      <c r="B19953" t="s">
        <v>16610</v>
      </c>
      <c r="C19953" t="s">
        <v>16611</v>
      </c>
      <c r="D19953" t="s">
        <v>176</v>
      </c>
      <c r="E19953">
        <v>8</v>
      </c>
      <c r="F19953" t="s">
        <v>15598</v>
      </c>
    </row>
    <row r="19954" spans="1:6" hidden="1" x14ac:dyDescent="0.25">
      <c r="A19954" t="s">
        <v>16600</v>
      </c>
      <c r="B19954" t="s">
        <v>9211</v>
      </c>
      <c r="C19954" t="s">
        <v>9212</v>
      </c>
      <c r="D19954" t="s">
        <v>35</v>
      </c>
      <c r="E19954">
        <v>11</v>
      </c>
      <c r="F19954" t="s">
        <v>15598</v>
      </c>
    </row>
    <row r="19955" spans="1:6" hidden="1" x14ac:dyDescent="0.25">
      <c r="A19955" t="s">
        <v>16600</v>
      </c>
      <c r="B19955" t="s">
        <v>8582</v>
      </c>
      <c r="C19955" t="s">
        <v>8583</v>
      </c>
      <c r="D19955" t="s">
        <v>35</v>
      </c>
      <c r="E19955">
        <v>11</v>
      </c>
      <c r="F19955" t="s">
        <v>15598</v>
      </c>
    </row>
    <row r="19956" spans="1:6" hidden="1" x14ac:dyDescent="0.25">
      <c r="A19956" t="s">
        <v>16612</v>
      </c>
      <c r="B19956" t="s">
        <v>2168</v>
      </c>
      <c r="C19956" t="s">
        <v>1626</v>
      </c>
      <c r="D19956" t="s">
        <v>4492</v>
      </c>
      <c r="E19956">
        <v>11</v>
      </c>
      <c r="F19956" t="s">
        <v>15598</v>
      </c>
    </row>
    <row r="19957" spans="1:6" hidden="1" x14ac:dyDescent="0.25">
      <c r="A19957" t="s">
        <v>16612</v>
      </c>
      <c r="B19957" t="s">
        <v>34</v>
      </c>
      <c r="C19957" t="s">
        <v>34</v>
      </c>
      <c r="D19957" t="s">
        <v>11</v>
      </c>
      <c r="E19957">
        <v>20</v>
      </c>
      <c r="F19957" t="s">
        <v>15598</v>
      </c>
    </row>
    <row r="19958" spans="1:6" hidden="1" x14ac:dyDescent="0.25">
      <c r="A19958" t="s">
        <v>16612</v>
      </c>
      <c r="B19958" t="s">
        <v>1701</v>
      </c>
      <c r="C19958" t="s">
        <v>1368</v>
      </c>
      <c r="D19958" t="s">
        <v>11</v>
      </c>
      <c r="E19958">
        <v>250</v>
      </c>
      <c r="F19958" t="s">
        <v>15598</v>
      </c>
    </row>
    <row r="19959" spans="1:6" hidden="1" x14ac:dyDescent="0.25">
      <c r="A19959" t="s">
        <v>16612</v>
      </c>
      <c r="B19959" t="s">
        <v>2220</v>
      </c>
      <c r="C19959" t="s">
        <v>2220</v>
      </c>
      <c r="D19959" t="s">
        <v>11</v>
      </c>
      <c r="E19959">
        <v>8</v>
      </c>
      <c r="F19959" t="s">
        <v>15598</v>
      </c>
    </row>
    <row r="19960" spans="1:6" hidden="1" x14ac:dyDescent="0.25">
      <c r="A19960" t="s">
        <v>16612</v>
      </c>
      <c r="B19960" t="s">
        <v>3298</v>
      </c>
      <c r="C19960" t="s">
        <v>3298</v>
      </c>
      <c r="D19960" t="s">
        <v>123</v>
      </c>
      <c r="E19960">
        <v>16</v>
      </c>
      <c r="F19960" t="s">
        <v>15598</v>
      </c>
    </row>
    <row r="19961" spans="1:6" hidden="1" x14ac:dyDescent="0.25">
      <c r="A19961" t="s">
        <v>16613</v>
      </c>
      <c r="B19961" t="s">
        <v>2168</v>
      </c>
      <c r="C19961" t="s">
        <v>13242</v>
      </c>
      <c r="D19961" t="s">
        <v>35</v>
      </c>
      <c r="E19961">
        <v>11</v>
      </c>
      <c r="F19961" t="s">
        <v>15598</v>
      </c>
    </row>
    <row r="19962" spans="1:6" hidden="1" x14ac:dyDescent="0.25">
      <c r="A19962" t="s">
        <v>16613</v>
      </c>
      <c r="B19962" t="s">
        <v>3058</v>
      </c>
      <c r="C19962" t="s">
        <v>1368</v>
      </c>
      <c r="D19962" t="s">
        <v>11</v>
      </c>
      <c r="E19962">
        <v>20</v>
      </c>
      <c r="F19962" t="s">
        <v>15598</v>
      </c>
    </row>
    <row r="19963" spans="1:6" hidden="1" x14ac:dyDescent="0.25">
      <c r="A19963" t="s">
        <v>16614</v>
      </c>
      <c r="B19963" t="s">
        <v>2168</v>
      </c>
      <c r="C19963" t="s">
        <v>16615</v>
      </c>
      <c r="D19963" t="s">
        <v>35</v>
      </c>
      <c r="E19963">
        <v>6</v>
      </c>
      <c r="F19963" t="s">
        <v>15598</v>
      </c>
    </row>
    <row r="19964" spans="1:6" hidden="1" x14ac:dyDescent="0.25">
      <c r="A19964" t="s">
        <v>16614</v>
      </c>
      <c r="B19964" t="s">
        <v>16616</v>
      </c>
      <c r="C19964" t="s">
        <v>16617</v>
      </c>
      <c r="D19964" t="s">
        <v>11</v>
      </c>
      <c r="E19964">
        <v>64</v>
      </c>
      <c r="F19964" t="s">
        <v>15598</v>
      </c>
    </row>
    <row r="19965" spans="1:6" hidden="1" x14ac:dyDescent="0.25">
      <c r="A19965" t="s">
        <v>16614</v>
      </c>
      <c r="B19965" t="s">
        <v>16618</v>
      </c>
      <c r="C19965" t="s">
        <v>16619</v>
      </c>
      <c r="D19965" t="s">
        <v>123</v>
      </c>
      <c r="E19965">
        <v>16</v>
      </c>
      <c r="F19965" t="s">
        <v>15598</v>
      </c>
    </row>
    <row r="19966" spans="1:6" hidden="1" x14ac:dyDescent="0.25">
      <c r="A19966" t="s">
        <v>16614</v>
      </c>
      <c r="B19966" t="s">
        <v>16620</v>
      </c>
      <c r="C19966" t="s">
        <v>16621</v>
      </c>
      <c r="D19966" t="s">
        <v>11</v>
      </c>
      <c r="E19966">
        <v>200</v>
      </c>
      <c r="F19966" t="s">
        <v>15598</v>
      </c>
    </row>
    <row r="19967" spans="1:6" hidden="1" x14ac:dyDescent="0.25">
      <c r="A19967" t="s">
        <v>16614</v>
      </c>
      <c r="B19967" t="s">
        <v>779</v>
      </c>
      <c r="C19967" t="s">
        <v>10504</v>
      </c>
      <c r="D19967" t="s">
        <v>35</v>
      </c>
      <c r="E19967">
        <v>6</v>
      </c>
      <c r="F19967" t="s">
        <v>15598</v>
      </c>
    </row>
    <row r="19968" spans="1:6" hidden="1" x14ac:dyDescent="0.25">
      <c r="A19968" t="s">
        <v>16614</v>
      </c>
      <c r="B19968" t="s">
        <v>851</v>
      </c>
      <c r="C19968" t="s">
        <v>852</v>
      </c>
      <c r="D19968" t="s">
        <v>35</v>
      </c>
      <c r="E19968">
        <v>6</v>
      </c>
      <c r="F19968" t="s">
        <v>15598</v>
      </c>
    </row>
    <row r="19969" spans="1:6" hidden="1" x14ac:dyDescent="0.25">
      <c r="A19969" t="s">
        <v>16622</v>
      </c>
      <c r="B19969" t="s">
        <v>16514</v>
      </c>
      <c r="C19969" t="s">
        <v>3079</v>
      </c>
      <c r="D19969" t="s">
        <v>35</v>
      </c>
      <c r="E19969">
        <v>11</v>
      </c>
      <c r="F19969" t="s">
        <v>15598</v>
      </c>
    </row>
    <row r="19970" spans="1:6" hidden="1" x14ac:dyDescent="0.25">
      <c r="A19970" t="s">
        <v>16622</v>
      </c>
      <c r="B19970" t="s">
        <v>3334</v>
      </c>
      <c r="C19970" t="s">
        <v>3335</v>
      </c>
      <c r="D19970" t="s">
        <v>35</v>
      </c>
      <c r="E19970">
        <v>11</v>
      </c>
      <c r="F19970" t="s">
        <v>15598</v>
      </c>
    </row>
    <row r="19971" spans="1:6" hidden="1" x14ac:dyDescent="0.25">
      <c r="A19971" t="s">
        <v>16622</v>
      </c>
      <c r="B19971" t="s">
        <v>16516</v>
      </c>
      <c r="C19971" t="s">
        <v>16623</v>
      </c>
      <c r="D19971" t="s">
        <v>11</v>
      </c>
      <c r="E19971">
        <v>100</v>
      </c>
      <c r="F19971" t="s">
        <v>15598</v>
      </c>
    </row>
    <row r="19972" spans="1:6" hidden="1" x14ac:dyDescent="0.25">
      <c r="A19972" t="s">
        <v>16622</v>
      </c>
      <c r="B19972" t="s">
        <v>12331</v>
      </c>
      <c r="C19972" t="s">
        <v>3316</v>
      </c>
      <c r="D19972" t="s">
        <v>123</v>
      </c>
      <c r="E19972">
        <v>16</v>
      </c>
      <c r="F19972" t="s">
        <v>15598</v>
      </c>
    </row>
    <row r="19973" spans="1:6" hidden="1" x14ac:dyDescent="0.25">
      <c r="A19973" t="s">
        <v>16622</v>
      </c>
      <c r="B19973" t="s">
        <v>12332</v>
      </c>
      <c r="C19973" t="s">
        <v>12333</v>
      </c>
      <c r="D19973" t="s">
        <v>88</v>
      </c>
      <c r="E19973">
        <v>1</v>
      </c>
      <c r="F19973" t="s">
        <v>15598</v>
      </c>
    </row>
    <row r="19974" spans="1:6" hidden="1" x14ac:dyDescent="0.25">
      <c r="A19974" t="s">
        <v>16622</v>
      </c>
      <c r="B19974" t="s">
        <v>16517</v>
      </c>
      <c r="C19974" t="s">
        <v>12901</v>
      </c>
      <c r="D19974" t="s">
        <v>11</v>
      </c>
      <c r="E19974">
        <v>100</v>
      </c>
      <c r="F19974" t="s">
        <v>15598</v>
      </c>
    </row>
    <row r="19975" spans="1:6" hidden="1" x14ac:dyDescent="0.25">
      <c r="A19975" t="s">
        <v>16622</v>
      </c>
      <c r="B19975" t="s">
        <v>3359</v>
      </c>
      <c r="C19975" t="s">
        <v>3360</v>
      </c>
      <c r="D19975" t="s">
        <v>35</v>
      </c>
      <c r="E19975">
        <v>11</v>
      </c>
      <c r="F19975" t="s">
        <v>15598</v>
      </c>
    </row>
    <row r="19976" spans="1:6" hidden="1" x14ac:dyDescent="0.25">
      <c r="A19976" t="s">
        <v>16622</v>
      </c>
      <c r="B19976" t="s">
        <v>16624</v>
      </c>
      <c r="C19976" t="s">
        <v>13068</v>
      </c>
      <c r="D19976" t="s">
        <v>176</v>
      </c>
      <c r="E19976">
        <v>8</v>
      </c>
      <c r="F19976" t="s">
        <v>15598</v>
      </c>
    </row>
    <row r="19977" spans="1:6" hidden="1" x14ac:dyDescent="0.25">
      <c r="A19977" t="s">
        <v>16622</v>
      </c>
      <c r="B19977" t="s">
        <v>16625</v>
      </c>
      <c r="C19977" t="s">
        <v>13070</v>
      </c>
      <c r="D19977" t="s">
        <v>35</v>
      </c>
      <c r="E19977">
        <v>6</v>
      </c>
      <c r="F19977" t="s">
        <v>15598</v>
      </c>
    </row>
    <row r="19978" spans="1:6" hidden="1" x14ac:dyDescent="0.25">
      <c r="A19978" t="s">
        <v>16622</v>
      </c>
      <c r="B19978" t="s">
        <v>16626</v>
      </c>
      <c r="C19978" t="s">
        <v>16548</v>
      </c>
      <c r="D19978" t="s">
        <v>123</v>
      </c>
      <c r="E19978">
        <v>16</v>
      </c>
      <c r="F19978" t="s">
        <v>15598</v>
      </c>
    </row>
    <row r="19979" spans="1:6" hidden="1" x14ac:dyDescent="0.25">
      <c r="A19979" t="s">
        <v>16627</v>
      </c>
      <c r="B19979" t="s">
        <v>16628</v>
      </c>
      <c r="C19979" t="s">
        <v>1626</v>
      </c>
      <c r="D19979" t="s">
        <v>35</v>
      </c>
      <c r="E19979">
        <v>11</v>
      </c>
      <c r="F19979" t="s">
        <v>15598</v>
      </c>
    </row>
    <row r="19980" spans="1:6" hidden="1" x14ac:dyDescent="0.25">
      <c r="A19980" t="s">
        <v>16627</v>
      </c>
      <c r="B19980" t="s">
        <v>2257</v>
      </c>
      <c r="C19980" t="s">
        <v>2131</v>
      </c>
      <c r="D19980" t="s">
        <v>35</v>
      </c>
      <c r="E19980">
        <v>6</v>
      </c>
      <c r="F19980" t="s">
        <v>15598</v>
      </c>
    </row>
    <row r="19981" spans="1:6" hidden="1" x14ac:dyDescent="0.25">
      <c r="A19981" t="s">
        <v>16627</v>
      </c>
      <c r="B19981" t="s">
        <v>2750</v>
      </c>
      <c r="C19981" t="s">
        <v>15766</v>
      </c>
      <c r="D19981" t="s">
        <v>35</v>
      </c>
      <c r="E19981">
        <v>11</v>
      </c>
      <c r="F19981" t="s">
        <v>15598</v>
      </c>
    </row>
    <row r="19982" spans="1:6" hidden="1" x14ac:dyDescent="0.25">
      <c r="A19982" t="s">
        <v>16627</v>
      </c>
      <c r="B19982" t="s">
        <v>16629</v>
      </c>
      <c r="C19982" t="s">
        <v>15800</v>
      </c>
      <c r="D19982" t="s">
        <v>11</v>
      </c>
      <c r="E19982">
        <v>8</v>
      </c>
      <c r="F19982" t="s">
        <v>15598</v>
      </c>
    </row>
    <row r="19983" spans="1:6" hidden="1" x14ac:dyDescent="0.25">
      <c r="A19983" t="s">
        <v>16627</v>
      </c>
      <c r="B19983" t="s">
        <v>12349</v>
      </c>
      <c r="C19983" t="s">
        <v>12350</v>
      </c>
      <c r="D19983" t="s">
        <v>35</v>
      </c>
      <c r="E19983">
        <v>6</v>
      </c>
      <c r="F19983" t="s">
        <v>15598</v>
      </c>
    </row>
    <row r="19984" spans="1:6" hidden="1" x14ac:dyDescent="0.25">
      <c r="A19984" t="s">
        <v>16627</v>
      </c>
      <c r="B19984" t="s">
        <v>16630</v>
      </c>
      <c r="C19984" t="s">
        <v>16631</v>
      </c>
      <c r="D19984" t="s">
        <v>35</v>
      </c>
      <c r="E19984">
        <v>11</v>
      </c>
      <c r="F19984" t="s">
        <v>15598</v>
      </c>
    </row>
    <row r="19985" spans="1:6" hidden="1" x14ac:dyDescent="0.25">
      <c r="A19985" t="s">
        <v>16627</v>
      </c>
      <c r="B19985" t="s">
        <v>16632</v>
      </c>
      <c r="C19985" t="s">
        <v>3236</v>
      </c>
      <c r="D19985" t="s">
        <v>35</v>
      </c>
      <c r="E19985">
        <v>6</v>
      </c>
      <c r="F19985" t="s">
        <v>15598</v>
      </c>
    </row>
    <row r="19986" spans="1:6" hidden="1" x14ac:dyDescent="0.25">
      <c r="A19986" t="s">
        <v>16627</v>
      </c>
      <c r="B19986" t="s">
        <v>12346</v>
      </c>
      <c r="C19986" t="s">
        <v>12346</v>
      </c>
      <c r="D19986" t="s">
        <v>11</v>
      </c>
      <c r="E19986">
        <v>100</v>
      </c>
      <c r="F19986" t="s">
        <v>15598</v>
      </c>
    </row>
    <row r="19987" spans="1:6" hidden="1" x14ac:dyDescent="0.25">
      <c r="A19987" t="s">
        <v>16627</v>
      </c>
      <c r="B19987" t="s">
        <v>12355</v>
      </c>
      <c r="C19987" t="s">
        <v>12356</v>
      </c>
      <c r="D19987" t="s">
        <v>11</v>
      </c>
      <c r="E19987">
        <v>100</v>
      </c>
      <c r="F19987" t="s">
        <v>15598</v>
      </c>
    </row>
    <row r="19988" spans="1:6" hidden="1" x14ac:dyDescent="0.25">
      <c r="A19988" t="s">
        <v>16627</v>
      </c>
      <c r="B19988" t="s">
        <v>12353</v>
      </c>
      <c r="C19988" t="s">
        <v>16633</v>
      </c>
      <c r="D19988" t="s">
        <v>88</v>
      </c>
      <c r="E19988">
        <v>1</v>
      </c>
      <c r="F19988" t="s">
        <v>15598</v>
      </c>
    </row>
    <row r="19989" spans="1:6" hidden="1" x14ac:dyDescent="0.25">
      <c r="A19989" t="s">
        <v>16634</v>
      </c>
      <c r="B19989" t="s">
        <v>34</v>
      </c>
      <c r="C19989" t="s">
        <v>3036</v>
      </c>
      <c r="D19989" t="s">
        <v>11</v>
      </c>
      <c r="E19989">
        <v>8</v>
      </c>
      <c r="F19989" t="s">
        <v>15598</v>
      </c>
    </row>
    <row r="19990" spans="1:6" hidden="1" x14ac:dyDescent="0.25">
      <c r="A19990" t="s">
        <v>16634</v>
      </c>
      <c r="B19990" t="s">
        <v>2329</v>
      </c>
      <c r="C19990" t="s">
        <v>1626</v>
      </c>
      <c r="D19990" t="s">
        <v>35</v>
      </c>
      <c r="E19990">
        <v>11</v>
      </c>
      <c r="F19990" t="s">
        <v>15598</v>
      </c>
    </row>
    <row r="19991" spans="1:6" hidden="1" x14ac:dyDescent="0.25">
      <c r="A19991" t="s">
        <v>16634</v>
      </c>
      <c r="B19991" t="s">
        <v>12161</v>
      </c>
      <c r="C19991" t="s">
        <v>2787</v>
      </c>
      <c r="D19991" t="s">
        <v>11</v>
      </c>
      <c r="E19991">
        <v>20</v>
      </c>
      <c r="F19991" t="s">
        <v>15598</v>
      </c>
    </row>
    <row r="19992" spans="1:6" hidden="1" x14ac:dyDescent="0.25">
      <c r="A19992" t="s">
        <v>16634</v>
      </c>
      <c r="B19992" t="s">
        <v>16635</v>
      </c>
      <c r="C19992" t="s">
        <v>16636</v>
      </c>
      <c r="D19992" t="s">
        <v>88</v>
      </c>
      <c r="E19992">
        <v>1</v>
      </c>
      <c r="F19992" t="s">
        <v>15598</v>
      </c>
    </row>
    <row r="19993" spans="1:6" hidden="1" x14ac:dyDescent="0.25">
      <c r="A19993" t="s">
        <v>16634</v>
      </c>
      <c r="B19993" t="s">
        <v>16637</v>
      </c>
      <c r="C19993" t="s">
        <v>16638</v>
      </c>
      <c r="D19993" t="s">
        <v>88</v>
      </c>
      <c r="E19993">
        <v>1</v>
      </c>
      <c r="F19993" t="s">
        <v>15598</v>
      </c>
    </row>
    <row r="19994" spans="1:6" hidden="1" x14ac:dyDescent="0.25">
      <c r="A19994" t="s">
        <v>16634</v>
      </c>
      <c r="B19994" t="s">
        <v>16639</v>
      </c>
      <c r="C19994" t="s">
        <v>16640</v>
      </c>
      <c r="D19994" t="s">
        <v>35</v>
      </c>
      <c r="E19994">
        <v>11</v>
      </c>
      <c r="F19994" t="s">
        <v>15598</v>
      </c>
    </row>
    <row r="19995" spans="1:6" hidden="1" x14ac:dyDescent="0.25">
      <c r="A19995" t="s">
        <v>16634</v>
      </c>
      <c r="B19995" t="s">
        <v>16641</v>
      </c>
      <c r="C19995" t="s">
        <v>16642</v>
      </c>
      <c r="D19995" t="s">
        <v>35</v>
      </c>
      <c r="E19995">
        <v>11</v>
      </c>
      <c r="F19995" t="s">
        <v>15598</v>
      </c>
    </row>
    <row r="19996" spans="1:6" hidden="1" x14ac:dyDescent="0.25">
      <c r="A19996" t="s">
        <v>16634</v>
      </c>
      <c r="B19996" t="s">
        <v>16643</v>
      </c>
      <c r="C19996" t="s">
        <v>16644</v>
      </c>
      <c r="D19996" t="s">
        <v>88</v>
      </c>
      <c r="E19996">
        <v>1</v>
      </c>
      <c r="F19996" t="s">
        <v>15598</v>
      </c>
    </row>
    <row r="19997" spans="1:6" hidden="1" x14ac:dyDescent="0.25">
      <c r="A19997" t="s">
        <v>16634</v>
      </c>
      <c r="B19997" t="s">
        <v>16645</v>
      </c>
      <c r="C19997" t="s">
        <v>16646</v>
      </c>
      <c r="D19997" t="s">
        <v>88</v>
      </c>
      <c r="E19997">
        <v>1</v>
      </c>
      <c r="F19997" t="s">
        <v>15598</v>
      </c>
    </row>
    <row r="19998" spans="1:6" hidden="1" x14ac:dyDescent="0.25">
      <c r="A19998" t="s">
        <v>16647</v>
      </c>
      <c r="B19998" t="s">
        <v>34</v>
      </c>
      <c r="C19998" t="s">
        <v>3036</v>
      </c>
      <c r="D19998" t="s">
        <v>11</v>
      </c>
      <c r="E19998">
        <v>8</v>
      </c>
      <c r="F19998" t="s">
        <v>15598</v>
      </c>
    </row>
    <row r="19999" spans="1:6" hidden="1" x14ac:dyDescent="0.25">
      <c r="A19999" t="s">
        <v>16647</v>
      </c>
      <c r="B19999" t="s">
        <v>2329</v>
      </c>
      <c r="C19999" t="s">
        <v>1626</v>
      </c>
      <c r="D19999" t="s">
        <v>35</v>
      </c>
      <c r="E19999">
        <v>11</v>
      </c>
      <c r="F19999" t="s">
        <v>15598</v>
      </c>
    </row>
    <row r="20000" spans="1:6" hidden="1" x14ac:dyDescent="0.25">
      <c r="A20000" t="s">
        <v>16647</v>
      </c>
      <c r="B20000" t="s">
        <v>12161</v>
      </c>
      <c r="C20000" t="s">
        <v>2787</v>
      </c>
      <c r="D20000" t="s">
        <v>11</v>
      </c>
      <c r="E20000">
        <v>20</v>
      </c>
      <c r="F20000" t="s">
        <v>15598</v>
      </c>
    </row>
    <row r="20001" spans="1:6" hidden="1" x14ac:dyDescent="0.25">
      <c r="A20001" t="s">
        <v>16647</v>
      </c>
      <c r="B20001" t="s">
        <v>4237</v>
      </c>
      <c r="C20001" t="s">
        <v>4238</v>
      </c>
      <c r="D20001" t="s">
        <v>11</v>
      </c>
      <c r="E20001">
        <v>10</v>
      </c>
      <c r="F20001" t="s">
        <v>15598</v>
      </c>
    </row>
    <row r="20002" spans="1:6" hidden="1" x14ac:dyDescent="0.25">
      <c r="A20002" t="s">
        <v>16647</v>
      </c>
      <c r="B20002" t="s">
        <v>2844</v>
      </c>
      <c r="C20002" t="s">
        <v>16648</v>
      </c>
      <c r="D20002" t="s">
        <v>11</v>
      </c>
      <c r="E20002">
        <v>30</v>
      </c>
      <c r="F20002" t="s">
        <v>15598</v>
      </c>
    </row>
    <row r="20003" spans="1:6" hidden="1" x14ac:dyDescent="0.25">
      <c r="A20003" t="s">
        <v>16647</v>
      </c>
      <c r="B20003" t="s">
        <v>2696</v>
      </c>
      <c r="C20003" t="s">
        <v>2697</v>
      </c>
      <c r="D20003" t="s">
        <v>35</v>
      </c>
      <c r="E20003">
        <v>11</v>
      </c>
      <c r="F20003" t="s">
        <v>15598</v>
      </c>
    </row>
    <row r="20004" spans="1:6" hidden="1" x14ac:dyDescent="0.25">
      <c r="A20004" t="s">
        <v>16647</v>
      </c>
      <c r="B20004" t="s">
        <v>12698</v>
      </c>
      <c r="C20004" t="s">
        <v>12699</v>
      </c>
      <c r="D20004" t="s">
        <v>88</v>
      </c>
      <c r="E20004">
        <v>1</v>
      </c>
      <c r="F20004" t="s">
        <v>15598</v>
      </c>
    </row>
    <row r="20005" spans="1:6" hidden="1" x14ac:dyDescent="0.25">
      <c r="A20005" t="s">
        <v>16647</v>
      </c>
      <c r="B20005" t="s">
        <v>2717</v>
      </c>
      <c r="C20005" t="s">
        <v>2718</v>
      </c>
      <c r="D20005" t="s">
        <v>88</v>
      </c>
      <c r="E20005">
        <v>1</v>
      </c>
      <c r="F20005" t="s">
        <v>15598</v>
      </c>
    </row>
    <row r="20006" spans="1:6" hidden="1" x14ac:dyDescent="0.25">
      <c r="A20006" t="s">
        <v>16647</v>
      </c>
      <c r="B20006" t="s">
        <v>16649</v>
      </c>
      <c r="C20006" t="s">
        <v>16650</v>
      </c>
      <c r="D20006" t="s">
        <v>35</v>
      </c>
      <c r="E20006">
        <v>11</v>
      </c>
      <c r="F20006" t="s">
        <v>15598</v>
      </c>
    </row>
    <row r="20007" spans="1:6" hidden="1" x14ac:dyDescent="0.25">
      <c r="A20007" t="s">
        <v>16647</v>
      </c>
      <c r="B20007" t="s">
        <v>16651</v>
      </c>
      <c r="C20007" t="s">
        <v>16652</v>
      </c>
      <c r="D20007" t="s">
        <v>11</v>
      </c>
      <c r="E20007">
        <v>254</v>
      </c>
      <c r="F20007" t="s">
        <v>15598</v>
      </c>
    </row>
    <row r="20008" spans="1:6" hidden="1" x14ac:dyDescent="0.25">
      <c r="A20008" t="s">
        <v>16647</v>
      </c>
      <c r="B20008" t="s">
        <v>16653</v>
      </c>
      <c r="C20008" t="s">
        <v>16654</v>
      </c>
      <c r="D20008" t="s">
        <v>88</v>
      </c>
      <c r="E20008">
        <v>1</v>
      </c>
      <c r="F20008" t="s">
        <v>15598</v>
      </c>
    </row>
    <row r="20009" spans="1:6" hidden="1" x14ac:dyDescent="0.25">
      <c r="A20009" t="s">
        <v>16647</v>
      </c>
      <c r="B20009" t="s">
        <v>16655</v>
      </c>
      <c r="C20009" t="s">
        <v>16656</v>
      </c>
      <c r="D20009" t="s">
        <v>11</v>
      </c>
      <c r="E20009">
        <v>11</v>
      </c>
      <c r="F20009" t="s">
        <v>15598</v>
      </c>
    </row>
    <row r="20010" spans="1:6" hidden="1" x14ac:dyDescent="0.25">
      <c r="A20010" t="s">
        <v>16647</v>
      </c>
      <c r="B20010" t="s">
        <v>16657</v>
      </c>
      <c r="C20010" t="s">
        <v>16658</v>
      </c>
      <c r="D20010" t="s">
        <v>11</v>
      </c>
      <c r="E20010">
        <v>30</v>
      </c>
      <c r="F20010" t="s">
        <v>15598</v>
      </c>
    </row>
    <row r="20011" spans="1:6" hidden="1" x14ac:dyDescent="0.25">
      <c r="A20011" t="s">
        <v>16647</v>
      </c>
      <c r="B20011" t="s">
        <v>16659</v>
      </c>
      <c r="C20011" t="s">
        <v>16660</v>
      </c>
      <c r="D20011" t="s">
        <v>11</v>
      </c>
      <c r="E20011">
        <v>10</v>
      </c>
      <c r="F20011" t="s">
        <v>15598</v>
      </c>
    </row>
    <row r="20012" spans="1:6" hidden="1" x14ac:dyDescent="0.25">
      <c r="A20012" t="s">
        <v>16647</v>
      </c>
      <c r="B20012" t="s">
        <v>16661</v>
      </c>
      <c r="C20012" t="s">
        <v>16662</v>
      </c>
      <c r="D20012" t="s">
        <v>11</v>
      </c>
      <c r="E20012">
        <v>20</v>
      </c>
      <c r="F20012" t="s">
        <v>15598</v>
      </c>
    </row>
    <row r="20013" spans="1:6" hidden="1" x14ac:dyDescent="0.25">
      <c r="A20013" t="s">
        <v>16647</v>
      </c>
      <c r="B20013" t="s">
        <v>16663</v>
      </c>
      <c r="C20013" t="s">
        <v>16664</v>
      </c>
      <c r="D20013" t="s">
        <v>35</v>
      </c>
      <c r="E20013">
        <v>11</v>
      </c>
      <c r="F20013" t="s">
        <v>15598</v>
      </c>
    </row>
    <row r="20014" spans="1:6" hidden="1" x14ac:dyDescent="0.25">
      <c r="A20014" t="s">
        <v>16647</v>
      </c>
      <c r="B20014" t="s">
        <v>16665</v>
      </c>
      <c r="C20014" t="s">
        <v>16666</v>
      </c>
      <c r="D20014" t="s">
        <v>35</v>
      </c>
      <c r="E20014">
        <v>11</v>
      </c>
      <c r="F20014" t="s">
        <v>15598</v>
      </c>
    </row>
    <row r="20015" spans="1:6" hidden="1" x14ac:dyDescent="0.25">
      <c r="A20015" t="s">
        <v>16647</v>
      </c>
      <c r="B20015" t="s">
        <v>16667</v>
      </c>
      <c r="C20015" t="s">
        <v>16668</v>
      </c>
      <c r="D20015" t="s">
        <v>11</v>
      </c>
      <c r="E20015">
        <v>254</v>
      </c>
      <c r="F20015" t="s">
        <v>15598</v>
      </c>
    </row>
    <row r="20016" spans="1:6" hidden="1" x14ac:dyDescent="0.25">
      <c r="A20016" t="s">
        <v>16647</v>
      </c>
      <c r="B20016" t="s">
        <v>16669</v>
      </c>
      <c r="C20016" t="s">
        <v>16670</v>
      </c>
      <c r="D20016" t="s">
        <v>11</v>
      </c>
      <c r="E20016">
        <v>254</v>
      </c>
      <c r="F20016" t="s">
        <v>15598</v>
      </c>
    </row>
    <row r="20017" spans="1:6" hidden="1" x14ac:dyDescent="0.25">
      <c r="A20017" t="s">
        <v>16671</v>
      </c>
      <c r="B20017" t="s">
        <v>34</v>
      </c>
      <c r="C20017" t="s">
        <v>3036</v>
      </c>
      <c r="D20017" t="s">
        <v>11</v>
      </c>
      <c r="E20017">
        <v>8</v>
      </c>
      <c r="F20017" t="s">
        <v>15598</v>
      </c>
    </row>
    <row r="20018" spans="1:6" hidden="1" x14ac:dyDescent="0.25">
      <c r="A20018" t="s">
        <v>16671</v>
      </c>
      <c r="B20018" t="s">
        <v>2329</v>
      </c>
      <c r="C20018" t="s">
        <v>1626</v>
      </c>
      <c r="D20018" t="s">
        <v>35</v>
      </c>
      <c r="E20018">
        <v>11</v>
      </c>
      <c r="F20018" t="s">
        <v>15598</v>
      </c>
    </row>
    <row r="20019" spans="1:6" hidden="1" x14ac:dyDescent="0.25">
      <c r="A20019" t="s">
        <v>16671</v>
      </c>
      <c r="B20019" t="s">
        <v>16672</v>
      </c>
      <c r="C20019" t="s">
        <v>16673</v>
      </c>
      <c r="D20019" t="s">
        <v>35</v>
      </c>
      <c r="E20019">
        <v>11</v>
      </c>
      <c r="F20019" t="s">
        <v>15598</v>
      </c>
    </row>
    <row r="20020" spans="1:6" hidden="1" x14ac:dyDescent="0.25">
      <c r="A20020" t="s">
        <v>16671</v>
      </c>
      <c r="B20020" t="s">
        <v>12161</v>
      </c>
      <c r="C20020" t="s">
        <v>2787</v>
      </c>
      <c r="D20020" t="s">
        <v>11</v>
      </c>
      <c r="E20020">
        <v>20</v>
      </c>
      <c r="F20020" t="s">
        <v>15598</v>
      </c>
    </row>
    <row r="20021" spans="1:6" hidden="1" x14ac:dyDescent="0.25">
      <c r="A20021" t="s">
        <v>16671</v>
      </c>
      <c r="B20021" t="s">
        <v>4237</v>
      </c>
      <c r="C20021" t="s">
        <v>4238</v>
      </c>
      <c r="D20021" t="s">
        <v>11</v>
      </c>
      <c r="E20021">
        <v>30</v>
      </c>
      <c r="F20021" t="s">
        <v>15598</v>
      </c>
    </row>
    <row r="20022" spans="1:6" hidden="1" x14ac:dyDescent="0.25">
      <c r="A20022" t="s">
        <v>16671</v>
      </c>
      <c r="B20022" t="s">
        <v>2626</v>
      </c>
      <c r="C20022" t="s">
        <v>2626</v>
      </c>
      <c r="D20022" t="s">
        <v>35</v>
      </c>
      <c r="E20022">
        <v>11</v>
      </c>
      <c r="F20022" t="s">
        <v>15598</v>
      </c>
    </row>
    <row r="20023" spans="1:6" hidden="1" x14ac:dyDescent="0.25">
      <c r="A20023" t="s">
        <v>16671</v>
      </c>
      <c r="B20023" t="s">
        <v>16674</v>
      </c>
      <c r="C20023" t="s">
        <v>16675</v>
      </c>
      <c r="D20023" t="s">
        <v>11</v>
      </c>
      <c r="E20023">
        <v>254</v>
      </c>
      <c r="F20023" t="s">
        <v>15598</v>
      </c>
    </row>
    <row r="20024" spans="1:6" hidden="1" x14ac:dyDescent="0.25">
      <c r="A20024" t="s">
        <v>16671</v>
      </c>
      <c r="B20024" t="s">
        <v>16676</v>
      </c>
      <c r="C20024" t="s">
        <v>16677</v>
      </c>
      <c r="D20024" t="s">
        <v>11</v>
      </c>
      <c r="E20024">
        <v>254</v>
      </c>
      <c r="F20024" t="s">
        <v>15598</v>
      </c>
    </row>
    <row r="20025" spans="1:6" hidden="1" x14ac:dyDescent="0.25">
      <c r="A20025" t="s">
        <v>16671</v>
      </c>
      <c r="B20025" t="s">
        <v>16678</v>
      </c>
      <c r="C20025" t="s">
        <v>16679</v>
      </c>
      <c r="D20025" t="s">
        <v>88</v>
      </c>
      <c r="E20025">
        <v>1</v>
      </c>
      <c r="F20025" t="s">
        <v>15598</v>
      </c>
    </row>
    <row r="20026" spans="1:6" hidden="1" x14ac:dyDescent="0.25">
      <c r="A20026" t="s">
        <v>16671</v>
      </c>
      <c r="B20026" t="s">
        <v>16680</v>
      </c>
      <c r="C20026" t="s">
        <v>16681</v>
      </c>
      <c r="D20026" t="s">
        <v>88</v>
      </c>
      <c r="E20026">
        <v>1</v>
      </c>
      <c r="F20026" t="s">
        <v>15598</v>
      </c>
    </row>
    <row r="20027" spans="1:6" hidden="1" x14ac:dyDescent="0.25">
      <c r="A20027" t="s">
        <v>16671</v>
      </c>
      <c r="B20027" t="s">
        <v>16682</v>
      </c>
      <c r="C20027" t="s">
        <v>16683</v>
      </c>
      <c r="D20027" t="s">
        <v>11</v>
      </c>
      <c r="E20027">
        <v>20</v>
      </c>
      <c r="F20027" t="s">
        <v>15598</v>
      </c>
    </row>
    <row r="20028" spans="1:6" hidden="1" x14ac:dyDescent="0.25">
      <c r="A20028" t="s">
        <v>16671</v>
      </c>
      <c r="B20028" t="s">
        <v>16684</v>
      </c>
      <c r="C20028" t="s">
        <v>16685</v>
      </c>
      <c r="D20028" t="s">
        <v>11</v>
      </c>
      <c r="E20028">
        <v>254</v>
      </c>
      <c r="F20028" t="s">
        <v>15598</v>
      </c>
    </row>
    <row r="20029" spans="1:6" hidden="1" x14ac:dyDescent="0.25">
      <c r="A20029" t="s">
        <v>16671</v>
      </c>
      <c r="B20029" t="s">
        <v>16686</v>
      </c>
      <c r="C20029" t="s">
        <v>16687</v>
      </c>
      <c r="D20029" t="s">
        <v>35</v>
      </c>
      <c r="E20029">
        <v>11</v>
      </c>
      <c r="F20029" t="s">
        <v>15598</v>
      </c>
    </row>
    <row r="20030" spans="1:6" hidden="1" x14ac:dyDescent="0.25">
      <c r="A20030" t="s">
        <v>16671</v>
      </c>
      <c r="B20030" t="s">
        <v>16688</v>
      </c>
      <c r="C20030" t="s">
        <v>16689</v>
      </c>
      <c r="D20030" t="s">
        <v>35</v>
      </c>
      <c r="E20030">
        <v>11</v>
      </c>
      <c r="F20030" t="s">
        <v>15598</v>
      </c>
    </row>
    <row r="20031" spans="1:6" hidden="1" x14ac:dyDescent="0.25">
      <c r="A20031" t="s">
        <v>16671</v>
      </c>
      <c r="B20031" t="s">
        <v>11550</v>
      </c>
      <c r="C20031" t="s">
        <v>2365</v>
      </c>
      <c r="D20031" t="s">
        <v>123</v>
      </c>
      <c r="E20031">
        <v>16</v>
      </c>
      <c r="F20031" t="s">
        <v>15598</v>
      </c>
    </row>
    <row r="20032" spans="1:6" hidden="1" x14ac:dyDescent="0.25">
      <c r="A20032" t="s">
        <v>16690</v>
      </c>
      <c r="B20032" t="s">
        <v>12282</v>
      </c>
      <c r="C20032" t="s">
        <v>16691</v>
      </c>
      <c r="D20032" t="s">
        <v>11</v>
      </c>
      <c r="E20032">
        <v>8</v>
      </c>
      <c r="F20032" t="s">
        <v>15598</v>
      </c>
    </row>
    <row r="20033" spans="1:6" hidden="1" x14ac:dyDescent="0.25">
      <c r="A20033" t="s">
        <v>16690</v>
      </c>
      <c r="B20033" t="s">
        <v>2257</v>
      </c>
      <c r="C20033" t="s">
        <v>2258</v>
      </c>
      <c r="D20033" t="s">
        <v>35</v>
      </c>
      <c r="E20033">
        <v>11</v>
      </c>
      <c r="F20033" t="s">
        <v>15598</v>
      </c>
    </row>
    <row r="20034" spans="1:6" hidden="1" x14ac:dyDescent="0.25">
      <c r="A20034" t="s">
        <v>16690</v>
      </c>
      <c r="B20034" t="s">
        <v>12283</v>
      </c>
      <c r="C20034" t="s">
        <v>16692</v>
      </c>
      <c r="D20034" t="s">
        <v>11</v>
      </c>
      <c r="E20034">
        <v>64</v>
      </c>
      <c r="F20034" t="s">
        <v>15598</v>
      </c>
    </row>
    <row r="20035" spans="1:6" hidden="1" x14ac:dyDescent="0.25">
      <c r="A20035" t="s">
        <v>16690</v>
      </c>
      <c r="B20035" t="s">
        <v>3139</v>
      </c>
      <c r="C20035" t="s">
        <v>4937</v>
      </c>
      <c r="D20035" t="s">
        <v>35</v>
      </c>
      <c r="E20035">
        <v>11</v>
      </c>
      <c r="F20035" t="s">
        <v>15598</v>
      </c>
    </row>
    <row r="20036" spans="1:6" hidden="1" x14ac:dyDescent="0.25">
      <c r="A20036" t="s">
        <v>16690</v>
      </c>
      <c r="B20036" t="s">
        <v>3175</v>
      </c>
      <c r="C20036" t="s">
        <v>16693</v>
      </c>
      <c r="D20036" t="s">
        <v>123</v>
      </c>
      <c r="E20036">
        <v>16</v>
      </c>
      <c r="F20036" t="s">
        <v>15598</v>
      </c>
    </row>
    <row r="20037" spans="1:6" hidden="1" x14ac:dyDescent="0.25">
      <c r="A20037" t="s">
        <v>16690</v>
      </c>
      <c r="B20037" t="s">
        <v>2214</v>
      </c>
      <c r="C20037" t="s">
        <v>4232</v>
      </c>
      <c r="D20037" t="s">
        <v>176</v>
      </c>
      <c r="E20037">
        <v>8</v>
      </c>
      <c r="F20037" t="s">
        <v>15598</v>
      </c>
    </row>
    <row r="20038" spans="1:6" hidden="1" x14ac:dyDescent="0.25">
      <c r="A20038" t="s">
        <v>16690</v>
      </c>
      <c r="B20038" t="s">
        <v>2284</v>
      </c>
      <c r="C20038" t="s">
        <v>4778</v>
      </c>
      <c r="D20038" t="s">
        <v>35</v>
      </c>
      <c r="E20038">
        <v>11</v>
      </c>
      <c r="F20038" t="s">
        <v>15598</v>
      </c>
    </row>
    <row r="20039" spans="1:6" hidden="1" x14ac:dyDescent="0.25">
      <c r="A20039" t="s">
        <v>16690</v>
      </c>
      <c r="B20039" t="s">
        <v>777</v>
      </c>
      <c r="C20039" t="s">
        <v>778</v>
      </c>
      <c r="D20039" t="s">
        <v>176</v>
      </c>
      <c r="E20039">
        <v>8</v>
      </c>
      <c r="F20039" t="s">
        <v>15598</v>
      </c>
    </row>
    <row r="20040" spans="1:6" hidden="1" x14ac:dyDescent="0.25">
      <c r="A20040" t="s">
        <v>16690</v>
      </c>
      <c r="B20040" t="s">
        <v>2638</v>
      </c>
      <c r="C20040" t="s">
        <v>12937</v>
      </c>
      <c r="D20040" t="s">
        <v>35</v>
      </c>
      <c r="E20040">
        <v>11</v>
      </c>
      <c r="F20040" t="s">
        <v>15598</v>
      </c>
    </row>
    <row r="20041" spans="1:6" hidden="1" x14ac:dyDescent="0.25">
      <c r="A20041" t="s">
        <v>16694</v>
      </c>
      <c r="B20041" t="s">
        <v>16695</v>
      </c>
      <c r="C20041" t="s">
        <v>34</v>
      </c>
      <c r="D20041" t="s">
        <v>11</v>
      </c>
      <c r="E20041">
        <v>4</v>
      </c>
      <c r="F20041" t="s">
        <v>15598</v>
      </c>
    </row>
    <row r="20042" spans="1:6" hidden="1" x14ac:dyDescent="0.25">
      <c r="A20042" t="s">
        <v>16694</v>
      </c>
      <c r="B20042" t="s">
        <v>7037</v>
      </c>
      <c r="C20042" t="s">
        <v>780</v>
      </c>
      <c r="D20042" t="s">
        <v>35</v>
      </c>
      <c r="E20042">
        <v>11</v>
      </c>
      <c r="F20042" t="s">
        <v>15598</v>
      </c>
    </row>
    <row r="20043" spans="1:6" hidden="1" x14ac:dyDescent="0.25">
      <c r="A20043" t="s">
        <v>16694</v>
      </c>
      <c r="B20043" t="s">
        <v>16696</v>
      </c>
      <c r="C20043" t="s">
        <v>15138</v>
      </c>
      <c r="D20043" t="s">
        <v>11</v>
      </c>
      <c r="E20043">
        <v>8</v>
      </c>
      <c r="F20043" t="s">
        <v>15598</v>
      </c>
    </row>
    <row r="20044" spans="1:6" hidden="1" x14ac:dyDescent="0.25">
      <c r="A20044" t="s">
        <v>16694</v>
      </c>
      <c r="B20044" t="s">
        <v>2967</v>
      </c>
      <c r="C20044" t="s">
        <v>5294</v>
      </c>
      <c r="D20044" t="s">
        <v>11</v>
      </c>
      <c r="E20044">
        <v>15</v>
      </c>
      <c r="F20044" t="s">
        <v>15598</v>
      </c>
    </row>
    <row r="20045" spans="1:6" hidden="1" x14ac:dyDescent="0.25">
      <c r="A20045" t="s">
        <v>16694</v>
      </c>
      <c r="B20045" t="s">
        <v>4270</v>
      </c>
      <c r="C20045" t="s">
        <v>16697</v>
      </c>
      <c r="D20045" t="s">
        <v>35</v>
      </c>
      <c r="E20045">
        <v>11</v>
      </c>
      <c r="F20045" t="s">
        <v>15598</v>
      </c>
    </row>
    <row r="20046" spans="1:6" hidden="1" x14ac:dyDescent="0.25">
      <c r="A20046" t="s">
        <v>16694</v>
      </c>
      <c r="B20046" t="s">
        <v>4639</v>
      </c>
      <c r="C20046" t="s">
        <v>2220</v>
      </c>
      <c r="D20046" t="s">
        <v>88</v>
      </c>
      <c r="E20046">
        <v>1</v>
      </c>
      <c r="F20046" t="s">
        <v>15598</v>
      </c>
    </row>
    <row r="20047" spans="1:6" hidden="1" x14ac:dyDescent="0.25">
      <c r="A20047" t="s">
        <v>16698</v>
      </c>
      <c r="B20047" t="s">
        <v>12282</v>
      </c>
      <c r="C20047" t="s">
        <v>34</v>
      </c>
      <c r="D20047" t="s">
        <v>11</v>
      </c>
      <c r="E20047">
        <v>8</v>
      </c>
      <c r="F20047" t="s">
        <v>15598</v>
      </c>
    </row>
    <row r="20048" spans="1:6" hidden="1" x14ac:dyDescent="0.25">
      <c r="A20048" t="s">
        <v>16698</v>
      </c>
      <c r="B20048" t="s">
        <v>12283</v>
      </c>
      <c r="C20048" t="s">
        <v>1628</v>
      </c>
      <c r="D20048" t="s">
        <v>11</v>
      </c>
      <c r="E20048">
        <v>120</v>
      </c>
      <c r="F20048" t="s">
        <v>15598</v>
      </c>
    </row>
    <row r="20049" spans="1:6" hidden="1" x14ac:dyDescent="0.25">
      <c r="A20049" t="s">
        <v>16698</v>
      </c>
      <c r="B20049" t="s">
        <v>12284</v>
      </c>
      <c r="C20049" t="s">
        <v>12284</v>
      </c>
      <c r="D20049" t="s">
        <v>11</v>
      </c>
      <c r="E20049">
        <v>155</v>
      </c>
      <c r="F20049" t="s">
        <v>15598</v>
      </c>
    </row>
    <row r="20050" spans="1:6" hidden="1" x14ac:dyDescent="0.25">
      <c r="A20050" t="s">
        <v>16698</v>
      </c>
      <c r="B20050" t="s">
        <v>12285</v>
      </c>
      <c r="C20050" t="s">
        <v>2264</v>
      </c>
      <c r="D20050" t="s">
        <v>11</v>
      </c>
      <c r="E20050">
        <v>254</v>
      </c>
      <c r="F20050" t="s">
        <v>15598</v>
      </c>
    </row>
    <row r="20051" spans="1:6" hidden="1" x14ac:dyDescent="0.25">
      <c r="A20051" t="s">
        <v>16698</v>
      </c>
      <c r="B20051" t="s">
        <v>2768</v>
      </c>
      <c r="C20051" t="s">
        <v>2768</v>
      </c>
      <c r="D20051" t="s">
        <v>35</v>
      </c>
      <c r="E20051">
        <v>6</v>
      </c>
      <c r="F20051" t="s">
        <v>15598</v>
      </c>
    </row>
    <row r="20052" spans="1:6" hidden="1" x14ac:dyDescent="0.25">
      <c r="A20052" t="s">
        <v>16698</v>
      </c>
      <c r="B20052" t="s">
        <v>12286</v>
      </c>
      <c r="C20052" t="s">
        <v>12286</v>
      </c>
      <c r="D20052" t="s">
        <v>35</v>
      </c>
      <c r="E20052">
        <v>6</v>
      </c>
      <c r="F20052" t="s">
        <v>15598</v>
      </c>
    </row>
    <row r="20053" spans="1:6" hidden="1" x14ac:dyDescent="0.25">
      <c r="A20053" t="s">
        <v>16698</v>
      </c>
      <c r="B20053" t="s">
        <v>12287</v>
      </c>
      <c r="C20053" t="s">
        <v>12288</v>
      </c>
      <c r="D20053" t="s">
        <v>35</v>
      </c>
      <c r="E20053">
        <v>6</v>
      </c>
      <c r="F20053" t="s">
        <v>15598</v>
      </c>
    </row>
    <row r="20054" spans="1:6" hidden="1" x14ac:dyDescent="0.25">
      <c r="A20054" t="s">
        <v>16698</v>
      </c>
      <c r="B20054" t="s">
        <v>12289</v>
      </c>
      <c r="C20054" t="s">
        <v>12290</v>
      </c>
      <c r="D20054" t="s">
        <v>35</v>
      </c>
      <c r="E20054">
        <v>6</v>
      </c>
      <c r="F20054" t="s">
        <v>15598</v>
      </c>
    </row>
    <row r="20055" spans="1:6" hidden="1" x14ac:dyDescent="0.25">
      <c r="A20055" t="s">
        <v>16698</v>
      </c>
      <c r="B20055" t="s">
        <v>12291</v>
      </c>
      <c r="C20055" t="s">
        <v>12292</v>
      </c>
      <c r="D20055" t="s">
        <v>35</v>
      </c>
      <c r="E20055">
        <v>6</v>
      </c>
      <c r="F20055" t="s">
        <v>15598</v>
      </c>
    </row>
    <row r="20056" spans="1:6" hidden="1" x14ac:dyDescent="0.25">
      <c r="A20056" t="s">
        <v>16698</v>
      </c>
      <c r="B20056" t="s">
        <v>12293</v>
      </c>
      <c r="C20056" t="s">
        <v>12294</v>
      </c>
      <c r="D20056" t="s">
        <v>35</v>
      </c>
      <c r="E20056">
        <v>6</v>
      </c>
      <c r="F20056" t="s">
        <v>15598</v>
      </c>
    </row>
    <row r="20057" spans="1:6" hidden="1" x14ac:dyDescent="0.25">
      <c r="A20057" t="s">
        <v>16698</v>
      </c>
      <c r="B20057" t="s">
        <v>12295</v>
      </c>
      <c r="C20057" t="s">
        <v>12688</v>
      </c>
      <c r="D20057" t="s">
        <v>88</v>
      </c>
      <c r="E20057">
        <v>1</v>
      </c>
      <c r="F20057" t="s">
        <v>15598</v>
      </c>
    </row>
    <row r="20058" spans="1:6" hidden="1" x14ac:dyDescent="0.25">
      <c r="A20058" t="s">
        <v>16698</v>
      </c>
      <c r="B20058" t="s">
        <v>12297</v>
      </c>
      <c r="C20058" t="s">
        <v>12298</v>
      </c>
      <c r="D20058" t="s">
        <v>11</v>
      </c>
      <c r="E20058">
        <v>100</v>
      </c>
      <c r="F20058" t="s">
        <v>15598</v>
      </c>
    </row>
    <row r="20059" spans="1:6" hidden="1" x14ac:dyDescent="0.25">
      <c r="A20059" t="s">
        <v>16698</v>
      </c>
      <c r="B20059" t="s">
        <v>12299</v>
      </c>
      <c r="C20059" t="s">
        <v>12300</v>
      </c>
      <c r="D20059" t="s">
        <v>88</v>
      </c>
      <c r="E20059">
        <v>1</v>
      </c>
      <c r="F20059" t="s">
        <v>15598</v>
      </c>
    </row>
    <row r="20060" spans="1:6" hidden="1" x14ac:dyDescent="0.25">
      <c r="A20060" t="s">
        <v>16698</v>
      </c>
      <c r="B20060" t="s">
        <v>12301</v>
      </c>
      <c r="C20060" t="s">
        <v>12302</v>
      </c>
      <c r="D20060" t="s">
        <v>35</v>
      </c>
      <c r="E20060">
        <v>6</v>
      </c>
      <c r="F20060" t="s">
        <v>15598</v>
      </c>
    </row>
    <row r="20061" spans="1:6" hidden="1" x14ac:dyDescent="0.25">
      <c r="A20061" t="s">
        <v>16698</v>
      </c>
      <c r="B20061" t="s">
        <v>12303</v>
      </c>
      <c r="C20061" t="s">
        <v>12304</v>
      </c>
      <c r="D20061" t="s">
        <v>88</v>
      </c>
      <c r="E20061">
        <v>1</v>
      </c>
      <c r="F20061" t="s">
        <v>15598</v>
      </c>
    </row>
    <row r="20062" spans="1:6" hidden="1" x14ac:dyDescent="0.25">
      <c r="A20062" t="s">
        <v>16698</v>
      </c>
      <c r="B20062" t="s">
        <v>12305</v>
      </c>
      <c r="C20062" t="s">
        <v>12306</v>
      </c>
      <c r="D20062" t="s">
        <v>88</v>
      </c>
      <c r="E20062">
        <v>1</v>
      </c>
      <c r="F20062" t="s">
        <v>15598</v>
      </c>
    </row>
    <row r="20063" spans="1:6" hidden="1" x14ac:dyDescent="0.25">
      <c r="A20063" t="s">
        <v>16698</v>
      </c>
      <c r="B20063" t="s">
        <v>12307</v>
      </c>
      <c r="C20063" t="s">
        <v>12308</v>
      </c>
      <c r="D20063" t="s">
        <v>88</v>
      </c>
      <c r="E20063">
        <v>1</v>
      </c>
      <c r="F20063" t="s">
        <v>15598</v>
      </c>
    </row>
    <row r="20064" spans="1:6" hidden="1" x14ac:dyDescent="0.25">
      <c r="A20064" t="s">
        <v>16698</v>
      </c>
      <c r="B20064" t="s">
        <v>2431</v>
      </c>
      <c r="C20064" t="s">
        <v>2431</v>
      </c>
      <c r="D20064" t="s">
        <v>123</v>
      </c>
      <c r="E20064">
        <v>16</v>
      </c>
      <c r="F20064" t="s">
        <v>15598</v>
      </c>
    </row>
    <row r="20065" spans="1:6" hidden="1" x14ac:dyDescent="0.25">
      <c r="A20065" t="s">
        <v>16698</v>
      </c>
      <c r="B20065" t="s">
        <v>12309</v>
      </c>
      <c r="C20065" t="s">
        <v>12310</v>
      </c>
      <c r="D20065" t="s">
        <v>11</v>
      </c>
      <c r="E20065">
        <v>4</v>
      </c>
      <c r="F20065" t="s">
        <v>15598</v>
      </c>
    </row>
    <row r="20066" spans="1:6" hidden="1" x14ac:dyDescent="0.25">
      <c r="A20066" t="s">
        <v>16698</v>
      </c>
      <c r="B20066" t="s">
        <v>12311</v>
      </c>
      <c r="C20066" t="s">
        <v>12312</v>
      </c>
      <c r="D20066" t="s">
        <v>88</v>
      </c>
      <c r="E20066">
        <v>1</v>
      </c>
      <c r="F20066" t="s">
        <v>15598</v>
      </c>
    </row>
    <row r="20067" spans="1:6" hidden="1" x14ac:dyDescent="0.25">
      <c r="A20067" t="s">
        <v>16698</v>
      </c>
      <c r="B20067" t="s">
        <v>12313</v>
      </c>
      <c r="C20067" t="s">
        <v>12314</v>
      </c>
      <c r="D20067" t="s">
        <v>88</v>
      </c>
      <c r="E20067">
        <v>1</v>
      </c>
      <c r="F20067" t="s">
        <v>15598</v>
      </c>
    </row>
    <row r="20068" spans="1:6" hidden="1" x14ac:dyDescent="0.25">
      <c r="A20068" t="s">
        <v>16698</v>
      </c>
      <c r="B20068" t="s">
        <v>12315</v>
      </c>
      <c r="C20068" t="s">
        <v>12316</v>
      </c>
      <c r="D20068" t="s">
        <v>11</v>
      </c>
      <c r="E20068">
        <v>8</v>
      </c>
      <c r="F20068" t="s">
        <v>15598</v>
      </c>
    </row>
    <row r="20069" spans="1:6" hidden="1" x14ac:dyDescent="0.25">
      <c r="A20069" t="s">
        <v>16698</v>
      </c>
      <c r="B20069" t="s">
        <v>12317</v>
      </c>
      <c r="C20069" t="s">
        <v>12318</v>
      </c>
      <c r="D20069" t="s">
        <v>11</v>
      </c>
      <c r="E20069">
        <v>8</v>
      </c>
      <c r="F20069" t="s">
        <v>15598</v>
      </c>
    </row>
    <row r="20070" spans="1:6" hidden="1" x14ac:dyDescent="0.25">
      <c r="A20070" t="s">
        <v>16698</v>
      </c>
      <c r="B20070" t="s">
        <v>12319</v>
      </c>
      <c r="C20070" t="s">
        <v>12320</v>
      </c>
      <c r="D20070" t="s">
        <v>88</v>
      </c>
      <c r="E20070">
        <v>1</v>
      </c>
      <c r="F20070" t="s">
        <v>15598</v>
      </c>
    </row>
    <row r="20071" spans="1:6" hidden="1" x14ac:dyDescent="0.25">
      <c r="A20071" t="s">
        <v>16698</v>
      </c>
      <c r="B20071" t="s">
        <v>12321</v>
      </c>
      <c r="C20071" t="s">
        <v>12322</v>
      </c>
      <c r="D20071" t="s">
        <v>11</v>
      </c>
      <c r="E20071">
        <v>50</v>
      </c>
      <c r="F20071" t="s">
        <v>15598</v>
      </c>
    </row>
    <row r="20072" spans="1:6" hidden="1" x14ac:dyDescent="0.25">
      <c r="A20072" t="s">
        <v>16698</v>
      </c>
      <c r="B20072" t="s">
        <v>12323</v>
      </c>
      <c r="C20072" t="s">
        <v>16699</v>
      </c>
      <c r="D20072" t="s">
        <v>35</v>
      </c>
      <c r="E20072">
        <v>6</v>
      </c>
      <c r="F20072" t="s">
        <v>15598</v>
      </c>
    </row>
    <row r="20073" spans="1:6" hidden="1" x14ac:dyDescent="0.25">
      <c r="A20073" t="s">
        <v>16698</v>
      </c>
      <c r="B20073" t="s">
        <v>12325</v>
      </c>
      <c r="C20073" t="s">
        <v>16700</v>
      </c>
      <c r="D20073" t="s">
        <v>88</v>
      </c>
      <c r="E20073">
        <v>1</v>
      </c>
      <c r="F20073" t="s">
        <v>15598</v>
      </c>
    </row>
    <row r="20074" spans="1:6" hidden="1" x14ac:dyDescent="0.25">
      <c r="A20074" t="s">
        <v>16698</v>
      </c>
      <c r="B20074" t="s">
        <v>12327</v>
      </c>
      <c r="C20074" t="s">
        <v>12328</v>
      </c>
      <c r="D20074" t="s">
        <v>11</v>
      </c>
      <c r="E20074">
        <v>50</v>
      </c>
      <c r="F20074" t="s">
        <v>15598</v>
      </c>
    </row>
    <row r="20075" spans="1:6" hidden="1" x14ac:dyDescent="0.25">
      <c r="A20075" t="s">
        <v>16698</v>
      </c>
      <c r="B20075" t="s">
        <v>12329</v>
      </c>
      <c r="C20075" t="s">
        <v>12330</v>
      </c>
      <c r="D20075" t="s">
        <v>35</v>
      </c>
      <c r="E20075">
        <v>6</v>
      </c>
      <c r="F20075" t="s">
        <v>15598</v>
      </c>
    </row>
    <row r="20076" spans="1:6" hidden="1" x14ac:dyDescent="0.25">
      <c r="A20076" t="s">
        <v>16698</v>
      </c>
      <c r="B20076" t="s">
        <v>12331</v>
      </c>
      <c r="C20076" t="s">
        <v>3316</v>
      </c>
      <c r="D20076" t="s">
        <v>123</v>
      </c>
      <c r="E20076">
        <v>16</v>
      </c>
      <c r="F20076" t="s">
        <v>15598</v>
      </c>
    </row>
    <row r="20077" spans="1:6" hidden="1" x14ac:dyDescent="0.25">
      <c r="A20077" t="s">
        <v>16698</v>
      </c>
      <c r="B20077" t="s">
        <v>12332</v>
      </c>
      <c r="C20077" t="s">
        <v>12333</v>
      </c>
      <c r="D20077" t="s">
        <v>88</v>
      </c>
      <c r="E20077">
        <v>1</v>
      </c>
      <c r="F20077" t="s">
        <v>15598</v>
      </c>
    </row>
    <row r="20078" spans="1:6" hidden="1" x14ac:dyDescent="0.25">
      <c r="A20078" t="s">
        <v>16698</v>
      </c>
      <c r="B20078" t="s">
        <v>2013</v>
      </c>
      <c r="C20078" t="s">
        <v>2013</v>
      </c>
      <c r="D20078" t="s">
        <v>35</v>
      </c>
      <c r="E20078">
        <v>11</v>
      </c>
      <c r="F20078" t="s">
        <v>15598</v>
      </c>
    </row>
    <row r="20079" spans="1:6" hidden="1" x14ac:dyDescent="0.25">
      <c r="A20079" t="s">
        <v>16698</v>
      </c>
      <c r="B20079" t="s">
        <v>12334</v>
      </c>
      <c r="C20079" t="s">
        <v>12335</v>
      </c>
      <c r="D20079" t="s">
        <v>35</v>
      </c>
      <c r="E20079">
        <v>11</v>
      </c>
      <c r="F20079" t="s">
        <v>15598</v>
      </c>
    </row>
    <row r="20080" spans="1:6" hidden="1" x14ac:dyDescent="0.25">
      <c r="A20080" t="s">
        <v>16698</v>
      </c>
      <c r="B20080" t="s">
        <v>4648</v>
      </c>
      <c r="C20080" t="s">
        <v>4649</v>
      </c>
      <c r="D20080" t="s">
        <v>123</v>
      </c>
      <c r="E20080">
        <v>16</v>
      </c>
      <c r="F20080" t="s">
        <v>15598</v>
      </c>
    </row>
    <row r="20081" spans="1:6" hidden="1" x14ac:dyDescent="0.25">
      <c r="A20081" t="s">
        <v>16698</v>
      </c>
      <c r="B20081" t="s">
        <v>12336</v>
      </c>
      <c r="C20081" t="s">
        <v>16701</v>
      </c>
      <c r="D20081" t="s">
        <v>88</v>
      </c>
      <c r="E20081">
        <v>1</v>
      </c>
      <c r="F20081" t="s">
        <v>15598</v>
      </c>
    </row>
    <row r="20082" spans="1:6" hidden="1" x14ac:dyDescent="0.25">
      <c r="A20082" t="s">
        <v>16698</v>
      </c>
      <c r="B20082" t="s">
        <v>12338</v>
      </c>
      <c r="C20082" t="s">
        <v>12339</v>
      </c>
      <c r="D20082" t="s">
        <v>35</v>
      </c>
      <c r="E20082">
        <v>6</v>
      </c>
      <c r="F20082" t="s">
        <v>15598</v>
      </c>
    </row>
    <row r="20083" spans="1:6" hidden="1" x14ac:dyDescent="0.25">
      <c r="A20083" t="s">
        <v>16698</v>
      </c>
      <c r="B20083" t="s">
        <v>12340</v>
      </c>
      <c r="C20083" t="s">
        <v>12341</v>
      </c>
      <c r="D20083" t="s">
        <v>88</v>
      </c>
      <c r="E20083">
        <v>1</v>
      </c>
      <c r="F20083" t="s">
        <v>15598</v>
      </c>
    </row>
    <row r="20084" spans="1:6" hidden="1" x14ac:dyDescent="0.25">
      <c r="A20084" t="s">
        <v>16698</v>
      </c>
      <c r="B20084" t="s">
        <v>460</v>
      </c>
      <c r="C20084" t="s">
        <v>461</v>
      </c>
      <c r="D20084" t="s">
        <v>88</v>
      </c>
      <c r="E20084">
        <v>1</v>
      </c>
      <c r="F20084" t="s">
        <v>15598</v>
      </c>
    </row>
    <row r="20085" spans="1:6" hidden="1" x14ac:dyDescent="0.25">
      <c r="A20085" t="s">
        <v>16698</v>
      </c>
      <c r="B20085" t="s">
        <v>464</v>
      </c>
      <c r="C20085" t="s">
        <v>465</v>
      </c>
      <c r="D20085" t="s">
        <v>88</v>
      </c>
      <c r="E20085">
        <v>1</v>
      </c>
      <c r="F20085" t="s">
        <v>15598</v>
      </c>
    </row>
    <row r="20086" spans="1:6" hidden="1" x14ac:dyDescent="0.25">
      <c r="A20086" t="s">
        <v>16698</v>
      </c>
      <c r="B20086" t="s">
        <v>466</v>
      </c>
      <c r="C20086" t="s">
        <v>467</v>
      </c>
      <c r="D20086" t="s">
        <v>88</v>
      </c>
      <c r="E20086">
        <v>1</v>
      </c>
      <c r="F20086" t="s">
        <v>15598</v>
      </c>
    </row>
    <row r="20087" spans="1:6" hidden="1" x14ac:dyDescent="0.25">
      <c r="A20087" t="s">
        <v>16698</v>
      </c>
      <c r="B20087" t="s">
        <v>565</v>
      </c>
      <c r="C20087" t="s">
        <v>566</v>
      </c>
      <c r="D20087" t="s">
        <v>88</v>
      </c>
      <c r="E20087">
        <v>1</v>
      </c>
      <c r="F20087" t="s">
        <v>15598</v>
      </c>
    </row>
    <row r="20088" spans="1:6" hidden="1" x14ac:dyDescent="0.25">
      <c r="A20088" t="s">
        <v>16698</v>
      </c>
      <c r="B20088" t="s">
        <v>567</v>
      </c>
      <c r="C20088" t="s">
        <v>568</v>
      </c>
      <c r="D20088" t="s">
        <v>88</v>
      </c>
      <c r="E20088">
        <v>1</v>
      </c>
      <c r="F20088" t="s">
        <v>15598</v>
      </c>
    </row>
    <row r="20089" spans="1:6" hidden="1" x14ac:dyDescent="0.25">
      <c r="A20089" t="s">
        <v>16698</v>
      </c>
      <c r="B20089" t="s">
        <v>12346</v>
      </c>
      <c r="C20089" t="s">
        <v>12346</v>
      </c>
      <c r="D20089" t="s">
        <v>11</v>
      </c>
      <c r="E20089">
        <v>100</v>
      </c>
      <c r="F20089" t="s">
        <v>15598</v>
      </c>
    </row>
    <row r="20090" spans="1:6" hidden="1" x14ac:dyDescent="0.25">
      <c r="A20090" t="s">
        <v>16698</v>
      </c>
      <c r="B20090" t="s">
        <v>12347</v>
      </c>
      <c r="C20090" t="s">
        <v>12348</v>
      </c>
      <c r="D20090" t="s">
        <v>35</v>
      </c>
      <c r="E20090">
        <v>11</v>
      </c>
      <c r="F20090" t="s">
        <v>15598</v>
      </c>
    </row>
    <row r="20091" spans="1:6" hidden="1" x14ac:dyDescent="0.25">
      <c r="A20091" t="s">
        <v>16698</v>
      </c>
      <c r="B20091" t="s">
        <v>12349</v>
      </c>
      <c r="C20091" t="s">
        <v>12350</v>
      </c>
      <c r="D20091" t="s">
        <v>35</v>
      </c>
      <c r="E20091">
        <v>11</v>
      </c>
      <c r="F20091" t="s">
        <v>15598</v>
      </c>
    </row>
    <row r="20092" spans="1:6" hidden="1" x14ac:dyDescent="0.25">
      <c r="A20092" t="s">
        <v>16698</v>
      </c>
      <c r="B20092" t="s">
        <v>12351</v>
      </c>
      <c r="C20092" t="s">
        <v>16702</v>
      </c>
      <c r="D20092" t="s">
        <v>88</v>
      </c>
      <c r="E20092">
        <v>1</v>
      </c>
      <c r="F20092" t="s">
        <v>15598</v>
      </c>
    </row>
    <row r="20093" spans="1:6" hidden="1" x14ac:dyDescent="0.25">
      <c r="A20093" t="s">
        <v>16698</v>
      </c>
      <c r="B20093" t="s">
        <v>12353</v>
      </c>
      <c r="C20093" t="s">
        <v>16633</v>
      </c>
      <c r="D20093" t="s">
        <v>88</v>
      </c>
      <c r="E20093">
        <v>1</v>
      </c>
      <c r="F20093" t="s">
        <v>15598</v>
      </c>
    </row>
    <row r="20094" spans="1:6" hidden="1" x14ac:dyDescent="0.25">
      <c r="A20094" t="s">
        <v>16698</v>
      </c>
      <c r="B20094" t="s">
        <v>12355</v>
      </c>
      <c r="C20094" t="s">
        <v>12356</v>
      </c>
      <c r="D20094" t="s">
        <v>11</v>
      </c>
      <c r="E20094">
        <v>100</v>
      </c>
      <c r="F20094" t="s">
        <v>15598</v>
      </c>
    </row>
    <row r="20095" spans="1:6" hidden="1" x14ac:dyDescent="0.25">
      <c r="A20095" t="s">
        <v>16698</v>
      </c>
      <c r="B20095" t="s">
        <v>12357</v>
      </c>
      <c r="C20095" t="s">
        <v>16703</v>
      </c>
      <c r="D20095" t="s">
        <v>88</v>
      </c>
      <c r="E20095">
        <v>1</v>
      </c>
      <c r="F20095" t="s">
        <v>15598</v>
      </c>
    </row>
    <row r="20096" spans="1:6" hidden="1" x14ac:dyDescent="0.25">
      <c r="A20096" t="s">
        <v>16698</v>
      </c>
      <c r="B20096" t="s">
        <v>3175</v>
      </c>
      <c r="C20096" t="s">
        <v>16704</v>
      </c>
      <c r="D20096" t="s">
        <v>123</v>
      </c>
      <c r="E20096">
        <v>16</v>
      </c>
      <c r="F20096" t="s">
        <v>15598</v>
      </c>
    </row>
    <row r="20097" spans="1:6" hidden="1" x14ac:dyDescent="0.25">
      <c r="A20097" t="s">
        <v>16698</v>
      </c>
      <c r="B20097" t="s">
        <v>1695</v>
      </c>
      <c r="C20097" t="s">
        <v>1695</v>
      </c>
      <c r="D20097" t="s">
        <v>88</v>
      </c>
      <c r="E20097">
        <v>1</v>
      </c>
      <c r="F20097" t="s">
        <v>15598</v>
      </c>
    </row>
    <row r="20098" spans="1:6" hidden="1" x14ac:dyDescent="0.25">
      <c r="A20098" t="s">
        <v>16698</v>
      </c>
      <c r="B20098" t="s">
        <v>2214</v>
      </c>
      <c r="C20098" t="s">
        <v>2215</v>
      </c>
      <c r="D20098" t="s">
        <v>176</v>
      </c>
      <c r="E20098">
        <v>8</v>
      </c>
      <c r="F20098" t="s">
        <v>15598</v>
      </c>
    </row>
    <row r="20099" spans="1:6" hidden="1" x14ac:dyDescent="0.25">
      <c r="A20099" t="s">
        <v>16698</v>
      </c>
      <c r="B20099" t="s">
        <v>777</v>
      </c>
      <c r="C20099" t="s">
        <v>1320</v>
      </c>
      <c r="D20099" t="s">
        <v>176</v>
      </c>
      <c r="E20099">
        <v>8</v>
      </c>
      <c r="F20099" t="s">
        <v>15598</v>
      </c>
    </row>
    <row r="20100" spans="1:6" hidden="1" x14ac:dyDescent="0.25">
      <c r="A20100" t="s">
        <v>16698</v>
      </c>
      <c r="B20100" t="s">
        <v>779</v>
      </c>
      <c r="C20100" t="s">
        <v>780</v>
      </c>
      <c r="D20100" t="s">
        <v>35</v>
      </c>
      <c r="E20100">
        <v>6</v>
      </c>
      <c r="F20100" t="s">
        <v>15598</v>
      </c>
    </row>
    <row r="20101" spans="1:6" hidden="1" x14ac:dyDescent="0.25">
      <c r="A20101" t="s">
        <v>16698</v>
      </c>
      <c r="B20101" t="s">
        <v>851</v>
      </c>
      <c r="C20101" t="s">
        <v>852</v>
      </c>
      <c r="D20101" t="s">
        <v>35</v>
      </c>
      <c r="E20101">
        <v>6</v>
      </c>
      <c r="F20101" t="s">
        <v>15598</v>
      </c>
    </row>
    <row r="20102" spans="1:6" hidden="1" x14ac:dyDescent="0.25">
      <c r="A20102" t="s">
        <v>16698</v>
      </c>
      <c r="B20102" t="s">
        <v>30</v>
      </c>
      <c r="C20102" t="s">
        <v>30</v>
      </c>
      <c r="D20102" t="s">
        <v>88</v>
      </c>
      <c r="E20102">
        <v>1</v>
      </c>
      <c r="F20102" t="s">
        <v>15598</v>
      </c>
    </row>
    <row r="20103" spans="1:6" hidden="1" x14ac:dyDescent="0.25">
      <c r="A20103" t="s">
        <v>16698</v>
      </c>
      <c r="B20103" t="s">
        <v>14710</v>
      </c>
      <c r="C20103" t="s">
        <v>16705</v>
      </c>
      <c r="D20103" t="s">
        <v>11</v>
      </c>
      <c r="E20103">
        <v>20</v>
      </c>
      <c r="F20103" t="s">
        <v>15598</v>
      </c>
    </row>
    <row r="20104" spans="1:6" hidden="1" x14ac:dyDescent="0.25">
      <c r="A20104" t="s">
        <v>16698</v>
      </c>
      <c r="B20104" t="s">
        <v>16706</v>
      </c>
      <c r="C20104" t="s">
        <v>16707</v>
      </c>
      <c r="D20104" t="s">
        <v>11</v>
      </c>
      <c r="E20104">
        <v>20</v>
      </c>
      <c r="F20104" t="s">
        <v>15598</v>
      </c>
    </row>
    <row r="20105" spans="1:6" hidden="1" x14ac:dyDescent="0.25">
      <c r="A20105" t="s">
        <v>16698</v>
      </c>
      <c r="B20105" t="s">
        <v>12342</v>
      </c>
      <c r="C20105" t="s">
        <v>3060</v>
      </c>
      <c r="D20105" t="s">
        <v>11</v>
      </c>
      <c r="E20105">
        <v>2</v>
      </c>
      <c r="F20105" t="s">
        <v>15598</v>
      </c>
    </row>
    <row r="20106" spans="1:6" hidden="1" x14ac:dyDescent="0.25">
      <c r="A20106" t="s">
        <v>16698</v>
      </c>
      <c r="B20106" t="s">
        <v>12361</v>
      </c>
      <c r="C20106" t="s">
        <v>12362</v>
      </c>
      <c r="D20106" t="s">
        <v>88</v>
      </c>
      <c r="E20106">
        <v>1</v>
      </c>
      <c r="F20106" t="s">
        <v>15598</v>
      </c>
    </row>
    <row r="20107" spans="1:6" hidden="1" x14ac:dyDescent="0.25">
      <c r="A20107" t="s">
        <v>16698</v>
      </c>
      <c r="B20107" t="s">
        <v>16708</v>
      </c>
      <c r="C20107" t="s">
        <v>16709</v>
      </c>
      <c r="D20107" t="s">
        <v>88</v>
      </c>
      <c r="E20107">
        <v>1</v>
      </c>
      <c r="F20107" t="s">
        <v>15598</v>
      </c>
    </row>
    <row r="20108" spans="1:6" hidden="1" x14ac:dyDescent="0.25">
      <c r="A20108" t="s">
        <v>16698</v>
      </c>
      <c r="B20108" t="s">
        <v>16710</v>
      </c>
      <c r="C20108" t="s">
        <v>2220</v>
      </c>
      <c r="D20108" t="s">
        <v>11</v>
      </c>
      <c r="E20108">
        <v>254</v>
      </c>
      <c r="F20108" t="s">
        <v>15598</v>
      </c>
    </row>
    <row r="20109" spans="1:6" hidden="1" x14ac:dyDescent="0.25">
      <c r="A20109" t="s">
        <v>16698</v>
      </c>
      <c r="B20109" t="s">
        <v>16711</v>
      </c>
      <c r="C20109" t="s">
        <v>16712</v>
      </c>
      <c r="D20109" t="s">
        <v>88</v>
      </c>
      <c r="E20109">
        <v>1</v>
      </c>
      <c r="F20109" t="s">
        <v>15598</v>
      </c>
    </row>
    <row r="20110" spans="1:6" hidden="1" x14ac:dyDescent="0.25">
      <c r="A20110" t="s">
        <v>16698</v>
      </c>
      <c r="B20110" t="s">
        <v>16713</v>
      </c>
      <c r="C20110" t="s">
        <v>16714</v>
      </c>
      <c r="D20110" t="s">
        <v>11</v>
      </c>
      <c r="E20110">
        <v>254</v>
      </c>
      <c r="F20110" t="s">
        <v>15598</v>
      </c>
    </row>
    <row r="20111" spans="1:6" hidden="1" x14ac:dyDescent="0.25">
      <c r="A20111" t="s">
        <v>16698</v>
      </c>
      <c r="B20111" t="s">
        <v>16715</v>
      </c>
      <c r="C20111" t="s">
        <v>16716</v>
      </c>
      <c r="D20111" t="s">
        <v>11</v>
      </c>
      <c r="E20111">
        <v>254</v>
      </c>
      <c r="F20111" t="s">
        <v>15598</v>
      </c>
    </row>
    <row r="20112" spans="1:6" hidden="1" x14ac:dyDescent="0.25">
      <c r="A20112" t="s">
        <v>16717</v>
      </c>
      <c r="B20112" t="s">
        <v>12282</v>
      </c>
      <c r="C20112" t="s">
        <v>12630</v>
      </c>
      <c r="D20112" t="s">
        <v>11</v>
      </c>
      <c r="E20112">
        <v>8</v>
      </c>
      <c r="F20112" t="s">
        <v>15598</v>
      </c>
    </row>
    <row r="20113" spans="1:6" hidden="1" x14ac:dyDescent="0.25">
      <c r="A20113" t="s">
        <v>16717</v>
      </c>
      <c r="B20113" t="s">
        <v>4925</v>
      </c>
      <c r="C20113" t="s">
        <v>4926</v>
      </c>
      <c r="D20113" t="s">
        <v>35</v>
      </c>
      <c r="E20113">
        <v>6</v>
      </c>
      <c r="F20113" t="s">
        <v>15598</v>
      </c>
    </row>
    <row r="20114" spans="1:6" hidden="1" x14ac:dyDescent="0.25">
      <c r="A20114" t="s">
        <v>16717</v>
      </c>
      <c r="B20114" t="s">
        <v>12631</v>
      </c>
      <c r="C20114" t="s">
        <v>12632</v>
      </c>
      <c r="D20114" t="s">
        <v>35</v>
      </c>
      <c r="E20114">
        <v>6</v>
      </c>
      <c r="F20114" t="s">
        <v>15598</v>
      </c>
    </row>
    <row r="20115" spans="1:6" hidden="1" x14ac:dyDescent="0.25">
      <c r="A20115" t="s">
        <v>16717</v>
      </c>
      <c r="B20115" t="s">
        <v>2220</v>
      </c>
      <c r="C20115" t="s">
        <v>2220</v>
      </c>
      <c r="D20115" t="s">
        <v>35</v>
      </c>
      <c r="E20115">
        <v>6</v>
      </c>
      <c r="F20115" t="s">
        <v>15598</v>
      </c>
    </row>
    <row r="20116" spans="1:6" hidden="1" x14ac:dyDescent="0.25">
      <c r="A20116" t="s">
        <v>16717</v>
      </c>
      <c r="B20116" t="s">
        <v>12633</v>
      </c>
      <c r="C20116" t="s">
        <v>2719</v>
      </c>
      <c r="D20116" t="s">
        <v>88</v>
      </c>
      <c r="E20116">
        <v>1</v>
      </c>
      <c r="F20116" t="s">
        <v>15598</v>
      </c>
    </row>
    <row r="20117" spans="1:6" hidden="1" x14ac:dyDescent="0.25">
      <c r="A20117" t="s">
        <v>16717</v>
      </c>
      <c r="B20117" t="s">
        <v>12634</v>
      </c>
      <c r="C20117" t="s">
        <v>12166</v>
      </c>
      <c r="D20117" t="s">
        <v>88</v>
      </c>
      <c r="E20117">
        <v>1</v>
      </c>
      <c r="F20117" t="s">
        <v>15598</v>
      </c>
    </row>
    <row r="20118" spans="1:6" hidden="1" x14ac:dyDescent="0.25">
      <c r="A20118" t="s">
        <v>16717</v>
      </c>
      <c r="B20118" t="s">
        <v>12635</v>
      </c>
      <c r="C20118" t="s">
        <v>12636</v>
      </c>
      <c r="D20118" t="s">
        <v>35</v>
      </c>
      <c r="E20118">
        <v>6</v>
      </c>
      <c r="F20118" t="s">
        <v>15598</v>
      </c>
    </row>
    <row r="20119" spans="1:6" hidden="1" x14ac:dyDescent="0.25">
      <c r="A20119" t="s">
        <v>16717</v>
      </c>
      <c r="B20119" t="s">
        <v>12637</v>
      </c>
      <c r="C20119" t="s">
        <v>12250</v>
      </c>
      <c r="D20119" t="s">
        <v>35</v>
      </c>
      <c r="E20119">
        <v>6</v>
      </c>
      <c r="F20119" t="s">
        <v>15598</v>
      </c>
    </row>
    <row r="20120" spans="1:6" hidden="1" x14ac:dyDescent="0.25">
      <c r="A20120" t="s">
        <v>16717</v>
      </c>
      <c r="B20120" t="s">
        <v>2768</v>
      </c>
      <c r="C20120" t="s">
        <v>2768</v>
      </c>
      <c r="D20120" t="s">
        <v>35</v>
      </c>
      <c r="E20120">
        <v>6</v>
      </c>
      <c r="F20120" t="s">
        <v>15598</v>
      </c>
    </row>
    <row r="20121" spans="1:6" hidden="1" x14ac:dyDescent="0.25">
      <c r="A20121" t="s">
        <v>16717</v>
      </c>
      <c r="B20121" t="s">
        <v>12286</v>
      </c>
      <c r="C20121" t="s">
        <v>12286</v>
      </c>
      <c r="D20121" t="s">
        <v>35</v>
      </c>
      <c r="E20121">
        <v>6</v>
      </c>
      <c r="F20121" t="s">
        <v>15598</v>
      </c>
    </row>
    <row r="20122" spans="1:6" hidden="1" x14ac:dyDescent="0.25">
      <c r="A20122" t="s">
        <v>16717</v>
      </c>
      <c r="B20122" t="s">
        <v>12287</v>
      </c>
      <c r="C20122" t="s">
        <v>12288</v>
      </c>
      <c r="D20122" t="s">
        <v>35</v>
      </c>
      <c r="E20122">
        <v>6</v>
      </c>
      <c r="F20122" t="s">
        <v>15598</v>
      </c>
    </row>
    <row r="20123" spans="1:6" hidden="1" x14ac:dyDescent="0.25">
      <c r="A20123" t="s">
        <v>16717</v>
      </c>
      <c r="B20123" t="s">
        <v>12289</v>
      </c>
      <c r="C20123" t="s">
        <v>12290</v>
      </c>
      <c r="D20123" t="s">
        <v>35</v>
      </c>
      <c r="E20123">
        <v>6</v>
      </c>
      <c r="F20123" t="s">
        <v>15598</v>
      </c>
    </row>
    <row r="20124" spans="1:6" hidden="1" x14ac:dyDescent="0.25">
      <c r="A20124" t="s">
        <v>16717</v>
      </c>
      <c r="B20124" t="s">
        <v>12291</v>
      </c>
      <c r="C20124" t="s">
        <v>12292</v>
      </c>
      <c r="D20124" t="s">
        <v>35</v>
      </c>
      <c r="E20124">
        <v>6</v>
      </c>
      <c r="F20124" t="s">
        <v>15598</v>
      </c>
    </row>
    <row r="20125" spans="1:6" hidden="1" x14ac:dyDescent="0.25">
      <c r="A20125" t="s">
        <v>16717</v>
      </c>
      <c r="B20125" t="s">
        <v>12293</v>
      </c>
      <c r="C20125" t="s">
        <v>12294</v>
      </c>
      <c r="D20125" t="s">
        <v>35</v>
      </c>
      <c r="E20125">
        <v>6</v>
      </c>
      <c r="F20125" t="s">
        <v>15598</v>
      </c>
    </row>
    <row r="20126" spans="1:6" hidden="1" x14ac:dyDescent="0.25">
      <c r="A20126" t="s">
        <v>16717</v>
      </c>
      <c r="B20126" t="s">
        <v>12638</v>
      </c>
      <c r="C20126" t="s">
        <v>12639</v>
      </c>
      <c r="D20126" t="s">
        <v>35</v>
      </c>
      <c r="E20126">
        <v>6</v>
      </c>
      <c r="F20126" t="s">
        <v>15598</v>
      </c>
    </row>
    <row r="20127" spans="1:6" hidden="1" x14ac:dyDescent="0.25">
      <c r="A20127" t="s">
        <v>16717</v>
      </c>
      <c r="B20127" t="s">
        <v>12640</v>
      </c>
      <c r="C20127" t="s">
        <v>12641</v>
      </c>
      <c r="D20127" t="s">
        <v>35</v>
      </c>
      <c r="E20127">
        <v>6</v>
      </c>
      <c r="F20127" t="s">
        <v>15598</v>
      </c>
    </row>
    <row r="20128" spans="1:6" hidden="1" x14ac:dyDescent="0.25">
      <c r="A20128" t="s">
        <v>16717</v>
      </c>
      <c r="B20128" t="s">
        <v>12642</v>
      </c>
      <c r="C20128" t="s">
        <v>12643</v>
      </c>
      <c r="D20128" t="s">
        <v>35</v>
      </c>
      <c r="E20128">
        <v>6</v>
      </c>
      <c r="F20128" t="s">
        <v>15598</v>
      </c>
    </row>
    <row r="20129" spans="1:6" hidden="1" x14ac:dyDescent="0.25">
      <c r="A20129" t="s">
        <v>16717</v>
      </c>
      <c r="B20129" t="s">
        <v>12644</v>
      </c>
      <c r="C20129" t="s">
        <v>12645</v>
      </c>
      <c r="D20129" t="s">
        <v>35</v>
      </c>
      <c r="E20129">
        <v>6</v>
      </c>
      <c r="F20129" t="s">
        <v>15598</v>
      </c>
    </row>
    <row r="20130" spans="1:6" hidden="1" x14ac:dyDescent="0.25">
      <c r="A20130" t="s">
        <v>16717</v>
      </c>
      <c r="B20130" t="s">
        <v>12646</v>
      </c>
      <c r="C20130" t="s">
        <v>12647</v>
      </c>
      <c r="D20130" t="s">
        <v>35</v>
      </c>
      <c r="E20130">
        <v>6</v>
      </c>
      <c r="F20130" t="s">
        <v>15598</v>
      </c>
    </row>
    <row r="20131" spans="1:6" hidden="1" x14ac:dyDescent="0.25">
      <c r="A20131" t="s">
        <v>16717</v>
      </c>
      <c r="B20131" t="s">
        <v>12648</v>
      </c>
      <c r="C20131" t="s">
        <v>12649</v>
      </c>
      <c r="D20131" t="s">
        <v>35</v>
      </c>
      <c r="E20131">
        <v>11</v>
      </c>
      <c r="F20131" t="s">
        <v>15598</v>
      </c>
    </row>
    <row r="20132" spans="1:6" hidden="1" x14ac:dyDescent="0.25">
      <c r="A20132" t="s">
        <v>16717</v>
      </c>
      <c r="B20132" t="s">
        <v>12650</v>
      </c>
      <c r="C20132" t="s">
        <v>12651</v>
      </c>
      <c r="D20132" t="s">
        <v>35</v>
      </c>
      <c r="E20132">
        <v>11</v>
      </c>
      <c r="F20132" t="s">
        <v>15598</v>
      </c>
    </row>
    <row r="20133" spans="1:6" hidden="1" x14ac:dyDescent="0.25">
      <c r="A20133" t="s">
        <v>16717</v>
      </c>
      <c r="B20133" t="s">
        <v>12652</v>
      </c>
      <c r="C20133" t="s">
        <v>12653</v>
      </c>
      <c r="D20133" t="s">
        <v>35</v>
      </c>
      <c r="E20133">
        <v>11</v>
      </c>
      <c r="F20133" t="s">
        <v>15598</v>
      </c>
    </row>
    <row r="20134" spans="1:6" hidden="1" x14ac:dyDescent="0.25">
      <c r="A20134" t="s">
        <v>16717</v>
      </c>
      <c r="B20134" t="s">
        <v>12654</v>
      </c>
      <c r="C20134" t="s">
        <v>12655</v>
      </c>
      <c r="D20134" t="s">
        <v>35</v>
      </c>
      <c r="E20134">
        <v>11</v>
      </c>
      <c r="F20134" t="s">
        <v>15598</v>
      </c>
    </row>
    <row r="20135" spans="1:6" hidden="1" x14ac:dyDescent="0.25">
      <c r="A20135" t="s">
        <v>16717</v>
      </c>
      <c r="B20135" t="s">
        <v>12656</v>
      </c>
      <c r="C20135" t="s">
        <v>12657</v>
      </c>
      <c r="D20135" t="s">
        <v>35</v>
      </c>
      <c r="E20135">
        <v>11</v>
      </c>
      <c r="F20135" t="s">
        <v>15598</v>
      </c>
    </row>
    <row r="20136" spans="1:6" hidden="1" x14ac:dyDescent="0.25">
      <c r="A20136" t="s">
        <v>16717</v>
      </c>
      <c r="B20136" t="s">
        <v>12658</v>
      </c>
      <c r="C20136" t="s">
        <v>12659</v>
      </c>
      <c r="D20136" t="s">
        <v>35</v>
      </c>
      <c r="E20136">
        <v>11</v>
      </c>
      <c r="F20136" t="s">
        <v>15598</v>
      </c>
    </row>
    <row r="20137" spans="1:6" hidden="1" x14ac:dyDescent="0.25">
      <c r="A20137" t="s">
        <v>16717</v>
      </c>
      <c r="B20137" t="s">
        <v>12660</v>
      </c>
      <c r="C20137" t="s">
        <v>12661</v>
      </c>
      <c r="D20137" t="s">
        <v>35</v>
      </c>
      <c r="E20137">
        <v>11</v>
      </c>
      <c r="F20137" t="s">
        <v>15598</v>
      </c>
    </row>
    <row r="20138" spans="1:6" hidden="1" x14ac:dyDescent="0.25">
      <c r="A20138" t="s">
        <v>16717</v>
      </c>
      <c r="B20138" t="s">
        <v>12662</v>
      </c>
      <c r="C20138" t="s">
        <v>12663</v>
      </c>
      <c r="D20138" t="s">
        <v>35</v>
      </c>
      <c r="E20138">
        <v>11</v>
      </c>
      <c r="F20138" t="s">
        <v>15598</v>
      </c>
    </row>
    <row r="20139" spans="1:6" hidden="1" x14ac:dyDescent="0.25">
      <c r="A20139" t="s">
        <v>16717</v>
      </c>
      <c r="B20139" t="s">
        <v>12664</v>
      </c>
      <c r="C20139" t="s">
        <v>12665</v>
      </c>
      <c r="D20139" t="s">
        <v>35</v>
      </c>
      <c r="E20139">
        <v>11</v>
      </c>
      <c r="F20139" t="s">
        <v>15598</v>
      </c>
    </row>
    <row r="20140" spans="1:6" hidden="1" x14ac:dyDescent="0.25">
      <c r="A20140" t="s">
        <v>16717</v>
      </c>
      <c r="B20140" t="s">
        <v>12666</v>
      </c>
      <c r="C20140" t="s">
        <v>12667</v>
      </c>
      <c r="D20140" t="s">
        <v>35</v>
      </c>
      <c r="E20140">
        <v>11</v>
      </c>
      <c r="F20140" t="s">
        <v>15598</v>
      </c>
    </row>
    <row r="20141" spans="1:6" hidden="1" x14ac:dyDescent="0.25">
      <c r="A20141" t="s">
        <v>16717</v>
      </c>
      <c r="B20141" t="s">
        <v>12668</v>
      </c>
      <c r="C20141" t="s">
        <v>12669</v>
      </c>
      <c r="D20141" t="s">
        <v>35</v>
      </c>
      <c r="E20141">
        <v>11</v>
      </c>
      <c r="F20141" t="s">
        <v>15598</v>
      </c>
    </row>
    <row r="20142" spans="1:6" hidden="1" x14ac:dyDescent="0.25">
      <c r="A20142" t="s">
        <v>16717</v>
      </c>
      <c r="B20142" t="s">
        <v>12670</v>
      </c>
      <c r="C20142" t="s">
        <v>12671</v>
      </c>
      <c r="D20142" t="s">
        <v>35</v>
      </c>
      <c r="E20142">
        <v>11</v>
      </c>
      <c r="F20142" t="s">
        <v>15598</v>
      </c>
    </row>
    <row r="20143" spans="1:6" hidden="1" x14ac:dyDescent="0.25">
      <c r="A20143" t="s">
        <v>16717</v>
      </c>
      <c r="B20143" t="s">
        <v>12587</v>
      </c>
      <c r="C20143" t="s">
        <v>12672</v>
      </c>
      <c r="D20143" t="s">
        <v>35</v>
      </c>
      <c r="E20143">
        <v>6</v>
      </c>
      <c r="F20143" t="s">
        <v>15598</v>
      </c>
    </row>
    <row r="20144" spans="1:6" hidden="1" x14ac:dyDescent="0.25">
      <c r="A20144" t="s">
        <v>16717</v>
      </c>
      <c r="B20144" t="s">
        <v>12589</v>
      </c>
      <c r="C20144" t="s">
        <v>12673</v>
      </c>
      <c r="D20144" t="s">
        <v>35</v>
      </c>
      <c r="E20144">
        <v>6</v>
      </c>
      <c r="F20144" t="s">
        <v>15598</v>
      </c>
    </row>
    <row r="20145" spans="1:6" hidden="1" x14ac:dyDescent="0.25">
      <c r="A20145" t="s">
        <v>16717</v>
      </c>
      <c r="B20145" t="s">
        <v>10436</v>
      </c>
      <c r="C20145" t="s">
        <v>4263</v>
      </c>
      <c r="D20145" t="s">
        <v>35</v>
      </c>
      <c r="E20145">
        <v>6</v>
      </c>
      <c r="F20145" t="s">
        <v>15598</v>
      </c>
    </row>
    <row r="20146" spans="1:6" hidden="1" x14ac:dyDescent="0.25">
      <c r="A20146" t="s">
        <v>16717</v>
      </c>
      <c r="B20146" t="s">
        <v>12627</v>
      </c>
      <c r="C20146" t="s">
        <v>12628</v>
      </c>
      <c r="D20146" t="s">
        <v>11</v>
      </c>
      <c r="E20146">
        <v>50</v>
      </c>
      <c r="F20146" t="s">
        <v>15598</v>
      </c>
    </row>
    <row r="20147" spans="1:6" hidden="1" x14ac:dyDescent="0.25">
      <c r="A20147" t="s">
        <v>16717</v>
      </c>
      <c r="B20147" t="s">
        <v>2509</v>
      </c>
      <c r="C20147" t="s">
        <v>2510</v>
      </c>
      <c r="D20147" t="s">
        <v>35</v>
      </c>
      <c r="E20147">
        <v>6</v>
      </c>
      <c r="F20147" t="s">
        <v>15598</v>
      </c>
    </row>
    <row r="20148" spans="1:6" hidden="1" x14ac:dyDescent="0.25">
      <c r="A20148" t="s">
        <v>16717</v>
      </c>
      <c r="B20148" t="s">
        <v>12674</v>
      </c>
      <c r="C20148" t="s">
        <v>12675</v>
      </c>
      <c r="D20148" t="s">
        <v>35</v>
      </c>
      <c r="E20148">
        <v>11</v>
      </c>
      <c r="F20148" t="s">
        <v>15598</v>
      </c>
    </row>
    <row r="20149" spans="1:6" hidden="1" x14ac:dyDescent="0.25">
      <c r="A20149" t="s">
        <v>16717</v>
      </c>
      <c r="B20149" t="s">
        <v>12676</v>
      </c>
      <c r="C20149" t="s">
        <v>12677</v>
      </c>
      <c r="D20149" t="s">
        <v>35</v>
      </c>
      <c r="E20149">
        <v>6</v>
      </c>
      <c r="F20149" t="s">
        <v>15598</v>
      </c>
    </row>
    <row r="20150" spans="1:6" hidden="1" x14ac:dyDescent="0.25">
      <c r="A20150" t="s">
        <v>16717</v>
      </c>
      <c r="B20150" t="s">
        <v>12678</v>
      </c>
      <c r="C20150" t="s">
        <v>2966</v>
      </c>
      <c r="D20150" t="s">
        <v>35</v>
      </c>
      <c r="E20150">
        <v>6</v>
      </c>
      <c r="F20150" t="s">
        <v>15598</v>
      </c>
    </row>
    <row r="20151" spans="1:6" hidden="1" x14ac:dyDescent="0.25">
      <c r="A20151" t="s">
        <v>16717</v>
      </c>
      <c r="B20151" t="s">
        <v>12679</v>
      </c>
      <c r="C20151" t="s">
        <v>12680</v>
      </c>
      <c r="D20151" t="s">
        <v>35</v>
      </c>
      <c r="E20151">
        <v>6</v>
      </c>
      <c r="F20151" t="s">
        <v>15598</v>
      </c>
    </row>
    <row r="20152" spans="1:6" hidden="1" x14ac:dyDescent="0.25">
      <c r="A20152" t="s">
        <v>16717</v>
      </c>
      <c r="B20152" t="s">
        <v>1372</v>
      </c>
      <c r="C20152" t="s">
        <v>1373</v>
      </c>
      <c r="D20152" t="s">
        <v>35</v>
      </c>
      <c r="E20152">
        <v>6</v>
      </c>
      <c r="F20152" t="s">
        <v>15598</v>
      </c>
    </row>
    <row r="20153" spans="1:6" hidden="1" x14ac:dyDescent="0.25">
      <c r="A20153" t="s">
        <v>16717</v>
      </c>
      <c r="B20153" t="s">
        <v>12681</v>
      </c>
      <c r="C20153" t="s">
        <v>12682</v>
      </c>
      <c r="D20153" t="s">
        <v>123</v>
      </c>
      <c r="E20153">
        <v>16</v>
      </c>
      <c r="F20153" t="s">
        <v>15598</v>
      </c>
    </row>
    <row r="20154" spans="1:6" hidden="1" x14ac:dyDescent="0.25">
      <c r="A20154" t="s">
        <v>16717</v>
      </c>
      <c r="B20154" t="s">
        <v>12155</v>
      </c>
      <c r="C20154" t="s">
        <v>12683</v>
      </c>
      <c r="D20154" t="s">
        <v>35</v>
      </c>
      <c r="E20154">
        <v>6</v>
      </c>
      <c r="F20154" t="s">
        <v>15598</v>
      </c>
    </row>
    <row r="20155" spans="1:6" hidden="1" x14ac:dyDescent="0.25">
      <c r="A20155" t="s">
        <v>16717</v>
      </c>
      <c r="B20155" t="s">
        <v>2352</v>
      </c>
      <c r="C20155" t="s">
        <v>2353</v>
      </c>
      <c r="D20155" t="s">
        <v>11</v>
      </c>
      <c r="E20155">
        <v>20</v>
      </c>
      <c r="F20155" t="s">
        <v>15598</v>
      </c>
    </row>
    <row r="20156" spans="1:6" hidden="1" x14ac:dyDescent="0.25">
      <c r="A20156" t="s">
        <v>16717</v>
      </c>
      <c r="B20156" t="s">
        <v>12163</v>
      </c>
      <c r="C20156" t="s">
        <v>2714</v>
      </c>
      <c r="D20156" t="s">
        <v>11</v>
      </c>
      <c r="E20156">
        <v>52</v>
      </c>
      <c r="F20156" t="s">
        <v>15598</v>
      </c>
    </row>
    <row r="20157" spans="1:6" hidden="1" x14ac:dyDescent="0.25">
      <c r="A20157" t="s">
        <v>16717</v>
      </c>
      <c r="B20157" t="s">
        <v>12684</v>
      </c>
      <c r="C20157" t="s">
        <v>12179</v>
      </c>
      <c r="D20157" t="s">
        <v>88</v>
      </c>
      <c r="E20157">
        <v>1</v>
      </c>
      <c r="F20157" t="s">
        <v>15598</v>
      </c>
    </row>
    <row r="20158" spans="1:6" hidden="1" x14ac:dyDescent="0.25">
      <c r="A20158" t="s">
        <v>16717</v>
      </c>
      <c r="B20158" t="s">
        <v>12685</v>
      </c>
      <c r="C20158" t="s">
        <v>12686</v>
      </c>
      <c r="D20158" t="s">
        <v>11</v>
      </c>
      <c r="E20158">
        <v>2</v>
      </c>
      <c r="F20158" t="s">
        <v>15598</v>
      </c>
    </row>
    <row r="20159" spans="1:6" hidden="1" x14ac:dyDescent="0.25">
      <c r="A20159" t="s">
        <v>16717</v>
      </c>
      <c r="B20159" t="s">
        <v>12687</v>
      </c>
      <c r="C20159" t="s">
        <v>12688</v>
      </c>
      <c r="D20159" t="s">
        <v>35</v>
      </c>
      <c r="E20159">
        <v>11</v>
      </c>
      <c r="F20159" t="s">
        <v>15598</v>
      </c>
    </row>
    <row r="20160" spans="1:6" hidden="1" x14ac:dyDescent="0.25">
      <c r="A20160" t="s">
        <v>16717</v>
      </c>
      <c r="B20160" t="s">
        <v>12689</v>
      </c>
      <c r="C20160" t="s">
        <v>4416</v>
      </c>
      <c r="D20160" t="s">
        <v>35</v>
      </c>
      <c r="E20160">
        <v>6</v>
      </c>
      <c r="F20160" t="s">
        <v>15598</v>
      </c>
    </row>
    <row r="20161" spans="1:6" hidden="1" x14ac:dyDescent="0.25">
      <c r="A20161" t="s">
        <v>16717</v>
      </c>
      <c r="B20161" t="s">
        <v>12690</v>
      </c>
      <c r="C20161" t="s">
        <v>12691</v>
      </c>
      <c r="D20161" t="s">
        <v>35</v>
      </c>
      <c r="E20161">
        <v>6</v>
      </c>
      <c r="F20161" t="s">
        <v>15598</v>
      </c>
    </row>
    <row r="20162" spans="1:6" hidden="1" x14ac:dyDescent="0.25">
      <c r="A20162" t="s">
        <v>16717</v>
      </c>
      <c r="B20162" t="s">
        <v>12692</v>
      </c>
      <c r="C20162" t="s">
        <v>12693</v>
      </c>
      <c r="D20162" t="s">
        <v>35</v>
      </c>
      <c r="E20162">
        <v>6</v>
      </c>
      <c r="F20162" t="s">
        <v>15598</v>
      </c>
    </row>
    <row r="20163" spans="1:6" hidden="1" x14ac:dyDescent="0.25">
      <c r="A20163" t="s">
        <v>16717</v>
      </c>
      <c r="B20163" t="s">
        <v>12694</v>
      </c>
      <c r="C20163" t="s">
        <v>12695</v>
      </c>
      <c r="D20163" t="s">
        <v>35</v>
      </c>
      <c r="E20163">
        <v>6</v>
      </c>
      <c r="F20163" t="s">
        <v>15598</v>
      </c>
    </row>
    <row r="20164" spans="1:6" hidden="1" x14ac:dyDescent="0.25">
      <c r="A20164" t="s">
        <v>16717</v>
      </c>
      <c r="B20164" t="s">
        <v>12696</v>
      </c>
      <c r="C20164" t="s">
        <v>12697</v>
      </c>
      <c r="D20164" t="s">
        <v>88</v>
      </c>
      <c r="E20164">
        <v>1</v>
      </c>
      <c r="F20164" t="s">
        <v>15598</v>
      </c>
    </row>
    <row r="20165" spans="1:6" hidden="1" x14ac:dyDescent="0.25">
      <c r="A20165" t="s">
        <v>16717</v>
      </c>
      <c r="B20165" t="s">
        <v>12698</v>
      </c>
      <c r="C20165" t="s">
        <v>12699</v>
      </c>
      <c r="D20165" t="s">
        <v>35</v>
      </c>
      <c r="E20165">
        <v>6</v>
      </c>
      <c r="F20165" t="s">
        <v>15598</v>
      </c>
    </row>
    <row r="20166" spans="1:6" hidden="1" x14ac:dyDescent="0.25">
      <c r="A20166" t="s">
        <v>16717</v>
      </c>
      <c r="B20166" t="s">
        <v>12700</v>
      </c>
      <c r="C20166" t="s">
        <v>12701</v>
      </c>
      <c r="D20166" t="s">
        <v>88</v>
      </c>
      <c r="E20166">
        <v>1</v>
      </c>
      <c r="F20166" t="s">
        <v>15598</v>
      </c>
    </row>
    <row r="20167" spans="1:6" hidden="1" x14ac:dyDescent="0.25">
      <c r="A20167" t="s">
        <v>16717</v>
      </c>
      <c r="B20167" t="s">
        <v>12702</v>
      </c>
      <c r="C20167" t="s">
        <v>12703</v>
      </c>
      <c r="D20167" t="s">
        <v>88</v>
      </c>
      <c r="E20167">
        <v>1</v>
      </c>
      <c r="F20167" t="s">
        <v>15598</v>
      </c>
    </row>
    <row r="20168" spans="1:6" hidden="1" x14ac:dyDescent="0.25">
      <c r="A20168" t="s">
        <v>16717</v>
      </c>
      <c r="B20168" t="s">
        <v>12704</v>
      </c>
      <c r="C20168" t="s">
        <v>12705</v>
      </c>
      <c r="D20168" t="s">
        <v>88</v>
      </c>
      <c r="E20168">
        <v>1</v>
      </c>
      <c r="F20168" t="s">
        <v>15598</v>
      </c>
    </row>
    <row r="20169" spans="1:6" hidden="1" x14ac:dyDescent="0.25">
      <c r="A20169" t="s">
        <v>16717</v>
      </c>
      <c r="B20169" t="s">
        <v>12706</v>
      </c>
      <c r="C20169" t="s">
        <v>16718</v>
      </c>
      <c r="D20169" t="s">
        <v>88</v>
      </c>
      <c r="E20169">
        <v>1</v>
      </c>
      <c r="F20169" t="s">
        <v>15598</v>
      </c>
    </row>
    <row r="20170" spans="1:6" hidden="1" x14ac:dyDescent="0.25">
      <c r="A20170" t="s">
        <v>16717</v>
      </c>
      <c r="B20170" t="s">
        <v>12708</v>
      </c>
      <c r="C20170" t="s">
        <v>12708</v>
      </c>
      <c r="D20170" t="s">
        <v>123</v>
      </c>
      <c r="E20170">
        <v>16</v>
      </c>
      <c r="F20170" t="s">
        <v>15598</v>
      </c>
    </row>
    <row r="20171" spans="1:6" hidden="1" x14ac:dyDescent="0.25">
      <c r="A20171" t="s">
        <v>16717</v>
      </c>
      <c r="B20171" t="s">
        <v>12180</v>
      </c>
      <c r="C20171" t="s">
        <v>16719</v>
      </c>
      <c r="D20171" t="s">
        <v>11</v>
      </c>
      <c r="E20171">
        <v>20</v>
      </c>
      <c r="F20171" t="s">
        <v>15598</v>
      </c>
    </row>
    <row r="20172" spans="1:6" hidden="1" x14ac:dyDescent="0.25">
      <c r="A20172" t="s">
        <v>16717</v>
      </c>
      <c r="B20172" t="s">
        <v>12709</v>
      </c>
      <c r="C20172" t="s">
        <v>10157</v>
      </c>
      <c r="D20172" t="s">
        <v>35</v>
      </c>
      <c r="E20172">
        <v>6</v>
      </c>
      <c r="F20172" t="s">
        <v>15598</v>
      </c>
    </row>
    <row r="20173" spans="1:6" hidden="1" x14ac:dyDescent="0.25">
      <c r="A20173" t="s">
        <v>16717</v>
      </c>
      <c r="B20173" t="s">
        <v>12710</v>
      </c>
      <c r="C20173" t="s">
        <v>10159</v>
      </c>
      <c r="D20173" t="s">
        <v>35</v>
      </c>
      <c r="E20173">
        <v>6</v>
      </c>
      <c r="F20173" t="s">
        <v>15598</v>
      </c>
    </row>
    <row r="20174" spans="1:6" hidden="1" x14ac:dyDescent="0.25">
      <c r="A20174" t="s">
        <v>16717</v>
      </c>
      <c r="B20174" t="s">
        <v>2626</v>
      </c>
      <c r="C20174" t="s">
        <v>2626</v>
      </c>
      <c r="D20174" t="s">
        <v>35</v>
      </c>
      <c r="E20174">
        <v>6</v>
      </c>
      <c r="F20174" t="s">
        <v>15598</v>
      </c>
    </row>
    <row r="20175" spans="1:6" hidden="1" x14ac:dyDescent="0.25">
      <c r="A20175" t="s">
        <v>16717</v>
      </c>
      <c r="B20175" t="s">
        <v>12711</v>
      </c>
      <c r="C20175" t="s">
        <v>16720</v>
      </c>
      <c r="D20175" t="s">
        <v>35</v>
      </c>
      <c r="E20175">
        <v>6</v>
      </c>
      <c r="F20175" t="s">
        <v>15598</v>
      </c>
    </row>
    <row r="20176" spans="1:6" hidden="1" x14ac:dyDescent="0.25">
      <c r="A20176" t="s">
        <v>16717</v>
      </c>
      <c r="B20176" t="s">
        <v>12713</v>
      </c>
      <c r="C20176" t="s">
        <v>12714</v>
      </c>
      <c r="D20176" t="s">
        <v>88</v>
      </c>
      <c r="E20176">
        <v>1</v>
      </c>
      <c r="F20176" t="s">
        <v>15598</v>
      </c>
    </row>
    <row r="20177" spans="1:6" hidden="1" x14ac:dyDescent="0.25">
      <c r="A20177" t="s">
        <v>16717</v>
      </c>
      <c r="B20177" t="s">
        <v>12715</v>
      </c>
      <c r="C20177" t="s">
        <v>12716</v>
      </c>
      <c r="D20177" t="s">
        <v>88</v>
      </c>
      <c r="E20177">
        <v>1</v>
      </c>
      <c r="F20177" t="s">
        <v>15598</v>
      </c>
    </row>
    <row r="20178" spans="1:6" hidden="1" x14ac:dyDescent="0.25">
      <c r="A20178" t="s">
        <v>16717</v>
      </c>
      <c r="B20178" t="s">
        <v>12591</v>
      </c>
      <c r="C20178" t="s">
        <v>12592</v>
      </c>
      <c r="D20178" t="s">
        <v>35</v>
      </c>
      <c r="E20178">
        <v>11</v>
      </c>
      <c r="F20178" t="s">
        <v>15598</v>
      </c>
    </row>
    <row r="20179" spans="1:6" hidden="1" x14ac:dyDescent="0.25">
      <c r="A20179" t="s">
        <v>16717</v>
      </c>
      <c r="B20179" t="s">
        <v>12717</v>
      </c>
      <c r="C20179" t="s">
        <v>12718</v>
      </c>
      <c r="D20179" t="s">
        <v>35</v>
      </c>
      <c r="E20179">
        <v>6</v>
      </c>
      <c r="F20179" t="s">
        <v>15598</v>
      </c>
    </row>
    <row r="20180" spans="1:6" hidden="1" x14ac:dyDescent="0.25">
      <c r="A20180" t="s">
        <v>16717</v>
      </c>
      <c r="B20180" t="s">
        <v>12006</v>
      </c>
      <c r="C20180" t="s">
        <v>12719</v>
      </c>
      <c r="D20180" t="s">
        <v>35</v>
      </c>
      <c r="E20180">
        <v>6</v>
      </c>
      <c r="F20180" t="s">
        <v>15598</v>
      </c>
    </row>
    <row r="20181" spans="1:6" hidden="1" x14ac:dyDescent="0.25">
      <c r="A20181" t="s">
        <v>16717</v>
      </c>
      <c r="B20181" t="s">
        <v>12720</v>
      </c>
      <c r="C20181" t="s">
        <v>12721</v>
      </c>
      <c r="D20181" t="s">
        <v>35</v>
      </c>
      <c r="E20181">
        <v>6</v>
      </c>
      <c r="F20181" t="s">
        <v>15598</v>
      </c>
    </row>
    <row r="20182" spans="1:6" hidden="1" x14ac:dyDescent="0.25">
      <c r="A20182" t="s">
        <v>16717</v>
      </c>
      <c r="B20182" t="s">
        <v>12722</v>
      </c>
      <c r="C20182" t="s">
        <v>12723</v>
      </c>
      <c r="D20182" t="s">
        <v>88</v>
      </c>
      <c r="E20182">
        <v>1</v>
      </c>
      <c r="F20182" t="s">
        <v>15598</v>
      </c>
    </row>
    <row r="20183" spans="1:6" hidden="1" x14ac:dyDescent="0.25">
      <c r="A20183" t="s">
        <v>16717</v>
      </c>
      <c r="B20183" t="s">
        <v>12724</v>
      </c>
      <c r="C20183" t="s">
        <v>16719</v>
      </c>
      <c r="D20183" t="s">
        <v>11</v>
      </c>
      <c r="E20183">
        <v>20</v>
      </c>
      <c r="F20183" t="s">
        <v>15598</v>
      </c>
    </row>
    <row r="20184" spans="1:6" hidden="1" x14ac:dyDescent="0.25">
      <c r="A20184" t="s">
        <v>16717</v>
      </c>
      <c r="B20184" t="s">
        <v>12726</v>
      </c>
      <c r="C20184" t="s">
        <v>16721</v>
      </c>
      <c r="D20184" t="s">
        <v>11</v>
      </c>
      <c r="E20184">
        <v>20</v>
      </c>
      <c r="F20184" t="s">
        <v>15598</v>
      </c>
    </row>
    <row r="20185" spans="1:6" hidden="1" x14ac:dyDescent="0.25">
      <c r="A20185" t="s">
        <v>16717</v>
      </c>
      <c r="B20185" t="s">
        <v>12728</v>
      </c>
      <c r="C20185" t="s">
        <v>12729</v>
      </c>
      <c r="D20185" t="s">
        <v>88</v>
      </c>
      <c r="E20185">
        <v>1</v>
      </c>
      <c r="F20185" t="s">
        <v>15598</v>
      </c>
    </row>
    <row r="20186" spans="1:6" hidden="1" x14ac:dyDescent="0.25">
      <c r="A20186" t="s">
        <v>16717</v>
      </c>
      <c r="B20186" t="s">
        <v>12730</v>
      </c>
      <c r="C20186" t="s">
        <v>16722</v>
      </c>
      <c r="D20186" t="s">
        <v>88</v>
      </c>
      <c r="E20186">
        <v>1</v>
      </c>
      <c r="F20186" t="s">
        <v>15598</v>
      </c>
    </row>
    <row r="20187" spans="1:6" hidden="1" x14ac:dyDescent="0.25">
      <c r="A20187" t="s">
        <v>16717</v>
      </c>
      <c r="B20187" t="s">
        <v>12732</v>
      </c>
      <c r="C20187" t="s">
        <v>16723</v>
      </c>
      <c r="D20187" t="s">
        <v>35</v>
      </c>
      <c r="E20187">
        <v>11</v>
      </c>
      <c r="F20187" t="s">
        <v>15598</v>
      </c>
    </row>
    <row r="20188" spans="1:6" hidden="1" x14ac:dyDescent="0.25">
      <c r="A20188" t="s">
        <v>16717</v>
      </c>
      <c r="B20188" t="s">
        <v>12734</v>
      </c>
      <c r="C20188" t="s">
        <v>16724</v>
      </c>
      <c r="D20188" t="s">
        <v>35</v>
      </c>
      <c r="E20188">
        <v>11</v>
      </c>
      <c r="F20188" t="s">
        <v>15598</v>
      </c>
    </row>
    <row r="20189" spans="1:6" hidden="1" x14ac:dyDescent="0.25">
      <c r="A20189" t="s">
        <v>16717</v>
      </c>
      <c r="B20189" t="s">
        <v>2699</v>
      </c>
      <c r="C20189" t="s">
        <v>3380</v>
      </c>
      <c r="D20189" t="s">
        <v>11</v>
      </c>
      <c r="E20189">
        <v>20</v>
      </c>
      <c r="F20189" t="s">
        <v>15598</v>
      </c>
    </row>
    <row r="20190" spans="1:6" hidden="1" x14ac:dyDescent="0.25">
      <c r="A20190" t="s">
        <v>16717</v>
      </c>
      <c r="B20190" t="s">
        <v>12741</v>
      </c>
      <c r="C20190" t="s">
        <v>12742</v>
      </c>
      <c r="D20190" t="s">
        <v>88</v>
      </c>
      <c r="E20190">
        <v>1</v>
      </c>
      <c r="F20190" t="s">
        <v>15598</v>
      </c>
    </row>
    <row r="20191" spans="1:6" hidden="1" x14ac:dyDescent="0.25">
      <c r="A20191" t="s">
        <v>16717</v>
      </c>
      <c r="B20191" t="s">
        <v>12743</v>
      </c>
      <c r="C20191" t="s">
        <v>12744</v>
      </c>
      <c r="D20191" t="s">
        <v>88</v>
      </c>
      <c r="E20191">
        <v>1</v>
      </c>
      <c r="F20191" t="s">
        <v>15598</v>
      </c>
    </row>
    <row r="20192" spans="1:6" hidden="1" x14ac:dyDescent="0.25">
      <c r="A20192" t="s">
        <v>16717</v>
      </c>
      <c r="B20192" t="s">
        <v>12745</v>
      </c>
      <c r="C20192" t="s">
        <v>12746</v>
      </c>
      <c r="D20192" t="s">
        <v>88</v>
      </c>
      <c r="E20192">
        <v>1</v>
      </c>
      <c r="F20192" t="s">
        <v>15598</v>
      </c>
    </row>
    <row r="20193" spans="1:6" hidden="1" x14ac:dyDescent="0.25">
      <c r="A20193" t="s">
        <v>16717</v>
      </c>
      <c r="B20193" t="s">
        <v>12747</v>
      </c>
      <c r="C20193" t="s">
        <v>12748</v>
      </c>
      <c r="D20193" t="s">
        <v>88</v>
      </c>
      <c r="E20193">
        <v>1</v>
      </c>
      <c r="F20193" t="s">
        <v>15598</v>
      </c>
    </row>
    <row r="20194" spans="1:6" hidden="1" x14ac:dyDescent="0.25">
      <c r="A20194" t="s">
        <v>16717</v>
      </c>
      <c r="B20194" t="s">
        <v>12749</v>
      </c>
      <c r="C20194" t="s">
        <v>12750</v>
      </c>
      <c r="D20194" t="s">
        <v>88</v>
      </c>
      <c r="E20194">
        <v>1</v>
      </c>
      <c r="F20194" t="s">
        <v>15598</v>
      </c>
    </row>
    <row r="20195" spans="1:6" hidden="1" x14ac:dyDescent="0.25">
      <c r="A20195" t="s">
        <v>16717</v>
      </c>
      <c r="B20195" t="s">
        <v>12751</v>
      </c>
      <c r="C20195" t="s">
        <v>12752</v>
      </c>
      <c r="D20195" t="s">
        <v>88</v>
      </c>
      <c r="E20195">
        <v>1</v>
      </c>
      <c r="F20195" t="s">
        <v>15598</v>
      </c>
    </row>
    <row r="20196" spans="1:6" hidden="1" x14ac:dyDescent="0.25">
      <c r="A20196" t="s">
        <v>16717</v>
      </c>
      <c r="B20196" t="s">
        <v>12753</v>
      </c>
      <c r="C20196" t="s">
        <v>1698</v>
      </c>
      <c r="D20196" t="s">
        <v>35</v>
      </c>
      <c r="E20196">
        <v>6</v>
      </c>
      <c r="F20196" t="s">
        <v>15598</v>
      </c>
    </row>
    <row r="20197" spans="1:6" hidden="1" x14ac:dyDescent="0.25">
      <c r="A20197" t="s">
        <v>16717</v>
      </c>
      <c r="B20197" t="s">
        <v>12754</v>
      </c>
      <c r="C20197" t="s">
        <v>12755</v>
      </c>
      <c r="D20197" t="s">
        <v>11</v>
      </c>
      <c r="E20197">
        <v>6</v>
      </c>
      <c r="F20197" t="s">
        <v>15598</v>
      </c>
    </row>
    <row r="20198" spans="1:6" hidden="1" x14ac:dyDescent="0.25">
      <c r="A20198" t="s">
        <v>16717</v>
      </c>
      <c r="B20198" t="s">
        <v>12756</v>
      </c>
      <c r="C20198" t="s">
        <v>12757</v>
      </c>
      <c r="D20198" t="s">
        <v>35</v>
      </c>
      <c r="E20198">
        <v>6</v>
      </c>
      <c r="F20198" t="s">
        <v>15598</v>
      </c>
    </row>
    <row r="20199" spans="1:6" hidden="1" x14ac:dyDescent="0.25">
      <c r="A20199" t="s">
        <v>16717</v>
      </c>
      <c r="B20199" t="s">
        <v>12758</v>
      </c>
      <c r="C20199" t="s">
        <v>12759</v>
      </c>
      <c r="D20199" t="s">
        <v>88</v>
      </c>
      <c r="E20199">
        <v>1</v>
      </c>
      <c r="F20199" t="s">
        <v>15598</v>
      </c>
    </row>
    <row r="20200" spans="1:6" hidden="1" x14ac:dyDescent="0.25">
      <c r="A20200" t="s">
        <v>16725</v>
      </c>
      <c r="B20200" t="s">
        <v>16628</v>
      </c>
      <c r="C20200" t="s">
        <v>2558</v>
      </c>
      <c r="D20200" t="s">
        <v>35</v>
      </c>
      <c r="E20200">
        <v>11</v>
      </c>
      <c r="F20200" t="s">
        <v>15598</v>
      </c>
    </row>
    <row r="20201" spans="1:6" hidden="1" x14ac:dyDescent="0.25">
      <c r="A20201" t="s">
        <v>16725</v>
      </c>
      <c r="B20201" t="s">
        <v>3163</v>
      </c>
      <c r="C20201" t="s">
        <v>16726</v>
      </c>
      <c r="D20201" t="s">
        <v>11</v>
      </c>
      <c r="E20201">
        <v>254</v>
      </c>
      <c r="F20201" t="s">
        <v>15598</v>
      </c>
    </row>
    <row r="20202" spans="1:6" hidden="1" x14ac:dyDescent="0.25">
      <c r="A20202" t="s">
        <v>16725</v>
      </c>
      <c r="B20202" t="s">
        <v>2257</v>
      </c>
      <c r="C20202" t="s">
        <v>2229</v>
      </c>
      <c r="D20202" t="s">
        <v>35</v>
      </c>
      <c r="E20202">
        <v>6</v>
      </c>
      <c r="F20202" t="s">
        <v>15598</v>
      </c>
    </row>
    <row r="20203" spans="1:6" hidden="1" x14ac:dyDescent="0.25">
      <c r="A20203" t="s">
        <v>16725</v>
      </c>
      <c r="B20203" t="s">
        <v>2750</v>
      </c>
      <c r="C20203" t="s">
        <v>15766</v>
      </c>
      <c r="D20203" t="s">
        <v>35</v>
      </c>
      <c r="E20203">
        <v>11</v>
      </c>
      <c r="F20203" t="s">
        <v>15598</v>
      </c>
    </row>
    <row r="20204" spans="1:6" hidden="1" x14ac:dyDescent="0.25">
      <c r="A20204" t="s">
        <v>16725</v>
      </c>
      <c r="B20204" t="s">
        <v>16632</v>
      </c>
      <c r="C20204" t="s">
        <v>3236</v>
      </c>
      <c r="D20204" t="s">
        <v>35</v>
      </c>
      <c r="E20204">
        <v>6</v>
      </c>
      <c r="F20204" t="s">
        <v>15598</v>
      </c>
    </row>
    <row r="20205" spans="1:6" hidden="1" x14ac:dyDescent="0.25">
      <c r="A20205" t="s">
        <v>16727</v>
      </c>
      <c r="B20205" t="s">
        <v>2368</v>
      </c>
      <c r="C20205" t="s">
        <v>1623</v>
      </c>
      <c r="D20205" t="s">
        <v>11</v>
      </c>
      <c r="E20205">
        <v>4</v>
      </c>
      <c r="F20205" t="s">
        <v>15598</v>
      </c>
    </row>
    <row r="20206" spans="1:6" hidden="1" x14ac:dyDescent="0.25">
      <c r="A20206" t="s">
        <v>16727</v>
      </c>
      <c r="B20206" t="s">
        <v>11505</v>
      </c>
      <c r="C20206" t="s">
        <v>2330</v>
      </c>
      <c r="D20206" t="s">
        <v>11</v>
      </c>
      <c r="E20206">
        <v>250</v>
      </c>
      <c r="F20206" t="s">
        <v>15598</v>
      </c>
    </row>
    <row r="20207" spans="1:6" hidden="1" x14ac:dyDescent="0.25">
      <c r="A20207" t="s">
        <v>16727</v>
      </c>
      <c r="B20207" t="s">
        <v>15137</v>
      </c>
      <c r="C20207" t="s">
        <v>15138</v>
      </c>
      <c r="D20207" t="s">
        <v>11</v>
      </c>
      <c r="E20207">
        <v>8</v>
      </c>
      <c r="F20207" t="s">
        <v>15598</v>
      </c>
    </row>
    <row r="20208" spans="1:6" hidden="1" x14ac:dyDescent="0.25">
      <c r="A20208" t="s">
        <v>16727</v>
      </c>
      <c r="B20208" t="s">
        <v>16728</v>
      </c>
      <c r="C20208" t="s">
        <v>14438</v>
      </c>
      <c r="D20208" t="s">
        <v>11</v>
      </c>
      <c r="E20208">
        <v>250</v>
      </c>
      <c r="F20208" t="s">
        <v>15598</v>
      </c>
    </row>
    <row r="20209" spans="1:6" hidden="1" x14ac:dyDescent="0.25">
      <c r="A20209" t="s">
        <v>16727</v>
      </c>
      <c r="B20209" t="s">
        <v>16729</v>
      </c>
      <c r="C20209" t="s">
        <v>16730</v>
      </c>
      <c r="D20209" t="s">
        <v>11</v>
      </c>
      <c r="E20209">
        <v>250</v>
      </c>
      <c r="F20209" t="s">
        <v>15598</v>
      </c>
    </row>
    <row r="20210" spans="1:6" hidden="1" x14ac:dyDescent="0.25">
      <c r="A20210" t="s">
        <v>16727</v>
      </c>
      <c r="B20210" t="s">
        <v>16731</v>
      </c>
      <c r="C20210" t="s">
        <v>16732</v>
      </c>
      <c r="D20210" t="s">
        <v>11</v>
      </c>
      <c r="E20210">
        <v>250</v>
      </c>
      <c r="F20210" t="s">
        <v>15598</v>
      </c>
    </row>
    <row r="20211" spans="1:6" hidden="1" x14ac:dyDescent="0.25">
      <c r="A20211" t="s">
        <v>16727</v>
      </c>
      <c r="B20211" t="s">
        <v>16733</v>
      </c>
      <c r="C20211" t="s">
        <v>16734</v>
      </c>
      <c r="D20211" t="s">
        <v>88</v>
      </c>
      <c r="E20211">
        <v>1</v>
      </c>
      <c r="F20211" t="s">
        <v>15598</v>
      </c>
    </row>
    <row r="20212" spans="1:6" hidden="1" x14ac:dyDescent="0.25">
      <c r="A20212" t="s">
        <v>16727</v>
      </c>
      <c r="B20212" t="s">
        <v>16735</v>
      </c>
      <c r="C20212" t="s">
        <v>16697</v>
      </c>
      <c r="D20212" t="s">
        <v>35</v>
      </c>
      <c r="E20212">
        <v>11</v>
      </c>
      <c r="F20212" t="s">
        <v>15598</v>
      </c>
    </row>
    <row r="20213" spans="1:6" hidden="1" x14ac:dyDescent="0.25">
      <c r="A20213" t="s">
        <v>16727</v>
      </c>
      <c r="B20213" t="s">
        <v>4639</v>
      </c>
      <c r="C20213" t="s">
        <v>2220</v>
      </c>
      <c r="D20213" t="s">
        <v>88</v>
      </c>
      <c r="E20213">
        <v>1</v>
      </c>
      <c r="F20213" t="s">
        <v>15598</v>
      </c>
    </row>
    <row r="20214" spans="1:6" hidden="1" x14ac:dyDescent="0.25">
      <c r="A20214" t="s">
        <v>16736</v>
      </c>
      <c r="B20214" t="s">
        <v>12282</v>
      </c>
      <c r="C20214" t="s">
        <v>16691</v>
      </c>
      <c r="D20214" t="s">
        <v>11</v>
      </c>
      <c r="E20214">
        <v>8</v>
      </c>
      <c r="F20214" t="s">
        <v>15598</v>
      </c>
    </row>
    <row r="20215" spans="1:6" hidden="1" x14ac:dyDescent="0.25">
      <c r="A20215" t="s">
        <v>16736</v>
      </c>
      <c r="B20215" t="s">
        <v>4925</v>
      </c>
      <c r="C20215" t="s">
        <v>4926</v>
      </c>
      <c r="D20215" t="s">
        <v>11</v>
      </c>
      <c r="E20215">
        <v>220</v>
      </c>
      <c r="F20215" t="s">
        <v>15598</v>
      </c>
    </row>
    <row r="20216" spans="1:6" hidden="1" x14ac:dyDescent="0.25">
      <c r="A20216" t="s">
        <v>16736</v>
      </c>
      <c r="B20216" t="s">
        <v>2013</v>
      </c>
      <c r="C20216" t="s">
        <v>2013</v>
      </c>
      <c r="D20216" t="s">
        <v>35</v>
      </c>
      <c r="E20216">
        <v>11</v>
      </c>
      <c r="F20216" t="s">
        <v>15598</v>
      </c>
    </row>
    <row r="20217" spans="1:6" hidden="1" x14ac:dyDescent="0.25">
      <c r="A20217" t="s">
        <v>16736</v>
      </c>
      <c r="B20217" t="s">
        <v>12682</v>
      </c>
      <c r="C20217" t="s">
        <v>12682</v>
      </c>
      <c r="D20217" t="s">
        <v>11</v>
      </c>
      <c r="E20217">
        <v>249</v>
      </c>
      <c r="F20217" t="s">
        <v>15598</v>
      </c>
    </row>
    <row r="20218" spans="1:6" hidden="1" x14ac:dyDescent="0.25">
      <c r="A20218" t="s">
        <v>16737</v>
      </c>
      <c r="B20218" t="s">
        <v>2168</v>
      </c>
      <c r="C20218" t="s">
        <v>2906</v>
      </c>
      <c r="D20218" t="s">
        <v>35</v>
      </c>
      <c r="E20218">
        <v>11</v>
      </c>
      <c r="F20218" t="s">
        <v>15598</v>
      </c>
    </row>
    <row r="20219" spans="1:6" hidden="1" x14ac:dyDescent="0.25">
      <c r="A20219" t="s">
        <v>16737</v>
      </c>
      <c r="B20219" t="s">
        <v>16738</v>
      </c>
      <c r="C20219" t="s">
        <v>2528</v>
      </c>
      <c r="D20219" t="s">
        <v>11</v>
      </c>
      <c r="E20219">
        <v>20</v>
      </c>
      <c r="F20219" t="s">
        <v>15598</v>
      </c>
    </row>
    <row r="20220" spans="1:6" hidden="1" x14ac:dyDescent="0.25">
      <c r="A20220" t="s">
        <v>16739</v>
      </c>
      <c r="B20220" t="s">
        <v>9393</v>
      </c>
      <c r="C20220" t="s">
        <v>9394</v>
      </c>
      <c r="D20220" t="s">
        <v>35</v>
      </c>
      <c r="E20220">
        <v>11</v>
      </c>
      <c r="F20220" t="s">
        <v>15598</v>
      </c>
    </row>
    <row r="20221" spans="1:6" hidden="1" x14ac:dyDescent="0.25">
      <c r="A20221" t="s">
        <v>16739</v>
      </c>
      <c r="B20221" t="s">
        <v>2967</v>
      </c>
      <c r="C20221" t="s">
        <v>16740</v>
      </c>
      <c r="D20221" t="s">
        <v>11</v>
      </c>
      <c r="E20221">
        <v>15</v>
      </c>
      <c r="F20221" t="s">
        <v>15598</v>
      </c>
    </row>
    <row r="20222" spans="1:6" hidden="1" x14ac:dyDescent="0.25">
      <c r="A20222" t="s">
        <v>16741</v>
      </c>
      <c r="B20222" t="s">
        <v>9393</v>
      </c>
      <c r="C20222" t="s">
        <v>9394</v>
      </c>
      <c r="D20222" t="s">
        <v>35</v>
      </c>
      <c r="E20222">
        <v>11</v>
      </c>
      <c r="F20222" t="s">
        <v>15598</v>
      </c>
    </row>
    <row r="20223" spans="1:6" hidden="1" x14ac:dyDescent="0.25">
      <c r="A20223" t="s">
        <v>16741</v>
      </c>
      <c r="B20223" t="s">
        <v>1340</v>
      </c>
      <c r="C20223" t="s">
        <v>3181</v>
      </c>
      <c r="D20223" t="s">
        <v>35</v>
      </c>
      <c r="E20223">
        <v>11</v>
      </c>
      <c r="F20223" t="s">
        <v>15598</v>
      </c>
    </row>
    <row r="20224" spans="1:6" hidden="1" x14ac:dyDescent="0.25">
      <c r="A20224" t="s">
        <v>16742</v>
      </c>
      <c r="B20224" t="s">
        <v>9393</v>
      </c>
      <c r="C20224" t="s">
        <v>9394</v>
      </c>
      <c r="D20224" t="s">
        <v>35</v>
      </c>
      <c r="E20224">
        <v>11</v>
      </c>
      <c r="F20224" t="s">
        <v>15598</v>
      </c>
    </row>
    <row r="20225" spans="1:6" hidden="1" x14ac:dyDescent="0.25">
      <c r="A20225" t="s">
        <v>16742</v>
      </c>
      <c r="B20225" t="s">
        <v>16511</v>
      </c>
      <c r="C20225" t="s">
        <v>16510</v>
      </c>
      <c r="D20225" t="s">
        <v>35</v>
      </c>
      <c r="E20225">
        <v>11</v>
      </c>
      <c r="F20225" t="s">
        <v>15598</v>
      </c>
    </row>
    <row r="20226" spans="1:6" hidden="1" x14ac:dyDescent="0.25">
      <c r="A20226" t="s">
        <v>16742</v>
      </c>
      <c r="B20226" t="s">
        <v>16743</v>
      </c>
      <c r="C20226" t="s">
        <v>16744</v>
      </c>
      <c r="D20226" t="s">
        <v>35</v>
      </c>
      <c r="E20226">
        <v>11</v>
      </c>
      <c r="F20226" t="s">
        <v>15598</v>
      </c>
    </row>
    <row r="20227" spans="1:6" hidden="1" x14ac:dyDescent="0.25">
      <c r="A20227" t="s">
        <v>16742</v>
      </c>
      <c r="B20227" t="s">
        <v>6225</v>
      </c>
      <c r="C20227" t="s">
        <v>16745</v>
      </c>
      <c r="D20227" t="s">
        <v>35</v>
      </c>
      <c r="E20227">
        <v>11</v>
      </c>
      <c r="F20227" t="s">
        <v>15598</v>
      </c>
    </row>
    <row r="20228" spans="1:6" hidden="1" x14ac:dyDescent="0.25">
      <c r="A20228" t="s">
        <v>16742</v>
      </c>
      <c r="B20228" t="s">
        <v>2967</v>
      </c>
      <c r="C20228" t="s">
        <v>2972</v>
      </c>
      <c r="D20228" t="s">
        <v>11</v>
      </c>
      <c r="E20228">
        <v>15</v>
      </c>
      <c r="F20228" t="s">
        <v>15598</v>
      </c>
    </row>
    <row r="20229" spans="1:6" hidden="1" x14ac:dyDescent="0.25">
      <c r="A20229" t="s">
        <v>16742</v>
      </c>
      <c r="B20229" t="s">
        <v>1377</v>
      </c>
      <c r="C20229" t="s">
        <v>6777</v>
      </c>
      <c r="D20229" t="s">
        <v>11</v>
      </c>
      <c r="E20229">
        <v>100</v>
      </c>
      <c r="F20229" t="s">
        <v>15598</v>
      </c>
    </row>
    <row r="20230" spans="1:6" hidden="1" x14ac:dyDescent="0.25">
      <c r="A20230" t="s">
        <v>16742</v>
      </c>
      <c r="B20230" t="s">
        <v>16746</v>
      </c>
      <c r="C20230" t="s">
        <v>16747</v>
      </c>
      <c r="D20230" t="s">
        <v>11</v>
      </c>
      <c r="E20230">
        <v>3</v>
      </c>
      <c r="F20230" t="s">
        <v>15598</v>
      </c>
    </row>
    <row r="20231" spans="1:6" hidden="1" x14ac:dyDescent="0.25">
      <c r="A20231" t="s">
        <v>16742</v>
      </c>
      <c r="B20231" t="s">
        <v>5286</v>
      </c>
      <c r="C20231" t="s">
        <v>5287</v>
      </c>
      <c r="D20231" t="s">
        <v>35</v>
      </c>
      <c r="E20231">
        <v>11</v>
      </c>
      <c r="F20231" t="s">
        <v>15598</v>
      </c>
    </row>
    <row r="20232" spans="1:6" hidden="1" x14ac:dyDescent="0.25">
      <c r="A20232" t="s">
        <v>16742</v>
      </c>
      <c r="B20232" t="s">
        <v>16748</v>
      </c>
      <c r="C20232" t="s">
        <v>16749</v>
      </c>
      <c r="D20232" t="s">
        <v>35</v>
      </c>
      <c r="E20232">
        <v>11</v>
      </c>
      <c r="F20232" t="s">
        <v>15598</v>
      </c>
    </row>
    <row r="20233" spans="1:6" hidden="1" x14ac:dyDescent="0.25">
      <c r="A20233" t="s">
        <v>16742</v>
      </c>
      <c r="B20233" t="s">
        <v>7298</v>
      </c>
      <c r="C20233" t="s">
        <v>4155</v>
      </c>
      <c r="D20233" t="s">
        <v>35</v>
      </c>
      <c r="E20233">
        <v>11</v>
      </c>
      <c r="F20233" t="s">
        <v>15598</v>
      </c>
    </row>
    <row r="20234" spans="1:6" hidden="1" x14ac:dyDescent="0.25">
      <c r="A20234" t="s">
        <v>16742</v>
      </c>
      <c r="B20234" t="s">
        <v>5284</v>
      </c>
      <c r="C20234" t="s">
        <v>5285</v>
      </c>
      <c r="D20234" t="s">
        <v>176</v>
      </c>
      <c r="E20234">
        <v>8</v>
      </c>
      <c r="F20234" t="s">
        <v>15598</v>
      </c>
    </row>
    <row r="20235" spans="1:6" hidden="1" x14ac:dyDescent="0.25">
      <c r="A20235" t="s">
        <v>16742</v>
      </c>
      <c r="B20235" t="s">
        <v>16750</v>
      </c>
      <c r="C20235" t="s">
        <v>16751</v>
      </c>
      <c r="D20235" t="s">
        <v>162</v>
      </c>
      <c r="E20235">
        <v>19</v>
      </c>
      <c r="F20235" t="s">
        <v>15598</v>
      </c>
    </row>
    <row r="20236" spans="1:6" hidden="1" x14ac:dyDescent="0.25">
      <c r="A20236" t="s">
        <v>16742</v>
      </c>
      <c r="B20236" t="s">
        <v>16752</v>
      </c>
      <c r="C20236" t="s">
        <v>16753</v>
      </c>
      <c r="D20236" t="s">
        <v>162</v>
      </c>
      <c r="E20236">
        <v>19</v>
      </c>
      <c r="F20236" t="s">
        <v>15598</v>
      </c>
    </row>
    <row r="20237" spans="1:6" hidden="1" x14ac:dyDescent="0.25">
      <c r="A20237" t="s">
        <v>16742</v>
      </c>
      <c r="B20237" t="s">
        <v>16754</v>
      </c>
      <c r="C20237" t="s">
        <v>16755</v>
      </c>
      <c r="D20237" t="s">
        <v>162</v>
      </c>
      <c r="E20237">
        <v>19</v>
      </c>
      <c r="F20237" t="s">
        <v>15598</v>
      </c>
    </row>
    <row r="20238" spans="1:6" hidden="1" x14ac:dyDescent="0.25">
      <c r="A20238" t="s">
        <v>16742</v>
      </c>
      <c r="B20238" t="s">
        <v>5809</v>
      </c>
      <c r="C20238" t="s">
        <v>16756</v>
      </c>
      <c r="D20238" t="s">
        <v>162</v>
      </c>
      <c r="E20238">
        <v>19</v>
      </c>
      <c r="F20238" t="s">
        <v>15598</v>
      </c>
    </row>
    <row r="20239" spans="1:6" hidden="1" x14ac:dyDescent="0.25">
      <c r="A20239" t="s">
        <v>16742</v>
      </c>
      <c r="B20239" t="s">
        <v>4317</v>
      </c>
      <c r="C20239" t="s">
        <v>16757</v>
      </c>
      <c r="D20239" t="s">
        <v>11</v>
      </c>
      <c r="E20239">
        <v>18</v>
      </c>
      <c r="F20239" t="s">
        <v>15598</v>
      </c>
    </row>
    <row r="20240" spans="1:6" hidden="1" x14ac:dyDescent="0.25">
      <c r="A20240" t="s">
        <v>16742</v>
      </c>
      <c r="B20240" t="s">
        <v>16758</v>
      </c>
      <c r="C20240" t="s">
        <v>16759</v>
      </c>
      <c r="D20240" t="s">
        <v>176</v>
      </c>
      <c r="E20240">
        <v>8</v>
      </c>
      <c r="F20240" t="s">
        <v>15598</v>
      </c>
    </row>
    <row r="20241" spans="1:6" hidden="1" x14ac:dyDescent="0.25">
      <c r="A20241" t="s">
        <v>16742</v>
      </c>
      <c r="B20241" t="s">
        <v>16760</v>
      </c>
      <c r="C20241" t="s">
        <v>15259</v>
      </c>
      <c r="D20241" t="s">
        <v>88</v>
      </c>
      <c r="E20241">
        <v>1</v>
      </c>
      <c r="F20241" t="s">
        <v>15598</v>
      </c>
    </row>
    <row r="20242" spans="1:6" hidden="1" x14ac:dyDescent="0.25">
      <c r="A20242" t="s">
        <v>16742</v>
      </c>
      <c r="B20242" t="s">
        <v>1340</v>
      </c>
      <c r="C20242" t="s">
        <v>2414</v>
      </c>
      <c r="D20242" t="s">
        <v>35</v>
      </c>
      <c r="E20242">
        <v>11</v>
      </c>
      <c r="F20242" t="s">
        <v>15598</v>
      </c>
    </row>
    <row r="20243" spans="1:6" hidden="1" x14ac:dyDescent="0.25">
      <c r="A20243" t="s">
        <v>16761</v>
      </c>
      <c r="B20243" t="s">
        <v>9393</v>
      </c>
      <c r="C20243" t="s">
        <v>9394</v>
      </c>
      <c r="D20243" t="s">
        <v>35</v>
      </c>
      <c r="E20243">
        <v>11</v>
      </c>
      <c r="F20243" t="s">
        <v>15598</v>
      </c>
    </row>
    <row r="20244" spans="1:6" hidden="1" x14ac:dyDescent="0.25">
      <c r="A20244" t="s">
        <v>16761</v>
      </c>
      <c r="B20244" t="s">
        <v>16511</v>
      </c>
      <c r="C20244" t="s">
        <v>16510</v>
      </c>
      <c r="D20244" t="s">
        <v>35</v>
      </c>
      <c r="E20244">
        <v>11</v>
      </c>
      <c r="F20244" t="s">
        <v>15598</v>
      </c>
    </row>
    <row r="20245" spans="1:6" hidden="1" x14ac:dyDescent="0.25">
      <c r="A20245" t="s">
        <v>16761</v>
      </c>
      <c r="B20245" t="s">
        <v>2933</v>
      </c>
      <c r="C20245" t="s">
        <v>2934</v>
      </c>
      <c r="D20245" t="s">
        <v>35</v>
      </c>
      <c r="E20245">
        <v>11</v>
      </c>
      <c r="F20245" t="s">
        <v>15598</v>
      </c>
    </row>
    <row r="20246" spans="1:6" hidden="1" x14ac:dyDescent="0.25">
      <c r="A20246" t="s">
        <v>16761</v>
      </c>
      <c r="B20246" t="s">
        <v>2223</v>
      </c>
      <c r="C20246" t="s">
        <v>2971</v>
      </c>
      <c r="D20246" t="s">
        <v>35</v>
      </c>
      <c r="E20246">
        <v>11</v>
      </c>
      <c r="F20246" t="s">
        <v>15598</v>
      </c>
    </row>
    <row r="20247" spans="1:6" hidden="1" x14ac:dyDescent="0.25">
      <c r="A20247" t="s">
        <v>16761</v>
      </c>
      <c r="B20247" t="s">
        <v>2935</v>
      </c>
      <c r="C20247" t="s">
        <v>2976</v>
      </c>
      <c r="D20247" t="s">
        <v>35</v>
      </c>
      <c r="E20247">
        <v>11</v>
      </c>
      <c r="F20247" t="s">
        <v>15598</v>
      </c>
    </row>
    <row r="20248" spans="1:6" hidden="1" x14ac:dyDescent="0.25">
      <c r="A20248" t="s">
        <v>16761</v>
      </c>
      <c r="B20248" t="s">
        <v>3436</v>
      </c>
      <c r="C20248" t="s">
        <v>2939</v>
      </c>
      <c r="D20248" t="s">
        <v>176</v>
      </c>
      <c r="E20248">
        <v>8</v>
      </c>
      <c r="F20248" t="s">
        <v>15598</v>
      </c>
    </row>
    <row r="20249" spans="1:6" hidden="1" x14ac:dyDescent="0.25">
      <c r="A20249" t="s">
        <v>16761</v>
      </c>
      <c r="B20249" t="s">
        <v>2973</v>
      </c>
      <c r="C20249" t="s">
        <v>2974</v>
      </c>
      <c r="D20249" t="s">
        <v>176</v>
      </c>
      <c r="E20249">
        <v>8</v>
      </c>
      <c r="F20249" t="s">
        <v>15598</v>
      </c>
    </row>
    <row r="20250" spans="1:6" hidden="1" x14ac:dyDescent="0.25">
      <c r="A20250" t="s">
        <v>16761</v>
      </c>
      <c r="B20250" t="s">
        <v>7516</v>
      </c>
      <c r="C20250" t="s">
        <v>7517</v>
      </c>
      <c r="D20250" t="s">
        <v>11</v>
      </c>
      <c r="E20250">
        <v>100</v>
      </c>
      <c r="F20250" t="s">
        <v>15598</v>
      </c>
    </row>
    <row r="20251" spans="1:6" hidden="1" x14ac:dyDescent="0.25">
      <c r="A20251" t="s">
        <v>16761</v>
      </c>
      <c r="B20251" t="s">
        <v>5804</v>
      </c>
      <c r="C20251" t="s">
        <v>16762</v>
      </c>
      <c r="D20251" t="s">
        <v>35</v>
      </c>
      <c r="E20251">
        <v>11</v>
      </c>
      <c r="F20251" t="s">
        <v>15598</v>
      </c>
    </row>
    <row r="20252" spans="1:6" hidden="1" x14ac:dyDescent="0.25">
      <c r="A20252" t="s">
        <v>16763</v>
      </c>
      <c r="B20252" t="s">
        <v>9393</v>
      </c>
      <c r="C20252" t="s">
        <v>9394</v>
      </c>
      <c r="D20252" t="s">
        <v>35</v>
      </c>
      <c r="E20252">
        <v>11</v>
      </c>
      <c r="F20252" t="s">
        <v>15598</v>
      </c>
    </row>
    <row r="20253" spans="1:6" hidden="1" x14ac:dyDescent="0.25">
      <c r="A20253" t="s">
        <v>16763</v>
      </c>
      <c r="B20253" t="s">
        <v>16511</v>
      </c>
      <c r="C20253" t="s">
        <v>16510</v>
      </c>
      <c r="D20253" t="s">
        <v>35</v>
      </c>
      <c r="E20253">
        <v>11</v>
      </c>
      <c r="F20253" t="s">
        <v>15598</v>
      </c>
    </row>
    <row r="20254" spans="1:6" hidden="1" x14ac:dyDescent="0.25">
      <c r="A20254" t="s">
        <v>16763</v>
      </c>
      <c r="B20254" t="s">
        <v>2933</v>
      </c>
      <c r="C20254" t="s">
        <v>2934</v>
      </c>
      <c r="D20254" t="s">
        <v>35</v>
      </c>
      <c r="E20254">
        <v>11</v>
      </c>
      <c r="F20254" t="s">
        <v>15598</v>
      </c>
    </row>
    <row r="20255" spans="1:6" hidden="1" x14ac:dyDescent="0.25">
      <c r="A20255" t="s">
        <v>16763</v>
      </c>
      <c r="B20255" t="s">
        <v>2223</v>
      </c>
      <c r="C20255" t="s">
        <v>2971</v>
      </c>
      <c r="D20255" t="s">
        <v>35</v>
      </c>
      <c r="E20255">
        <v>11</v>
      </c>
      <c r="F20255" t="s">
        <v>15598</v>
      </c>
    </row>
    <row r="20256" spans="1:6" hidden="1" x14ac:dyDescent="0.25">
      <c r="A20256" t="s">
        <v>16763</v>
      </c>
      <c r="B20256" t="s">
        <v>16764</v>
      </c>
      <c r="C20256" t="s">
        <v>16765</v>
      </c>
      <c r="D20256" t="s">
        <v>35</v>
      </c>
      <c r="E20256">
        <v>11</v>
      </c>
      <c r="F20256" t="s">
        <v>15598</v>
      </c>
    </row>
    <row r="20257" spans="1:6" hidden="1" x14ac:dyDescent="0.25">
      <c r="A20257" t="s">
        <v>16763</v>
      </c>
      <c r="B20257" t="s">
        <v>9666</v>
      </c>
      <c r="C20257" t="s">
        <v>5040</v>
      </c>
      <c r="D20257" t="s">
        <v>35</v>
      </c>
      <c r="E20257">
        <v>11</v>
      </c>
      <c r="F20257" t="s">
        <v>15598</v>
      </c>
    </row>
    <row r="20258" spans="1:6" hidden="1" x14ac:dyDescent="0.25">
      <c r="A20258" t="s">
        <v>16763</v>
      </c>
      <c r="B20258" t="s">
        <v>2925</v>
      </c>
      <c r="C20258" t="s">
        <v>4416</v>
      </c>
      <c r="D20258" t="s">
        <v>11</v>
      </c>
      <c r="E20258">
        <v>50</v>
      </c>
      <c r="F20258" t="s">
        <v>15598</v>
      </c>
    </row>
    <row r="20259" spans="1:6" hidden="1" x14ac:dyDescent="0.25">
      <c r="A20259" t="s">
        <v>16763</v>
      </c>
      <c r="B20259" t="s">
        <v>9481</v>
      </c>
      <c r="C20259" t="s">
        <v>12621</v>
      </c>
      <c r="D20259" t="s">
        <v>11</v>
      </c>
      <c r="E20259">
        <v>100</v>
      </c>
      <c r="F20259" t="s">
        <v>15598</v>
      </c>
    </row>
    <row r="20260" spans="1:6" hidden="1" x14ac:dyDescent="0.25">
      <c r="A20260" t="s">
        <v>16763</v>
      </c>
      <c r="B20260" t="s">
        <v>16766</v>
      </c>
      <c r="C20260" t="s">
        <v>16767</v>
      </c>
      <c r="D20260" t="s">
        <v>11</v>
      </c>
      <c r="E20260">
        <v>100</v>
      </c>
      <c r="F20260" t="s">
        <v>15598</v>
      </c>
    </row>
    <row r="20261" spans="1:6" hidden="1" x14ac:dyDescent="0.25">
      <c r="A20261" t="s">
        <v>16763</v>
      </c>
      <c r="B20261" t="s">
        <v>8341</v>
      </c>
      <c r="C20261" t="s">
        <v>8341</v>
      </c>
      <c r="D20261" t="s">
        <v>162</v>
      </c>
      <c r="E20261">
        <v>19</v>
      </c>
      <c r="F20261" t="s">
        <v>15598</v>
      </c>
    </row>
    <row r="20262" spans="1:6" hidden="1" x14ac:dyDescent="0.25">
      <c r="A20262" t="s">
        <v>16763</v>
      </c>
      <c r="B20262" t="s">
        <v>8344</v>
      </c>
      <c r="C20262" t="s">
        <v>16768</v>
      </c>
      <c r="D20262" t="s">
        <v>162</v>
      </c>
      <c r="E20262">
        <v>19</v>
      </c>
      <c r="F20262" t="s">
        <v>15598</v>
      </c>
    </row>
    <row r="20263" spans="1:6" hidden="1" x14ac:dyDescent="0.25">
      <c r="A20263" t="s">
        <v>16763</v>
      </c>
      <c r="B20263" t="s">
        <v>8342</v>
      </c>
      <c r="C20263" t="s">
        <v>6641</v>
      </c>
      <c r="D20263" t="s">
        <v>162</v>
      </c>
      <c r="E20263">
        <v>19</v>
      </c>
      <c r="F20263" t="s">
        <v>15598</v>
      </c>
    </row>
    <row r="20264" spans="1:6" hidden="1" x14ac:dyDescent="0.25">
      <c r="A20264" t="s">
        <v>16763</v>
      </c>
      <c r="B20264" t="s">
        <v>3567</v>
      </c>
      <c r="C20264" t="s">
        <v>3567</v>
      </c>
      <c r="D20264" t="s">
        <v>11</v>
      </c>
      <c r="E20264">
        <v>3</v>
      </c>
      <c r="F20264" t="s">
        <v>15598</v>
      </c>
    </row>
    <row r="20265" spans="1:6" hidden="1" x14ac:dyDescent="0.25">
      <c r="A20265" t="s">
        <v>16763</v>
      </c>
      <c r="B20265" t="s">
        <v>2306</v>
      </c>
      <c r="C20265" t="s">
        <v>16769</v>
      </c>
      <c r="D20265" t="s">
        <v>162</v>
      </c>
      <c r="E20265">
        <v>19</v>
      </c>
      <c r="F20265" t="s">
        <v>15598</v>
      </c>
    </row>
    <row r="20266" spans="1:6" hidden="1" x14ac:dyDescent="0.25">
      <c r="A20266" t="s">
        <v>16763</v>
      </c>
      <c r="B20266" t="s">
        <v>16770</v>
      </c>
      <c r="C20266" t="s">
        <v>16771</v>
      </c>
      <c r="D20266" t="s">
        <v>162</v>
      </c>
      <c r="E20266">
        <v>19</v>
      </c>
      <c r="F20266" t="s">
        <v>15598</v>
      </c>
    </row>
    <row r="20267" spans="1:6" hidden="1" x14ac:dyDescent="0.25">
      <c r="A20267" t="s">
        <v>16763</v>
      </c>
      <c r="B20267" t="s">
        <v>16772</v>
      </c>
      <c r="C20267" t="s">
        <v>16773</v>
      </c>
      <c r="D20267" t="s">
        <v>11</v>
      </c>
      <c r="E20267">
        <v>100</v>
      </c>
      <c r="F20267" t="s">
        <v>15598</v>
      </c>
    </row>
    <row r="20268" spans="1:6" hidden="1" x14ac:dyDescent="0.25">
      <c r="A20268" t="s">
        <v>16763</v>
      </c>
      <c r="B20268" t="s">
        <v>15419</v>
      </c>
      <c r="C20268" t="s">
        <v>16774</v>
      </c>
      <c r="D20268" t="s">
        <v>35</v>
      </c>
      <c r="E20268">
        <v>11</v>
      </c>
      <c r="F20268" t="s">
        <v>15598</v>
      </c>
    </row>
    <row r="20269" spans="1:6" hidden="1" x14ac:dyDescent="0.25">
      <c r="A20269" t="s">
        <v>16763</v>
      </c>
      <c r="B20269" t="s">
        <v>15418</v>
      </c>
      <c r="C20269" t="s">
        <v>16775</v>
      </c>
      <c r="D20269" t="s">
        <v>35</v>
      </c>
      <c r="E20269">
        <v>11</v>
      </c>
      <c r="F20269" t="s">
        <v>15598</v>
      </c>
    </row>
    <row r="20270" spans="1:6" hidden="1" x14ac:dyDescent="0.25">
      <c r="A20270" t="s">
        <v>16763</v>
      </c>
      <c r="B20270" t="s">
        <v>16776</v>
      </c>
      <c r="C20270" t="s">
        <v>16777</v>
      </c>
      <c r="D20270" t="s">
        <v>176</v>
      </c>
      <c r="E20270">
        <v>8</v>
      </c>
      <c r="F20270" t="s">
        <v>15598</v>
      </c>
    </row>
    <row r="20271" spans="1:6" hidden="1" x14ac:dyDescent="0.25">
      <c r="A20271" t="s">
        <v>16763</v>
      </c>
      <c r="B20271" t="s">
        <v>16778</v>
      </c>
      <c r="C20271" t="s">
        <v>16779</v>
      </c>
      <c r="D20271" t="s">
        <v>162</v>
      </c>
      <c r="E20271">
        <v>19</v>
      </c>
      <c r="F20271" t="s">
        <v>15598</v>
      </c>
    </row>
    <row r="20272" spans="1:6" hidden="1" x14ac:dyDescent="0.25">
      <c r="A20272" t="s">
        <v>16763</v>
      </c>
      <c r="B20272" t="s">
        <v>16780</v>
      </c>
      <c r="C20272" t="s">
        <v>16781</v>
      </c>
      <c r="D20272" t="s">
        <v>162</v>
      </c>
      <c r="E20272">
        <v>19</v>
      </c>
      <c r="F20272" t="s">
        <v>15598</v>
      </c>
    </row>
    <row r="20273" spans="1:6" hidden="1" x14ac:dyDescent="0.25">
      <c r="A20273" t="s">
        <v>16763</v>
      </c>
      <c r="B20273" t="s">
        <v>16782</v>
      </c>
      <c r="C20273" t="s">
        <v>16783</v>
      </c>
      <c r="D20273" t="s">
        <v>35</v>
      </c>
      <c r="E20273">
        <v>11</v>
      </c>
      <c r="F20273" t="s">
        <v>15598</v>
      </c>
    </row>
    <row r="20274" spans="1:6" hidden="1" x14ac:dyDescent="0.25">
      <c r="A20274" t="s">
        <v>16763</v>
      </c>
      <c r="B20274" t="s">
        <v>16784</v>
      </c>
      <c r="C20274" t="s">
        <v>16785</v>
      </c>
      <c r="D20274" t="s">
        <v>162</v>
      </c>
      <c r="E20274">
        <v>19</v>
      </c>
      <c r="F20274" t="s">
        <v>15598</v>
      </c>
    </row>
    <row r="20275" spans="1:6" hidden="1" x14ac:dyDescent="0.25">
      <c r="A20275" t="s">
        <v>16763</v>
      </c>
      <c r="B20275" t="s">
        <v>16786</v>
      </c>
      <c r="C20275" t="s">
        <v>16787</v>
      </c>
      <c r="D20275" t="s">
        <v>162</v>
      </c>
      <c r="E20275">
        <v>19</v>
      </c>
      <c r="F20275" t="s">
        <v>15598</v>
      </c>
    </row>
    <row r="20276" spans="1:6" hidden="1" x14ac:dyDescent="0.25">
      <c r="A20276" t="s">
        <v>16763</v>
      </c>
      <c r="B20276" t="s">
        <v>16752</v>
      </c>
      <c r="C20276" t="s">
        <v>16788</v>
      </c>
      <c r="D20276" t="s">
        <v>162</v>
      </c>
      <c r="E20276">
        <v>19</v>
      </c>
      <c r="F20276" t="s">
        <v>15598</v>
      </c>
    </row>
    <row r="20277" spans="1:6" hidden="1" x14ac:dyDescent="0.25">
      <c r="A20277" t="s">
        <v>16763</v>
      </c>
      <c r="B20277" t="s">
        <v>16754</v>
      </c>
      <c r="C20277" t="s">
        <v>16789</v>
      </c>
      <c r="D20277" t="s">
        <v>162</v>
      </c>
      <c r="E20277">
        <v>19</v>
      </c>
      <c r="F20277" t="s">
        <v>15598</v>
      </c>
    </row>
    <row r="20278" spans="1:6" hidden="1" x14ac:dyDescent="0.25">
      <c r="A20278" t="s">
        <v>16763</v>
      </c>
      <c r="B20278" t="s">
        <v>296</v>
      </c>
      <c r="C20278" t="s">
        <v>16790</v>
      </c>
      <c r="D20278" t="s">
        <v>162</v>
      </c>
      <c r="E20278">
        <v>19</v>
      </c>
      <c r="F20278" t="s">
        <v>15598</v>
      </c>
    </row>
    <row r="20279" spans="1:6" hidden="1" x14ac:dyDescent="0.25">
      <c r="A20279" t="s">
        <v>16763</v>
      </c>
      <c r="B20279" t="s">
        <v>5809</v>
      </c>
      <c r="C20279" t="s">
        <v>5785</v>
      </c>
      <c r="D20279" t="s">
        <v>162</v>
      </c>
      <c r="E20279">
        <v>19</v>
      </c>
      <c r="F20279" t="s">
        <v>15598</v>
      </c>
    </row>
    <row r="20280" spans="1:6" hidden="1" x14ac:dyDescent="0.25">
      <c r="A20280" t="s">
        <v>16763</v>
      </c>
      <c r="B20280" t="s">
        <v>9022</v>
      </c>
      <c r="C20280" t="s">
        <v>9023</v>
      </c>
      <c r="D20280" t="s">
        <v>88</v>
      </c>
      <c r="E20280">
        <v>1</v>
      </c>
      <c r="F20280" t="s">
        <v>15598</v>
      </c>
    </row>
    <row r="20281" spans="1:6" hidden="1" x14ac:dyDescent="0.25">
      <c r="A20281" t="s">
        <v>16763</v>
      </c>
      <c r="B20281" t="s">
        <v>5773</v>
      </c>
      <c r="C20281" t="s">
        <v>5415</v>
      </c>
      <c r="D20281" t="s">
        <v>11</v>
      </c>
      <c r="E20281">
        <v>8</v>
      </c>
      <c r="F20281" t="s">
        <v>15598</v>
      </c>
    </row>
    <row r="20282" spans="1:6" hidden="1" x14ac:dyDescent="0.25">
      <c r="A20282" t="s">
        <v>16791</v>
      </c>
      <c r="B20282" t="s">
        <v>16792</v>
      </c>
      <c r="C20282" t="s">
        <v>2906</v>
      </c>
      <c r="D20282" t="s">
        <v>35</v>
      </c>
      <c r="E20282">
        <v>11</v>
      </c>
      <c r="F20282" t="s">
        <v>15598</v>
      </c>
    </row>
    <row r="20283" spans="1:6" hidden="1" x14ac:dyDescent="0.25">
      <c r="A20283" t="s">
        <v>16791</v>
      </c>
      <c r="B20283" t="s">
        <v>16793</v>
      </c>
      <c r="C20283" t="s">
        <v>16793</v>
      </c>
      <c r="D20283" t="s">
        <v>35</v>
      </c>
      <c r="E20283">
        <v>11</v>
      </c>
      <c r="F20283" t="s">
        <v>15598</v>
      </c>
    </row>
    <row r="20284" spans="1:6" hidden="1" x14ac:dyDescent="0.25">
      <c r="A20284" t="s">
        <v>16794</v>
      </c>
      <c r="B20284" t="s">
        <v>16519</v>
      </c>
      <c r="C20284" t="s">
        <v>16520</v>
      </c>
      <c r="D20284" t="s">
        <v>35</v>
      </c>
      <c r="E20284">
        <v>11</v>
      </c>
      <c r="F20284" t="s">
        <v>15598</v>
      </c>
    </row>
    <row r="20285" spans="1:6" hidden="1" x14ac:dyDescent="0.25">
      <c r="A20285" t="s">
        <v>16794</v>
      </c>
      <c r="B20285" t="s">
        <v>16795</v>
      </c>
      <c r="C20285" t="s">
        <v>16796</v>
      </c>
      <c r="D20285" t="s">
        <v>35</v>
      </c>
      <c r="E20285">
        <v>11</v>
      </c>
      <c r="F20285" t="s">
        <v>15598</v>
      </c>
    </row>
    <row r="20286" spans="1:6" hidden="1" x14ac:dyDescent="0.25">
      <c r="A20286" t="s">
        <v>16794</v>
      </c>
      <c r="B20286" t="s">
        <v>16797</v>
      </c>
      <c r="C20286" t="s">
        <v>16798</v>
      </c>
      <c r="D20286" t="s">
        <v>11</v>
      </c>
      <c r="E20286">
        <v>32</v>
      </c>
      <c r="F20286" t="s">
        <v>15598</v>
      </c>
    </row>
    <row r="20287" spans="1:6" hidden="1" x14ac:dyDescent="0.25">
      <c r="A20287" t="s">
        <v>16794</v>
      </c>
      <c r="B20287" t="s">
        <v>16799</v>
      </c>
      <c r="C20287" t="s">
        <v>16800</v>
      </c>
      <c r="D20287" t="s">
        <v>35</v>
      </c>
      <c r="E20287">
        <v>11</v>
      </c>
      <c r="F20287" t="s">
        <v>15598</v>
      </c>
    </row>
    <row r="20288" spans="1:6" hidden="1" x14ac:dyDescent="0.25">
      <c r="A20288" t="s">
        <v>16794</v>
      </c>
      <c r="B20288" t="s">
        <v>16801</v>
      </c>
      <c r="C20288" t="s">
        <v>16802</v>
      </c>
      <c r="D20288" t="s">
        <v>123</v>
      </c>
      <c r="E20288">
        <v>16</v>
      </c>
      <c r="F20288" t="s">
        <v>15598</v>
      </c>
    </row>
    <row r="20289" spans="1:6" hidden="1" x14ac:dyDescent="0.25">
      <c r="A20289" t="s">
        <v>16794</v>
      </c>
      <c r="B20289" t="s">
        <v>16803</v>
      </c>
      <c r="C20289" t="s">
        <v>16804</v>
      </c>
      <c r="D20289" t="s">
        <v>35</v>
      </c>
      <c r="E20289">
        <v>11</v>
      </c>
      <c r="F20289" t="s">
        <v>15598</v>
      </c>
    </row>
    <row r="20290" spans="1:6" hidden="1" x14ac:dyDescent="0.25">
      <c r="A20290" t="s">
        <v>16794</v>
      </c>
      <c r="B20290" t="s">
        <v>16805</v>
      </c>
      <c r="C20290" t="s">
        <v>16806</v>
      </c>
      <c r="D20290" t="s">
        <v>162</v>
      </c>
      <c r="E20290">
        <v>19</v>
      </c>
      <c r="F20290" t="s">
        <v>15598</v>
      </c>
    </row>
    <row r="20291" spans="1:6" hidden="1" x14ac:dyDescent="0.25">
      <c r="A20291" t="s">
        <v>16807</v>
      </c>
      <c r="B20291" t="s">
        <v>16519</v>
      </c>
      <c r="C20291" t="s">
        <v>16520</v>
      </c>
      <c r="D20291" t="s">
        <v>35</v>
      </c>
      <c r="E20291">
        <v>11</v>
      </c>
      <c r="F20291" t="s">
        <v>15598</v>
      </c>
    </row>
    <row r="20292" spans="1:6" hidden="1" x14ac:dyDescent="0.25">
      <c r="A20292" t="s">
        <v>16807</v>
      </c>
      <c r="B20292" t="s">
        <v>2259</v>
      </c>
      <c r="C20292" t="s">
        <v>10307</v>
      </c>
      <c r="D20292" t="s">
        <v>176</v>
      </c>
      <c r="E20292">
        <v>8</v>
      </c>
      <c r="F20292" t="s">
        <v>15598</v>
      </c>
    </row>
    <row r="20293" spans="1:6" hidden="1" x14ac:dyDescent="0.25">
      <c r="A20293" t="s">
        <v>16807</v>
      </c>
      <c r="B20293" t="s">
        <v>3339</v>
      </c>
      <c r="C20293" t="s">
        <v>10414</v>
      </c>
      <c r="D20293" t="s">
        <v>35</v>
      </c>
      <c r="E20293">
        <v>11</v>
      </c>
      <c r="F20293" t="s">
        <v>15598</v>
      </c>
    </row>
    <row r="20294" spans="1:6" hidden="1" x14ac:dyDescent="0.25">
      <c r="A20294" t="s">
        <v>16807</v>
      </c>
      <c r="B20294" t="s">
        <v>30</v>
      </c>
      <c r="C20294" t="s">
        <v>30</v>
      </c>
      <c r="D20294" t="s">
        <v>88</v>
      </c>
      <c r="E20294">
        <v>1</v>
      </c>
      <c r="F20294" t="s">
        <v>15598</v>
      </c>
    </row>
    <row r="20295" spans="1:6" hidden="1" x14ac:dyDescent="0.25">
      <c r="A20295" t="s">
        <v>16807</v>
      </c>
      <c r="B20295" t="s">
        <v>16808</v>
      </c>
      <c r="C20295" t="s">
        <v>14772</v>
      </c>
      <c r="D20295" t="s">
        <v>35</v>
      </c>
      <c r="E20295">
        <v>11</v>
      </c>
      <c r="F20295" t="s">
        <v>15598</v>
      </c>
    </row>
    <row r="20296" spans="1:6" hidden="1" x14ac:dyDescent="0.25">
      <c r="A20296" t="s">
        <v>16807</v>
      </c>
      <c r="B20296" t="s">
        <v>16809</v>
      </c>
      <c r="C20296" t="s">
        <v>16810</v>
      </c>
      <c r="D20296" t="s">
        <v>11</v>
      </c>
      <c r="E20296">
        <v>250</v>
      </c>
      <c r="F20296" t="s">
        <v>15598</v>
      </c>
    </row>
    <row r="20297" spans="1:6" hidden="1" x14ac:dyDescent="0.25">
      <c r="A20297" t="s">
        <v>16807</v>
      </c>
      <c r="B20297" t="s">
        <v>16811</v>
      </c>
      <c r="C20297" t="s">
        <v>16812</v>
      </c>
      <c r="D20297" t="s">
        <v>123</v>
      </c>
      <c r="E20297">
        <v>16</v>
      </c>
      <c r="F20297" t="s">
        <v>15598</v>
      </c>
    </row>
    <row r="20298" spans="1:6" hidden="1" x14ac:dyDescent="0.25">
      <c r="A20298" t="s">
        <v>16807</v>
      </c>
      <c r="B20298" t="s">
        <v>16813</v>
      </c>
      <c r="C20298" t="s">
        <v>16814</v>
      </c>
      <c r="D20298" t="s">
        <v>123</v>
      </c>
      <c r="E20298">
        <v>16</v>
      </c>
      <c r="F20298" t="s">
        <v>15598</v>
      </c>
    </row>
    <row r="20299" spans="1:6" hidden="1" x14ac:dyDescent="0.25">
      <c r="A20299" t="s">
        <v>16807</v>
      </c>
      <c r="B20299" t="s">
        <v>16815</v>
      </c>
      <c r="C20299" t="s">
        <v>16816</v>
      </c>
      <c r="D20299" t="s">
        <v>123</v>
      </c>
      <c r="E20299">
        <v>16</v>
      </c>
      <c r="F20299" t="s">
        <v>15598</v>
      </c>
    </row>
    <row r="20300" spans="1:6" hidden="1" x14ac:dyDescent="0.25">
      <c r="A20300" t="s">
        <v>16807</v>
      </c>
      <c r="B20300" t="s">
        <v>16817</v>
      </c>
      <c r="C20300" t="s">
        <v>16818</v>
      </c>
      <c r="D20300" t="s">
        <v>123</v>
      </c>
      <c r="E20300">
        <v>16</v>
      </c>
      <c r="F20300" t="s">
        <v>15598</v>
      </c>
    </row>
    <row r="20301" spans="1:6" hidden="1" x14ac:dyDescent="0.25">
      <c r="A20301" t="s">
        <v>16807</v>
      </c>
      <c r="B20301" t="s">
        <v>16819</v>
      </c>
      <c r="C20301" t="s">
        <v>16820</v>
      </c>
      <c r="D20301" t="s">
        <v>11</v>
      </c>
      <c r="E20301">
        <v>10</v>
      </c>
      <c r="F20301" t="s">
        <v>15598</v>
      </c>
    </row>
    <row r="20302" spans="1:6" hidden="1" x14ac:dyDescent="0.25">
      <c r="A20302" t="s">
        <v>16807</v>
      </c>
      <c r="B20302" t="s">
        <v>16821</v>
      </c>
      <c r="C20302" t="s">
        <v>16822</v>
      </c>
      <c r="D20302" t="s">
        <v>123</v>
      </c>
      <c r="E20302">
        <v>16</v>
      </c>
      <c r="F20302" t="s">
        <v>15598</v>
      </c>
    </row>
    <row r="20303" spans="1:6" hidden="1" x14ac:dyDescent="0.25">
      <c r="A20303" t="s">
        <v>16807</v>
      </c>
      <c r="B20303" t="s">
        <v>16823</v>
      </c>
      <c r="C20303" t="s">
        <v>16824</v>
      </c>
      <c r="D20303" t="s">
        <v>123</v>
      </c>
      <c r="E20303">
        <v>16</v>
      </c>
      <c r="F20303" t="s">
        <v>15598</v>
      </c>
    </row>
    <row r="20304" spans="1:6" hidden="1" x14ac:dyDescent="0.25">
      <c r="A20304" t="s">
        <v>16825</v>
      </c>
      <c r="B20304" t="s">
        <v>16519</v>
      </c>
      <c r="C20304" t="s">
        <v>16520</v>
      </c>
      <c r="D20304" t="s">
        <v>35</v>
      </c>
      <c r="E20304">
        <v>11</v>
      </c>
      <c r="F20304" t="s">
        <v>15598</v>
      </c>
    </row>
    <row r="20305" spans="1:6" hidden="1" x14ac:dyDescent="0.25">
      <c r="A20305" t="s">
        <v>16825</v>
      </c>
      <c r="B20305" t="s">
        <v>16826</v>
      </c>
      <c r="C20305" t="s">
        <v>16827</v>
      </c>
      <c r="D20305" t="s">
        <v>35</v>
      </c>
      <c r="E20305">
        <v>11</v>
      </c>
      <c r="F20305" t="s">
        <v>15598</v>
      </c>
    </row>
    <row r="20306" spans="1:6" hidden="1" x14ac:dyDescent="0.25">
      <c r="A20306" t="s">
        <v>16825</v>
      </c>
      <c r="B20306" t="s">
        <v>1361</v>
      </c>
      <c r="C20306" t="s">
        <v>1362</v>
      </c>
      <c r="D20306" t="s">
        <v>11</v>
      </c>
      <c r="E20306">
        <v>20</v>
      </c>
      <c r="F20306" t="s">
        <v>15598</v>
      </c>
    </row>
    <row r="20307" spans="1:6" hidden="1" x14ac:dyDescent="0.25">
      <c r="A20307" t="s">
        <v>16825</v>
      </c>
      <c r="B20307" t="s">
        <v>2141</v>
      </c>
      <c r="C20307" t="s">
        <v>2142</v>
      </c>
      <c r="D20307" t="s">
        <v>11</v>
      </c>
      <c r="E20307">
        <v>50</v>
      </c>
      <c r="F20307" t="s">
        <v>15598</v>
      </c>
    </row>
    <row r="20308" spans="1:6" hidden="1" x14ac:dyDescent="0.25">
      <c r="A20308" t="s">
        <v>16825</v>
      </c>
      <c r="B20308" t="s">
        <v>1628</v>
      </c>
      <c r="C20308" t="s">
        <v>1628</v>
      </c>
      <c r="D20308" t="s">
        <v>11</v>
      </c>
      <c r="E20308">
        <v>155</v>
      </c>
      <c r="F20308" t="s">
        <v>15598</v>
      </c>
    </row>
    <row r="20309" spans="1:6" hidden="1" x14ac:dyDescent="0.25">
      <c r="A20309" t="s">
        <v>16825</v>
      </c>
      <c r="B20309" t="s">
        <v>16828</v>
      </c>
      <c r="C20309" t="s">
        <v>2160</v>
      </c>
      <c r="D20309" t="s">
        <v>88</v>
      </c>
      <c r="E20309">
        <v>1</v>
      </c>
      <c r="F20309" t="s">
        <v>15598</v>
      </c>
    </row>
    <row r="20310" spans="1:6" hidden="1" x14ac:dyDescent="0.25">
      <c r="A20310" t="s">
        <v>16825</v>
      </c>
      <c r="B20310" t="s">
        <v>16829</v>
      </c>
      <c r="C20310" t="s">
        <v>16830</v>
      </c>
      <c r="D20310" t="s">
        <v>88</v>
      </c>
      <c r="E20310">
        <v>1</v>
      </c>
      <c r="F20310" t="s">
        <v>15598</v>
      </c>
    </row>
    <row r="20311" spans="1:6" hidden="1" x14ac:dyDescent="0.25">
      <c r="A20311" t="s">
        <v>16825</v>
      </c>
      <c r="B20311" t="s">
        <v>2163</v>
      </c>
      <c r="C20311" t="s">
        <v>16831</v>
      </c>
      <c r="D20311" t="s">
        <v>88</v>
      </c>
      <c r="E20311">
        <v>1</v>
      </c>
      <c r="F20311" t="s">
        <v>15598</v>
      </c>
    </row>
    <row r="20312" spans="1:6" hidden="1" x14ac:dyDescent="0.25">
      <c r="A20312" t="s">
        <v>16825</v>
      </c>
      <c r="B20312" t="s">
        <v>1415</v>
      </c>
      <c r="C20312" t="s">
        <v>15933</v>
      </c>
      <c r="D20312" t="s">
        <v>11</v>
      </c>
      <c r="E20312">
        <v>100</v>
      </c>
      <c r="F20312" t="s">
        <v>15598</v>
      </c>
    </row>
    <row r="20313" spans="1:6" hidden="1" x14ac:dyDescent="0.25">
      <c r="A20313" t="s">
        <v>16825</v>
      </c>
      <c r="B20313" t="s">
        <v>3237</v>
      </c>
      <c r="C20313" t="s">
        <v>16832</v>
      </c>
      <c r="D20313" t="s">
        <v>11</v>
      </c>
      <c r="E20313">
        <v>100</v>
      </c>
      <c r="F20313" t="s">
        <v>15598</v>
      </c>
    </row>
    <row r="20314" spans="1:6" hidden="1" x14ac:dyDescent="0.25">
      <c r="A20314" t="s">
        <v>16825</v>
      </c>
      <c r="B20314" t="s">
        <v>16833</v>
      </c>
      <c r="C20314" t="s">
        <v>16834</v>
      </c>
      <c r="D20314" t="s">
        <v>88</v>
      </c>
      <c r="E20314">
        <v>1</v>
      </c>
      <c r="F20314" t="s">
        <v>15598</v>
      </c>
    </row>
    <row r="20315" spans="1:6" hidden="1" x14ac:dyDescent="0.25">
      <c r="A20315" t="s">
        <v>16825</v>
      </c>
      <c r="B20315" t="s">
        <v>1337</v>
      </c>
      <c r="C20315" t="s">
        <v>16835</v>
      </c>
      <c r="D20315" t="s">
        <v>88</v>
      </c>
      <c r="E20315">
        <v>1</v>
      </c>
      <c r="F20315" t="s">
        <v>15598</v>
      </c>
    </row>
    <row r="20316" spans="1:6" hidden="1" x14ac:dyDescent="0.25">
      <c r="A20316" t="s">
        <v>16825</v>
      </c>
      <c r="B20316" t="s">
        <v>16836</v>
      </c>
      <c r="C20316" t="s">
        <v>16837</v>
      </c>
      <c r="D20316" t="s">
        <v>88</v>
      </c>
      <c r="E20316">
        <v>1</v>
      </c>
      <c r="F20316" t="s">
        <v>15598</v>
      </c>
    </row>
    <row r="20317" spans="1:6" hidden="1" x14ac:dyDescent="0.25">
      <c r="A20317" t="s">
        <v>16825</v>
      </c>
      <c r="B20317" t="s">
        <v>16838</v>
      </c>
      <c r="C20317" t="s">
        <v>16839</v>
      </c>
      <c r="D20317" t="s">
        <v>88</v>
      </c>
      <c r="E20317">
        <v>1</v>
      </c>
      <c r="F20317" t="s">
        <v>15598</v>
      </c>
    </row>
    <row r="20318" spans="1:6" hidden="1" x14ac:dyDescent="0.25">
      <c r="A20318" t="s">
        <v>16825</v>
      </c>
      <c r="B20318" t="s">
        <v>16840</v>
      </c>
      <c r="C20318" t="s">
        <v>16841</v>
      </c>
      <c r="D20318" t="s">
        <v>88</v>
      </c>
      <c r="E20318">
        <v>1</v>
      </c>
      <c r="F20318" t="s">
        <v>15598</v>
      </c>
    </row>
    <row r="20319" spans="1:6" hidden="1" x14ac:dyDescent="0.25">
      <c r="A20319" t="s">
        <v>16842</v>
      </c>
      <c r="B20319" t="s">
        <v>16579</v>
      </c>
      <c r="C20319" t="s">
        <v>16843</v>
      </c>
      <c r="D20319" t="s">
        <v>11</v>
      </c>
      <c r="E20319">
        <v>100</v>
      </c>
      <c r="F20319" t="s">
        <v>15598</v>
      </c>
    </row>
    <row r="20320" spans="1:6" hidden="1" x14ac:dyDescent="0.25">
      <c r="A20320" t="s">
        <v>16842</v>
      </c>
      <c r="B20320" t="s">
        <v>16844</v>
      </c>
      <c r="C20320" t="s">
        <v>8944</v>
      </c>
      <c r="D20320" t="s">
        <v>35</v>
      </c>
      <c r="E20320">
        <v>11</v>
      </c>
      <c r="F20320" t="s">
        <v>15598</v>
      </c>
    </row>
    <row r="20321" spans="1:6" hidden="1" x14ac:dyDescent="0.25">
      <c r="A20321" t="s">
        <v>16842</v>
      </c>
      <c r="B20321" t="s">
        <v>16845</v>
      </c>
      <c r="C20321" t="s">
        <v>16846</v>
      </c>
      <c r="D20321" t="s">
        <v>35</v>
      </c>
      <c r="E20321">
        <v>11</v>
      </c>
      <c r="F20321" t="s">
        <v>15598</v>
      </c>
    </row>
    <row r="20322" spans="1:6" hidden="1" x14ac:dyDescent="0.25">
      <c r="A20322" t="s">
        <v>16842</v>
      </c>
      <c r="B20322" t="s">
        <v>5302</v>
      </c>
      <c r="C20322" t="s">
        <v>16847</v>
      </c>
      <c r="D20322" t="s">
        <v>35</v>
      </c>
      <c r="E20322">
        <v>11</v>
      </c>
      <c r="F20322" t="s">
        <v>15598</v>
      </c>
    </row>
    <row r="20323" spans="1:6" hidden="1" x14ac:dyDescent="0.25">
      <c r="A20323" t="s">
        <v>16842</v>
      </c>
      <c r="B20323" t="s">
        <v>16848</v>
      </c>
      <c r="C20323" t="s">
        <v>16849</v>
      </c>
      <c r="D20323" t="s">
        <v>162</v>
      </c>
      <c r="E20323">
        <v>19</v>
      </c>
      <c r="F20323" t="s">
        <v>15598</v>
      </c>
    </row>
    <row r="20324" spans="1:6" hidden="1" x14ac:dyDescent="0.25">
      <c r="A20324" t="s">
        <v>16842</v>
      </c>
      <c r="B20324" t="s">
        <v>16850</v>
      </c>
      <c r="C20324" t="s">
        <v>16851</v>
      </c>
      <c r="D20324" t="s">
        <v>162</v>
      </c>
      <c r="E20324">
        <v>19</v>
      </c>
      <c r="F20324" t="s">
        <v>15598</v>
      </c>
    </row>
    <row r="20325" spans="1:6" hidden="1" x14ac:dyDescent="0.25">
      <c r="A20325" t="s">
        <v>16852</v>
      </c>
      <c r="B20325" t="s">
        <v>16579</v>
      </c>
      <c r="C20325" t="s">
        <v>16843</v>
      </c>
      <c r="D20325" t="s">
        <v>11</v>
      </c>
      <c r="E20325">
        <v>100</v>
      </c>
      <c r="F20325" t="s">
        <v>15598</v>
      </c>
    </row>
    <row r="20326" spans="1:6" hidden="1" x14ac:dyDescent="0.25">
      <c r="A20326" t="s">
        <v>16852</v>
      </c>
      <c r="B20326" t="s">
        <v>16844</v>
      </c>
      <c r="C20326" t="s">
        <v>8944</v>
      </c>
      <c r="D20326" t="s">
        <v>35</v>
      </c>
      <c r="E20326">
        <v>11</v>
      </c>
      <c r="F20326" t="s">
        <v>15598</v>
      </c>
    </row>
    <row r="20327" spans="1:6" hidden="1" x14ac:dyDescent="0.25">
      <c r="A20327" t="s">
        <v>16852</v>
      </c>
      <c r="B20327" t="s">
        <v>5512</v>
      </c>
      <c r="C20327" t="s">
        <v>16853</v>
      </c>
      <c r="D20327" t="s">
        <v>11</v>
      </c>
      <c r="E20327">
        <v>12</v>
      </c>
      <c r="F20327" t="s">
        <v>15598</v>
      </c>
    </row>
    <row r="20328" spans="1:6" hidden="1" x14ac:dyDescent="0.25">
      <c r="A20328" t="s">
        <v>16852</v>
      </c>
      <c r="B20328" t="s">
        <v>2967</v>
      </c>
      <c r="C20328" t="s">
        <v>16854</v>
      </c>
      <c r="D20328" t="s">
        <v>11</v>
      </c>
      <c r="E20328">
        <v>15</v>
      </c>
      <c r="F20328" t="s">
        <v>15598</v>
      </c>
    </row>
    <row r="20329" spans="1:6" hidden="1" x14ac:dyDescent="0.25">
      <c r="A20329" t="s">
        <v>16852</v>
      </c>
      <c r="B20329" t="s">
        <v>1377</v>
      </c>
      <c r="C20329" t="s">
        <v>5295</v>
      </c>
      <c r="D20329" t="s">
        <v>11</v>
      </c>
      <c r="E20329">
        <v>100</v>
      </c>
      <c r="F20329" t="s">
        <v>15598</v>
      </c>
    </row>
    <row r="20330" spans="1:6" hidden="1" x14ac:dyDescent="0.25">
      <c r="A20330" t="s">
        <v>16852</v>
      </c>
      <c r="B20330" t="s">
        <v>16855</v>
      </c>
      <c r="C20330" t="s">
        <v>16856</v>
      </c>
      <c r="D20330" t="s">
        <v>35</v>
      </c>
      <c r="E20330">
        <v>11</v>
      </c>
      <c r="F20330" t="s">
        <v>15598</v>
      </c>
    </row>
    <row r="20331" spans="1:6" hidden="1" x14ac:dyDescent="0.25">
      <c r="A20331" t="s">
        <v>16852</v>
      </c>
      <c r="B20331" t="s">
        <v>16848</v>
      </c>
      <c r="C20331" t="s">
        <v>16857</v>
      </c>
      <c r="D20331" t="s">
        <v>162</v>
      </c>
      <c r="E20331">
        <v>19</v>
      </c>
      <c r="F20331" t="s">
        <v>15598</v>
      </c>
    </row>
    <row r="20332" spans="1:6" hidden="1" x14ac:dyDescent="0.25">
      <c r="A20332" t="s">
        <v>16852</v>
      </c>
      <c r="B20332" t="s">
        <v>16850</v>
      </c>
      <c r="C20332" t="s">
        <v>16858</v>
      </c>
      <c r="D20332" t="s">
        <v>162</v>
      </c>
      <c r="E20332">
        <v>19</v>
      </c>
      <c r="F20332" t="s">
        <v>15598</v>
      </c>
    </row>
    <row r="20333" spans="1:6" hidden="1" x14ac:dyDescent="0.25">
      <c r="A20333" t="s">
        <v>16852</v>
      </c>
      <c r="B20333" t="s">
        <v>1518</v>
      </c>
      <c r="C20333" t="s">
        <v>16859</v>
      </c>
      <c r="D20333" t="s">
        <v>11</v>
      </c>
      <c r="E20333">
        <v>100</v>
      </c>
      <c r="F20333" t="s">
        <v>15598</v>
      </c>
    </row>
    <row r="20334" spans="1:6" hidden="1" x14ac:dyDescent="0.25">
      <c r="A20334" t="s">
        <v>16860</v>
      </c>
      <c r="B20334" t="s">
        <v>2168</v>
      </c>
      <c r="C20334" t="s">
        <v>1626</v>
      </c>
      <c r="D20334" t="s">
        <v>35</v>
      </c>
      <c r="E20334">
        <v>11</v>
      </c>
      <c r="F20334" t="s">
        <v>15598</v>
      </c>
    </row>
    <row r="20335" spans="1:6" hidden="1" x14ac:dyDescent="0.25">
      <c r="A20335" t="s">
        <v>16860</v>
      </c>
      <c r="B20335" t="s">
        <v>29</v>
      </c>
      <c r="C20335" t="s">
        <v>11863</v>
      </c>
      <c r="D20335" t="s">
        <v>11</v>
      </c>
      <c r="E20335">
        <v>3</v>
      </c>
      <c r="F20335" t="s">
        <v>15598</v>
      </c>
    </row>
    <row r="20336" spans="1:6" hidden="1" x14ac:dyDescent="0.25">
      <c r="A20336" t="s">
        <v>16861</v>
      </c>
      <c r="B20336" t="s">
        <v>2168</v>
      </c>
      <c r="C20336" t="s">
        <v>1626</v>
      </c>
      <c r="D20336" t="s">
        <v>35</v>
      </c>
      <c r="E20336">
        <v>11</v>
      </c>
      <c r="F20336" t="s">
        <v>15598</v>
      </c>
    </row>
    <row r="20337" spans="1:6" hidden="1" x14ac:dyDescent="0.25">
      <c r="A20337" t="s">
        <v>16861</v>
      </c>
      <c r="B20337" t="s">
        <v>8635</v>
      </c>
      <c r="C20337" t="s">
        <v>10947</v>
      </c>
      <c r="D20337" t="s">
        <v>35</v>
      </c>
      <c r="E20337">
        <v>11</v>
      </c>
      <c r="F20337" t="s">
        <v>15598</v>
      </c>
    </row>
    <row r="20338" spans="1:6" hidden="1" x14ac:dyDescent="0.25">
      <c r="A20338" t="s">
        <v>16862</v>
      </c>
      <c r="B20338" t="s">
        <v>2168</v>
      </c>
      <c r="C20338" t="s">
        <v>1626</v>
      </c>
      <c r="D20338" t="s">
        <v>35</v>
      </c>
      <c r="E20338">
        <v>11</v>
      </c>
      <c r="F20338" t="s">
        <v>15598</v>
      </c>
    </row>
    <row r="20339" spans="1:6" hidden="1" x14ac:dyDescent="0.25">
      <c r="A20339" t="s">
        <v>16862</v>
      </c>
      <c r="B20339" t="s">
        <v>2333</v>
      </c>
      <c r="C20339" t="s">
        <v>2334</v>
      </c>
      <c r="D20339" t="s">
        <v>35</v>
      </c>
      <c r="E20339">
        <v>11</v>
      </c>
      <c r="F20339" t="s">
        <v>15598</v>
      </c>
    </row>
    <row r="20340" spans="1:6" hidden="1" x14ac:dyDescent="0.25">
      <c r="A20340" t="s">
        <v>16863</v>
      </c>
      <c r="B20340" t="s">
        <v>2168</v>
      </c>
      <c r="C20340" t="s">
        <v>1626</v>
      </c>
      <c r="D20340" t="s">
        <v>35</v>
      </c>
      <c r="E20340">
        <v>11</v>
      </c>
      <c r="F20340" t="s">
        <v>15598</v>
      </c>
    </row>
    <row r="20341" spans="1:6" hidden="1" x14ac:dyDescent="0.25">
      <c r="A20341" t="s">
        <v>16863</v>
      </c>
      <c r="B20341" t="s">
        <v>16864</v>
      </c>
      <c r="C20341" t="s">
        <v>16865</v>
      </c>
      <c r="D20341" t="s">
        <v>35</v>
      </c>
      <c r="E20341">
        <v>11</v>
      </c>
      <c r="F20341" t="s">
        <v>15598</v>
      </c>
    </row>
    <row r="20342" spans="1:6" hidden="1" x14ac:dyDescent="0.25">
      <c r="A20342" t="s">
        <v>16863</v>
      </c>
      <c r="B20342" t="s">
        <v>15722</v>
      </c>
      <c r="C20342" t="s">
        <v>15723</v>
      </c>
      <c r="D20342" t="s">
        <v>35</v>
      </c>
      <c r="E20342">
        <v>11</v>
      </c>
      <c r="F20342" t="s">
        <v>15598</v>
      </c>
    </row>
    <row r="20343" spans="1:6" hidden="1" x14ac:dyDescent="0.25">
      <c r="A20343" t="s">
        <v>16863</v>
      </c>
      <c r="B20343" t="s">
        <v>15724</v>
      </c>
      <c r="C20343" t="s">
        <v>15725</v>
      </c>
      <c r="D20343" t="s">
        <v>35</v>
      </c>
      <c r="E20343">
        <v>11</v>
      </c>
      <c r="F20343" t="s">
        <v>15598</v>
      </c>
    </row>
    <row r="20344" spans="1:6" hidden="1" x14ac:dyDescent="0.25">
      <c r="A20344" t="s">
        <v>16866</v>
      </c>
      <c r="B20344" t="s">
        <v>2168</v>
      </c>
      <c r="C20344" t="s">
        <v>1626</v>
      </c>
      <c r="D20344" t="s">
        <v>35</v>
      </c>
      <c r="E20344">
        <v>11</v>
      </c>
      <c r="F20344" t="s">
        <v>15598</v>
      </c>
    </row>
    <row r="20345" spans="1:6" hidden="1" x14ac:dyDescent="0.25">
      <c r="A20345" t="s">
        <v>16866</v>
      </c>
      <c r="B20345" t="s">
        <v>29</v>
      </c>
      <c r="C20345" t="s">
        <v>11863</v>
      </c>
      <c r="D20345" t="s">
        <v>11</v>
      </c>
      <c r="E20345">
        <v>3</v>
      </c>
      <c r="F20345" t="s">
        <v>15598</v>
      </c>
    </row>
    <row r="20346" spans="1:6" hidden="1" x14ac:dyDescent="0.25">
      <c r="A20346" t="s">
        <v>16866</v>
      </c>
      <c r="B20346" t="s">
        <v>2967</v>
      </c>
      <c r="C20346" t="s">
        <v>3077</v>
      </c>
      <c r="D20346" t="s">
        <v>11</v>
      </c>
      <c r="E20346">
        <v>15</v>
      </c>
      <c r="F20346" t="s">
        <v>15598</v>
      </c>
    </row>
    <row r="20347" spans="1:6" hidden="1" x14ac:dyDescent="0.25">
      <c r="A20347" t="s">
        <v>16866</v>
      </c>
      <c r="B20347" t="s">
        <v>16867</v>
      </c>
      <c r="C20347" t="s">
        <v>16868</v>
      </c>
      <c r="D20347" t="s">
        <v>162</v>
      </c>
      <c r="E20347">
        <v>19</v>
      </c>
      <c r="F20347" t="s">
        <v>15598</v>
      </c>
    </row>
    <row r="20348" spans="1:6" hidden="1" x14ac:dyDescent="0.25">
      <c r="A20348" t="s">
        <v>16866</v>
      </c>
      <c r="B20348" t="s">
        <v>16869</v>
      </c>
      <c r="C20348" t="s">
        <v>16870</v>
      </c>
      <c r="D20348" t="s">
        <v>162</v>
      </c>
      <c r="E20348">
        <v>19</v>
      </c>
      <c r="F20348" t="s">
        <v>15598</v>
      </c>
    </row>
    <row r="20349" spans="1:6" hidden="1" x14ac:dyDescent="0.25">
      <c r="A20349" t="s">
        <v>16866</v>
      </c>
      <c r="B20349" t="s">
        <v>16871</v>
      </c>
      <c r="C20349" t="s">
        <v>16872</v>
      </c>
      <c r="D20349" t="s">
        <v>162</v>
      </c>
      <c r="E20349">
        <v>19</v>
      </c>
      <c r="F20349" t="s">
        <v>15598</v>
      </c>
    </row>
    <row r="20350" spans="1:6" hidden="1" x14ac:dyDescent="0.25">
      <c r="A20350" t="s">
        <v>16866</v>
      </c>
      <c r="B20350" t="s">
        <v>16873</v>
      </c>
      <c r="C20350" t="s">
        <v>16874</v>
      </c>
      <c r="D20350" t="s">
        <v>162</v>
      </c>
      <c r="E20350">
        <v>19</v>
      </c>
      <c r="F20350" t="s">
        <v>15598</v>
      </c>
    </row>
    <row r="20351" spans="1:6" hidden="1" x14ac:dyDescent="0.25">
      <c r="A20351" t="s">
        <v>16866</v>
      </c>
      <c r="B20351" t="s">
        <v>16875</v>
      </c>
      <c r="C20351" t="s">
        <v>16876</v>
      </c>
      <c r="D20351" t="s">
        <v>162</v>
      </c>
      <c r="E20351">
        <v>19</v>
      </c>
      <c r="F20351" t="s">
        <v>15598</v>
      </c>
    </row>
    <row r="20352" spans="1:6" hidden="1" x14ac:dyDescent="0.25">
      <c r="A20352" t="s">
        <v>16866</v>
      </c>
      <c r="B20352" t="s">
        <v>16877</v>
      </c>
      <c r="C20352" t="s">
        <v>16878</v>
      </c>
      <c r="D20352" t="s">
        <v>162</v>
      </c>
      <c r="E20352">
        <v>19</v>
      </c>
      <c r="F20352" t="s">
        <v>15598</v>
      </c>
    </row>
    <row r="20353" spans="1:6" hidden="1" x14ac:dyDescent="0.25">
      <c r="A20353" t="s">
        <v>16866</v>
      </c>
      <c r="B20353" t="s">
        <v>16879</v>
      </c>
      <c r="C20353" t="s">
        <v>16880</v>
      </c>
      <c r="D20353" t="s">
        <v>162</v>
      </c>
      <c r="E20353">
        <v>19</v>
      </c>
      <c r="F20353" t="s">
        <v>15598</v>
      </c>
    </row>
    <row r="20354" spans="1:6" hidden="1" x14ac:dyDescent="0.25">
      <c r="A20354" t="s">
        <v>16866</v>
      </c>
      <c r="B20354" t="s">
        <v>16881</v>
      </c>
      <c r="C20354" t="s">
        <v>6268</v>
      </c>
      <c r="D20354" t="s">
        <v>162</v>
      </c>
      <c r="E20354">
        <v>19</v>
      </c>
      <c r="F20354" t="s">
        <v>15598</v>
      </c>
    </row>
    <row r="20355" spans="1:6" hidden="1" x14ac:dyDescent="0.25">
      <c r="A20355" t="s">
        <v>16866</v>
      </c>
      <c r="B20355" t="s">
        <v>6048</v>
      </c>
      <c r="C20355" t="s">
        <v>5495</v>
      </c>
      <c r="D20355" t="s">
        <v>35</v>
      </c>
      <c r="E20355">
        <v>11</v>
      </c>
      <c r="F20355" t="s">
        <v>15598</v>
      </c>
    </row>
    <row r="20356" spans="1:6" hidden="1" x14ac:dyDescent="0.25">
      <c r="A20356" t="s">
        <v>16882</v>
      </c>
      <c r="B20356" t="s">
        <v>2168</v>
      </c>
      <c r="C20356" t="s">
        <v>1626</v>
      </c>
      <c r="D20356" t="s">
        <v>35</v>
      </c>
      <c r="E20356">
        <v>11</v>
      </c>
      <c r="F20356" t="s">
        <v>15598</v>
      </c>
    </row>
    <row r="20357" spans="1:6" hidden="1" x14ac:dyDescent="0.25">
      <c r="A20357" t="s">
        <v>16882</v>
      </c>
      <c r="B20357" t="s">
        <v>1361</v>
      </c>
      <c r="C20357" t="s">
        <v>1362</v>
      </c>
      <c r="D20357" t="s">
        <v>11</v>
      </c>
      <c r="E20357">
        <v>20</v>
      </c>
      <c r="F20357" t="s">
        <v>15598</v>
      </c>
    </row>
    <row r="20358" spans="1:6" hidden="1" x14ac:dyDescent="0.25">
      <c r="A20358" t="s">
        <v>16882</v>
      </c>
      <c r="B20358" t="s">
        <v>2586</v>
      </c>
      <c r="C20358" t="s">
        <v>16883</v>
      </c>
      <c r="D20358" t="s">
        <v>35</v>
      </c>
      <c r="E20358">
        <v>11</v>
      </c>
      <c r="F20358" t="s">
        <v>15598</v>
      </c>
    </row>
    <row r="20359" spans="1:6" hidden="1" x14ac:dyDescent="0.25">
      <c r="A20359" t="s">
        <v>16882</v>
      </c>
      <c r="B20359" t="s">
        <v>16884</v>
      </c>
      <c r="C20359" t="s">
        <v>16885</v>
      </c>
      <c r="D20359" t="s">
        <v>11</v>
      </c>
      <c r="E20359">
        <v>20</v>
      </c>
      <c r="F20359" t="s">
        <v>15598</v>
      </c>
    </row>
    <row r="20360" spans="1:6" hidden="1" x14ac:dyDescent="0.25">
      <c r="A20360" t="s">
        <v>16882</v>
      </c>
      <c r="B20360" t="s">
        <v>16886</v>
      </c>
      <c r="C20360" t="s">
        <v>16887</v>
      </c>
      <c r="D20360" t="s">
        <v>35</v>
      </c>
      <c r="E20360">
        <v>11</v>
      </c>
      <c r="F20360" t="s">
        <v>15598</v>
      </c>
    </row>
    <row r="20361" spans="1:6" hidden="1" x14ac:dyDescent="0.25">
      <c r="A20361" t="s">
        <v>16882</v>
      </c>
      <c r="B20361" t="s">
        <v>16888</v>
      </c>
      <c r="C20361" t="s">
        <v>16889</v>
      </c>
      <c r="D20361" t="s">
        <v>35</v>
      </c>
      <c r="E20361">
        <v>11</v>
      </c>
      <c r="F20361" t="s">
        <v>15598</v>
      </c>
    </row>
    <row r="20362" spans="1:6" hidden="1" x14ac:dyDescent="0.25">
      <c r="A20362" t="s">
        <v>16882</v>
      </c>
      <c r="B20362" t="s">
        <v>16890</v>
      </c>
      <c r="C20362" t="s">
        <v>16891</v>
      </c>
      <c r="D20362" t="s">
        <v>35</v>
      </c>
      <c r="E20362">
        <v>11</v>
      </c>
      <c r="F20362" t="s">
        <v>15598</v>
      </c>
    </row>
    <row r="20363" spans="1:6" hidden="1" x14ac:dyDescent="0.25">
      <c r="A20363" t="s">
        <v>16882</v>
      </c>
      <c r="B20363" t="s">
        <v>16892</v>
      </c>
      <c r="C20363" t="s">
        <v>16893</v>
      </c>
      <c r="D20363" t="s">
        <v>35</v>
      </c>
      <c r="E20363">
        <v>11</v>
      </c>
      <c r="F20363" t="s">
        <v>15598</v>
      </c>
    </row>
    <row r="20364" spans="1:6" hidden="1" x14ac:dyDescent="0.25">
      <c r="A20364" t="s">
        <v>16882</v>
      </c>
      <c r="B20364" t="s">
        <v>16894</v>
      </c>
      <c r="C20364" t="s">
        <v>16895</v>
      </c>
      <c r="D20364" t="s">
        <v>35</v>
      </c>
      <c r="E20364">
        <v>11</v>
      </c>
      <c r="F20364" t="s">
        <v>15598</v>
      </c>
    </row>
    <row r="20365" spans="1:6" hidden="1" x14ac:dyDescent="0.25">
      <c r="A20365" t="s">
        <v>16882</v>
      </c>
      <c r="B20365" t="s">
        <v>16896</v>
      </c>
      <c r="C20365" t="s">
        <v>16897</v>
      </c>
      <c r="D20365" t="s">
        <v>35</v>
      </c>
      <c r="E20365">
        <v>11</v>
      </c>
      <c r="F20365" t="s">
        <v>15598</v>
      </c>
    </row>
    <row r="20366" spans="1:6" hidden="1" x14ac:dyDescent="0.25">
      <c r="A20366" t="s">
        <v>16882</v>
      </c>
      <c r="B20366" t="s">
        <v>16898</v>
      </c>
      <c r="C20366" t="s">
        <v>16899</v>
      </c>
      <c r="D20366" t="s">
        <v>35</v>
      </c>
      <c r="E20366">
        <v>11</v>
      </c>
      <c r="F20366" t="s">
        <v>15598</v>
      </c>
    </row>
    <row r="20367" spans="1:6" hidden="1" x14ac:dyDescent="0.25">
      <c r="A20367" t="s">
        <v>16900</v>
      </c>
      <c r="B20367" t="s">
        <v>2168</v>
      </c>
      <c r="C20367" t="s">
        <v>1626</v>
      </c>
      <c r="D20367" t="s">
        <v>35</v>
      </c>
      <c r="E20367">
        <v>11</v>
      </c>
      <c r="F20367" t="s">
        <v>15598</v>
      </c>
    </row>
    <row r="20368" spans="1:6" hidden="1" x14ac:dyDescent="0.25">
      <c r="A20368" t="s">
        <v>16900</v>
      </c>
      <c r="B20368" t="s">
        <v>1361</v>
      </c>
      <c r="C20368" t="s">
        <v>1362</v>
      </c>
      <c r="D20368" t="s">
        <v>11</v>
      </c>
      <c r="E20368">
        <v>20</v>
      </c>
      <c r="F20368" t="s">
        <v>15598</v>
      </c>
    </row>
    <row r="20369" spans="1:6" hidden="1" x14ac:dyDescent="0.25">
      <c r="A20369" t="s">
        <v>16900</v>
      </c>
      <c r="B20369" t="s">
        <v>2586</v>
      </c>
      <c r="C20369" t="s">
        <v>16883</v>
      </c>
      <c r="D20369" t="s">
        <v>35</v>
      </c>
      <c r="E20369">
        <v>11</v>
      </c>
      <c r="F20369" t="s">
        <v>15598</v>
      </c>
    </row>
    <row r="20370" spans="1:6" hidden="1" x14ac:dyDescent="0.25">
      <c r="A20370" t="s">
        <v>16900</v>
      </c>
      <c r="B20370" t="s">
        <v>16795</v>
      </c>
      <c r="C20370" t="s">
        <v>16796</v>
      </c>
      <c r="D20370" t="s">
        <v>11</v>
      </c>
      <c r="E20370">
        <v>32</v>
      </c>
      <c r="F20370" t="s">
        <v>15598</v>
      </c>
    </row>
    <row r="20371" spans="1:6" hidden="1" x14ac:dyDescent="0.25">
      <c r="A20371" t="s">
        <v>16900</v>
      </c>
      <c r="B20371" t="s">
        <v>16901</v>
      </c>
      <c r="C20371" t="s">
        <v>16902</v>
      </c>
      <c r="D20371" t="s">
        <v>162</v>
      </c>
      <c r="E20371">
        <v>19</v>
      </c>
      <c r="F20371" t="s">
        <v>15598</v>
      </c>
    </row>
    <row r="20372" spans="1:6" hidden="1" x14ac:dyDescent="0.25">
      <c r="A20372" t="s">
        <v>16900</v>
      </c>
      <c r="B20372" t="s">
        <v>16903</v>
      </c>
      <c r="C20372" t="s">
        <v>16804</v>
      </c>
      <c r="D20372" t="s">
        <v>35</v>
      </c>
      <c r="E20372">
        <v>11</v>
      </c>
      <c r="F20372" t="s">
        <v>15598</v>
      </c>
    </row>
    <row r="20373" spans="1:6" hidden="1" x14ac:dyDescent="0.25">
      <c r="A20373" t="s">
        <v>16900</v>
      </c>
      <c r="B20373" t="s">
        <v>16904</v>
      </c>
      <c r="C20373" t="s">
        <v>16802</v>
      </c>
      <c r="D20373" t="s">
        <v>11</v>
      </c>
      <c r="E20373">
        <v>8</v>
      </c>
      <c r="F20373" t="s">
        <v>15598</v>
      </c>
    </row>
    <row r="20374" spans="1:6" hidden="1" x14ac:dyDescent="0.25">
      <c r="A20374" t="s">
        <v>16900</v>
      </c>
      <c r="B20374" t="s">
        <v>16905</v>
      </c>
      <c r="C20374" t="s">
        <v>16906</v>
      </c>
      <c r="D20374" t="s">
        <v>123</v>
      </c>
      <c r="E20374">
        <v>16</v>
      </c>
      <c r="F20374" t="s">
        <v>15598</v>
      </c>
    </row>
    <row r="20375" spans="1:6" hidden="1" x14ac:dyDescent="0.25">
      <c r="A20375" t="s">
        <v>16907</v>
      </c>
      <c r="B20375" t="s">
        <v>16792</v>
      </c>
      <c r="C20375" t="s">
        <v>2906</v>
      </c>
      <c r="D20375" t="s">
        <v>35</v>
      </c>
      <c r="E20375">
        <v>11</v>
      </c>
      <c r="F20375" t="s">
        <v>15598</v>
      </c>
    </row>
    <row r="20376" spans="1:6" hidden="1" x14ac:dyDescent="0.25">
      <c r="A20376" t="s">
        <v>16907</v>
      </c>
      <c r="B20376" t="s">
        <v>16793</v>
      </c>
      <c r="C20376" t="s">
        <v>16793</v>
      </c>
      <c r="D20376" t="s">
        <v>35</v>
      </c>
      <c r="E20376">
        <v>11</v>
      </c>
      <c r="F20376" t="s">
        <v>15598</v>
      </c>
    </row>
    <row r="20377" spans="1:6" hidden="1" x14ac:dyDescent="0.25">
      <c r="A20377" t="s">
        <v>16908</v>
      </c>
      <c r="B20377" t="s">
        <v>16909</v>
      </c>
      <c r="C20377" t="s">
        <v>16910</v>
      </c>
      <c r="D20377" t="s">
        <v>11</v>
      </c>
      <c r="E20377">
        <v>20</v>
      </c>
      <c r="F20377" t="s">
        <v>15598</v>
      </c>
    </row>
    <row r="20378" spans="1:6" hidden="1" x14ac:dyDescent="0.25">
      <c r="A20378" t="s">
        <v>16908</v>
      </c>
      <c r="B20378" t="s">
        <v>16911</v>
      </c>
      <c r="C20378" t="s">
        <v>16912</v>
      </c>
      <c r="D20378" t="s">
        <v>11</v>
      </c>
      <c r="E20378">
        <v>254</v>
      </c>
      <c r="F20378" t="s">
        <v>15598</v>
      </c>
    </row>
    <row r="20379" spans="1:6" hidden="1" x14ac:dyDescent="0.25">
      <c r="A20379" t="s">
        <v>16908</v>
      </c>
      <c r="B20379" t="s">
        <v>16913</v>
      </c>
      <c r="C20379" t="s">
        <v>16914</v>
      </c>
      <c r="D20379" t="s">
        <v>176</v>
      </c>
      <c r="E20379">
        <v>8</v>
      </c>
      <c r="F20379" t="s">
        <v>15598</v>
      </c>
    </row>
    <row r="20380" spans="1:6" hidden="1" x14ac:dyDescent="0.25">
      <c r="A20380" t="s">
        <v>16908</v>
      </c>
      <c r="B20380" t="s">
        <v>16915</v>
      </c>
      <c r="C20380" t="s">
        <v>16916</v>
      </c>
      <c r="D20380" t="s">
        <v>11</v>
      </c>
      <c r="E20380">
        <v>20</v>
      </c>
      <c r="F20380" t="s">
        <v>15598</v>
      </c>
    </row>
    <row r="20381" spans="1:6" hidden="1" x14ac:dyDescent="0.25">
      <c r="A20381" t="s">
        <v>16908</v>
      </c>
      <c r="B20381" t="s">
        <v>16917</v>
      </c>
      <c r="C20381" t="s">
        <v>16918</v>
      </c>
      <c r="D20381" t="s">
        <v>11</v>
      </c>
      <c r="E20381">
        <v>254</v>
      </c>
      <c r="F20381" t="s">
        <v>15598</v>
      </c>
    </row>
    <row r="20382" spans="1:6" hidden="1" x14ac:dyDescent="0.25">
      <c r="A20382" t="s">
        <v>16908</v>
      </c>
      <c r="B20382" t="s">
        <v>16919</v>
      </c>
      <c r="C20382" t="s">
        <v>16920</v>
      </c>
      <c r="D20382" t="s">
        <v>176</v>
      </c>
      <c r="E20382">
        <v>8</v>
      </c>
      <c r="F20382" t="s">
        <v>15598</v>
      </c>
    </row>
    <row r="20383" spans="1:6" hidden="1" x14ac:dyDescent="0.25">
      <c r="A20383" t="s">
        <v>16908</v>
      </c>
      <c r="B20383" t="s">
        <v>16921</v>
      </c>
      <c r="C20383" t="s">
        <v>16921</v>
      </c>
      <c r="D20383" t="s">
        <v>11</v>
      </c>
      <c r="E20383">
        <v>50</v>
      </c>
      <c r="F20383" t="s">
        <v>15598</v>
      </c>
    </row>
    <row r="20384" spans="1:6" hidden="1" x14ac:dyDescent="0.25">
      <c r="A20384" t="s">
        <v>16908</v>
      </c>
      <c r="B20384" t="s">
        <v>16922</v>
      </c>
      <c r="C20384" t="s">
        <v>16923</v>
      </c>
      <c r="D20384" t="s">
        <v>11</v>
      </c>
      <c r="E20384">
        <v>50</v>
      </c>
      <c r="F20384" t="s">
        <v>15598</v>
      </c>
    </row>
    <row r="20385" spans="1:6" hidden="1" x14ac:dyDescent="0.25">
      <c r="A20385" t="s">
        <v>16924</v>
      </c>
      <c r="B20385" t="s">
        <v>16925</v>
      </c>
      <c r="C20385" t="s">
        <v>16925</v>
      </c>
      <c r="D20385" t="s">
        <v>11</v>
      </c>
      <c r="E20385">
        <v>38</v>
      </c>
      <c r="F20385" t="s">
        <v>15598</v>
      </c>
    </row>
    <row r="20386" spans="1:6" hidden="1" x14ac:dyDescent="0.25">
      <c r="A20386" t="s">
        <v>16924</v>
      </c>
      <c r="B20386" t="s">
        <v>1628</v>
      </c>
      <c r="C20386" t="s">
        <v>1628</v>
      </c>
      <c r="D20386" t="s">
        <v>11</v>
      </c>
      <c r="E20386">
        <v>50</v>
      </c>
      <c r="F20386" t="s">
        <v>15598</v>
      </c>
    </row>
    <row r="20387" spans="1:6" hidden="1" x14ac:dyDescent="0.25">
      <c r="A20387" t="s">
        <v>16924</v>
      </c>
      <c r="B20387" t="s">
        <v>6770</v>
      </c>
      <c r="C20387" t="s">
        <v>1368</v>
      </c>
      <c r="D20387" t="s">
        <v>123</v>
      </c>
      <c r="E20387">
        <v>16</v>
      </c>
      <c r="F20387" t="s">
        <v>15598</v>
      </c>
    </row>
    <row r="20388" spans="1:6" hidden="1" x14ac:dyDescent="0.25">
      <c r="A20388" t="s">
        <v>16924</v>
      </c>
      <c r="B20388" t="s">
        <v>2604</v>
      </c>
      <c r="C20388" t="s">
        <v>2604</v>
      </c>
      <c r="D20388" t="s">
        <v>11</v>
      </c>
      <c r="E20388">
        <v>50</v>
      </c>
      <c r="F20388" t="s">
        <v>15598</v>
      </c>
    </row>
    <row r="20389" spans="1:6" hidden="1" x14ac:dyDescent="0.25">
      <c r="A20389" t="s">
        <v>16924</v>
      </c>
      <c r="B20389" t="s">
        <v>2214</v>
      </c>
      <c r="C20389" t="s">
        <v>2215</v>
      </c>
      <c r="D20389" t="s">
        <v>176</v>
      </c>
      <c r="E20389">
        <v>8</v>
      </c>
      <c r="F20389" t="s">
        <v>15598</v>
      </c>
    </row>
    <row r="20390" spans="1:6" hidden="1" x14ac:dyDescent="0.25">
      <c r="A20390" t="s">
        <v>16924</v>
      </c>
      <c r="B20390" t="s">
        <v>3794</v>
      </c>
      <c r="C20390" t="s">
        <v>3794</v>
      </c>
      <c r="D20390" t="s">
        <v>176</v>
      </c>
      <c r="E20390">
        <v>8</v>
      </c>
      <c r="F20390" t="s">
        <v>15598</v>
      </c>
    </row>
    <row r="20391" spans="1:6" hidden="1" x14ac:dyDescent="0.25">
      <c r="A20391" t="s">
        <v>16924</v>
      </c>
      <c r="B20391" t="s">
        <v>1361</v>
      </c>
      <c r="C20391" t="s">
        <v>1361</v>
      </c>
      <c r="D20391" t="s">
        <v>35</v>
      </c>
      <c r="E20391">
        <v>11</v>
      </c>
      <c r="F20391" t="s">
        <v>15598</v>
      </c>
    </row>
    <row r="20392" spans="1:6" hidden="1" x14ac:dyDescent="0.25">
      <c r="A20392" t="s">
        <v>16924</v>
      </c>
      <c r="B20392" t="s">
        <v>16926</v>
      </c>
      <c r="C20392" t="s">
        <v>16926</v>
      </c>
      <c r="D20392" t="s">
        <v>11</v>
      </c>
      <c r="E20392">
        <v>38</v>
      </c>
      <c r="F20392" t="s">
        <v>15598</v>
      </c>
    </row>
    <row r="20393" spans="1:6" hidden="1" x14ac:dyDescent="0.25">
      <c r="A20393" t="s">
        <v>16924</v>
      </c>
      <c r="B20393" t="s">
        <v>16927</v>
      </c>
      <c r="C20393" t="s">
        <v>16928</v>
      </c>
      <c r="D20393" t="s">
        <v>11</v>
      </c>
      <c r="E20393">
        <v>38</v>
      </c>
      <c r="F20393" t="s">
        <v>15598</v>
      </c>
    </row>
    <row r="20394" spans="1:6" hidden="1" x14ac:dyDescent="0.25">
      <c r="A20394" t="s">
        <v>16924</v>
      </c>
      <c r="B20394" t="s">
        <v>16929</v>
      </c>
      <c r="C20394" t="s">
        <v>16930</v>
      </c>
      <c r="D20394" t="s">
        <v>11</v>
      </c>
      <c r="E20394">
        <v>38</v>
      </c>
      <c r="F20394" t="s">
        <v>15598</v>
      </c>
    </row>
    <row r="20395" spans="1:6" hidden="1" x14ac:dyDescent="0.25">
      <c r="A20395" t="s">
        <v>16924</v>
      </c>
      <c r="B20395" t="s">
        <v>6371</v>
      </c>
      <c r="C20395" t="s">
        <v>6371</v>
      </c>
      <c r="D20395" t="s">
        <v>123</v>
      </c>
      <c r="E20395">
        <v>16</v>
      </c>
      <c r="F20395" t="s">
        <v>15598</v>
      </c>
    </row>
    <row r="20396" spans="1:6" hidden="1" x14ac:dyDescent="0.25">
      <c r="A20396" t="s">
        <v>16924</v>
      </c>
      <c r="B20396" t="s">
        <v>16931</v>
      </c>
      <c r="C20396" t="s">
        <v>16931</v>
      </c>
      <c r="D20396" t="s">
        <v>35</v>
      </c>
      <c r="E20396">
        <v>11</v>
      </c>
      <c r="F20396" t="s">
        <v>15598</v>
      </c>
    </row>
    <row r="20397" spans="1:6" hidden="1" x14ac:dyDescent="0.25">
      <c r="A20397" t="s">
        <v>16924</v>
      </c>
      <c r="B20397" t="s">
        <v>16932</v>
      </c>
      <c r="C20397" t="s">
        <v>16932</v>
      </c>
      <c r="D20397" t="s">
        <v>35</v>
      </c>
      <c r="E20397">
        <v>11</v>
      </c>
      <c r="F20397" t="s">
        <v>15598</v>
      </c>
    </row>
    <row r="20398" spans="1:6" hidden="1" x14ac:dyDescent="0.25">
      <c r="A20398" t="s">
        <v>16933</v>
      </c>
      <c r="B20398" t="s">
        <v>2543</v>
      </c>
      <c r="C20398" t="s">
        <v>2543</v>
      </c>
      <c r="D20398" t="s">
        <v>11</v>
      </c>
      <c r="E20398">
        <v>38</v>
      </c>
      <c r="F20398" t="s">
        <v>15598</v>
      </c>
    </row>
    <row r="20399" spans="1:6" hidden="1" x14ac:dyDescent="0.25">
      <c r="A20399" t="s">
        <v>16933</v>
      </c>
      <c r="B20399" t="s">
        <v>16934</v>
      </c>
      <c r="C20399" t="s">
        <v>16934</v>
      </c>
      <c r="D20399" t="s">
        <v>11</v>
      </c>
      <c r="E20399">
        <v>38</v>
      </c>
      <c r="F20399" t="s">
        <v>15598</v>
      </c>
    </row>
    <row r="20400" spans="1:6" hidden="1" x14ac:dyDescent="0.25">
      <c r="A20400" t="s">
        <v>16933</v>
      </c>
      <c r="B20400" t="s">
        <v>8588</v>
      </c>
      <c r="C20400" t="s">
        <v>8588</v>
      </c>
      <c r="D20400" t="s">
        <v>35</v>
      </c>
      <c r="E20400">
        <v>11</v>
      </c>
      <c r="F20400" t="s">
        <v>15598</v>
      </c>
    </row>
    <row r="20401" spans="1:6" hidden="1" x14ac:dyDescent="0.25">
      <c r="A20401" t="s">
        <v>16933</v>
      </c>
      <c r="B20401" t="s">
        <v>16844</v>
      </c>
      <c r="C20401" t="s">
        <v>16844</v>
      </c>
      <c r="D20401" t="s">
        <v>35</v>
      </c>
      <c r="E20401">
        <v>11</v>
      </c>
      <c r="F20401" t="s">
        <v>15598</v>
      </c>
    </row>
    <row r="20402" spans="1:6" hidden="1" x14ac:dyDescent="0.25">
      <c r="A20402" t="s">
        <v>16933</v>
      </c>
      <c r="B20402" t="s">
        <v>16932</v>
      </c>
      <c r="C20402" t="s">
        <v>16932</v>
      </c>
      <c r="D20402" t="s">
        <v>35</v>
      </c>
      <c r="E20402">
        <v>11</v>
      </c>
      <c r="F20402" t="s">
        <v>15598</v>
      </c>
    </row>
    <row r="20403" spans="1:6" hidden="1" x14ac:dyDescent="0.25">
      <c r="A20403" t="s">
        <v>16935</v>
      </c>
      <c r="B20403" t="s">
        <v>16936</v>
      </c>
      <c r="C20403" t="s">
        <v>16936</v>
      </c>
      <c r="D20403" t="s">
        <v>35</v>
      </c>
      <c r="E20403">
        <v>11</v>
      </c>
      <c r="F20403" t="s">
        <v>15598</v>
      </c>
    </row>
    <row r="20404" spans="1:6" hidden="1" x14ac:dyDescent="0.25">
      <c r="A20404" t="s">
        <v>16935</v>
      </c>
      <c r="B20404" t="s">
        <v>4927</v>
      </c>
      <c r="C20404" t="s">
        <v>4927</v>
      </c>
      <c r="D20404" t="s">
        <v>11</v>
      </c>
      <c r="E20404">
        <v>254</v>
      </c>
      <c r="F20404" t="s">
        <v>15598</v>
      </c>
    </row>
    <row r="20405" spans="1:6" hidden="1" x14ac:dyDescent="0.25">
      <c r="A20405" t="s">
        <v>16935</v>
      </c>
      <c r="B20405" t="s">
        <v>16793</v>
      </c>
      <c r="C20405" t="s">
        <v>16793</v>
      </c>
      <c r="D20405" t="s">
        <v>11</v>
      </c>
      <c r="E20405">
        <v>254</v>
      </c>
      <c r="F20405" t="s">
        <v>15598</v>
      </c>
    </row>
    <row r="20406" spans="1:6" hidden="1" x14ac:dyDescent="0.25">
      <c r="A20406" t="s">
        <v>16935</v>
      </c>
      <c r="B20406" t="s">
        <v>16937</v>
      </c>
      <c r="C20406" t="s">
        <v>16938</v>
      </c>
      <c r="D20406" t="s">
        <v>35</v>
      </c>
      <c r="E20406">
        <v>11</v>
      </c>
      <c r="F20406" t="s">
        <v>15598</v>
      </c>
    </row>
    <row r="20407" spans="1:6" hidden="1" x14ac:dyDescent="0.25">
      <c r="A20407" t="s">
        <v>16935</v>
      </c>
      <c r="B20407" t="s">
        <v>6770</v>
      </c>
      <c r="C20407" t="s">
        <v>1368</v>
      </c>
      <c r="D20407" t="s">
        <v>11</v>
      </c>
      <c r="E20407">
        <v>254</v>
      </c>
      <c r="F20407" t="s">
        <v>15598</v>
      </c>
    </row>
    <row r="20408" spans="1:6" hidden="1" x14ac:dyDescent="0.25">
      <c r="A20408" t="s">
        <v>16935</v>
      </c>
      <c r="B20408" t="s">
        <v>16939</v>
      </c>
      <c r="C20408" t="s">
        <v>16939</v>
      </c>
      <c r="D20408" t="s">
        <v>11</v>
      </c>
      <c r="E20408">
        <v>254</v>
      </c>
      <c r="F20408" t="s">
        <v>15598</v>
      </c>
    </row>
    <row r="20409" spans="1:6" hidden="1" x14ac:dyDescent="0.25">
      <c r="A20409" t="s">
        <v>16940</v>
      </c>
      <c r="B20409" t="s">
        <v>16927</v>
      </c>
      <c r="C20409" t="s">
        <v>16928</v>
      </c>
      <c r="D20409" t="s">
        <v>11</v>
      </c>
      <c r="E20409">
        <v>40</v>
      </c>
      <c r="F20409" t="s">
        <v>15598</v>
      </c>
    </row>
    <row r="20410" spans="1:6" hidden="1" x14ac:dyDescent="0.25">
      <c r="A20410" t="s">
        <v>16940</v>
      </c>
      <c r="B20410" t="s">
        <v>16941</v>
      </c>
      <c r="C20410" t="s">
        <v>16941</v>
      </c>
      <c r="D20410" t="s">
        <v>123</v>
      </c>
      <c r="E20410">
        <v>16</v>
      </c>
      <c r="F20410" t="s">
        <v>15598</v>
      </c>
    </row>
    <row r="20411" spans="1:6" hidden="1" x14ac:dyDescent="0.25">
      <c r="A20411" t="s">
        <v>16940</v>
      </c>
      <c r="B20411" t="s">
        <v>16932</v>
      </c>
      <c r="C20411" t="s">
        <v>16932</v>
      </c>
      <c r="D20411" t="s">
        <v>35</v>
      </c>
      <c r="E20411">
        <v>11</v>
      </c>
      <c r="F20411" t="s">
        <v>15598</v>
      </c>
    </row>
    <row r="20412" spans="1:6" hidden="1" x14ac:dyDescent="0.25">
      <c r="A20412" t="s">
        <v>16942</v>
      </c>
      <c r="B20412" t="s">
        <v>16926</v>
      </c>
      <c r="C20412" t="s">
        <v>16926</v>
      </c>
      <c r="D20412" t="s">
        <v>11</v>
      </c>
      <c r="E20412">
        <v>40</v>
      </c>
      <c r="F20412" t="s">
        <v>15598</v>
      </c>
    </row>
    <row r="20413" spans="1:6" hidden="1" x14ac:dyDescent="0.25">
      <c r="A20413" t="s">
        <v>16942</v>
      </c>
      <c r="B20413" t="s">
        <v>16943</v>
      </c>
      <c r="C20413" t="s">
        <v>16943</v>
      </c>
      <c r="D20413" t="s">
        <v>123</v>
      </c>
      <c r="E20413">
        <v>16</v>
      </c>
      <c r="F20413" t="s">
        <v>15598</v>
      </c>
    </row>
    <row r="20414" spans="1:6" hidden="1" x14ac:dyDescent="0.25">
      <c r="A20414" t="s">
        <v>16942</v>
      </c>
      <c r="B20414" t="s">
        <v>16932</v>
      </c>
      <c r="C20414" t="s">
        <v>16932</v>
      </c>
      <c r="D20414" t="s">
        <v>35</v>
      </c>
      <c r="E20414">
        <v>11</v>
      </c>
      <c r="F20414" t="s">
        <v>15598</v>
      </c>
    </row>
    <row r="20415" spans="1:6" hidden="1" x14ac:dyDescent="0.25">
      <c r="A20415" t="s">
        <v>16944</v>
      </c>
      <c r="B20415" t="s">
        <v>16945</v>
      </c>
      <c r="C20415" t="s">
        <v>16946</v>
      </c>
      <c r="D20415" t="s">
        <v>35</v>
      </c>
      <c r="E20415">
        <v>11</v>
      </c>
      <c r="F20415" t="s">
        <v>3803</v>
      </c>
    </row>
    <row r="20416" spans="1:6" hidden="1" x14ac:dyDescent="0.25">
      <c r="A20416" t="s">
        <v>16944</v>
      </c>
      <c r="B20416" t="s">
        <v>2152</v>
      </c>
      <c r="C20416" t="s">
        <v>5259</v>
      </c>
      <c r="D20416" t="s">
        <v>35</v>
      </c>
      <c r="E20416">
        <v>11</v>
      </c>
      <c r="F20416" t="s">
        <v>3803</v>
      </c>
    </row>
    <row r="20417" spans="1:6" hidden="1" x14ac:dyDescent="0.25">
      <c r="A20417" t="s">
        <v>16944</v>
      </c>
      <c r="B20417" t="s">
        <v>4315</v>
      </c>
      <c r="C20417" t="s">
        <v>16947</v>
      </c>
      <c r="D20417" t="s">
        <v>11</v>
      </c>
      <c r="E20417">
        <v>36</v>
      </c>
      <c r="F20417" t="s">
        <v>3803</v>
      </c>
    </row>
    <row r="20418" spans="1:6" hidden="1" x14ac:dyDescent="0.25">
      <c r="A20418" t="s">
        <v>16944</v>
      </c>
      <c r="B20418" t="s">
        <v>16948</v>
      </c>
      <c r="C20418" t="s">
        <v>3192</v>
      </c>
      <c r="D20418" t="s">
        <v>11</v>
      </c>
      <c r="E20418">
        <v>36</v>
      </c>
      <c r="F20418" t="s">
        <v>3803</v>
      </c>
    </row>
    <row r="20419" spans="1:6" hidden="1" x14ac:dyDescent="0.25">
      <c r="A20419" t="s">
        <v>16944</v>
      </c>
      <c r="B20419" t="s">
        <v>2925</v>
      </c>
      <c r="C20419" t="s">
        <v>4416</v>
      </c>
      <c r="D20419" t="s">
        <v>11</v>
      </c>
      <c r="E20419">
        <v>50</v>
      </c>
      <c r="F20419" t="s">
        <v>3803</v>
      </c>
    </row>
    <row r="20420" spans="1:6" hidden="1" x14ac:dyDescent="0.25">
      <c r="A20420" t="s">
        <v>16944</v>
      </c>
      <c r="B20420" t="s">
        <v>9481</v>
      </c>
      <c r="C20420" t="s">
        <v>12621</v>
      </c>
      <c r="D20420" t="s">
        <v>11</v>
      </c>
      <c r="E20420">
        <v>100</v>
      </c>
      <c r="F20420" t="s">
        <v>3803</v>
      </c>
    </row>
    <row r="20421" spans="1:6" hidden="1" x14ac:dyDescent="0.25">
      <c r="A20421" t="s">
        <v>16944</v>
      </c>
      <c r="B20421" t="s">
        <v>10436</v>
      </c>
      <c r="C20421" t="s">
        <v>3948</v>
      </c>
      <c r="D20421" t="s">
        <v>35</v>
      </c>
      <c r="E20421">
        <v>6</v>
      </c>
      <c r="F20421" t="s">
        <v>3803</v>
      </c>
    </row>
    <row r="20422" spans="1:6" hidden="1" x14ac:dyDescent="0.25">
      <c r="A20422" t="s">
        <v>16944</v>
      </c>
      <c r="B20422" t="s">
        <v>2240</v>
      </c>
      <c r="C20422" t="s">
        <v>2241</v>
      </c>
      <c r="D20422" t="s">
        <v>176</v>
      </c>
      <c r="E20422">
        <v>8</v>
      </c>
      <c r="F20422" t="s">
        <v>3803</v>
      </c>
    </row>
    <row r="20423" spans="1:6" hidden="1" x14ac:dyDescent="0.25">
      <c r="A20423" t="s">
        <v>16944</v>
      </c>
      <c r="B20423" t="s">
        <v>2242</v>
      </c>
      <c r="C20423" t="s">
        <v>2243</v>
      </c>
      <c r="D20423" t="s">
        <v>176</v>
      </c>
      <c r="E20423">
        <v>8</v>
      </c>
      <c r="F20423" t="s">
        <v>3803</v>
      </c>
    </row>
    <row r="20424" spans="1:6" hidden="1" x14ac:dyDescent="0.25">
      <c r="A20424" t="s">
        <v>16944</v>
      </c>
      <c r="B20424" t="s">
        <v>16949</v>
      </c>
      <c r="C20424" t="s">
        <v>16950</v>
      </c>
      <c r="D20424" t="s">
        <v>11</v>
      </c>
      <c r="E20424">
        <v>20</v>
      </c>
      <c r="F20424" t="s">
        <v>3803</v>
      </c>
    </row>
    <row r="20425" spans="1:6" hidden="1" x14ac:dyDescent="0.25">
      <c r="A20425" t="s">
        <v>16944</v>
      </c>
      <c r="B20425" t="s">
        <v>16951</v>
      </c>
      <c r="C20425" t="s">
        <v>16952</v>
      </c>
      <c r="D20425" t="s">
        <v>35</v>
      </c>
      <c r="E20425">
        <v>11</v>
      </c>
      <c r="F20425" t="s">
        <v>3803</v>
      </c>
    </row>
    <row r="20426" spans="1:6" hidden="1" x14ac:dyDescent="0.25">
      <c r="A20426" t="s">
        <v>16944</v>
      </c>
      <c r="B20426" t="s">
        <v>16953</v>
      </c>
      <c r="C20426" t="s">
        <v>16954</v>
      </c>
      <c r="D20426" t="s">
        <v>176</v>
      </c>
      <c r="E20426">
        <v>8</v>
      </c>
      <c r="F20426" t="s">
        <v>3803</v>
      </c>
    </row>
    <row r="20427" spans="1:6" hidden="1" x14ac:dyDescent="0.25">
      <c r="A20427" t="s">
        <v>16944</v>
      </c>
      <c r="B20427" t="s">
        <v>48</v>
      </c>
      <c r="C20427" t="s">
        <v>2641</v>
      </c>
      <c r="D20427" t="s">
        <v>35</v>
      </c>
      <c r="E20427">
        <v>11</v>
      </c>
      <c r="F20427" t="s">
        <v>3803</v>
      </c>
    </row>
    <row r="20428" spans="1:6" hidden="1" x14ac:dyDescent="0.25">
      <c r="A20428" t="s">
        <v>16955</v>
      </c>
      <c r="B20428" t="s">
        <v>16945</v>
      </c>
      <c r="C20428" t="s">
        <v>16946</v>
      </c>
      <c r="D20428" t="s">
        <v>35</v>
      </c>
      <c r="E20428">
        <v>11</v>
      </c>
      <c r="F20428" t="s">
        <v>3803</v>
      </c>
    </row>
    <row r="20429" spans="1:6" hidden="1" x14ac:dyDescent="0.25">
      <c r="A20429" t="s">
        <v>16955</v>
      </c>
      <c r="B20429" t="s">
        <v>16956</v>
      </c>
      <c r="C20429" t="s">
        <v>16957</v>
      </c>
      <c r="D20429" t="s">
        <v>35</v>
      </c>
      <c r="E20429">
        <v>11</v>
      </c>
      <c r="F20429" t="s">
        <v>3803</v>
      </c>
    </row>
    <row r="20430" spans="1:6" hidden="1" x14ac:dyDescent="0.25">
      <c r="A20430" t="s">
        <v>16955</v>
      </c>
      <c r="B20430" t="s">
        <v>48</v>
      </c>
      <c r="C20430" t="s">
        <v>2641</v>
      </c>
      <c r="D20430" t="s">
        <v>35</v>
      </c>
      <c r="E20430">
        <v>11</v>
      </c>
      <c r="F20430" t="s">
        <v>3803</v>
      </c>
    </row>
    <row r="20431" spans="1:6" hidden="1" x14ac:dyDescent="0.25">
      <c r="A20431" t="s">
        <v>16958</v>
      </c>
      <c r="B20431" t="s">
        <v>16945</v>
      </c>
      <c r="C20431" t="s">
        <v>16946</v>
      </c>
      <c r="D20431" t="s">
        <v>35</v>
      </c>
      <c r="E20431">
        <v>11</v>
      </c>
      <c r="F20431" t="s">
        <v>3803</v>
      </c>
    </row>
    <row r="20432" spans="1:6" hidden="1" x14ac:dyDescent="0.25">
      <c r="A20432" t="s">
        <v>16958</v>
      </c>
      <c r="B20432" t="s">
        <v>11175</v>
      </c>
      <c r="C20432" t="s">
        <v>9619</v>
      </c>
      <c r="D20432" t="s">
        <v>11</v>
      </c>
      <c r="E20432">
        <v>15</v>
      </c>
      <c r="F20432" t="s">
        <v>3803</v>
      </c>
    </row>
    <row r="20433" spans="1:6" hidden="1" x14ac:dyDescent="0.25">
      <c r="A20433" t="s">
        <v>16958</v>
      </c>
      <c r="B20433" t="s">
        <v>11176</v>
      </c>
      <c r="C20433" t="s">
        <v>9620</v>
      </c>
      <c r="D20433" t="s">
        <v>11</v>
      </c>
      <c r="E20433">
        <v>100</v>
      </c>
      <c r="F20433" t="s">
        <v>3803</v>
      </c>
    </row>
    <row r="20434" spans="1:6" hidden="1" x14ac:dyDescent="0.25">
      <c r="A20434" t="s">
        <v>16958</v>
      </c>
      <c r="B20434" t="s">
        <v>6055</v>
      </c>
      <c r="C20434" t="s">
        <v>16959</v>
      </c>
      <c r="D20434" t="s">
        <v>35</v>
      </c>
      <c r="E20434">
        <v>11</v>
      </c>
      <c r="F20434" t="s">
        <v>3803</v>
      </c>
    </row>
    <row r="20435" spans="1:6" hidden="1" x14ac:dyDescent="0.25">
      <c r="A20435" t="s">
        <v>16958</v>
      </c>
      <c r="B20435" t="s">
        <v>2246</v>
      </c>
      <c r="C20435" t="s">
        <v>2246</v>
      </c>
      <c r="D20435" t="s">
        <v>35</v>
      </c>
      <c r="E20435">
        <v>6</v>
      </c>
      <c r="F20435" t="s">
        <v>3803</v>
      </c>
    </row>
    <row r="20436" spans="1:6" hidden="1" x14ac:dyDescent="0.25">
      <c r="A20436" t="s">
        <v>16958</v>
      </c>
      <c r="B20436" t="s">
        <v>30</v>
      </c>
      <c r="C20436" t="s">
        <v>16960</v>
      </c>
      <c r="D20436" t="s">
        <v>88</v>
      </c>
      <c r="E20436">
        <v>1</v>
      </c>
      <c r="F20436" t="s">
        <v>3803</v>
      </c>
    </row>
    <row r="20437" spans="1:6" hidden="1" x14ac:dyDescent="0.25">
      <c r="A20437" t="s">
        <v>16958</v>
      </c>
      <c r="B20437" t="s">
        <v>16961</v>
      </c>
      <c r="C20437" t="s">
        <v>16962</v>
      </c>
      <c r="D20437" t="s">
        <v>11</v>
      </c>
      <c r="E20437">
        <v>20</v>
      </c>
      <c r="F20437" t="s">
        <v>3803</v>
      </c>
    </row>
    <row r="20438" spans="1:6" hidden="1" x14ac:dyDescent="0.25">
      <c r="A20438" t="s">
        <v>16958</v>
      </c>
      <c r="B20438" t="s">
        <v>16963</v>
      </c>
      <c r="C20438" t="s">
        <v>16964</v>
      </c>
      <c r="D20438" t="s">
        <v>88</v>
      </c>
      <c r="E20438">
        <v>1</v>
      </c>
      <c r="F20438" t="s">
        <v>3803</v>
      </c>
    </row>
    <row r="20439" spans="1:6" hidden="1" x14ac:dyDescent="0.25">
      <c r="A20439" t="s">
        <v>16958</v>
      </c>
      <c r="B20439" t="s">
        <v>16965</v>
      </c>
      <c r="C20439" t="s">
        <v>16965</v>
      </c>
      <c r="D20439" t="s">
        <v>88</v>
      </c>
      <c r="E20439">
        <v>1</v>
      </c>
      <c r="F20439" t="s">
        <v>3803</v>
      </c>
    </row>
    <row r="20440" spans="1:6" hidden="1" x14ac:dyDescent="0.25">
      <c r="A20440" t="s">
        <v>16958</v>
      </c>
      <c r="B20440" t="s">
        <v>16966</v>
      </c>
      <c r="C20440" t="s">
        <v>16967</v>
      </c>
      <c r="D20440" t="s">
        <v>35</v>
      </c>
      <c r="E20440">
        <v>6</v>
      </c>
      <c r="F20440" t="s">
        <v>3803</v>
      </c>
    </row>
    <row r="20441" spans="1:6" hidden="1" x14ac:dyDescent="0.25">
      <c r="A20441" t="s">
        <v>16958</v>
      </c>
      <c r="B20441" t="s">
        <v>16968</v>
      </c>
      <c r="C20441" t="s">
        <v>16969</v>
      </c>
      <c r="D20441" t="s">
        <v>88</v>
      </c>
      <c r="E20441">
        <v>1</v>
      </c>
      <c r="F20441" t="s">
        <v>3803</v>
      </c>
    </row>
    <row r="20442" spans="1:6" hidden="1" x14ac:dyDescent="0.25">
      <c r="A20442" t="s">
        <v>16958</v>
      </c>
      <c r="B20442" t="s">
        <v>2247</v>
      </c>
      <c r="C20442" t="s">
        <v>16970</v>
      </c>
      <c r="D20442" t="s">
        <v>35</v>
      </c>
      <c r="E20442">
        <v>6</v>
      </c>
      <c r="F20442" t="s">
        <v>3803</v>
      </c>
    </row>
    <row r="20443" spans="1:6" hidden="1" x14ac:dyDescent="0.25">
      <c r="A20443" t="s">
        <v>16958</v>
      </c>
      <c r="B20443" t="s">
        <v>2240</v>
      </c>
      <c r="C20443" t="s">
        <v>2241</v>
      </c>
      <c r="D20443" t="s">
        <v>176</v>
      </c>
      <c r="E20443">
        <v>8</v>
      </c>
      <c r="F20443" t="s">
        <v>3803</v>
      </c>
    </row>
    <row r="20444" spans="1:6" hidden="1" x14ac:dyDescent="0.25">
      <c r="A20444" t="s">
        <v>16958</v>
      </c>
      <c r="B20444" t="s">
        <v>2242</v>
      </c>
      <c r="C20444" t="s">
        <v>2243</v>
      </c>
      <c r="D20444" t="s">
        <v>176</v>
      </c>
      <c r="E20444">
        <v>8</v>
      </c>
      <c r="F20444" t="s">
        <v>3803</v>
      </c>
    </row>
    <row r="20445" spans="1:6" hidden="1" x14ac:dyDescent="0.25">
      <c r="A20445" t="s">
        <v>16958</v>
      </c>
      <c r="B20445" t="s">
        <v>16971</v>
      </c>
      <c r="C20445" t="s">
        <v>16972</v>
      </c>
      <c r="D20445" t="s">
        <v>35</v>
      </c>
      <c r="E20445">
        <v>6</v>
      </c>
      <c r="F20445" t="s">
        <v>3803</v>
      </c>
    </row>
    <row r="20446" spans="1:6" hidden="1" x14ac:dyDescent="0.25">
      <c r="A20446" t="s">
        <v>16958</v>
      </c>
      <c r="B20446" t="s">
        <v>16973</v>
      </c>
      <c r="C20446" t="s">
        <v>16974</v>
      </c>
      <c r="D20446" t="s">
        <v>88</v>
      </c>
      <c r="E20446">
        <v>1</v>
      </c>
      <c r="F20446" t="s">
        <v>3803</v>
      </c>
    </row>
    <row r="20447" spans="1:6" hidden="1" x14ac:dyDescent="0.25">
      <c r="A20447" t="s">
        <v>16958</v>
      </c>
      <c r="B20447" t="s">
        <v>6770</v>
      </c>
      <c r="C20447" t="s">
        <v>1368</v>
      </c>
      <c r="D20447" t="s">
        <v>11</v>
      </c>
      <c r="E20447">
        <v>254</v>
      </c>
      <c r="F20447" t="s">
        <v>3803</v>
      </c>
    </row>
    <row r="20448" spans="1:6" hidden="1" x14ac:dyDescent="0.25">
      <c r="A20448" t="s">
        <v>16958</v>
      </c>
      <c r="B20448" t="s">
        <v>16975</v>
      </c>
      <c r="C20448" t="s">
        <v>8704</v>
      </c>
      <c r="D20448" t="s">
        <v>88</v>
      </c>
      <c r="E20448">
        <v>1</v>
      </c>
      <c r="F20448" t="s">
        <v>3803</v>
      </c>
    </row>
    <row r="20449" spans="1:6" hidden="1" x14ac:dyDescent="0.25">
      <c r="A20449" t="s">
        <v>16958</v>
      </c>
      <c r="B20449" t="s">
        <v>2935</v>
      </c>
      <c r="C20449" t="s">
        <v>16976</v>
      </c>
      <c r="D20449" t="s">
        <v>35</v>
      </c>
      <c r="E20449">
        <v>11</v>
      </c>
      <c r="F20449" t="s">
        <v>3803</v>
      </c>
    </row>
    <row r="20450" spans="1:6" hidden="1" x14ac:dyDescent="0.25">
      <c r="A20450" t="s">
        <v>16958</v>
      </c>
      <c r="B20450" t="s">
        <v>16977</v>
      </c>
      <c r="C20450" t="s">
        <v>16978</v>
      </c>
      <c r="D20450" t="s">
        <v>88</v>
      </c>
      <c r="E20450">
        <v>1</v>
      </c>
      <c r="F20450" t="s">
        <v>3803</v>
      </c>
    </row>
    <row r="20451" spans="1:6" hidden="1" x14ac:dyDescent="0.25">
      <c r="A20451" t="s">
        <v>16958</v>
      </c>
      <c r="B20451" t="s">
        <v>16979</v>
      </c>
      <c r="C20451" t="s">
        <v>16980</v>
      </c>
      <c r="D20451" t="s">
        <v>88</v>
      </c>
      <c r="E20451">
        <v>1</v>
      </c>
      <c r="F20451" t="s">
        <v>3803</v>
      </c>
    </row>
    <row r="20452" spans="1:6" hidden="1" x14ac:dyDescent="0.25">
      <c r="A20452" t="s">
        <v>16958</v>
      </c>
      <c r="B20452" t="s">
        <v>16981</v>
      </c>
      <c r="C20452" t="s">
        <v>16982</v>
      </c>
      <c r="D20452" t="s">
        <v>88</v>
      </c>
      <c r="E20452">
        <v>1</v>
      </c>
      <c r="F20452" t="s">
        <v>3803</v>
      </c>
    </row>
    <row r="20453" spans="1:6" hidden="1" x14ac:dyDescent="0.25">
      <c r="A20453" t="s">
        <v>16958</v>
      </c>
      <c r="B20453" t="s">
        <v>16983</v>
      </c>
      <c r="C20453" t="s">
        <v>16984</v>
      </c>
      <c r="D20453" t="s">
        <v>88</v>
      </c>
      <c r="E20453">
        <v>1</v>
      </c>
      <c r="F20453" t="s">
        <v>3803</v>
      </c>
    </row>
    <row r="20454" spans="1:6" hidden="1" x14ac:dyDescent="0.25">
      <c r="A20454" t="s">
        <v>16958</v>
      </c>
      <c r="B20454" t="s">
        <v>16985</v>
      </c>
      <c r="C20454" t="s">
        <v>16986</v>
      </c>
      <c r="D20454" t="s">
        <v>88</v>
      </c>
      <c r="E20454">
        <v>1</v>
      </c>
      <c r="F20454" t="s">
        <v>3803</v>
      </c>
    </row>
    <row r="20455" spans="1:6" hidden="1" x14ac:dyDescent="0.25">
      <c r="A20455" t="s">
        <v>16958</v>
      </c>
      <c r="B20455" t="s">
        <v>16987</v>
      </c>
      <c r="C20455" t="s">
        <v>16988</v>
      </c>
      <c r="D20455" t="s">
        <v>88</v>
      </c>
      <c r="E20455">
        <v>1</v>
      </c>
      <c r="F20455" t="s">
        <v>3803</v>
      </c>
    </row>
    <row r="20456" spans="1:6" hidden="1" x14ac:dyDescent="0.25">
      <c r="A20456" t="s">
        <v>16958</v>
      </c>
      <c r="B20456" t="s">
        <v>16989</v>
      </c>
      <c r="C20456" t="s">
        <v>16990</v>
      </c>
      <c r="D20456" t="s">
        <v>88</v>
      </c>
      <c r="E20456">
        <v>1</v>
      </c>
      <c r="F20456" t="s">
        <v>3803</v>
      </c>
    </row>
    <row r="20457" spans="1:6" hidden="1" x14ac:dyDescent="0.25">
      <c r="A20457" t="s">
        <v>16958</v>
      </c>
      <c r="B20457" t="s">
        <v>16991</v>
      </c>
      <c r="C20457" t="s">
        <v>16992</v>
      </c>
      <c r="D20457" t="s">
        <v>35</v>
      </c>
      <c r="E20457">
        <v>6</v>
      </c>
      <c r="F20457" t="s">
        <v>3803</v>
      </c>
    </row>
    <row r="20458" spans="1:6" hidden="1" x14ac:dyDescent="0.25">
      <c r="A20458" t="s">
        <v>16958</v>
      </c>
      <c r="B20458" t="s">
        <v>16993</v>
      </c>
      <c r="C20458" t="s">
        <v>16994</v>
      </c>
      <c r="D20458" t="s">
        <v>35</v>
      </c>
      <c r="E20458">
        <v>6</v>
      </c>
      <c r="F20458" t="s">
        <v>3803</v>
      </c>
    </row>
    <row r="20459" spans="1:6" hidden="1" x14ac:dyDescent="0.25">
      <c r="A20459" t="s">
        <v>16958</v>
      </c>
      <c r="B20459" t="s">
        <v>16995</v>
      </c>
      <c r="C20459" t="s">
        <v>16996</v>
      </c>
      <c r="D20459" t="s">
        <v>35</v>
      </c>
      <c r="E20459">
        <v>6</v>
      </c>
      <c r="F20459" t="s">
        <v>3803</v>
      </c>
    </row>
    <row r="20460" spans="1:6" hidden="1" x14ac:dyDescent="0.25">
      <c r="A20460" t="s">
        <v>16958</v>
      </c>
      <c r="B20460" t="s">
        <v>16997</v>
      </c>
      <c r="C20460" t="s">
        <v>16998</v>
      </c>
      <c r="D20460" t="s">
        <v>35</v>
      </c>
      <c r="E20460">
        <v>6</v>
      </c>
      <c r="F20460" t="s">
        <v>3803</v>
      </c>
    </row>
    <row r="20461" spans="1:6" hidden="1" x14ac:dyDescent="0.25">
      <c r="A20461" t="s">
        <v>16958</v>
      </c>
      <c r="B20461" t="s">
        <v>16999</v>
      </c>
      <c r="C20461" t="s">
        <v>17000</v>
      </c>
      <c r="D20461" t="s">
        <v>35</v>
      </c>
      <c r="E20461">
        <v>6</v>
      </c>
      <c r="F20461" t="s">
        <v>3803</v>
      </c>
    </row>
    <row r="20462" spans="1:6" hidden="1" x14ac:dyDescent="0.25">
      <c r="A20462" t="s">
        <v>16958</v>
      </c>
      <c r="B20462" t="s">
        <v>17001</v>
      </c>
      <c r="C20462" t="s">
        <v>17002</v>
      </c>
      <c r="D20462" t="s">
        <v>35</v>
      </c>
      <c r="E20462">
        <v>6</v>
      </c>
      <c r="F20462" t="s">
        <v>3803</v>
      </c>
    </row>
    <row r="20463" spans="1:6" hidden="1" x14ac:dyDescent="0.25">
      <c r="A20463" t="s">
        <v>16958</v>
      </c>
      <c r="B20463" t="s">
        <v>17003</v>
      </c>
      <c r="C20463" t="s">
        <v>17004</v>
      </c>
      <c r="D20463" t="s">
        <v>35</v>
      </c>
      <c r="E20463">
        <v>6</v>
      </c>
      <c r="F20463" t="s">
        <v>3803</v>
      </c>
    </row>
    <row r="20464" spans="1:6" hidden="1" x14ac:dyDescent="0.25">
      <c r="A20464" t="s">
        <v>16958</v>
      </c>
      <c r="B20464" t="s">
        <v>17005</v>
      </c>
      <c r="C20464" t="s">
        <v>17006</v>
      </c>
      <c r="D20464" t="s">
        <v>35</v>
      </c>
      <c r="E20464">
        <v>6</v>
      </c>
      <c r="F20464" t="s">
        <v>3803</v>
      </c>
    </row>
    <row r="20465" spans="1:6" hidden="1" x14ac:dyDescent="0.25">
      <c r="A20465" t="s">
        <v>16958</v>
      </c>
      <c r="B20465" t="s">
        <v>17007</v>
      </c>
      <c r="C20465" t="s">
        <v>17008</v>
      </c>
      <c r="D20465" t="s">
        <v>35</v>
      </c>
      <c r="E20465">
        <v>6</v>
      </c>
      <c r="F20465" t="s">
        <v>3803</v>
      </c>
    </row>
    <row r="20466" spans="1:6" hidden="1" x14ac:dyDescent="0.25">
      <c r="A20466" t="s">
        <v>16958</v>
      </c>
      <c r="B20466" t="s">
        <v>17009</v>
      </c>
      <c r="C20466" t="s">
        <v>17010</v>
      </c>
      <c r="D20466" t="s">
        <v>35</v>
      </c>
      <c r="E20466">
        <v>6</v>
      </c>
      <c r="F20466" t="s">
        <v>3803</v>
      </c>
    </row>
    <row r="20467" spans="1:6" hidden="1" x14ac:dyDescent="0.25">
      <c r="A20467" t="s">
        <v>16958</v>
      </c>
      <c r="B20467" t="s">
        <v>17011</v>
      </c>
      <c r="C20467" t="s">
        <v>17012</v>
      </c>
      <c r="D20467" t="s">
        <v>35</v>
      </c>
      <c r="E20467">
        <v>6</v>
      </c>
      <c r="F20467" t="s">
        <v>3803</v>
      </c>
    </row>
    <row r="20468" spans="1:6" hidden="1" x14ac:dyDescent="0.25">
      <c r="A20468" t="s">
        <v>16958</v>
      </c>
      <c r="B20468" t="s">
        <v>17013</v>
      </c>
      <c r="C20468" t="s">
        <v>17014</v>
      </c>
      <c r="D20468" t="s">
        <v>35</v>
      </c>
      <c r="E20468">
        <v>6</v>
      </c>
      <c r="F20468" t="s">
        <v>3803</v>
      </c>
    </row>
    <row r="20469" spans="1:6" hidden="1" x14ac:dyDescent="0.25">
      <c r="A20469" t="s">
        <v>16958</v>
      </c>
      <c r="B20469" t="s">
        <v>17015</v>
      </c>
      <c r="C20469" t="s">
        <v>17016</v>
      </c>
      <c r="D20469" t="s">
        <v>35</v>
      </c>
      <c r="E20469">
        <v>6</v>
      </c>
      <c r="F20469" t="s">
        <v>3803</v>
      </c>
    </row>
    <row r="20470" spans="1:6" hidden="1" x14ac:dyDescent="0.25">
      <c r="A20470" t="s">
        <v>16958</v>
      </c>
      <c r="B20470" t="s">
        <v>17017</v>
      </c>
      <c r="C20470" t="s">
        <v>17018</v>
      </c>
      <c r="D20470" t="s">
        <v>35</v>
      </c>
      <c r="E20470">
        <v>6</v>
      </c>
      <c r="F20470" t="s">
        <v>3803</v>
      </c>
    </row>
    <row r="20471" spans="1:6" hidden="1" x14ac:dyDescent="0.25">
      <c r="A20471" t="s">
        <v>16958</v>
      </c>
      <c r="B20471" t="s">
        <v>17019</v>
      </c>
      <c r="C20471" t="s">
        <v>17020</v>
      </c>
      <c r="D20471" t="s">
        <v>88</v>
      </c>
      <c r="E20471">
        <v>1</v>
      </c>
      <c r="F20471" t="s">
        <v>3803</v>
      </c>
    </row>
    <row r="20472" spans="1:6" hidden="1" x14ac:dyDescent="0.25">
      <c r="A20472" t="s">
        <v>16958</v>
      </c>
      <c r="B20472" t="s">
        <v>17021</v>
      </c>
      <c r="C20472" t="s">
        <v>17022</v>
      </c>
      <c r="D20472" t="s">
        <v>88</v>
      </c>
      <c r="E20472">
        <v>1</v>
      </c>
      <c r="F20472" t="s">
        <v>3803</v>
      </c>
    </row>
    <row r="20473" spans="1:6" hidden="1" x14ac:dyDescent="0.25">
      <c r="A20473" t="s">
        <v>16958</v>
      </c>
      <c r="B20473" t="s">
        <v>17023</v>
      </c>
      <c r="C20473" t="s">
        <v>17024</v>
      </c>
      <c r="D20473" t="s">
        <v>88</v>
      </c>
      <c r="E20473">
        <v>1</v>
      </c>
      <c r="F20473" t="s">
        <v>3803</v>
      </c>
    </row>
    <row r="20474" spans="1:6" hidden="1" x14ac:dyDescent="0.25">
      <c r="A20474" t="s">
        <v>16958</v>
      </c>
      <c r="B20474" t="s">
        <v>2653</v>
      </c>
      <c r="C20474" t="s">
        <v>11552</v>
      </c>
      <c r="D20474" t="s">
        <v>123</v>
      </c>
      <c r="E20474">
        <v>16</v>
      </c>
      <c r="F20474" t="s">
        <v>3803</v>
      </c>
    </row>
    <row r="20475" spans="1:6" hidden="1" x14ac:dyDescent="0.25">
      <c r="A20475" t="s">
        <v>16958</v>
      </c>
      <c r="B20475" t="s">
        <v>2214</v>
      </c>
      <c r="C20475" t="s">
        <v>2215</v>
      </c>
      <c r="D20475" t="s">
        <v>176</v>
      </c>
      <c r="E20475">
        <v>8</v>
      </c>
      <c r="F20475" t="s">
        <v>3803</v>
      </c>
    </row>
    <row r="20476" spans="1:6" hidden="1" x14ac:dyDescent="0.25">
      <c r="A20476" t="s">
        <v>16958</v>
      </c>
      <c r="B20476" t="s">
        <v>17025</v>
      </c>
      <c r="C20476" t="s">
        <v>17026</v>
      </c>
      <c r="D20476" t="s">
        <v>123</v>
      </c>
      <c r="E20476">
        <v>16</v>
      </c>
      <c r="F20476" t="s">
        <v>3803</v>
      </c>
    </row>
    <row r="20477" spans="1:6" hidden="1" x14ac:dyDescent="0.25">
      <c r="A20477" t="s">
        <v>16958</v>
      </c>
      <c r="B20477" t="s">
        <v>17027</v>
      </c>
      <c r="C20477" t="s">
        <v>2264</v>
      </c>
      <c r="D20477" t="s">
        <v>123</v>
      </c>
      <c r="E20477">
        <v>16</v>
      </c>
      <c r="F20477" t="s">
        <v>3803</v>
      </c>
    </row>
    <row r="20478" spans="1:6" hidden="1" x14ac:dyDescent="0.25">
      <c r="A20478" t="s">
        <v>16958</v>
      </c>
      <c r="B20478" t="s">
        <v>17028</v>
      </c>
      <c r="C20478" t="s">
        <v>17029</v>
      </c>
      <c r="D20478" t="s">
        <v>88</v>
      </c>
      <c r="E20478">
        <v>1</v>
      </c>
      <c r="F20478" t="s">
        <v>3803</v>
      </c>
    </row>
    <row r="20479" spans="1:6" hidden="1" x14ac:dyDescent="0.25">
      <c r="A20479" t="s">
        <v>16958</v>
      </c>
      <c r="B20479" t="s">
        <v>17030</v>
      </c>
      <c r="C20479" t="s">
        <v>17031</v>
      </c>
      <c r="D20479" t="s">
        <v>35</v>
      </c>
      <c r="E20479">
        <v>11</v>
      </c>
      <c r="F20479" t="s">
        <v>3803</v>
      </c>
    </row>
    <row r="20480" spans="1:6" hidden="1" x14ac:dyDescent="0.25">
      <c r="A20480" t="s">
        <v>16958</v>
      </c>
      <c r="B20480" t="s">
        <v>2223</v>
      </c>
      <c r="C20480" t="s">
        <v>17032</v>
      </c>
      <c r="D20480" t="s">
        <v>35</v>
      </c>
      <c r="E20480">
        <v>11</v>
      </c>
      <c r="F20480" t="s">
        <v>3803</v>
      </c>
    </row>
    <row r="20481" spans="1:6" hidden="1" x14ac:dyDescent="0.25">
      <c r="A20481" t="s">
        <v>16958</v>
      </c>
      <c r="B20481" t="s">
        <v>17033</v>
      </c>
      <c r="C20481" t="s">
        <v>17034</v>
      </c>
      <c r="D20481" t="s">
        <v>35</v>
      </c>
      <c r="E20481">
        <v>11</v>
      </c>
      <c r="F20481" t="s">
        <v>3803</v>
      </c>
    </row>
    <row r="20482" spans="1:6" hidden="1" x14ac:dyDescent="0.25">
      <c r="A20482" t="s">
        <v>16958</v>
      </c>
      <c r="B20482" t="s">
        <v>17035</v>
      </c>
      <c r="C20482" t="s">
        <v>17036</v>
      </c>
      <c r="D20482" t="s">
        <v>35</v>
      </c>
      <c r="E20482">
        <v>11</v>
      </c>
      <c r="F20482" t="s">
        <v>3803</v>
      </c>
    </row>
    <row r="20483" spans="1:6" hidden="1" x14ac:dyDescent="0.25">
      <c r="A20483" t="s">
        <v>16958</v>
      </c>
      <c r="B20483" t="s">
        <v>17037</v>
      </c>
      <c r="C20483" t="s">
        <v>17038</v>
      </c>
      <c r="D20483" t="s">
        <v>88</v>
      </c>
      <c r="E20483">
        <v>1</v>
      </c>
      <c r="F20483" t="s">
        <v>3803</v>
      </c>
    </row>
    <row r="20484" spans="1:6" hidden="1" x14ac:dyDescent="0.25">
      <c r="A20484" t="s">
        <v>16958</v>
      </c>
      <c r="B20484" t="s">
        <v>17039</v>
      </c>
      <c r="C20484" t="s">
        <v>17040</v>
      </c>
      <c r="D20484" t="s">
        <v>88</v>
      </c>
      <c r="E20484">
        <v>1</v>
      </c>
      <c r="F20484" t="s">
        <v>3803</v>
      </c>
    </row>
    <row r="20485" spans="1:6" hidden="1" x14ac:dyDescent="0.25">
      <c r="A20485" t="s">
        <v>16958</v>
      </c>
      <c r="B20485" t="s">
        <v>16953</v>
      </c>
      <c r="C20485" t="s">
        <v>16954</v>
      </c>
      <c r="D20485" t="s">
        <v>176</v>
      </c>
      <c r="E20485">
        <v>8</v>
      </c>
      <c r="F20485" t="s">
        <v>3803</v>
      </c>
    </row>
    <row r="20486" spans="1:6" hidden="1" x14ac:dyDescent="0.25">
      <c r="A20486" t="s">
        <v>16958</v>
      </c>
      <c r="B20486" t="s">
        <v>17041</v>
      </c>
      <c r="C20486" t="s">
        <v>17042</v>
      </c>
      <c r="D20486" t="s">
        <v>35</v>
      </c>
      <c r="E20486">
        <v>6</v>
      </c>
      <c r="F20486" t="s">
        <v>3803</v>
      </c>
    </row>
    <row r="20487" spans="1:6" hidden="1" x14ac:dyDescent="0.25">
      <c r="A20487" t="s">
        <v>16958</v>
      </c>
      <c r="B20487" t="s">
        <v>17043</v>
      </c>
      <c r="C20487" t="s">
        <v>17044</v>
      </c>
      <c r="D20487" t="s">
        <v>88</v>
      </c>
      <c r="E20487">
        <v>1</v>
      </c>
      <c r="F20487" t="s">
        <v>3803</v>
      </c>
    </row>
    <row r="20488" spans="1:6" hidden="1" x14ac:dyDescent="0.25">
      <c r="A20488" t="s">
        <v>16958</v>
      </c>
      <c r="B20488" t="s">
        <v>2250</v>
      </c>
      <c r="C20488" t="s">
        <v>2251</v>
      </c>
      <c r="D20488" t="s">
        <v>35</v>
      </c>
      <c r="E20488">
        <v>11</v>
      </c>
      <c r="F20488" t="s">
        <v>3803</v>
      </c>
    </row>
    <row r="20489" spans="1:6" hidden="1" x14ac:dyDescent="0.25">
      <c r="A20489" t="s">
        <v>16958</v>
      </c>
      <c r="B20489" t="s">
        <v>5320</v>
      </c>
      <c r="C20489" t="s">
        <v>4653</v>
      </c>
      <c r="D20489" t="s">
        <v>88</v>
      </c>
      <c r="E20489">
        <v>1</v>
      </c>
      <c r="F20489" t="s">
        <v>3803</v>
      </c>
    </row>
    <row r="20490" spans="1:6" hidden="1" x14ac:dyDescent="0.25">
      <c r="A20490" t="s">
        <v>16958</v>
      </c>
      <c r="B20490" t="s">
        <v>2751</v>
      </c>
      <c r="C20490" t="s">
        <v>2751</v>
      </c>
      <c r="D20490" t="s">
        <v>35</v>
      </c>
      <c r="E20490">
        <v>6</v>
      </c>
      <c r="F20490" t="s">
        <v>3803</v>
      </c>
    </row>
    <row r="20491" spans="1:6" hidden="1" x14ac:dyDescent="0.25">
      <c r="A20491" t="s">
        <v>16958</v>
      </c>
      <c r="B20491" t="s">
        <v>16470</v>
      </c>
      <c r="C20491" t="s">
        <v>7426</v>
      </c>
      <c r="D20491" t="s">
        <v>88</v>
      </c>
      <c r="E20491">
        <v>1</v>
      </c>
      <c r="F20491" t="s">
        <v>3803</v>
      </c>
    </row>
    <row r="20492" spans="1:6" hidden="1" x14ac:dyDescent="0.25">
      <c r="A20492" t="s">
        <v>16958</v>
      </c>
      <c r="B20492" t="s">
        <v>6223</v>
      </c>
      <c r="C20492" t="s">
        <v>17045</v>
      </c>
      <c r="D20492" t="s">
        <v>35</v>
      </c>
      <c r="E20492">
        <v>11</v>
      </c>
      <c r="F20492" t="s">
        <v>3803</v>
      </c>
    </row>
    <row r="20493" spans="1:6" hidden="1" x14ac:dyDescent="0.25">
      <c r="A20493" t="s">
        <v>16958</v>
      </c>
      <c r="B20493" t="s">
        <v>779</v>
      </c>
      <c r="C20493" t="s">
        <v>780</v>
      </c>
      <c r="D20493" t="s">
        <v>35</v>
      </c>
      <c r="E20493">
        <v>6</v>
      </c>
      <c r="F20493" t="s">
        <v>3803</v>
      </c>
    </row>
    <row r="20494" spans="1:6" hidden="1" x14ac:dyDescent="0.25">
      <c r="A20494" t="s">
        <v>16958</v>
      </c>
      <c r="B20494" t="s">
        <v>1361</v>
      </c>
      <c r="C20494" t="s">
        <v>4742</v>
      </c>
      <c r="D20494" t="s">
        <v>11</v>
      </c>
      <c r="E20494">
        <v>20</v>
      </c>
      <c r="F20494" t="s">
        <v>3803</v>
      </c>
    </row>
    <row r="20495" spans="1:6" hidden="1" x14ac:dyDescent="0.25">
      <c r="A20495" t="s">
        <v>16958</v>
      </c>
      <c r="B20495" t="s">
        <v>48</v>
      </c>
      <c r="C20495" t="s">
        <v>2641</v>
      </c>
      <c r="D20495" t="s">
        <v>35</v>
      </c>
      <c r="E20495">
        <v>11</v>
      </c>
      <c r="F20495" t="s">
        <v>3803</v>
      </c>
    </row>
    <row r="20496" spans="1:6" hidden="1" x14ac:dyDescent="0.25">
      <c r="A20496" t="s">
        <v>16958</v>
      </c>
      <c r="B20496" t="s">
        <v>851</v>
      </c>
      <c r="C20496" t="s">
        <v>2642</v>
      </c>
      <c r="D20496" t="s">
        <v>35</v>
      </c>
      <c r="E20496">
        <v>6</v>
      </c>
      <c r="F20496" t="s">
        <v>3803</v>
      </c>
    </row>
    <row r="20497" spans="1:6" hidden="1" x14ac:dyDescent="0.25">
      <c r="A20497" t="s">
        <v>16958</v>
      </c>
      <c r="B20497" t="s">
        <v>777</v>
      </c>
      <c r="C20497" t="s">
        <v>4745</v>
      </c>
      <c r="D20497" t="s">
        <v>176</v>
      </c>
      <c r="E20497">
        <v>8</v>
      </c>
      <c r="F20497" t="s">
        <v>3803</v>
      </c>
    </row>
    <row r="20498" spans="1:6" hidden="1" x14ac:dyDescent="0.25">
      <c r="A20498" t="s">
        <v>16958</v>
      </c>
      <c r="B20498" t="s">
        <v>2513</v>
      </c>
      <c r="C20498" t="s">
        <v>2514</v>
      </c>
      <c r="D20498" t="s">
        <v>88</v>
      </c>
      <c r="E20498">
        <v>1</v>
      </c>
      <c r="F20498" t="s">
        <v>3803</v>
      </c>
    </row>
    <row r="20499" spans="1:6" hidden="1" x14ac:dyDescent="0.25">
      <c r="A20499" t="s">
        <v>17046</v>
      </c>
      <c r="B20499" t="s">
        <v>17047</v>
      </c>
      <c r="C20499" t="s">
        <v>17048</v>
      </c>
      <c r="D20499" t="s">
        <v>35</v>
      </c>
      <c r="E20499">
        <v>11</v>
      </c>
      <c r="F20499" t="s">
        <v>3803</v>
      </c>
    </row>
    <row r="20500" spans="1:6" hidden="1" x14ac:dyDescent="0.25">
      <c r="A20500" t="s">
        <v>17046</v>
      </c>
      <c r="B20500" t="s">
        <v>17049</v>
      </c>
      <c r="C20500" t="s">
        <v>9619</v>
      </c>
      <c r="D20500" t="s">
        <v>11</v>
      </c>
      <c r="E20500">
        <v>15</v>
      </c>
      <c r="F20500" t="s">
        <v>3803</v>
      </c>
    </row>
    <row r="20501" spans="1:6" hidden="1" x14ac:dyDescent="0.25">
      <c r="A20501" t="s">
        <v>17046</v>
      </c>
      <c r="B20501" t="s">
        <v>17050</v>
      </c>
      <c r="C20501" t="s">
        <v>9620</v>
      </c>
      <c r="D20501" t="s">
        <v>11</v>
      </c>
      <c r="E20501">
        <v>100</v>
      </c>
      <c r="F20501" t="s">
        <v>3803</v>
      </c>
    </row>
    <row r="20502" spans="1:6" hidden="1" x14ac:dyDescent="0.25">
      <c r="A20502" t="s">
        <v>17046</v>
      </c>
      <c r="B20502" t="s">
        <v>17051</v>
      </c>
      <c r="C20502" t="s">
        <v>16959</v>
      </c>
      <c r="D20502" t="s">
        <v>35</v>
      </c>
      <c r="E20502">
        <v>11</v>
      </c>
      <c r="F20502" t="s">
        <v>3803</v>
      </c>
    </row>
    <row r="20503" spans="1:6" hidden="1" x14ac:dyDescent="0.25">
      <c r="A20503" t="s">
        <v>17046</v>
      </c>
      <c r="B20503" t="s">
        <v>17052</v>
      </c>
      <c r="C20503" t="s">
        <v>17053</v>
      </c>
      <c r="D20503" t="s">
        <v>11</v>
      </c>
      <c r="E20503">
        <v>15</v>
      </c>
      <c r="F20503" t="s">
        <v>3803</v>
      </c>
    </row>
    <row r="20504" spans="1:6" hidden="1" x14ac:dyDescent="0.25">
      <c r="A20504" t="s">
        <v>17046</v>
      </c>
      <c r="B20504" t="s">
        <v>17054</v>
      </c>
      <c r="C20504" t="s">
        <v>17055</v>
      </c>
      <c r="D20504" t="s">
        <v>11</v>
      </c>
      <c r="E20504">
        <v>100</v>
      </c>
      <c r="F20504" t="s">
        <v>3803</v>
      </c>
    </row>
    <row r="20505" spans="1:6" hidden="1" x14ac:dyDescent="0.25">
      <c r="A20505" t="s">
        <v>17046</v>
      </c>
      <c r="B20505" t="s">
        <v>17056</v>
      </c>
      <c r="C20505" t="s">
        <v>16947</v>
      </c>
      <c r="D20505" t="s">
        <v>11</v>
      </c>
      <c r="E20505">
        <v>36</v>
      </c>
      <c r="F20505" t="s">
        <v>3803</v>
      </c>
    </row>
    <row r="20506" spans="1:6" hidden="1" x14ac:dyDescent="0.25">
      <c r="A20506" t="s">
        <v>17046</v>
      </c>
      <c r="B20506" t="s">
        <v>17057</v>
      </c>
      <c r="C20506" t="s">
        <v>3192</v>
      </c>
      <c r="D20506" t="s">
        <v>11</v>
      </c>
      <c r="E20506">
        <v>36</v>
      </c>
      <c r="F20506" t="s">
        <v>3803</v>
      </c>
    </row>
    <row r="20507" spans="1:6" hidden="1" x14ac:dyDescent="0.25">
      <c r="A20507" t="s">
        <v>17046</v>
      </c>
      <c r="B20507" t="s">
        <v>17058</v>
      </c>
      <c r="C20507" t="s">
        <v>17059</v>
      </c>
      <c r="D20507" t="s">
        <v>88</v>
      </c>
      <c r="E20507">
        <v>1</v>
      </c>
      <c r="F20507" t="s">
        <v>3803</v>
      </c>
    </row>
    <row r="20508" spans="1:6" hidden="1" x14ac:dyDescent="0.25">
      <c r="A20508" t="s">
        <v>17046</v>
      </c>
      <c r="B20508" t="s">
        <v>17060</v>
      </c>
      <c r="C20508" t="s">
        <v>17061</v>
      </c>
      <c r="D20508" t="s">
        <v>176</v>
      </c>
      <c r="E20508">
        <v>8</v>
      </c>
      <c r="F20508" t="s">
        <v>3803</v>
      </c>
    </row>
    <row r="20509" spans="1:6" hidden="1" x14ac:dyDescent="0.25">
      <c r="A20509" t="s">
        <v>17046</v>
      </c>
      <c r="B20509" t="s">
        <v>17062</v>
      </c>
      <c r="C20509" t="s">
        <v>17063</v>
      </c>
      <c r="D20509" t="s">
        <v>176</v>
      </c>
      <c r="E20509">
        <v>8</v>
      </c>
      <c r="F20509" t="s">
        <v>3803</v>
      </c>
    </row>
    <row r="20510" spans="1:6" hidden="1" x14ac:dyDescent="0.25">
      <c r="A20510" t="s">
        <v>17046</v>
      </c>
      <c r="B20510" t="s">
        <v>17064</v>
      </c>
      <c r="C20510" t="s">
        <v>17065</v>
      </c>
      <c r="D20510" t="s">
        <v>35</v>
      </c>
      <c r="E20510">
        <v>6</v>
      </c>
      <c r="F20510" t="s">
        <v>3803</v>
      </c>
    </row>
    <row r="20511" spans="1:6" hidden="1" x14ac:dyDescent="0.25">
      <c r="A20511" t="s">
        <v>17046</v>
      </c>
      <c r="B20511" t="s">
        <v>17066</v>
      </c>
      <c r="C20511" t="s">
        <v>17067</v>
      </c>
      <c r="D20511" t="s">
        <v>88</v>
      </c>
      <c r="E20511">
        <v>1</v>
      </c>
      <c r="F20511" t="s">
        <v>3803</v>
      </c>
    </row>
    <row r="20512" spans="1:6" hidden="1" x14ac:dyDescent="0.25">
      <c r="A20512" t="s">
        <v>17046</v>
      </c>
      <c r="B20512" t="s">
        <v>17068</v>
      </c>
      <c r="C20512" t="s">
        <v>17069</v>
      </c>
      <c r="D20512" t="s">
        <v>11</v>
      </c>
      <c r="E20512">
        <v>50</v>
      </c>
      <c r="F20512" t="s">
        <v>3803</v>
      </c>
    </row>
    <row r="20513" spans="1:6" hidden="1" x14ac:dyDescent="0.25">
      <c r="A20513" t="s">
        <v>17046</v>
      </c>
      <c r="B20513" t="s">
        <v>17070</v>
      </c>
      <c r="C20513" t="s">
        <v>12621</v>
      </c>
      <c r="D20513" t="s">
        <v>11</v>
      </c>
      <c r="E20513">
        <v>100</v>
      </c>
      <c r="F20513" t="s">
        <v>3803</v>
      </c>
    </row>
    <row r="20514" spans="1:6" hidden="1" x14ac:dyDescent="0.25">
      <c r="A20514" t="s">
        <v>17046</v>
      </c>
      <c r="B20514" t="s">
        <v>17071</v>
      </c>
      <c r="C20514" t="s">
        <v>3948</v>
      </c>
      <c r="D20514" t="s">
        <v>35</v>
      </c>
      <c r="E20514">
        <v>6</v>
      </c>
      <c r="F20514" t="s">
        <v>3803</v>
      </c>
    </row>
    <row r="20515" spans="1:6" hidden="1" x14ac:dyDescent="0.25">
      <c r="A20515" t="s">
        <v>17046</v>
      </c>
      <c r="B20515" t="s">
        <v>17072</v>
      </c>
      <c r="C20515" t="s">
        <v>17073</v>
      </c>
      <c r="D20515" t="s">
        <v>176</v>
      </c>
      <c r="E20515">
        <v>8</v>
      </c>
      <c r="F20515" t="s">
        <v>3803</v>
      </c>
    </row>
    <row r="20516" spans="1:6" hidden="1" x14ac:dyDescent="0.25">
      <c r="A20516" t="s">
        <v>17046</v>
      </c>
      <c r="B20516" t="s">
        <v>17074</v>
      </c>
      <c r="C20516" t="s">
        <v>17075</v>
      </c>
      <c r="D20516" t="s">
        <v>35</v>
      </c>
      <c r="E20516">
        <v>11</v>
      </c>
      <c r="F20516" t="s">
        <v>3803</v>
      </c>
    </row>
    <row r="20517" spans="1:6" hidden="1" x14ac:dyDescent="0.25">
      <c r="A20517" t="s">
        <v>17046</v>
      </c>
      <c r="B20517" t="s">
        <v>17076</v>
      </c>
      <c r="C20517" t="s">
        <v>17077</v>
      </c>
      <c r="D20517" t="s">
        <v>35</v>
      </c>
      <c r="E20517">
        <v>11</v>
      </c>
      <c r="F20517" t="s">
        <v>3803</v>
      </c>
    </row>
    <row r="20518" spans="1:6" hidden="1" x14ac:dyDescent="0.25">
      <c r="A20518" t="s">
        <v>17046</v>
      </c>
      <c r="B20518" t="s">
        <v>17078</v>
      </c>
      <c r="C20518" t="s">
        <v>5634</v>
      </c>
      <c r="D20518" t="s">
        <v>35</v>
      </c>
      <c r="E20518">
        <v>11</v>
      </c>
      <c r="F20518" t="s">
        <v>3803</v>
      </c>
    </row>
    <row r="20519" spans="1:6" hidden="1" x14ac:dyDescent="0.25">
      <c r="A20519" t="s">
        <v>17046</v>
      </c>
      <c r="B20519" t="s">
        <v>17079</v>
      </c>
      <c r="C20519" t="s">
        <v>4418</v>
      </c>
      <c r="D20519" t="s">
        <v>35</v>
      </c>
      <c r="E20519">
        <v>11</v>
      </c>
      <c r="F20519" t="s">
        <v>3803</v>
      </c>
    </row>
    <row r="20520" spans="1:6" hidden="1" x14ac:dyDescent="0.25">
      <c r="A20520" t="s">
        <v>17046</v>
      </c>
      <c r="B20520" t="s">
        <v>17080</v>
      </c>
      <c r="C20520" t="s">
        <v>17081</v>
      </c>
      <c r="D20520" t="s">
        <v>176</v>
      </c>
      <c r="E20520">
        <v>8</v>
      </c>
      <c r="F20520" t="s">
        <v>3803</v>
      </c>
    </row>
    <row r="20521" spans="1:6" hidden="1" x14ac:dyDescent="0.25">
      <c r="A20521" t="s">
        <v>17046</v>
      </c>
      <c r="B20521" t="s">
        <v>17082</v>
      </c>
      <c r="C20521" t="s">
        <v>10325</v>
      </c>
      <c r="D20521" t="s">
        <v>11</v>
      </c>
      <c r="E20521">
        <v>20</v>
      </c>
      <c r="F20521" t="s">
        <v>3803</v>
      </c>
    </row>
    <row r="20522" spans="1:6" hidden="1" x14ac:dyDescent="0.25">
      <c r="A20522" t="s">
        <v>17046</v>
      </c>
      <c r="B20522" t="s">
        <v>17083</v>
      </c>
      <c r="C20522" t="s">
        <v>13</v>
      </c>
      <c r="D20522" t="s">
        <v>11</v>
      </c>
      <c r="E20522">
        <v>100</v>
      </c>
      <c r="F20522" t="s">
        <v>3803</v>
      </c>
    </row>
    <row r="20523" spans="1:6" hidden="1" x14ac:dyDescent="0.25">
      <c r="A20523" t="s">
        <v>17046</v>
      </c>
      <c r="B20523" t="s">
        <v>17084</v>
      </c>
      <c r="C20523" t="s">
        <v>16</v>
      </c>
      <c r="D20523" t="s">
        <v>11</v>
      </c>
      <c r="E20523">
        <v>100</v>
      </c>
      <c r="F20523" t="s">
        <v>3803</v>
      </c>
    </row>
    <row r="20524" spans="1:6" hidden="1" x14ac:dyDescent="0.25">
      <c r="A20524" t="s">
        <v>17046</v>
      </c>
      <c r="B20524" t="s">
        <v>17085</v>
      </c>
      <c r="C20524" t="s">
        <v>23</v>
      </c>
      <c r="D20524" t="s">
        <v>11</v>
      </c>
      <c r="E20524">
        <v>20</v>
      </c>
      <c r="F20524" t="s">
        <v>3803</v>
      </c>
    </row>
    <row r="20525" spans="1:6" hidden="1" x14ac:dyDescent="0.25">
      <c r="A20525" t="s">
        <v>17046</v>
      </c>
      <c r="B20525" t="s">
        <v>17086</v>
      </c>
      <c r="C20525" t="s">
        <v>19</v>
      </c>
      <c r="D20525" t="s">
        <v>11</v>
      </c>
      <c r="E20525">
        <v>100</v>
      </c>
      <c r="F20525" t="s">
        <v>3803</v>
      </c>
    </row>
    <row r="20526" spans="1:6" hidden="1" x14ac:dyDescent="0.25">
      <c r="A20526" t="s">
        <v>17046</v>
      </c>
      <c r="B20526" t="s">
        <v>17087</v>
      </c>
      <c r="C20526" t="s">
        <v>26</v>
      </c>
      <c r="D20526" t="s">
        <v>11</v>
      </c>
      <c r="E20526">
        <v>100</v>
      </c>
      <c r="F20526" t="s">
        <v>3803</v>
      </c>
    </row>
    <row r="20527" spans="1:6" hidden="1" x14ac:dyDescent="0.25">
      <c r="A20527" t="s">
        <v>17046</v>
      </c>
      <c r="B20527" t="s">
        <v>17088</v>
      </c>
      <c r="C20527" t="s">
        <v>31</v>
      </c>
      <c r="D20527" t="s">
        <v>11</v>
      </c>
      <c r="E20527">
        <v>3</v>
      </c>
      <c r="F20527" t="s">
        <v>3803</v>
      </c>
    </row>
    <row r="20528" spans="1:6" hidden="1" x14ac:dyDescent="0.25">
      <c r="A20528" t="s">
        <v>17046</v>
      </c>
      <c r="B20528" t="s">
        <v>17089</v>
      </c>
      <c r="C20528" t="s">
        <v>29</v>
      </c>
      <c r="D20528" t="s">
        <v>11</v>
      </c>
      <c r="E20528">
        <v>3</v>
      </c>
      <c r="F20528" t="s">
        <v>3803</v>
      </c>
    </row>
    <row r="20529" spans="1:6" hidden="1" x14ac:dyDescent="0.25">
      <c r="A20529" t="s">
        <v>17046</v>
      </c>
      <c r="B20529" t="s">
        <v>17090</v>
      </c>
      <c r="C20529" t="s">
        <v>17091</v>
      </c>
      <c r="D20529" t="s">
        <v>11</v>
      </c>
      <c r="E20529">
        <v>254</v>
      </c>
      <c r="F20529" t="s">
        <v>3803</v>
      </c>
    </row>
    <row r="20530" spans="1:6" hidden="1" x14ac:dyDescent="0.25">
      <c r="A20530" t="s">
        <v>17046</v>
      </c>
      <c r="B20530" t="s">
        <v>17092</v>
      </c>
      <c r="C20530" t="s">
        <v>17093</v>
      </c>
      <c r="D20530" t="s">
        <v>35</v>
      </c>
      <c r="E20530">
        <v>11</v>
      </c>
      <c r="F20530" t="s">
        <v>3803</v>
      </c>
    </row>
    <row r="20531" spans="1:6" hidden="1" x14ac:dyDescent="0.25">
      <c r="A20531" t="s">
        <v>17046</v>
      </c>
      <c r="B20531" t="s">
        <v>17094</v>
      </c>
      <c r="C20531" t="s">
        <v>17095</v>
      </c>
      <c r="D20531" t="s">
        <v>176</v>
      </c>
      <c r="E20531">
        <v>8</v>
      </c>
      <c r="F20531" t="s">
        <v>3803</v>
      </c>
    </row>
    <row r="20532" spans="1:6" hidden="1" x14ac:dyDescent="0.25">
      <c r="A20532" t="s">
        <v>17046</v>
      </c>
      <c r="B20532" t="s">
        <v>17096</v>
      </c>
      <c r="C20532" t="s">
        <v>17097</v>
      </c>
      <c r="D20532" t="s">
        <v>176</v>
      </c>
      <c r="E20532">
        <v>8</v>
      </c>
      <c r="F20532" t="s">
        <v>3803</v>
      </c>
    </row>
    <row r="20533" spans="1:6" hidden="1" x14ac:dyDescent="0.25">
      <c r="A20533" t="s">
        <v>17046</v>
      </c>
      <c r="B20533" t="s">
        <v>17098</v>
      </c>
      <c r="C20533" t="s">
        <v>11552</v>
      </c>
      <c r="D20533" t="s">
        <v>123</v>
      </c>
      <c r="E20533">
        <v>16</v>
      </c>
      <c r="F20533" t="s">
        <v>3803</v>
      </c>
    </row>
    <row r="20534" spans="1:6" hidden="1" x14ac:dyDescent="0.25">
      <c r="A20534" t="s">
        <v>17046</v>
      </c>
      <c r="B20534" t="s">
        <v>2443</v>
      </c>
      <c r="C20534" t="s">
        <v>1362</v>
      </c>
      <c r="D20534" t="s">
        <v>11</v>
      </c>
      <c r="E20534">
        <v>20</v>
      </c>
      <c r="F20534" t="s">
        <v>3803</v>
      </c>
    </row>
    <row r="20535" spans="1:6" hidden="1" x14ac:dyDescent="0.25">
      <c r="A20535" t="s">
        <v>17046</v>
      </c>
      <c r="B20535" t="s">
        <v>2444</v>
      </c>
      <c r="C20535" t="s">
        <v>49</v>
      </c>
      <c r="D20535" t="s">
        <v>35</v>
      </c>
      <c r="E20535">
        <v>11</v>
      </c>
      <c r="F20535" t="s">
        <v>3803</v>
      </c>
    </row>
    <row r="20536" spans="1:6" hidden="1" x14ac:dyDescent="0.25">
      <c r="A20536" t="s">
        <v>17046</v>
      </c>
      <c r="B20536" t="s">
        <v>2445</v>
      </c>
      <c r="C20536" t="s">
        <v>2446</v>
      </c>
      <c r="D20536" t="s">
        <v>35</v>
      </c>
      <c r="E20536">
        <v>6</v>
      </c>
      <c r="F20536" t="s">
        <v>3803</v>
      </c>
    </row>
    <row r="20537" spans="1:6" hidden="1" x14ac:dyDescent="0.25">
      <c r="A20537" t="s">
        <v>17046</v>
      </c>
      <c r="B20537" t="s">
        <v>2447</v>
      </c>
      <c r="C20537" t="s">
        <v>2215</v>
      </c>
      <c r="D20537" t="s">
        <v>176</v>
      </c>
      <c r="E20537">
        <v>8</v>
      </c>
      <c r="F20537" t="s">
        <v>3803</v>
      </c>
    </row>
    <row r="20538" spans="1:6" hidden="1" x14ac:dyDescent="0.25">
      <c r="A20538" t="s">
        <v>17046</v>
      </c>
      <c r="B20538" t="s">
        <v>2448</v>
      </c>
      <c r="C20538" t="s">
        <v>852</v>
      </c>
      <c r="D20538" t="s">
        <v>35</v>
      </c>
      <c r="E20538">
        <v>6</v>
      </c>
      <c r="F20538" t="s">
        <v>3803</v>
      </c>
    </row>
    <row r="20539" spans="1:6" hidden="1" x14ac:dyDescent="0.25">
      <c r="A20539" t="s">
        <v>17046</v>
      </c>
      <c r="B20539" t="s">
        <v>2449</v>
      </c>
      <c r="C20539" t="s">
        <v>778</v>
      </c>
      <c r="D20539" t="s">
        <v>176</v>
      </c>
      <c r="E20539">
        <v>8</v>
      </c>
      <c r="F20539" t="s">
        <v>3803</v>
      </c>
    </row>
    <row r="20540" spans="1:6" hidden="1" x14ac:dyDescent="0.25">
      <c r="A20540" t="s">
        <v>17046</v>
      </c>
      <c r="B20540" t="s">
        <v>58</v>
      </c>
      <c r="C20540" t="s">
        <v>59</v>
      </c>
      <c r="D20540" t="s">
        <v>123</v>
      </c>
      <c r="E20540">
        <v>16</v>
      </c>
      <c r="F20540" t="s">
        <v>3803</v>
      </c>
    </row>
    <row r="20541" spans="1:6" hidden="1" x14ac:dyDescent="0.25">
      <c r="A20541" t="s">
        <v>17046</v>
      </c>
      <c r="B20541" t="s">
        <v>17099</v>
      </c>
      <c r="C20541" t="s">
        <v>30</v>
      </c>
      <c r="D20541" t="s">
        <v>88</v>
      </c>
      <c r="E20541">
        <v>1</v>
      </c>
      <c r="F20541" t="s">
        <v>3803</v>
      </c>
    </row>
    <row r="20542" spans="1:6" hidden="1" x14ac:dyDescent="0.25">
      <c r="A20542" t="s">
        <v>17046</v>
      </c>
      <c r="B20542" t="s">
        <v>17100</v>
      </c>
      <c r="C20542" t="s">
        <v>17101</v>
      </c>
      <c r="D20542" t="s">
        <v>35</v>
      </c>
      <c r="E20542">
        <v>11</v>
      </c>
      <c r="F20542" t="s">
        <v>3803</v>
      </c>
    </row>
    <row r="20543" spans="1:6" hidden="1" x14ac:dyDescent="0.25">
      <c r="A20543" t="s">
        <v>17046</v>
      </c>
      <c r="B20543" t="s">
        <v>17102</v>
      </c>
      <c r="C20543" t="s">
        <v>17103</v>
      </c>
      <c r="D20543" t="s">
        <v>35</v>
      </c>
      <c r="E20543">
        <v>11</v>
      </c>
      <c r="F20543" t="s">
        <v>3803</v>
      </c>
    </row>
    <row r="20544" spans="1:6" hidden="1" x14ac:dyDescent="0.25">
      <c r="A20544" t="s">
        <v>17046</v>
      </c>
      <c r="B20544" t="s">
        <v>17104</v>
      </c>
      <c r="C20544" t="s">
        <v>17105</v>
      </c>
      <c r="D20544" t="s">
        <v>35</v>
      </c>
      <c r="E20544">
        <v>11</v>
      </c>
      <c r="F20544" t="s">
        <v>3803</v>
      </c>
    </row>
    <row r="20545" spans="1:6" hidden="1" x14ac:dyDescent="0.25">
      <c r="A20545" t="s">
        <v>17046</v>
      </c>
      <c r="B20545" t="s">
        <v>17106</v>
      </c>
      <c r="C20545" t="s">
        <v>17107</v>
      </c>
      <c r="D20545" t="s">
        <v>35</v>
      </c>
      <c r="E20545">
        <v>11</v>
      </c>
      <c r="F20545" t="s">
        <v>3803</v>
      </c>
    </row>
    <row r="20546" spans="1:6" hidden="1" x14ac:dyDescent="0.25">
      <c r="A20546" t="s">
        <v>17046</v>
      </c>
      <c r="B20546" t="s">
        <v>2250</v>
      </c>
      <c r="C20546" t="s">
        <v>2251</v>
      </c>
      <c r="D20546" t="s">
        <v>35</v>
      </c>
      <c r="E20546">
        <v>11</v>
      </c>
      <c r="F20546" t="s">
        <v>3803</v>
      </c>
    </row>
    <row r="20547" spans="1:6" hidden="1" x14ac:dyDescent="0.25">
      <c r="A20547" t="s">
        <v>17046</v>
      </c>
      <c r="B20547" t="s">
        <v>5320</v>
      </c>
      <c r="C20547" t="s">
        <v>4653</v>
      </c>
      <c r="D20547" t="s">
        <v>88</v>
      </c>
      <c r="E20547">
        <v>1</v>
      </c>
      <c r="F20547" t="s">
        <v>3803</v>
      </c>
    </row>
    <row r="20548" spans="1:6" hidden="1" x14ac:dyDescent="0.25">
      <c r="A20548" t="s">
        <v>17046</v>
      </c>
      <c r="B20548" t="s">
        <v>50</v>
      </c>
      <c r="C20548" t="s">
        <v>51</v>
      </c>
      <c r="D20548" t="s">
        <v>11</v>
      </c>
      <c r="E20548">
        <v>100</v>
      </c>
      <c r="F20548" t="s">
        <v>3803</v>
      </c>
    </row>
    <row r="20549" spans="1:6" hidden="1" x14ac:dyDescent="0.25">
      <c r="A20549" t="s">
        <v>17046</v>
      </c>
      <c r="B20549" t="s">
        <v>2751</v>
      </c>
      <c r="C20549" t="s">
        <v>2751</v>
      </c>
      <c r="D20549" t="s">
        <v>35</v>
      </c>
      <c r="E20549">
        <v>6</v>
      </c>
      <c r="F20549" t="s">
        <v>3803</v>
      </c>
    </row>
    <row r="20550" spans="1:6" hidden="1" x14ac:dyDescent="0.25">
      <c r="A20550" t="s">
        <v>17046</v>
      </c>
      <c r="B20550" t="s">
        <v>54</v>
      </c>
      <c r="C20550" t="s">
        <v>55</v>
      </c>
      <c r="D20550" t="s">
        <v>11</v>
      </c>
      <c r="E20550">
        <v>100</v>
      </c>
      <c r="F20550" t="s">
        <v>3803</v>
      </c>
    </row>
    <row r="20551" spans="1:6" hidden="1" x14ac:dyDescent="0.25">
      <c r="A20551" t="s">
        <v>17046</v>
      </c>
      <c r="B20551" t="s">
        <v>16470</v>
      </c>
      <c r="C20551" t="s">
        <v>7426</v>
      </c>
      <c r="D20551" t="s">
        <v>88</v>
      </c>
      <c r="E20551">
        <v>1</v>
      </c>
      <c r="F20551" t="s">
        <v>3803</v>
      </c>
    </row>
    <row r="20552" spans="1:6" hidden="1" x14ac:dyDescent="0.25">
      <c r="A20552" t="s">
        <v>17046</v>
      </c>
      <c r="B20552" t="s">
        <v>6223</v>
      </c>
      <c r="C20552" t="s">
        <v>17108</v>
      </c>
      <c r="D20552" t="s">
        <v>35</v>
      </c>
      <c r="E20552">
        <v>11</v>
      </c>
      <c r="F20552" t="s">
        <v>3803</v>
      </c>
    </row>
    <row r="20553" spans="1:6" hidden="1" x14ac:dyDescent="0.25">
      <c r="A20553" t="s">
        <v>17046</v>
      </c>
      <c r="B20553" t="s">
        <v>2513</v>
      </c>
      <c r="C20553" t="s">
        <v>2514</v>
      </c>
      <c r="D20553" t="s">
        <v>88</v>
      </c>
      <c r="E20553">
        <v>1</v>
      </c>
      <c r="F20553" t="s">
        <v>3803</v>
      </c>
    </row>
    <row r="20554" spans="1:6" hidden="1" x14ac:dyDescent="0.25">
      <c r="A20554" t="s">
        <v>17109</v>
      </c>
      <c r="B20554" t="s">
        <v>17110</v>
      </c>
      <c r="C20554" t="s">
        <v>17111</v>
      </c>
      <c r="D20554" t="s">
        <v>35</v>
      </c>
      <c r="E20554">
        <v>11</v>
      </c>
      <c r="F20554" t="s">
        <v>3803</v>
      </c>
    </row>
    <row r="20555" spans="1:6" hidden="1" x14ac:dyDescent="0.25">
      <c r="A20555" t="s">
        <v>17109</v>
      </c>
      <c r="B20555" t="s">
        <v>17112</v>
      </c>
      <c r="C20555" t="s">
        <v>5806</v>
      </c>
      <c r="D20555" t="s">
        <v>35</v>
      </c>
      <c r="E20555">
        <v>6</v>
      </c>
      <c r="F20555" t="s">
        <v>3803</v>
      </c>
    </row>
    <row r="20556" spans="1:6" hidden="1" x14ac:dyDescent="0.25">
      <c r="A20556" t="s">
        <v>17109</v>
      </c>
      <c r="B20556" t="s">
        <v>17113</v>
      </c>
      <c r="C20556" t="s">
        <v>17114</v>
      </c>
      <c r="D20556" t="s">
        <v>35</v>
      </c>
      <c r="E20556">
        <v>11</v>
      </c>
      <c r="F20556" t="s">
        <v>3803</v>
      </c>
    </row>
    <row r="20557" spans="1:6" hidden="1" x14ac:dyDescent="0.25">
      <c r="A20557" t="s">
        <v>17109</v>
      </c>
      <c r="B20557" t="s">
        <v>2443</v>
      </c>
      <c r="C20557" t="s">
        <v>4742</v>
      </c>
      <c r="D20557" t="s">
        <v>11</v>
      </c>
      <c r="E20557">
        <v>20</v>
      </c>
      <c r="F20557" t="s">
        <v>3803</v>
      </c>
    </row>
    <row r="20558" spans="1:6" hidden="1" x14ac:dyDescent="0.25">
      <c r="A20558" t="s">
        <v>17109</v>
      </c>
      <c r="B20558" t="s">
        <v>2444</v>
      </c>
      <c r="C20558" t="s">
        <v>2641</v>
      </c>
      <c r="D20558" t="s">
        <v>35</v>
      </c>
      <c r="E20558">
        <v>11</v>
      </c>
      <c r="F20558" t="s">
        <v>3803</v>
      </c>
    </row>
    <row r="20559" spans="1:6" hidden="1" x14ac:dyDescent="0.25">
      <c r="A20559" t="s">
        <v>17109</v>
      </c>
      <c r="B20559" t="s">
        <v>2445</v>
      </c>
      <c r="C20559" t="s">
        <v>4743</v>
      </c>
      <c r="D20559" t="s">
        <v>35</v>
      </c>
      <c r="E20559">
        <v>6</v>
      </c>
      <c r="F20559" t="s">
        <v>3803</v>
      </c>
    </row>
    <row r="20560" spans="1:6" hidden="1" x14ac:dyDescent="0.25">
      <c r="A20560" t="s">
        <v>17109</v>
      </c>
      <c r="B20560" t="s">
        <v>2447</v>
      </c>
      <c r="C20560" t="s">
        <v>4744</v>
      </c>
      <c r="D20560" t="s">
        <v>176</v>
      </c>
      <c r="E20560">
        <v>8</v>
      </c>
      <c r="F20560" t="s">
        <v>3803</v>
      </c>
    </row>
    <row r="20561" spans="1:6" hidden="1" x14ac:dyDescent="0.25">
      <c r="A20561" t="s">
        <v>17109</v>
      </c>
      <c r="B20561" t="s">
        <v>2448</v>
      </c>
      <c r="C20561" t="s">
        <v>2642</v>
      </c>
      <c r="D20561" t="s">
        <v>35</v>
      </c>
      <c r="E20561">
        <v>6</v>
      </c>
      <c r="F20561" t="s">
        <v>3803</v>
      </c>
    </row>
    <row r="20562" spans="1:6" hidden="1" x14ac:dyDescent="0.25">
      <c r="A20562" t="s">
        <v>17109</v>
      </c>
      <c r="B20562" t="s">
        <v>2449</v>
      </c>
      <c r="C20562" t="s">
        <v>4745</v>
      </c>
      <c r="D20562" t="s">
        <v>176</v>
      </c>
      <c r="E20562">
        <v>8</v>
      </c>
      <c r="F20562" t="s">
        <v>3803</v>
      </c>
    </row>
    <row r="20563" spans="1:6" hidden="1" x14ac:dyDescent="0.25">
      <c r="A20563" t="s">
        <v>17109</v>
      </c>
      <c r="B20563" t="s">
        <v>17115</v>
      </c>
      <c r="C20563" t="s">
        <v>2229</v>
      </c>
      <c r="D20563" t="s">
        <v>35</v>
      </c>
      <c r="E20563">
        <v>11</v>
      </c>
      <c r="F20563" t="s">
        <v>3803</v>
      </c>
    </row>
    <row r="20564" spans="1:6" hidden="1" x14ac:dyDescent="0.25">
      <c r="A20564" t="s">
        <v>17116</v>
      </c>
      <c r="B20564" t="s">
        <v>17117</v>
      </c>
      <c r="C20564" t="s">
        <v>17111</v>
      </c>
      <c r="D20564" t="s">
        <v>35</v>
      </c>
      <c r="E20564">
        <v>11</v>
      </c>
      <c r="F20564" t="s">
        <v>3803</v>
      </c>
    </row>
    <row r="20565" spans="1:6" hidden="1" x14ac:dyDescent="0.25">
      <c r="A20565" t="s">
        <v>17116</v>
      </c>
      <c r="B20565" t="s">
        <v>2152</v>
      </c>
      <c r="C20565" t="s">
        <v>17118</v>
      </c>
      <c r="D20565" t="s">
        <v>35</v>
      </c>
      <c r="E20565">
        <v>6</v>
      </c>
      <c r="F20565" t="s">
        <v>3803</v>
      </c>
    </row>
    <row r="20566" spans="1:6" hidden="1" x14ac:dyDescent="0.25">
      <c r="A20566" t="s">
        <v>17116</v>
      </c>
      <c r="B20566" t="s">
        <v>2925</v>
      </c>
      <c r="C20566" t="s">
        <v>17119</v>
      </c>
      <c r="D20566" t="s">
        <v>11</v>
      </c>
      <c r="E20566">
        <v>50</v>
      </c>
      <c r="F20566" t="s">
        <v>3803</v>
      </c>
    </row>
    <row r="20567" spans="1:6" hidden="1" x14ac:dyDescent="0.25">
      <c r="A20567" t="s">
        <v>17116</v>
      </c>
      <c r="B20567" t="s">
        <v>9481</v>
      </c>
      <c r="C20567" t="s">
        <v>17120</v>
      </c>
      <c r="D20567" t="s">
        <v>11</v>
      </c>
      <c r="E20567">
        <v>100</v>
      </c>
      <c r="F20567" t="s">
        <v>3803</v>
      </c>
    </row>
    <row r="20568" spans="1:6" hidden="1" x14ac:dyDescent="0.25">
      <c r="A20568" t="s">
        <v>17116</v>
      </c>
      <c r="B20568" t="s">
        <v>17121</v>
      </c>
      <c r="C20568" t="s">
        <v>17122</v>
      </c>
      <c r="D20568" t="s">
        <v>162</v>
      </c>
      <c r="E20568">
        <v>19</v>
      </c>
      <c r="F20568" t="s">
        <v>3803</v>
      </c>
    </row>
    <row r="20569" spans="1:6" hidden="1" x14ac:dyDescent="0.25">
      <c r="A20569" t="s">
        <v>17116</v>
      </c>
      <c r="B20569" t="s">
        <v>17123</v>
      </c>
      <c r="C20569" t="s">
        <v>17124</v>
      </c>
      <c r="D20569" t="s">
        <v>162</v>
      </c>
      <c r="E20569">
        <v>19</v>
      </c>
      <c r="F20569" t="s">
        <v>3803</v>
      </c>
    </row>
    <row r="20570" spans="1:6" hidden="1" x14ac:dyDescent="0.25">
      <c r="A20570" t="s">
        <v>17116</v>
      </c>
      <c r="B20570" t="s">
        <v>17125</v>
      </c>
      <c r="C20570" t="s">
        <v>17126</v>
      </c>
      <c r="D20570" t="s">
        <v>162</v>
      </c>
      <c r="E20570">
        <v>19</v>
      </c>
      <c r="F20570" t="s">
        <v>3803</v>
      </c>
    </row>
    <row r="20571" spans="1:6" hidden="1" x14ac:dyDescent="0.25">
      <c r="A20571" t="s">
        <v>17116</v>
      </c>
      <c r="B20571" t="s">
        <v>17127</v>
      </c>
      <c r="C20571" t="s">
        <v>17128</v>
      </c>
      <c r="D20571" t="s">
        <v>162</v>
      </c>
      <c r="E20571">
        <v>19</v>
      </c>
      <c r="F20571" t="s">
        <v>3803</v>
      </c>
    </row>
    <row r="20572" spans="1:6" hidden="1" x14ac:dyDescent="0.25">
      <c r="A20572" t="s">
        <v>17116</v>
      </c>
      <c r="B20572" t="s">
        <v>17129</v>
      </c>
      <c r="C20572" t="s">
        <v>17130</v>
      </c>
      <c r="D20572" t="s">
        <v>88</v>
      </c>
      <c r="E20572">
        <v>1</v>
      </c>
      <c r="F20572" t="s">
        <v>3803</v>
      </c>
    </row>
    <row r="20573" spans="1:6" hidden="1" x14ac:dyDescent="0.25">
      <c r="A20573" t="s">
        <v>17116</v>
      </c>
      <c r="B20573" t="s">
        <v>17131</v>
      </c>
      <c r="C20573" t="s">
        <v>17132</v>
      </c>
      <c r="D20573" t="s">
        <v>162</v>
      </c>
      <c r="E20573">
        <v>19</v>
      </c>
      <c r="F20573" t="s">
        <v>3803</v>
      </c>
    </row>
    <row r="20574" spans="1:6" hidden="1" x14ac:dyDescent="0.25">
      <c r="A20574" t="s">
        <v>17116</v>
      </c>
      <c r="B20574" t="s">
        <v>17133</v>
      </c>
      <c r="C20574" t="s">
        <v>17134</v>
      </c>
      <c r="D20574" t="s">
        <v>162</v>
      </c>
      <c r="E20574">
        <v>19</v>
      </c>
      <c r="F20574" t="s">
        <v>3803</v>
      </c>
    </row>
    <row r="20575" spans="1:6" hidden="1" x14ac:dyDescent="0.25">
      <c r="A20575" t="s">
        <v>17116</v>
      </c>
      <c r="B20575" t="s">
        <v>2563</v>
      </c>
      <c r="C20575" t="s">
        <v>4742</v>
      </c>
      <c r="D20575" t="s">
        <v>11</v>
      </c>
      <c r="E20575">
        <v>20</v>
      </c>
      <c r="F20575" t="s">
        <v>3803</v>
      </c>
    </row>
    <row r="20576" spans="1:6" hidden="1" x14ac:dyDescent="0.25">
      <c r="A20576" t="s">
        <v>17116</v>
      </c>
      <c r="B20576" t="s">
        <v>48</v>
      </c>
      <c r="C20576" t="s">
        <v>2641</v>
      </c>
      <c r="D20576" t="s">
        <v>35</v>
      </c>
      <c r="E20576">
        <v>11</v>
      </c>
      <c r="F20576" t="s">
        <v>3803</v>
      </c>
    </row>
    <row r="20577" spans="1:6" hidden="1" x14ac:dyDescent="0.25">
      <c r="A20577" t="s">
        <v>17116</v>
      </c>
      <c r="B20577" t="s">
        <v>779</v>
      </c>
      <c r="C20577" t="s">
        <v>17135</v>
      </c>
      <c r="D20577" t="s">
        <v>35</v>
      </c>
      <c r="E20577">
        <v>6</v>
      </c>
      <c r="F20577" t="s">
        <v>3803</v>
      </c>
    </row>
    <row r="20578" spans="1:6" hidden="1" x14ac:dyDescent="0.25">
      <c r="A20578" t="s">
        <v>17116</v>
      </c>
      <c r="B20578" t="s">
        <v>2214</v>
      </c>
      <c r="C20578" t="s">
        <v>4744</v>
      </c>
      <c r="D20578" t="s">
        <v>176</v>
      </c>
      <c r="E20578">
        <v>8</v>
      </c>
      <c r="F20578" t="s">
        <v>3803</v>
      </c>
    </row>
    <row r="20579" spans="1:6" hidden="1" x14ac:dyDescent="0.25">
      <c r="A20579" t="s">
        <v>17116</v>
      </c>
      <c r="B20579" t="s">
        <v>851</v>
      </c>
      <c r="C20579" t="s">
        <v>17136</v>
      </c>
      <c r="D20579" t="s">
        <v>35</v>
      </c>
      <c r="E20579">
        <v>6</v>
      </c>
      <c r="F20579" t="s">
        <v>3803</v>
      </c>
    </row>
    <row r="20580" spans="1:6" hidden="1" x14ac:dyDescent="0.25">
      <c r="A20580" t="s">
        <v>17116</v>
      </c>
      <c r="B20580" t="s">
        <v>777</v>
      </c>
      <c r="C20580" t="s">
        <v>4745</v>
      </c>
      <c r="D20580" t="s">
        <v>176</v>
      </c>
      <c r="E20580">
        <v>8</v>
      </c>
      <c r="F20580" t="s">
        <v>3803</v>
      </c>
    </row>
    <row r="20581" spans="1:6" hidden="1" x14ac:dyDescent="0.25">
      <c r="A20581" t="s">
        <v>17116</v>
      </c>
      <c r="B20581" t="s">
        <v>2228</v>
      </c>
      <c r="C20581" t="s">
        <v>2229</v>
      </c>
      <c r="D20581" t="s">
        <v>35</v>
      </c>
      <c r="E20581">
        <v>11</v>
      </c>
      <c r="F20581" t="s">
        <v>3803</v>
      </c>
    </row>
    <row r="20582" spans="1:6" hidden="1" x14ac:dyDescent="0.25">
      <c r="A20582" t="s">
        <v>17137</v>
      </c>
      <c r="B20582" t="s">
        <v>17117</v>
      </c>
      <c r="C20582" t="s">
        <v>17138</v>
      </c>
      <c r="D20582" t="s">
        <v>35</v>
      </c>
      <c r="E20582">
        <v>11</v>
      </c>
      <c r="F20582" t="s">
        <v>3803</v>
      </c>
    </row>
    <row r="20583" spans="1:6" hidden="1" x14ac:dyDescent="0.25">
      <c r="A20583" t="s">
        <v>17137</v>
      </c>
      <c r="B20583" t="s">
        <v>2152</v>
      </c>
      <c r="C20583" t="s">
        <v>5259</v>
      </c>
      <c r="D20583" t="s">
        <v>35</v>
      </c>
      <c r="E20583">
        <v>6</v>
      </c>
      <c r="F20583" t="s">
        <v>3803</v>
      </c>
    </row>
    <row r="20584" spans="1:6" hidden="1" x14ac:dyDescent="0.25">
      <c r="A20584" t="s">
        <v>17137</v>
      </c>
      <c r="B20584" t="s">
        <v>2925</v>
      </c>
      <c r="C20584" t="s">
        <v>2765</v>
      </c>
      <c r="D20584" t="s">
        <v>11</v>
      </c>
      <c r="E20584">
        <v>50</v>
      </c>
      <c r="F20584" t="s">
        <v>3803</v>
      </c>
    </row>
    <row r="20585" spans="1:6" hidden="1" x14ac:dyDescent="0.25">
      <c r="A20585" t="s">
        <v>17137</v>
      </c>
      <c r="B20585" t="s">
        <v>9481</v>
      </c>
      <c r="C20585" t="s">
        <v>12621</v>
      </c>
      <c r="D20585" t="s">
        <v>11</v>
      </c>
      <c r="E20585">
        <v>100</v>
      </c>
      <c r="F20585" t="s">
        <v>3803</v>
      </c>
    </row>
    <row r="20586" spans="1:6" hidden="1" x14ac:dyDescent="0.25">
      <c r="A20586" t="s">
        <v>17137</v>
      </c>
      <c r="B20586" t="s">
        <v>17139</v>
      </c>
      <c r="C20586" t="s">
        <v>17123</v>
      </c>
      <c r="D20586" t="s">
        <v>35</v>
      </c>
      <c r="E20586">
        <v>6</v>
      </c>
      <c r="F20586" t="s">
        <v>3803</v>
      </c>
    </row>
    <row r="20587" spans="1:6" hidden="1" x14ac:dyDescent="0.25">
      <c r="A20587" t="s">
        <v>17137</v>
      </c>
      <c r="B20587" t="s">
        <v>17140</v>
      </c>
      <c r="C20587" t="s">
        <v>17127</v>
      </c>
      <c r="D20587" t="s">
        <v>35</v>
      </c>
      <c r="E20587">
        <v>6</v>
      </c>
      <c r="F20587" t="s">
        <v>3803</v>
      </c>
    </row>
    <row r="20588" spans="1:6" hidden="1" x14ac:dyDescent="0.25">
      <c r="A20588" t="s">
        <v>17137</v>
      </c>
      <c r="B20588" t="s">
        <v>8341</v>
      </c>
      <c r="C20588" t="s">
        <v>8341</v>
      </c>
      <c r="D20588" t="s">
        <v>162</v>
      </c>
      <c r="E20588">
        <v>19</v>
      </c>
      <c r="F20588" t="s">
        <v>3803</v>
      </c>
    </row>
    <row r="20589" spans="1:6" hidden="1" x14ac:dyDescent="0.25">
      <c r="A20589" t="s">
        <v>17137</v>
      </c>
      <c r="B20589" t="s">
        <v>17129</v>
      </c>
      <c r="C20589" t="s">
        <v>17129</v>
      </c>
      <c r="D20589" t="s">
        <v>88</v>
      </c>
      <c r="E20589">
        <v>1</v>
      </c>
      <c r="F20589" t="s">
        <v>3803</v>
      </c>
    </row>
    <row r="20590" spans="1:6" hidden="1" x14ac:dyDescent="0.25">
      <c r="A20590" t="s">
        <v>17137</v>
      </c>
      <c r="B20590" t="s">
        <v>17131</v>
      </c>
      <c r="C20590" t="s">
        <v>17141</v>
      </c>
      <c r="D20590" t="s">
        <v>162</v>
      </c>
      <c r="E20590">
        <v>19</v>
      </c>
      <c r="F20590" t="s">
        <v>3803</v>
      </c>
    </row>
    <row r="20591" spans="1:6" hidden="1" x14ac:dyDescent="0.25">
      <c r="A20591" t="s">
        <v>17137</v>
      </c>
      <c r="B20591" t="s">
        <v>17133</v>
      </c>
      <c r="C20591" t="s">
        <v>17142</v>
      </c>
      <c r="D20591" t="s">
        <v>162</v>
      </c>
      <c r="E20591">
        <v>19</v>
      </c>
      <c r="F20591" t="s">
        <v>3803</v>
      </c>
    </row>
    <row r="20592" spans="1:6" hidden="1" x14ac:dyDescent="0.25">
      <c r="A20592" t="s">
        <v>17137</v>
      </c>
      <c r="B20592" t="s">
        <v>17143</v>
      </c>
      <c r="C20592" t="s">
        <v>17144</v>
      </c>
      <c r="D20592" t="s">
        <v>11</v>
      </c>
      <c r="E20592">
        <v>5</v>
      </c>
      <c r="F20592" t="s">
        <v>3803</v>
      </c>
    </row>
    <row r="20593" spans="1:6" hidden="1" x14ac:dyDescent="0.25">
      <c r="A20593" t="s">
        <v>17137</v>
      </c>
      <c r="B20593" t="s">
        <v>2563</v>
      </c>
      <c r="C20593" t="s">
        <v>1362</v>
      </c>
      <c r="D20593" t="s">
        <v>11</v>
      </c>
      <c r="E20593">
        <v>20</v>
      </c>
      <c r="F20593" t="s">
        <v>3803</v>
      </c>
    </row>
    <row r="20594" spans="1:6" hidden="1" x14ac:dyDescent="0.25">
      <c r="A20594" t="s">
        <v>17137</v>
      </c>
      <c r="B20594" t="s">
        <v>48</v>
      </c>
      <c r="C20594" t="s">
        <v>49</v>
      </c>
      <c r="D20594" t="s">
        <v>35</v>
      </c>
      <c r="E20594">
        <v>11</v>
      </c>
      <c r="F20594" t="s">
        <v>3803</v>
      </c>
    </row>
    <row r="20595" spans="1:6" hidden="1" x14ac:dyDescent="0.25">
      <c r="A20595" t="s">
        <v>17137</v>
      </c>
      <c r="B20595" t="s">
        <v>779</v>
      </c>
      <c r="C20595" t="s">
        <v>780</v>
      </c>
      <c r="D20595" t="s">
        <v>35</v>
      </c>
      <c r="E20595">
        <v>6</v>
      </c>
      <c r="F20595" t="s">
        <v>3803</v>
      </c>
    </row>
    <row r="20596" spans="1:6" hidden="1" x14ac:dyDescent="0.25">
      <c r="A20596" t="s">
        <v>17137</v>
      </c>
      <c r="B20596" t="s">
        <v>2214</v>
      </c>
      <c r="C20596" t="s">
        <v>2215</v>
      </c>
      <c r="D20596" t="s">
        <v>176</v>
      </c>
      <c r="E20596">
        <v>8</v>
      </c>
      <c r="F20596" t="s">
        <v>3803</v>
      </c>
    </row>
    <row r="20597" spans="1:6" hidden="1" x14ac:dyDescent="0.25">
      <c r="A20597" t="s">
        <v>17137</v>
      </c>
      <c r="B20597" t="s">
        <v>851</v>
      </c>
      <c r="C20597" t="s">
        <v>17145</v>
      </c>
      <c r="D20597" t="s">
        <v>35</v>
      </c>
      <c r="E20597">
        <v>6</v>
      </c>
      <c r="F20597" t="s">
        <v>3803</v>
      </c>
    </row>
    <row r="20598" spans="1:6" hidden="1" x14ac:dyDescent="0.25">
      <c r="A20598" t="s">
        <v>17137</v>
      </c>
      <c r="B20598" t="s">
        <v>777</v>
      </c>
      <c r="C20598" t="s">
        <v>1320</v>
      </c>
      <c r="D20598" t="s">
        <v>176</v>
      </c>
      <c r="E20598">
        <v>8</v>
      </c>
      <c r="F20598" t="s">
        <v>3803</v>
      </c>
    </row>
    <row r="20599" spans="1:6" hidden="1" x14ac:dyDescent="0.25">
      <c r="A20599" t="s">
        <v>17137</v>
      </c>
      <c r="B20599" t="s">
        <v>2228</v>
      </c>
      <c r="C20599" t="s">
        <v>2229</v>
      </c>
      <c r="D20599" t="s">
        <v>35</v>
      </c>
      <c r="E20599">
        <v>11</v>
      </c>
      <c r="F20599" t="s">
        <v>3803</v>
      </c>
    </row>
    <row r="20600" spans="1:6" hidden="1" x14ac:dyDescent="0.25">
      <c r="A20600" t="s">
        <v>17137</v>
      </c>
      <c r="B20600" t="s">
        <v>17146</v>
      </c>
      <c r="C20600" t="s">
        <v>17123</v>
      </c>
      <c r="D20600" t="s">
        <v>162</v>
      </c>
      <c r="E20600">
        <v>19</v>
      </c>
      <c r="F20600" t="s">
        <v>3803</v>
      </c>
    </row>
    <row r="20601" spans="1:6" hidden="1" x14ac:dyDescent="0.25">
      <c r="A20601" t="s">
        <v>17137</v>
      </c>
      <c r="B20601" t="s">
        <v>17127</v>
      </c>
      <c r="C20601" t="s">
        <v>17127</v>
      </c>
      <c r="D20601" t="s">
        <v>162</v>
      </c>
      <c r="E20601">
        <v>19</v>
      </c>
      <c r="F20601" t="s">
        <v>3803</v>
      </c>
    </row>
    <row r="20602" spans="1:6" hidden="1" x14ac:dyDescent="0.25">
      <c r="A20602" t="s">
        <v>17147</v>
      </c>
      <c r="B20602" t="s">
        <v>17117</v>
      </c>
      <c r="C20602" t="s">
        <v>17138</v>
      </c>
      <c r="D20602" t="s">
        <v>35</v>
      </c>
      <c r="E20602">
        <v>11</v>
      </c>
      <c r="F20602" t="s">
        <v>3803</v>
      </c>
    </row>
    <row r="20603" spans="1:6" hidden="1" x14ac:dyDescent="0.25">
      <c r="A20603" t="s">
        <v>17147</v>
      </c>
      <c r="B20603" t="s">
        <v>2152</v>
      </c>
      <c r="C20603" t="s">
        <v>5259</v>
      </c>
      <c r="D20603" t="s">
        <v>35</v>
      </c>
      <c r="E20603">
        <v>6</v>
      </c>
      <c r="F20603" t="s">
        <v>3803</v>
      </c>
    </row>
    <row r="20604" spans="1:6" hidden="1" x14ac:dyDescent="0.25">
      <c r="A20604" t="s">
        <v>17147</v>
      </c>
      <c r="B20604" t="s">
        <v>17148</v>
      </c>
      <c r="C20604" t="s">
        <v>17149</v>
      </c>
      <c r="D20604" t="s">
        <v>88</v>
      </c>
      <c r="E20604">
        <v>1</v>
      </c>
      <c r="F20604" t="s">
        <v>3803</v>
      </c>
    </row>
    <row r="20605" spans="1:6" hidden="1" x14ac:dyDescent="0.25">
      <c r="A20605" t="s">
        <v>17147</v>
      </c>
      <c r="B20605" t="s">
        <v>2936</v>
      </c>
      <c r="C20605" t="s">
        <v>15568</v>
      </c>
      <c r="D20605" t="s">
        <v>35</v>
      </c>
      <c r="E20605">
        <v>11</v>
      </c>
      <c r="F20605" t="s">
        <v>3803</v>
      </c>
    </row>
    <row r="20606" spans="1:6" hidden="1" x14ac:dyDescent="0.25">
      <c r="A20606" t="s">
        <v>17147</v>
      </c>
      <c r="B20606" t="s">
        <v>2140</v>
      </c>
      <c r="C20606" t="s">
        <v>2934</v>
      </c>
      <c r="D20606" t="s">
        <v>11</v>
      </c>
      <c r="E20606">
        <v>20</v>
      </c>
      <c r="F20606" t="s">
        <v>3803</v>
      </c>
    </row>
    <row r="20607" spans="1:6" hidden="1" x14ac:dyDescent="0.25">
      <c r="A20607" t="s">
        <v>17147</v>
      </c>
      <c r="B20607" t="s">
        <v>17150</v>
      </c>
      <c r="C20607" t="s">
        <v>7396</v>
      </c>
      <c r="D20607" t="s">
        <v>176</v>
      </c>
      <c r="E20607">
        <v>8</v>
      </c>
      <c r="F20607" t="s">
        <v>3803</v>
      </c>
    </row>
    <row r="20608" spans="1:6" hidden="1" x14ac:dyDescent="0.25">
      <c r="A20608" t="s">
        <v>17147</v>
      </c>
      <c r="B20608" t="s">
        <v>2563</v>
      </c>
      <c r="C20608" t="s">
        <v>1362</v>
      </c>
      <c r="D20608" t="s">
        <v>11</v>
      </c>
      <c r="E20608">
        <v>20</v>
      </c>
      <c r="F20608" t="s">
        <v>3803</v>
      </c>
    </row>
    <row r="20609" spans="1:6" hidden="1" x14ac:dyDescent="0.25">
      <c r="A20609" t="s">
        <v>17147</v>
      </c>
      <c r="B20609" t="s">
        <v>48</v>
      </c>
      <c r="C20609" t="s">
        <v>49</v>
      </c>
      <c r="D20609" t="s">
        <v>35</v>
      </c>
      <c r="E20609">
        <v>11</v>
      </c>
      <c r="F20609" t="s">
        <v>3803</v>
      </c>
    </row>
    <row r="20610" spans="1:6" hidden="1" x14ac:dyDescent="0.25">
      <c r="A20610" t="s">
        <v>17147</v>
      </c>
      <c r="B20610" t="s">
        <v>779</v>
      </c>
      <c r="C20610" t="s">
        <v>780</v>
      </c>
      <c r="D20610" t="s">
        <v>35</v>
      </c>
      <c r="E20610">
        <v>6</v>
      </c>
      <c r="F20610" t="s">
        <v>3803</v>
      </c>
    </row>
    <row r="20611" spans="1:6" hidden="1" x14ac:dyDescent="0.25">
      <c r="A20611" t="s">
        <v>17147</v>
      </c>
      <c r="B20611" t="s">
        <v>2214</v>
      </c>
      <c r="C20611" t="s">
        <v>2215</v>
      </c>
      <c r="D20611" t="s">
        <v>176</v>
      </c>
      <c r="E20611">
        <v>8</v>
      </c>
      <c r="F20611" t="s">
        <v>3803</v>
      </c>
    </row>
    <row r="20612" spans="1:6" hidden="1" x14ac:dyDescent="0.25">
      <c r="A20612" t="s">
        <v>17147</v>
      </c>
      <c r="B20612" t="s">
        <v>851</v>
      </c>
      <c r="C20612" t="s">
        <v>17145</v>
      </c>
      <c r="D20612" t="s">
        <v>35</v>
      </c>
      <c r="E20612">
        <v>6</v>
      </c>
      <c r="F20612" t="s">
        <v>3803</v>
      </c>
    </row>
    <row r="20613" spans="1:6" hidden="1" x14ac:dyDescent="0.25">
      <c r="A20613" t="s">
        <v>17147</v>
      </c>
      <c r="B20613" t="s">
        <v>777</v>
      </c>
      <c r="C20613" t="s">
        <v>1320</v>
      </c>
      <c r="D20613" t="s">
        <v>176</v>
      </c>
      <c r="E20613">
        <v>8</v>
      </c>
      <c r="F20613" t="s">
        <v>3803</v>
      </c>
    </row>
    <row r="20614" spans="1:6" hidden="1" x14ac:dyDescent="0.25">
      <c r="A20614" t="s">
        <v>17147</v>
      </c>
      <c r="B20614" t="s">
        <v>3194</v>
      </c>
      <c r="C20614" t="s">
        <v>5732</v>
      </c>
      <c r="D20614" t="s">
        <v>35</v>
      </c>
      <c r="E20614">
        <v>11</v>
      </c>
      <c r="F20614" t="s">
        <v>3803</v>
      </c>
    </row>
    <row r="20615" spans="1:6" hidden="1" x14ac:dyDescent="0.25">
      <c r="A20615" t="s">
        <v>17147</v>
      </c>
      <c r="B20615" t="s">
        <v>5320</v>
      </c>
      <c r="C20615" t="s">
        <v>5320</v>
      </c>
      <c r="D20615" t="s">
        <v>88</v>
      </c>
      <c r="E20615">
        <v>1</v>
      </c>
      <c r="F20615" t="s">
        <v>3803</v>
      </c>
    </row>
    <row r="20616" spans="1:6" hidden="1" x14ac:dyDescent="0.25">
      <c r="A20616" t="s">
        <v>17147</v>
      </c>
      <c r="B20616" t="s">
        <v>2228</v>
      </c>
      <c r="C20616" t="s">
        <v>2229</v>
      </c>
      <c r="D20616" t="s">
        <v>35</v>
      </c>
      <c r="E20616">
        <v>11</v>
      </c>
      <c r="F20616" t="s">
        <v>3803</v>
      </c>
    </row>
    <row r="20617" spans="1:6" hidden="1" x14ac:dyDescent="0.25">
      <c r="A20617" t="s">
        <v>17147</v>
      </c>
      <c r="B20617" t="s">
        <v>17151</v>
      </c>
      <c r="C20617" t="s">
        <v>17152</v>
      </c>
      <c r="D20617" t="s">
        <v>88</v>
      </c>
      <c r="E20617">
        <v>1</v>
      </c>
      <c r="F20617" t="s">
        <v>3803</v>
      </c>
    </row>
    <row r="20618" spans="1:6" hidden="1" x14ac:dyDescent="0.25">
      <c r="A20618" t="s">
        <v>17147</v>
      </c>
      <c r="B20618" t="s">
        <v>2751</v>
      </c>
      <c r="C20618" t="s">
        <v>2751</v>
      </c>
      <c r="D20618" t="s">
        <v>35</v>
      </c>
      <c r="E20618">
        <v>6</v>
      </c>
      <c r="F20618" t="s">
        <v>3803</v>
      </c>
    </row>
    <row r="20619" spans="1:6" hidden="1" x14ac:dyDescent="0.25">
      <c r="A20619" t="s">
        <v>17153</v>
      </c>
      <c r="B20619" t="s">
        <v>17154</v>
      </c>
      <c r="C20619" t="s">
        <v>17138</v>
      </c>
      <c r="D20619" t="s">
        <v>35</v>
      </c>
      <c r="E20619">
        <v>11</v>
      </c>
      <c r="F20619" t="s">
        <v>3803</v>
      </c>
    </row>
    <row r="20620" spans="1:6" hidden="1" x14ac:dyDescent="0.25">
      <c r="A20620" t="s">
        <v>17153</v>
      </c>
      <c r="B20620" t="s">
        <v>2152</v>
      </c>
      <c r="C20620" t="s">
        <v>5733</v>
      </c>
      <c r="D20620" t="s">
        <v>35</v>
      </c>
      <c r="E20620">
        <v>6</v>
      </c>
      <c r="F20620" t="s">
        <v>3803</v>
      </c>
    </row>
    <row r="20621" spans="1:6" hidden="1" x14ac:dyDescent="0.25">
      <c r="A20621" t="s">
        <v>17153</v>
      </c>
      <c r="B20621" t="s">
        <v>17155</v>
      </c>
      <c r="C20621" t="s">
        <v>1495</v>
      </c>
      <c r="D20621" t="s">
        <v>35</v>
      </c>
      <c r="E20621">
        <v>11</v>
      </c>
      <c r="F20621" t="s">
        <v>3803</v>
      </c>
    </row>
    <row r="20622" spans="1:6" hidden="1" x14ac:dyDescent="0.25">
      <c r="A20622" t="s">
        <v>17153</v>
      </c>
      <c r="B20622" t="s">
        <v>2563</v>
      </c>
      <c r="C20622" t="s">
        <v>1362</v>
      </c>
      <c r="D20622" t="s">
        <v>11</v>
      </c>
      <c r="E20622">
        <v>20</v>
      </c>
      <c r="F20622" t="s">
        <v>3803</v>
      </c>
    </row>
    <row r="20623" spans="1:6" hidden="1" x14ac:dyDescent="0.25">
      <c r="A20623" t="s">
        <v>17153</v>
      </c>
      <c r="B20623" t="s">
        <v>48</v>
      </c>
      <c r="C20623" t="s">
        <v>49</v>
      </c>
      <c r="D20623" t="s">
        <v>35</v>
      </c>
      <c r="E20623">
        <v>11</v>
      </c>
      <c r="F20623" t="s">
        <v>3803</v>
      </c>
    </row>
    <row r="20624" spans="1:6" hidden="1" x14ac:dyDescent="0.25">
      <c r="A20624" t="s">
        <v>17153</v>
      </c>
      <c r="B20624" t="s">
        <v>779</v>
      </c>
      <c r="C20624" t="s">
        <v>780</v>
      </c>
      <c r="D20624" t="s">
        <v>35</v>
      </c>
      <c r="E20624">
        <v>6</v>
      </c>
      <c r="F20624" t="s">
        <v>3803</v>
      </c>
    </row>
    <row r="20625" spans="1:6" hidden="1" x14ac:dyDescent="0.25">
      <c r="A20625" t="s">
        <v>17153</v>
      </c>
      <c r="B20625" t="s">
        <v>2214</v>
      </c>
      <c r="C20625" t="s">
        <v>2215</v>
      </c>
      <c r="D20625" t="s">
        <v>176</v>
      </c>
      <c r="E20625">
        <v>8</v>
      </c>
      <c r="F20625" t="s">
        <v>3803</v>
      </c>
    </row>
    <row r="20626" spans="1:6" hidden="1" x14ac:dyDescent="0.25">
      <c r="A20626" t="s">
        <v>17153</v>
      </c>
      <c r="B20626" t="s">
        <v>851</v>
      </c>
      <c r="C20626" t="s">
        <v>17145</v>
      </c>
      <c r="D20626" t="s">
        <v>35</v>
      </c>
      <c r="E20626">
        <v>6</v>
      </c>
      <c r="F20626" t="s">
        <v>3803</v>
      </c>
    </row>
    <row r="20627" spans="1:6" hidden="1" x14ac:dyDescent="0.25">
      <c r="A20627" t="s">
        <v>17153</v>
      </c>
      <c r="B20627" t="s">
        <v>777</v>
      </c>
      <c r="C20627" t="s">
        <v>1320</v>
      </c>
      <c r="D20627" t="s">
        <v>176</v>
      </c>
      <c r="E20627">
        <v>8</v>
      </c>
      <c r="F20627" t="s">
        <v>3803</v>
      </c>
    </row>
    <row r="20628" spans="1:6" hidden="1" x14ac:dyDescent="0.25">
      <c r="A20628" t="s">
        <v>17153</v>
      </c>
      <c r="B20628" t="s">
        <v>2228</v>
      </c>
      <c r="C20628" t="s">
        <v>2229</v>
      </c>
      <c r="D20628" t="s">
        <v>35</v>
      </c>
      <c r="E20628">
        <v>11</v>
      </c>
      <c r="F20628" t="s">
        <v>3803</v>
      </c>
    </row>
    <row r="20629" spans="1:6" hidden="1" x14ac:dyDescent="0.25">
      <c r="A20629" t="s">
        <v>17156</v>
      </c>
      <c r="B20629" t="s">
        <v>17117</v>
      </c>
      <c r="C20629" t="s">
        <v>17138</v>
      </c>
      <c r="D20629" t="s">
        <v>35</v>
      </c>
      <c r="E20629">
        <v>11</v>
      </c>
      <c r="F20629" t="s">
        <v>3803</v>
      </c>
    </row>
    <row r="20630" spans="1:6" hidden="1" x14ac:dyDescent="0.25">
      <c r="A20630" t="s">
        <v>17156</v>
      </c>
      <c r="B20630" t="s">
        <v>2152</v>
      </c>
      <c r="C20630" t="s">
        <v>5259</v>
      </c>
      <c r="D20630" t="s">
        <v>35</v>
      </c>
      <c r="E20630">
        <v>6</v>
      </c>
      <c r="F20630" t="s">
        <v>3803</v>
      </c>
    </row>
    <row r="20631" spans="1:6" hidden="1" x14ac:dyDescent="0.25">
      <c r="A20631" t="s">
        <v>17156</v>
      </c>
      <c r="B20631" t="s">
        <v>13579</v>
      </c>
      <c r="C20631" t="s">
        <v>13579</v>
      </c>
      <c r="D20631" t="s">
        <v>35</v>
      </c>
      <c r="E20631">
        <v>11</v>
      </c>
      <c r="F20631" t="s">
        <v>3803</v>
      </c>
    </row>
    <row r="20632" spans="1:6" hidden="1" x14ac:dyDescent="0.25">
      <c r="A20632" t="s">
        <v>17156</v>
      </c>
      <c r="B20632" t="s">
        <v>17157</v>
      </c>
      <c r="C20632" t="s">
        <v>17158</v>
      </c>
      <c r="D20632" t="s">
        <v>35</v>
      </c>
      <c r="E20632">
        <v>6</v>
      </c>
      <c r="F20632" t="s">
        <v>3803</v>
      </c>
    </row>
    <row r="20633" spans="1:6" hidden="1" x14ac:dyDescent="0.25">
      <c r="A20633" t="s">
        <v>17156</v>
      </c>
      <c r="B20633" t="s">
        <v>2240</v>
      </c>
      <c r="C20633" t="s">
        <v>2241</v>
      </c>
      <c r="D20633" t="s">
        <v>176</v>
      </c>
      <c r="E20633">
        <v>8</v>
      </c>
      <c r="F20633" t="s">
        <v>3803</v>
      </c>
    </row>
    <row r="20634" spans="1:6" hidden="1" x14ac:dyDescent="0.25">
      <c r="A20634" t="s">
        <v>17156</v>
      </c>
      <c r="B20634" t="s">
        <v>2260</v>
      </c>
      <c r="C20634" t="s">
        <v>2261</v>
      </c>
      <c r="D20634" t="s">
        <v>35</v>
      </c>
      <c r="E20634">
        <v>11</v>
      </c>
      <c r="F20634" t="s">
        <v>3803</v>
      </c>
    </row>
    <row r="20635" spans="1:6" hidden="1" x14ac:dyDescent="0.25">
      <c r="A20635" t="s">
        <v>17156</v>
      </c>
      <c r="B20635" t="s">
        <v>2242</v>
      </c>
      <c r="C20635" t="s">
        <v>2243</v>
      </c>
      <c r="D20635" t="s">
        <v>176</v>
      </c>
      <c r="E20635">
        <v>8</v>
      </c>
      <c r="F20635" t="s">
        <v>3803</v>
      </c>
    </row>
    <row r="20636" spans="1:6" hidden="1" x14ac:dyDescent="0.25">
      <c r="A20636" t="s">
        <v>17156</v>
      </c>
      <c r="B20636" t="s">
        <v>2262</v>
      </c>
      <c r="C20636" t="s">
        <v>2263</v>
      </c>
      <c r="D20636" t="s">
        <v>35</v>
      </c>
      <c r="E20636">
        <v>11</v>
      </c>
      <c r="F20636" t="s">
        <v>3803</v>
      </c>
    </row>
    <row r="20637" spans="1:6" hidden="1" x14ac:dyDescent="0.25">
      <c r="A20637" t="s">
        <v>17156</v>
      </c>
      <c r="B20637" t="s">
        <v>2247</v>
      </c>
      <c r="C20637" t="s">
        <v>17159</v>
      </c>
      <c r="D20637" t="s">
        <v>162</v>
      </c>
      <c r="E20637">
        <v>19</v>
      </c>
      <c r="F20637" t="s">
        <v>3803</v>
      </c>
    </row>
    <row r="20638" spans="1:6" hidden="1" x14ac:dyDescent="0.25">
      <c r="A20638" t="s">
        <v>17156</v>
      </c>
      <c r="B20638" t="s">
        <v>2144</v>
      </c>
      <c r="C20638" t="s">
        <v>2144</v>
      </c>
      <c r="D20638" t="s">
        <v>35</v>
      </c>
      <c r="E20638">
        <v>6</v>
      </c>
      <c r="F20638" t="s">
        <v>3803</v>
      </c>
    </row>
    <row r="20639" spans="1:6" hidden="1" x14ac:dyDescent="0.25">
      <c r="A20639" t="s">
        <v>17156</v>
      </c>
      <c r="B20639" t="s">
        <v>17160</v>
      </c>
      <c r="C20639" t="s">
        <v>17161</v>
      </c>
      <c r="D20639" t="s">
        <v>11</v>
      </c>
      <c r="E20639">
        <v>50</v>
      </c>
      <c r="F20639" t="s">
        <v>3803</v>
      </c>
    </row>
    <row r="20640" spans="1:6" hidden="1" x14ac:dyDescent="0.25">
      <c r="A20640" t="s">
        <v>17156</v>
      </c>
      <c r="B20640" t="s">
        <v>249</v>
      </c>
      <c r="C20640" t="s">
        <v>249</v>
      </c>
      <c r="D20640" t="s">
        <v>11</v>
      </c>
      <c r="E20640">
        <v>254</v>
      </c>
      <c r="F20640" t="s">
        <v>3803</v>
      </c>
    </row>
    <row r="20641" spans="1:6" hidden="1" x14ac:dyDescent="0.25">
      <c r="A20641" t="s">
        <v>17156</v>
      </c>
      <c r="B20641" t="s">
        <v>17162</v>
      </c>
      <c r="C20641" t="s">
        <v>17162</v>
      </c>
      <c r="D20641" t="s">
        <v>88</v>
      </c>
      <c r="E20641">
        <v>1</v>
      </c>
      <c r="F20641" t="s">
        <v>3803</v>
      </c>
    </row>
    <row r="20642" spans="1:6" hidden="1" x14ac:dyDescent="0.25">
      <c r="A20642" t="s">
        <v>17156</v>
      </c>
      <c r="B20642" t="s">
        <v>17163</v>
      </c>
      <c r="C20642" t="s">
        <v>17164</v>
      </c>
      <c r="D20642" t="s">
        <v>162</v>
      </c>
      <c r="E20642">
        <v>19</v>
      </c>
      <c r="F20642" t="s">
        <v>3803</v>
      </c>
    </row>
    <row r="20643" spans="1:6" hidden="1" x14ac:dyDescent="0.25">
      <c r="A20643" t="s">
        <v>17156</v>
      </c>
      <c r="B20643" t="s">
        <v>17165</v>
      </c>
      <c r="C20643" t="s">
        <v>17166</v>
      </c>
      <c r="D20643" t="s">
        <v>88</v>
      </c>
      <c r="E20643">
        <v>1</v>
      </c>
      <c r="F20643" t="s">
        <v>3803</v>
      </c>
    </row>
    <row r="20644" spans="1:6" hidden="1" x14ac:dyDescent="0.25">
      <c r="A20644" t="s">
        <v>17156</v>
      </c>
      <c r="B20644" t="s">
        <v>17167</v>
      </c>
      <c r="C20644" t="s">
        <v>17168</v>
      </c>
      <c r="D20644" t="s">
        <v>88</v>
      </c>
      <c r="E20644">
        <v>1</v>
      </c>
      <c r="F20644" t="s">
        <v>3803</v>
      </c>
    </row>
    <row r="20645" spans="1:6" hidden="1" x14ac:dyDescent="0.25">
      <c r="A20645" t="s">
        <v>17156</v>
      </c>
      <c r="B20645" t="s">
        <v>17169</v>
      </c>
      <c r="C20645" t="s">
        <v>17170</v>
      </c>
      <c r="D20645" t="s">
        <v>88</v>
      </c>
      <c r="E20645">
        <v>1</v>
      </c>
      <c r="F20645" t="s">
        <v>3803</v>
      </c>
    </row>
    <row r="20646" spans="1:6" hidden="1" x14ac:dyDescent="0.25">
      <c r="A20646" t="s">
        <v>17156</v>
      </c>
      <c r="B20646" t="s">
        <v>17171</v>
      </c>
      <c r="C20646" t="s">
        <v>17172</v>
      </c>
      <c r="D20646" t="s">
        <v>88</v>
      </c>
      <c r="E20646">
        <v>1</v>
      </c>
      <c r="F20646" t="s">
        <v>3803</v>
      </c>
    </row>
    <row r="20647" spans="1:6" hidden="1" x14ac:dyDescent="0.25">
      <c r="A20647" t="s">
        <v>17156</v>
      </c>
      <c r="B20647" t="s">
        <v>48</v>
      </c>
      <c r="C20647" t="s">
        <v>49</v>
      </c>
      <c r="D20647" t="s">
        <v>35</v>
      </c>
      <c r="E20647">
        <v>11</v>
      </c>
      <c r="F20647" t="s">
        <v>3803</v>
      </c>
    </row>
    <row r="20648" spans="1:6" hidden="1" x14ac:dyDescent="0.25">
      <c r="A20648" t="s">
        <v>17156</v>
      </c>
      <c r="B20648" t="s">
        <v>17173</v>
      </c>
      <c r="C20648" t="s">
        <v>17174</v>
      </c>
      <c r="D20648" t="s">
        <v>176</v>
      </c>
      <c r="E20648">
        <v>8</v>
      </c>
      <c r="F20648" t="s">
        <v>3803</v>
      </c>
    </row>
    <row r="20649" spans="1:6" hidden="1" x14ac:dyDescent="0.25">
      <c r="A20649" t="s">
        <v>17156</v>
      </c>
      <c r="B20649" t="s">
        <v>17175</v>
      </c>
      <c r="C20649" t="s">
        <v>17029</v>
      </c>
      <c r="D20649" t="s">
        <v>88</v>
      </c>
      <c r="E20649">
        <v>1</v>
      </c>
      <c r="F20649" t="s">
        <v>3803</v>
      </c>
    </row>
    <row r="20650" spans="1:6" hidden="1" x14ac:dyDescent="0.25">
      <c r="A20650" t="s">
        <v>17156</v>
      </c>
      <c r="B20650" t="s">
        <v>17176</v>
      </c>
      <c r="C20650" t="s">
        <v>16967</v>
      </c>
      <c r="D20650" t="s">
        <v>35</v>
      </c>
      <c r="E20650">
        <v>6</v>
      </c>
      <c r="F20650" t="s">
        <v>3803</v>
      </c>
    </row>
    <row r="20651" spans="1:6" hidden="1" x14ac:dyDescent="0.25">
      <c r="A20651" t="s">
        <v>17156</v>
      </c>
      <c r="B20651" t="s">
        <v>13</v>
      </c>
      <c r="C20651" t="s">
        <v>13</v>
      </c>
      <c r="D20651" t="s">
        <v>11</v>
      </c>
      <c r="E20651">
        <v>100</v>
      </c>
      <c r="F20651" t="s">
        <v>3803</v>
      </c>
    </row>
    <row r="20652" spans="1:6" hidden="1" x14ac:dyDescent="0.25">
      <c r="A20652" t="s">
        <v>17156</v>
      </c>
      <c r="B20652" t="s">
        <v>19</v>
      </c>
      <c r="C20652" t="s">
        <v>19</v>
      </c>
      <c r="D20652" t="s">
        <v>11</v>
      </c>
      <c r="E20652">
        <v>100</v>
      </c>
      <c r="F20652" t="s">
        <v>3803</v>
      </c>
    </row>
    <row r="20653" spans="1:6" hidden="1" x14ac:dyDescent="0.25">
      <c r="A20653" t="s">
        <v>17156</v>
      </c>
      <c r="B20653" t="s">
        <v>17177</v>
      </c>
      <c r="C20653" t="s">
        <v>17177</v>
      </c>
      <c r="D20653" t="s">
        <v>11</v>
      </c>
      <c r="E20653">
        <v>50</v>
      </c>
      <c r="F20653" t="s">
        <v>3803</v>
      </c>
    </row>
    <row r="20654" spans="1:6" hidden="1" x14ac:dyDescent="0.25">
      <c r="A20654" t="s">
        <v>17156</v>
      </c>
      <c r="B20654" t="s">
        <v>29</v>
      </c>
      <c r="C20654" t="s">
        <v>29</v>
      </c>
      <c r="D20654" t="s">
        <v>11</v>
      </c>
      <c r="E20654">
        <v>3</v>
      </c>
      <c r="F20654" t="s">
        <v>3803</v>
      </c>
    </row>
    <row r="20655" spans="1:6" hidden="1" x14ac:dyDescent="0.25">
      <c r="A20655" t="s">
        <v>17156</v>
      </c>
      <c r="B20655" t="s">
        <v>31</v>
      </c>
      <c r="C20655" t="s">
        <v>31</v>
      </c>
      <c r="D20655" t="s">
        <v>11</v>
      </c>
      <c r="E20655">
        <v>3</v>
      </c>
      <c r="F20655" t="s">
        <v>3803</v>
      </c>
    </row>
    <row r="20656" spans="1:6" hidden="1" x14ac:dyDescent="0.25">
      <c r="A20656" t="s">
        <v>17156</v>
      </c>
      <c r="B20656" t="s">
        <v>17178</v>
      </c>
      <c r="C20656" t="s">
        <v>11916</v>
      </c>
      <c r="D20656" t="s">
        <v>11</v>
      </c>
      <c r="E20656">
        <v>50</v>
      </c>
      <c r="F20656" t="s">
        <v>3803</v>
      </c>
    </row>
    <row r="20657" spans="1:6" hidden="1" x14ac:dyDescent="0.25">
      <c r="A20657" t="s">
        <v>17156</v>
      </c>
      <c r="B20657" t="s">
        <v>17179</v>
      </c>
      <c r="C20657" t="s">
        <v>11918</v>
      </c>
      <c r="D20657" t="s">
        <v>11</v>
      </c>
      <c r="E20657">
        <v>50</v>
      </c>
      <c r="F20657" t="s">
        <v>3803</v>
      </c>
    </row>
    <row r="20658" spans="1:6" hidden="1" x14ac:dyDescent="0.25">
      <c r="A20658" t="s">
        <v>17156</v>
      </c>
      <c r="B20658" t="s">
        <v>50</v>
      </c>
      <c r="C20658" t="s">
        <v>51</v>
      </c>
      <c r="D20658" t="s">
        <v>11</v>
      </c>
      <c r="E20658">
        <v>100</v>
      </c>
      <c r="F20658" t="s">
        <v>3803</v>
      </c>
    </row>
    <row r="20659" spans="1:6" hidden="1" x14ac:dyDescent="0.25">
      <c r="A20659" t="s">
        <v>17156</v>
      </c>
      <c r="B20659" t="s">
        <v>54</v>
      </c>
      <c r="C20659" t="s">
        <v>55</v>
      </c>
      <c r="D20659" t="s">
        <v>11</v>
      </c>
      <c r="E20659">
        <v>100</v>
      </c>
      <c r="F20659" t="s">
        <v>3803</v>
      </c>
    </row>
    <row r="20660" spans="1:6" hidden="1" x14ac:dyDescent="0.25">
      <c r="A20660" t="s">
        <v>17156</v>
      </c>
      <c r="B20660" t="s">
        <v>22</v>
      </c>
      <c r="C20660" t="s">
        <v>23</v>
      </c>
      <c r="D20660" t="s">
        <v>11</v>
      </c>
      <c r="E20660">
        <v>20</v>
      </c>
      <c r="F20660" t="s">
        <v>3803</v>
      </c>
    </row>
    <row r="20661" spans="1:6" hidden="1" x14ac:dyDescent="0.25">
      <c r="A20661" t="s">
        <v>17156</v>
      </c>
      <c r="B20661" t="s">
        <v>16</v>
      </c>
      <c r="C20661" t="s">
        <v>16</v>
      </c>
      <c r="D20661" t="s">
        <v>11</v>
      </c>
      <c r="E20661">
        <v>100</v>
      </c>
      <c r="F20661" t="s">
        <v>3803</v>
      </c>
    </row>
    <row r="20662" spans="1:6" hidden="1" x14ac:dyDescent="0.25">
      <c r="A20662" t="s">
        <v>17156</v>
      </c>
      <c r="B20662" t="s">
        <v>26</v>
      </c>
      <c r="C20662" t="s">
        <v>26</v>
      </c>
      <c r="D20662" t="s">
        <v>11</v>
      </c>
      <c r="E20662">
        <v>100</v>
      </c>
      <c r="F20662" t="s">
        <v>3803</v>
      </c>
    </row>
    <row r="20663" spans="1:6" hidden="1" x14ac:dyDescent="0.25">
      <c r="A20663" t="s">
        <v>17156</v>
      </c>
      <c r="B20663" t="s">
        <v>17180</v>
      </c>
      <c r="C20663" t="s">
        <v>287</v>
      </c>
      <c r="D20663" t="s">
        <v>11</v>
      </c>
      <c r="E20663">
        <v>50</v>
      </c>
      <c r="F20663" t="s">
        <v>3803</v>
      </c>
    </row>
    <row r="20664" spans="1:6" hidden="1" x14ac:dyDescent="0.25">
      <c r="A20664" t="s">
        <v>17156</v>
      </c>
      <c r="B20664" t="s">
        <v>185</v>
      </c>
      <c r="C20664" t="s">
        <v>186</v>
      </c>
      <c r="D20664" t="s">
        <v>11</v>
      </c>
      <c r="E20664">
        <v>50</v>
      </c>
      <c r="F20664" t="s">
        <v>3803</v>
      </c>
    </row>
    <row r="20665" spans="1:6" hidden="1" x14ac:dyDescent="0.25">
      <c r="A20665" t="s">
        <v>17156</v>
      </c>
      <c r="B20665" t="s">
        <v>17181</v>
      </c>
      <c r="C20665" t="s">
        <v>17182</v>
      </c>
      <c r="D20665" t="s">
        <v>162</v>
      </c>
      <c r="E20665">
        <v>19</v>
      </c>
      <c r="F20665" t="s">
        <v>3803</v>
      </c>
    </row>
    <row r="20666" spans="1:6" hidden="1" x14ac:dyDescent="0.25">
      <c r="A20666" t="s">
        <v>17156</v>
      </c>
      <c r="B20666" t="s">
        <v>17183</v>
      </c>
      <c r="C20666" t="s">
        <v>17184</v>
      </c>
      <c r="D20666" t="s">
        <v>88</v>
      </c>
      <c r="E20666">
        <v>1</v>
      </c>
      <c r="F20666" t="s">
        <v>3803</v>
      </c>
    </row>
    <row r="20667" spans="1:6" hidden="1" x14ac:dyDescent="0.25">
      <c r="A20667" t="s">
        <v>17156</v>
      </c>
      <c r="B20667" t="s">
        <v>4645</v>
      </c>
      <c r="C20667" t="s">
        <v>4645</v>
      </c>
      <c r="D20667" t="s">
        <v>88</v>
      </c>
      <c r="E20667">
        <v>1</v>
      </c>
      <c r="F20667" t="s">
        <v>3803</v>
      </c>
    </row>
    <row r="20668" spans="1:6" hidden="1" x14ac:dyDescent="0.25">
      <c r="A20668" t="s">
        <v>17156</v>
      </c>
      <c r="B20668" t="s">
        <v>1518</v>
      </c>
      <c r="C20668" t="s">
        <v>2264</v>
      </c>
      <c r="D20668" t="s">
        <v>11</v>
      </c>
      <c r="E20668">
        <v>254</v>
      </c>
      <c r="F20668" t="s">
        <v>3803</v>
      </c>
    </row>
    <row r="20669" spans="1:6" hidden="1" x14ac:dyDescent="0.25">
      <c r="A20669" t="s">
        <v>17156</v>
      </c>
      <c r="B20669" t="s">
        <v>17185</v>
      </c>
      <c r="C20669" t="s">
        <v>51</v>
      </c>
      <c r="D20669" t="s">
        <v>88</v>
      </c>
      <c r="E20669">
        <v>1</v>
      </c>
      <c r="F20669" t="s">
        <v>3803</v>
      </c>
    </row>
    <row r="20670" spans="1:6" hidden="1" x14ac:dyDescent="0.25">
      <c r="A20670" t="s">
        <v>17156</v>
      </c>
      <c r="B20670" t="s">
        <v>17186</v>
      </c>
      <c r="C20670" t="s">
        <v>17187</v>
      </c>
      <c r="D20670" t="s">
        <v>11</v>
      </c>
      <c r="E20670">
        <v>100</v>
      </c>
      <c r="F20670" t="s">
        <v>3803</v>
      </c>
    </row>
    <row r="20671" spans="1:6" hidden="1" x14ac:dyDescent="0.25">
      <c r="A20671" t="s">
        <v>17156</v>
      </c>
      <c r="B20671" t="s">
        <v>17188</v>
      </c>
      <c r="C20671" t="s">
        <v>14546</v>
      </c>
      <c r="D20671" t="s">
        <v>11</v>
      </c>
      <c r="E20671">
        <v>100</v>
      </c>
      <c r="F20671" t="s">
        <v>3803</v>
      </c>
    </row>
    <row r="20672" spans="1:6" hidden="1" x14ac:dyDescent="0.25">
      <c r="A20672" t="s">
        <v>17156</v>
      </c>
      <c r="B20672" t="s">
        <v>17189</v>
      </c>
      <c r="C20672" t="s">
        <v>17190</v>
      </c>
      <c r="D20672" t="s">
        <v>176</v>
      </c>
      <c r="E20672">
        <v>8</v>
      </c>
      <c r="F20672" t="s">
        <v>3803</v>
      </c>
    </row>
    <row r="20673" spans="1:6" hidden="1" x14ac:dyDescent="0.25">
      <c r="A20673" t="s">
        <v>17156</v>
      </c>
      <c r="B20673" t="s">
        <v>17191</v>
      </c>
      <c r="C20673" t="s">
        <v>17192</v>
      </c>
      <c r="D20673" t="s">
        <v>35</v>
      </c>
      <c r="E20673">
        <v>11</v>
      </c>
      <c r="F20673" t="s">
        <v>3803</v>
      </c>
    </row>
    <row r="20674" spans="1:6" hidden="1" x14ac:dyDescent="0.25">
      <c r="A20674" t="s">
        <v>17156</v>
      </c>
      <c r="B20674" t="s">
        <v>17193</v>
      </c>
      <c r="C20674" t="s">
        <v>17194</v>
      </c>
      <c r="D20674" t="s">
        <v>11</v>
      </c>
      <c r="E20674">
        <v>254</v>
      </c>
      <c r="F20674" t="s">
        <v>3803</v>
      </c>
    </row>
    <row r="20675" spans="1:6" hidden="1" x14ac:dyDescent="0.25">
      <c r="A20675" t="s">
        <v>17156</v>
      </c>
      <c r="B20675" t="s">
        <v>17195</v>
      </c>
      <c r="C20675" t="s">
        <v>17196</v>
      </c>
      <c r="D20675" t="s">
        <v>11</v>
      </c>
      <c r="E20675">
        <v>14</v>
      </c>
      <c r="F20675" t="s">
        <v>3803</v>
      </c>
    </row>
    <row r="20676" spans="1:6" hidden="1" x14ac:dyDescent="0.25">
      <c r="A20676" t="s">
        <v>17156</v>
      </c>
      <c r="B20676" t="s">
        <v>17197</v>
      </c>
      <c r="C20676" t="s">
        <v>17198</v>
      </c>
      <c r="D20676" t="s">
        <v>11</v>
      </c>
      <c r="E20676">
        <v>13</v>
      </c>
      <c r="F20676" t="s">
        <v>3803</v>
      </c>
    </row>
    <row r="20677" spans="1:6" hidden="1" x14ac:dyDescent="0.25">
      <c r="A20677" t="s">
        <v>17156</v>
      </c>
      <c r="B20677" t="s">
        <v>17199</v>
      </c>
      <c r="C20677" t="s">
        <v>17200</v>
      </c>
      <c r="D20677" t="s">
        <v>176</v>
      </c>
      <c r="E20677">
        <v>8</v>
      </c>
      <c r="F20677" t="s">
        <v>3803</v>
      </c>
    </row>
    <row r="20678" spans="1:6" hidden="1" x14ac:dyDescent="0.25">
      <c r="A20678" t="s">
        <v>17156</v>
      </c>
      <c r="B20678" t="s">
        <v>17201</v>
      </c>
      <c r="C20678" t="s">
        <v>17202</v>
      </c>
      <c r="D20678" t="s">
        <v>35</v>
      </c>
      <c r="E20678">
        <v>11</v>
      </c>
      <c r="F20678" t="s">
        <v>3803</v>
      </c>
    </row>
    <row r="20679" spans="1:6" hidden="1" x14ac:dyDescent="0.25">
      <c r="A20679" t="s">
        <v>17156</v>
      </c>
      <c r="B20679" t="s">
        <v>17203</v>
      </c>
      <c r="C20679" t="s">
        <v>17204</v>
      </c>
      <c r="D20679" t="s">
        <v>123</v>
      </c>
      <c r="E20679">
        <v>16</v>
      </c>
      <c r="F20679" t="s">
        <v>3803</v>
      </c>
    </row>
    <row r="20680" spans="1:6" hidden="1" x14ac:dyDescent="0.25">
      <c r="A20680" t="s">
        <v>17205</v>
      </c>
      <c r="B20680" t="s">
        <v>17206</v>
      </c>
      <c r="C20680" t="s">
        <v>17207</v>
      </c>
      <c r="D20680" t="s">
        <v>35</v>
      </c>
      <c r="E20680">
        <v>11</v>
      </c>
      <c r="F20680" t="s">
        <v>3803</v>
      </c>
    </row>
    <row r="20681" spans="1:6" hidden="1" x14ac:dyDescent="0.25">
      <c r="A20681" t="s">
        <v>17205</v>
      </c>
      <c r="B20681" t="s">
        <v>17208</v>
      </c>
      <c r="C20681" t="s">
        <v>3292</v>
      </c>
      <c r="D20681" t="s">
        <v>11</v>
      </c>
      <c r="E20681">
        <v>254</v>
      </c>
      <c r="F20681" t="s">
        <v>3803</v>
      </c>
    </row>
    <row r="20682" spans="1:6" hidden="1" x14ac:dyDescent="0.25">
      <c r="A20682" t="s">
        <v>17205</v>
      </c>
      <c r="B20682" t="s">
        <v>17049</v>
      </c>
      <c r="C20682" t="s">
        <v>9619</v>
      </c>
      <c r="D20682" t="s">
        <v>11</v>
      </c>
      <c r="E20682">
        <v>15</v>
      </c>
      <c r="F20682" t="s">
        <v>3803</v>
      </c>
    </row>
    <row r="20683" spans="1:6" hidden="1" x14ac:dyDescent="0.25">
      <c r="A20683" t="s">
        <v>17205</v>
      </c>
      <c r="B20683" t="s">
        <v>17050</v>
      </c>
      <c r="C20683" t="s">
        <v>9620</v>
      </c>
      <c r="D20683" t="s">
        <v>11</v>
      </c>
      <c r="E20683">
        <v>100</v>
      </c>
      <c r="F20683" t="s">
        <v>3803</v>
      </c>
    </row>
    <row r="20684" spans="1:6" hidden="1" x14ac:dyDescent="0.25">
      <c r="A20684" t="s">
        <v>17205</v>
      </c>
      <c r="B20684" t="s">
        <v>17209</v>
      </c>
      <c r="C20684" t="s">
        <v>6056</v>
      </c>
      <c r="D20684" t="s">
        <v>35</v>
      </c>
      <c r="E20684">
        <v>11</v>
      </c>
      <c r="F20684" t="s">
        <v>3803</v>
      </c>
    </row>
    <row r="20685" spans="1:6" hidden="1" x14ac:dyDescent="0.25">
      <c r="A20685" t="s">
        <v>17205</v>
      </c>
      <c r="B20685" t="s">
        <v>17056</v>
      </c>
      <c r="C20685" t="s">
        <v>17210</v>
      </c>
      <c r="D20685" t="s">
        <v>11</v>
      </c>
      <c r="E20685">
        <v>36</v>
      </c>
      <c r="F20685" t="s">
        <v>3803</v>
      </c>
    </row>
    <row r="20686" spans="1:6" hidden="1" x14ac:dyDescent="0.25">
      <c r="A20686" t="s">
        <v>17205</v>
      </c>
      <c r="B20686" t="s">
        <v>17057</v>
      </c>
      <c r="C20686" t="s">
        <v>3192</v>
      </c>
      <c r="D20686" t="s">
        <v>11</v>
      </c>
      <c r="E20686">
        <v>36</v>
      </c>
      <c r="F20686" t="s">
        <v>3803</v>
      </c>
    </row>
    <row r="20687" spans="1:6" hidden="1" x14ac:dyDescent="0.25">
      <c r="A20687" t="s">
        <v>17205</v>
      </c>
      <c r="B20687" t="s">
        <v>17211</v>
      </c>
      <c r="C20687" t="s">
        <v>16946</v>
      </c>
      <c r="D20687" t="s">
        <v>35</v>
      </c>
      <c r="E20687">
        <v>11</v>
      </c>
      <c r="F20687" t="s">
        <v>3803</v>
      </c>
    </row>
    <row r="20688" spans="1:6" hidden="1" x14ac:dyDescent="0.25">
      <c r="A20688" t="s">
        <v>17205</v>
      </c>
      <c r="B20688" t="s">
        <v>17212</v>
      </c>
      <c r="C20688" t="s">
        <v>17097</v>
      </c>
      <c r="D20688" t="s">
        <v>176</v>
      </c>
      <c r="E20688">
        <v>8</v>
      </c>
      <c r="F20688" t="s">
        <v>3803</v>
      </c>
    </row>
    <row r="20689" spans="1:6" hidden="1" x14ac:dyDescent="0.25">
      <c r="A20689" t="s">
        <v>17205</v>
      </c>
      <c r="B20689" t="s">
        <v>17213</v>
      </c>
      <c r="C20689" t="s">
        <v>17214</v>
      </c>
      <c r="D20689" t="s">
        <v>176</v>
      </c>
      <c r="E20689">
        <v>8</v>
      </c>
      <c r="F20689" t="s">
        <v>3803</v>
      </c>
    </row>
    <row r="20690" spans="1:6" hidden="1" x14ac:dyDescent="0.25">
      <c r="A20690" t="s">
        <v>17205</v>
      </c>
      <c r="B20690" t="s">
        <v>17215</v>
      </c>
      <c r="C20690" t="s">
        <v>16972</v>
      </c>
      <c r="D20690" t="s">
        <v>35</v>
      </c>
      <c r="E20690">
        <v>6</v>
      </c>
      <c r="F20690" t="s">
        <v>3803</v>
      </c>
    </row>
    <row r="20691" spans="1:6" hidden="1" x14ac:dyDescent="0.25">
      <c r="A20691" t="s">
        <v>17205</v>
      </c>
      <c r="B20691" t="s">
        <v>17216</v>
      </c>
      <c r="C20691" t="s">
        <v>17217</v>
      </c>
      <c r="D20691" t="s">
        <v>88</v>
      </c>
      <c r="E20691">
        <v>1</v>
      </c>
      <c r="F20691" t="s">
        <v>3803</v>
      </c>
    </row>
    <row r="20692" spans="1:6" hidden="1" x14ac:dyDescent="0.25">
      <c r="A20692" t="s">
        <v>17205</v>
      </c>
      <c r="B20692" t="s">
        <v>17218</v>
      </c>
      <c r="C20692" t="s">
        <v>17063</v>
      </c>
      <c r="D20692" t="s">
        <v>176</v>
      </c>
      <c r="E20692">
        <v>8</v>
      </c>
      <c r="F20692" t="s">
        <v>3803</v>
      </c>
    </row>
    <row r="20693" spans="1:6" hidden="1" x14ac:dyDescent="0.25">
      <c r="A20693" t="s">
        <v>17205</v>
      </c>
      <c r="B20693" t="s">
        <v>17219</v>
      </c>
      <c r="C20693" t="s">
        <v>8576</v>
      </c>
      <c r="D20693" t="s">
        <v>35</v>
      </c>
      <c r="E20693">
        <v>6</v>
      </c>
      <c r="F20693" t="s">
        <v>3803</v>
      </c>
    </row>
    <row r="20694" spans="1:6" hidden="1" x14ac:dyDescent="0.25">
      <c r="A20694" t="s">
        <v>17205</v>
      </c>
      <c r="B20694" t="s">
        <v>17068</v>
      </c>
      <c r="C20694" t="s">
        <v>2765</v>
      </c>
      <c r="D20694" t="s">
        <v>11</v>
      </c>
      <c r="E20694">
        <v>50</v>
      </c>
      <c r="F20694" t="s">
        <v>3803</v>
      </c>
    </row>
    <row r="20695" spans="1:6" hidden="1" x14ac:dyDescent="0.25">
      <c r="A20695" t="s">
        <v>17205</v>
      </c>
      <c r="B20695" t="s">
        <v>17070</v>
      </c>
      <c r="C20695" t="s">
        <v>12621</v>
      </c>
      <c r="D20695" t="s">
        <v>11</v>
      </c>
      <c r="E20695">
        <v>100</v>
      </c>
      <c r="F20695" t="s">
        <v>3803</v>
      </c>
    </row>
    <row r="20696" spans="1:6" hidden="1" x14ac:dyDescent="0.25">
      <c r="A20696" t="s">
        <v>17205</v>
      </c>
      <c r="B20696" t="s">
        <v>17071</v>
      </c>
      <c r="C20696" t="s">
        <v>3948</v>
      </c>
      <c r="D20696" t="s">
        <v>35</v>
      </c>
      <c r="E20696">
        <v>6</v>
      </c>
      <c r="F20696" t="s">
        <v>3803</v>
      </c>
    </row>
    <row r="20697" spans="1:6" hidden="1" x14ac:dyDescent="0.25">
      <c r="A20697" t="s">
        <v>17205</v>
      </c>
      <c r="B20697" t="s">
        <v>17099</v>
      </c>
      <c r="C20697" t="s">
        <v>30</v>
      </c>
      <c r="D20697" t="s">
        <v>35</v>
      </c>
      <c r="E20697">
        <v>6</v>
      </c>
      <c r="F20697" t="s">
        <v>3803</v>
      </c>
    </row>
    <row r="20698" spans="1:6" hidden="1" x14ac:dyDescent="0.25">
      <c r="A20698" t="s">
        <v>17205</v>
      </c>
      <c r="B20698" t="s">
        <v>17220</v>
      </c>
      <c r="C20698" t="s">
        <v>2640</v>
      </c>
      <c r="D20698" t="s">
        <v>88</v>
      </c>
      <c r="E20698">
        <v>1</v>
      </c>
      <c r="F20698" t="s">
        <v>3803</v>
      </c>
    </row>
    <row r="20699" spans="1:6" hidden="1" x14ac:dyDescent="0.25">
      <c r="A20699" t="s">
        <v>17205</v>
      </c>
      <c r="B20699" t="s">
        <v>17221</v>
      </c>
      <c r="C20699" t="s">
        <v>17222</v>
      </c>
      <c r="D20699" t="s">
        <v>35</v>
      </c>
      <c r="E20699">
        <v>6</v>
      </c>
      <c r="F20699" t="s">
        <v>3803</v>
      </c>
    </row>
    <row r="20700" spans="1:6" hidden="1" x14ac:dyDescent="0.25">
      <c r="A20700" t="s">
        <v>17205</v>
      </c>
      <c r="B20700" t="s">
        <v>17223</v>
      </c>
      <c r="C20700" t="s">
        <v>17224</v>
      </c>
      <c r="D20700" t="s">
        <v>35</v>
      </c>
      <c r="E20700">
        <v>6</v>
      </c>
      <c r="F20700" t="s">
        <v>3803</v>
      </c>
    </row>
    <row r="20701" spans="1:6" hidden="1" x14ac:dyDescent="0.25">
      <c r="A20701" t="s">
        <v>17205</v>
      </c>
      <c r="B20701" t="s">
        <v>17225</v>
      </c>
      <c r="C20701" t="s">
        <v>17226</v>
      </c>
      <c r="D20701" t="s">
        <v>35</v>
      </c>
      <c r="E20701">
        <v>6</v>
      </c>
      <c r="F20701" t="s">
        <v>3803</v>
      </c>
    </row>
    <row r="20702" spans="1:6" hidden="1" x14ac:dyDescent="0.25">
      <c r="A20702" t="s">
        <v>17205</v>
      </c>
      <c r="B20702" t="s">
        <v>17227</v>
      </c>
      <c r="C20702" t="s">
        <v>1368</v>
      </c>
      <c r="D20702" t="s">
        <v>123</v>
      </c>
      <c r="E20702">
        <v>16</v>
      </c>
      <c r="F20702" t="s">
        <v>3803</v>
      </c>
    </row>
    <row r="20703" spans="1:6" hidden="1" x14ac:dyDescent="0.25">
      <c r="A20703" t="s">
        <v>17205</v>
      </c>
      <c r="B20703" t="s">
        <v>2443</v>
      </c>
      <c r="C20703" t="s">
        <v>1362</v>
      </c>
      <c r="D20703" t="s">
        <v>11</v>
      </c>
      <c r="E20703">
        <v>20</v>
      </c>
      <c r="F20703" t="s">
        <v>3803</v>
      </c>
    </row>
    <row r="20704" spans="1:6" hidden="1" x14ac:dyDescent="0.25">
      <c r="A20704" t="s">
        <v>17205</v>
      </c>
      <c r="B20704" t="s">
        <v>2444</v>
      </c>
      <c r="C20704" t="s">
        <v>49</v>
      </c>
      <c r="D20704" t="s">
        <v>35</v>
      </c>
      <c r="E20704">
        <v>11</v>
      </c>
      <c r="F20704" t="s">
        <v>3803</v>
      </c>
    </row>
    <row r="20705" spans="1:6" hidden="1" x14ac:dyDescent="0.25">
      <c r="A20705" t="s">
        <v>17205</v>
      </c>
      <c r="B20705" t="s">
        <v>2445</v>
      </c>
      <c r="C20705" t="s">
        <v>2446</v>
      </c>
      <c r="D20705" t="s">
        <v>35</v>
      </c>
      <c r="E20705">
        <v>6</v>
      </c>
      <c r="F20705" t="s">
        <v>3803</v>
      </c>
    </row>
    <row r="20706" spans="1:6" hidden="1" x14ac:dyDescent="0.25">
      <c r="A20706" t="s">
        <v>17205</v>
      </c>
      <c r="B20706" t="s">
        <v>2447</v>
      </c>
      <c r="C20706" t="s">
        <v>2215</v>
      </c>
      <c r="D20706" t="s">
        <v>176</v>
      </c>
      <c r="E20706">
        <v>8</v>
      </c>
      <c r="F20706" t="s">
        <v>3803</v>
      </c>
    </row>
    <row r="20707" spans="1:6" hidden="1" x14ac:dyDescent="0.25">
      <c r="A20707" t="s">
        <v>17205</v>
      </c>
      <c r="B20707" t="s">
        <v>17228</v>
      </c>
      <c r="C20707" t="s">
        <v>3415</v>
      </c>
      <c r="D20707" t="s">
        <v>35</v>
      </c>
      <c r="E20707">
        <v>6</v>
      </c>
      <c r="F20707" t="s">
        <v>3803</v>
      </c>
    </row>
    <row r="20708" spans="1:6" hidden="1" x14ac:dyDescent="0.25">
      <c r="A20708" t="s">
        <v>17205</v>
      </c>
      <c r="B20708" t="s">
        <v>17229</v>
      </c>
      <c r="C20708" t="s">
        <v>11358</v>
      </c>
      <c r="D20708" t="s">
        <v>176</v>
      </c>
      <c r="E20708">
        <v>8</v>
      </c>
      <c r="F20708" t="s">
        <v>3803</v>
      </c>
    </row>
    <row r="20709" spans="1:6" hidden="1" x14ac:dyDescent="0.25">
      <c r="A20709" t="s">
        <v>17205</v>
      </c>
      <c r="B20709" t="s">
        <v>17230</v>
      </c>
      <c r="C20709" t="s">
        <v>17231</v>
      </c>
      <c r="D20709" t="s">
        <v>35</v>
      </c>
      <c r="E20709">
        <v>6</v>
      </c>
      <c r="F20709" t="s">
        <v>3803</v>
      </c>
    </row>
    <row r="20710" spans="1:6" hidden="1" x14ac:dyDescent="0.25">
      <c r="A20710" t="s">
        <v>17205</v>
      </c>
      <c r="B20710" t="s">
        <v>2448</v>
      </c>
      <c r="C20710" t="s">
        <v>852</v>
      </c>
      <c r="D20710" t="s">
        <v>35</v>
      </c>
      <c r="E20710">
        <v>6</v>
      </c>
      <c r="F20710" t="s">
        <v>3803</v>
      </c>
    </row>
    <row r="20711" spans="1:6" hidden="1" x14ac:dyDescent="0.25">
      <c r="A20711" t="s">
        <v>17205</v>
      </c>
      <c r="B20711" t="s">
        <v>2449</v>
      </c>
      <c r="C20711" t="s">
        <v>1320</v>
      </c>
      <c r="D20711" t="s">
        <v>176</v>
      </c>
      <c r="E20711">
        <v>8</v>
      </c>
      <c r="F20711" t="s">
        <v>3803</v>
      </c>
    </row>
    <row r="20712" spans="1:6" hidden="1" x14ac:dyDescent="0.25">
      <c r="A20712" t="s">
        <v>17205</v>
      </c>
      <c r="B20712" t="s">
        <v>17232</v>
      </c>
      <c r="C20712" t="s">
        <v>17233</v>
      </c>
      <c r="D20712" t="s">
        <v>35</v>
      </c>
      <c r="E20712">
        <v>11</v>
      </c>
      <c r="F20712" t="s">
        <v>3803</v>
      </c>
    </row>
    <row r="20713" spans="1:6" hidden="1" x14ac:dyDescent="0.25">
      <c r="A20713" t="s">
        <v>17205</v>
      </c>
      <c r="B20713" t="s">
        <v>17234</v>
      </c>
      <c r="C20713" t="s">
        <v>17235</v>
      </c>
      <c r="D20713" t="s">
        <v>35</v>
      </c>
      <c r="E20713">
        <v>11</v>
      </c>
      <c r="F20713" t="s">
        <v>3803</v>
      </c>
    </row>
    <row r="20714" spans="1:6" hidden="1" x14ac:dyDescent="0.25">
      <c r="A20714" t="s">
        <v>17205</v>
      </c>
      <c r="B20714" t="s">
        <v>17236</v>
      </c>
      <c r="C20714" t="s">
        <v>17237</v>
      </c>
      <c r="D20714" t="s">
        <v>88</v>
      </c>
      <c r="E20714">
        <v>1</v>
      </c>
      <c r="F20714" t="s">
        <v>3803</v>
      </c>
    </row>
    <row r="20715" spans="1:6" hidden="1" x14ac:dyDescent="0.25">
      <c r="A20715" t="s">
        <v>17205</v>
      </c>
      <c r="B20715" t="s">
        <v>17047</v>
      </c>
      <c r="C20715" t="s">
        <v>17238</v>
      </c>
      <c r="D20715" t="s">
        <v>35</v>
      </c>
      <c r="E20715">
        <v>11</v>
      </c>
      <c r="F20715" t="s">
        <v>3803</v>
      </c>
    </row>
    <row r="20716" spans="1:6" hidden="1" x14ac:dyDescent="0.25">
      <c r="A20716" t="s">
        <v>17205</v>
      </c>
      <c r="B20716" t="s">
        <v>17104</v>
      </c>
      <c r="C20716" t="s">
        <v>13579</v>
      </c>
      <c r="D20716" t="s">
        <v>35</v>
      </c>
      <c r="E20716">
        <v>11</v>
      </c>
      <c r="F20716" t="s">
        <v>3803</v>
      </c>
    </row>
    <row r="20717" spans="1:6" hidden="1" x14ac:dyDescent="0.25">
      <c r="A20717" t="s">
        <v>17205</v>
      </c>
      <c r="B20717" t="s">
        <v>17239</v>
      </c>
      <c r="C20717" t="s">
        <v>17240</v>
      </c>
      <c r="D20717" t="s">
        <v>123</v>
      </c>
      <c r="E20717">
        <v>16</v>
      </c>
      <c r="F20717" t="s">
        <v>3803</v>
      </c>
    </row>
    <row r="20718" spans="1:6" hidden="1" x14ac:dyDescent="0.25">
      <c r="A20718" t="s">
        <v>17205</v>
      </c>
      <c r="B20718" t="s">
        <v>17241</v>
      </c>
      <c r="C20718" t="s">
        <v>17242</v>
      </c>
      <c r="D20718" t="s">
        <v>35</v>
      </c>
      <c r="E20718">
        <v>11</v>
      </c>
      <c r="F20718" t="s">
        <v>3803</v>
      </c>
    </row>
    <row r="20719" spans="1:6" hidden="1" x14ac:dyDescent="0.25">
      <c r="A20719" t="s">
        <v>17205</v>
      </c>
      <c r="B20719" t="s">
        <v>17243</v>
      </c>
      <c r="C20719" t="s">
        <v>17244</v>
      </c>
      <c r="D20719" t="s">
        <v>35</v>
      </c>
      <c r="E20719">
        <v>11</v>
      </c>
      <c r="F20719" t="s">
        <v>3803</v>
      </c>
    </row>
    <row r="20720" spans="1:6" hidden="1" x14ac:dyDescent="0.25">
      <c r="A20720" t="s">
        <v>17205</v>
      </c>
      <c r="B20720" t="s">
        <v>17245</v>
      </c>
      <c r="C20720" t="s">
        <v>17246</v>
      </c>
      <c r="D20720" t="s">
        <v>35</v>
      </c>
      <c r="E20720">
        <v>11</v>
      </c>
      <c r="F20720" t="s">
        <v>3803</v>
      </c>
    </row>
    <row r="20721" spans="1:6" hidden="1" x14ac:dyDescent="0.25">
      <c r="A20721" t="s">
        <v>17205</v>
      </c>
      <c r="B20721" t="s">
        <v>17247</v>
      </c>
      <c r="C20721" t="s">
        <v>17248</v>
      </c>
      <c r="D20721" t="s">
        <v>35</v>
      </c>
      <c r="E20721">
        <v>11</v>
      </c>
      <c r="F20721" t="s">
        <v>3803</v>
      </c>
    </row>
    <row r="20722" spans="1:6" hidden="1" x14ac:dyDescent="0.25">
      <c r="A20722" t="s">
        <v>17205</v>
      </c>
      <c r="B20722" t="s">
        <v>17249</v>
      </c>
      <c r="C20722" t="s">
        <v>17250</v>
      </c>
      <c r="D20722" t="s">
        <v>35</v>
      </c>
      <c r="E20722">
        <v>11</v>
      </c>
      <c r="F20722" t="s">
        <v>3803</v>
      </c>
    </row>
    <row r="20723" spans="1:6" hidden="1" x14ac:dyDescent="0.25">
      <c r="A20723" t="s">
        <v>17205</v>
      </c>
      <c r="B20723" t="s">
        <v>17251</v>
      </c>
      <c r="C20723" t="s">
        <v>17252</v>
      </c>
      <c r="D20723" t="s">
        <v>88</v>
      </c>
      <c r="E20723">
        <v>1</v>
      </c>
      <c r="F20723" t="s">
        <v>3803</v>
      </c>
    </row>
    <row r="20724" spans="1:6" hidden="1" x14ac:dyDescent="0.25">
      <c r="A20724" t="s">
        <v>17205</v>
      </c>
      <c r="B20724" t="s">
        <v>17253</v>
      </c>
      <c r="C20724" t="s">
        <v>17253</v>
      </c>
      <c r="D20724" t="s">
        <v>11</v>
      </c>
      <c r="E20724">
        <v>20</v>
      </c>
      <c r="F20724" t="s">
        <v>3803</v>
      </c>
    </row>
    <row r="20725" spans="1:6" hidden="1" x14ac:dyDescent="0.25">
      <c r="A20725" t="s">
        <v>17205</v>
      </c>
      <c r="B20725" t="s">
        <v>17254</v>
      </c>
      <c r="C20725" t="s">
        <v>17255</v>
      </c>
      <c r="D20725" t="s">
        <v>176</v>
      </c>
      <c r="E20725">
        <v>8</v>
      </c>
      <c r="F20725" t="s">
        <v>3803</v>
      </c>
    </row>
    <row r="20726" spans="1:6" hidden="1" x14ac:dyDescent="0.25">
      <c r="A20726" t="s">
        <v>17205</v>
      </c>
      <c r="B20726" t="s">
        <v>17256</v>
      </c>
      <c r="C20726" t="s">
        <v>17257</v>
      </c>
      <c r="D20726" t="s">
        <v>35</v>
      </c>
      <c r="E20726">
        <v>6</v>
      </c>
      <c r="F20726" t="s">
        <v>3803</v>
      </c>
    </row>
    <row r="20727" spans="1:6" hidden="1" x14ac:dyDescent="0.25">
      <c r="A20727" t="s">
        <v>17205</v>
      </c>
      <c r="B20727" t="s">
        <v>17258</v>
      </c>
      <c r="C20727" t="s">
        <v>17259</v>
      </c>
      <c r="D20727" t="s">
        <v>176</v>
      </c>
      <c r="E20727">
        <v>8</v>
      </c>
      <c r="F20727" t="s">
        <v>3803</v>
      </c>
    </row>
    <row r="20728" spans="1:6" hidden="1" x14ac:dyDescent="0.25">
      <c r="A20728" t="s">
        <v>17205</v>
      </c>
      <c r="B20728" t="s">
        <v>17260</v>
      </c>
      <c r="C20728" t="s">
        <v>17261</v>
      </c>
      <c r="D20728" t="s">
        <v>35</v>
      </c>
      <c r="E20728">
        <v>6</v>
      </c>
      <c r="F20728" t="s">
        <v>3803</v>
      </c>
    </row>
    <row r="20729" spans="1:6" hidden="1" x14ac:dyDescent="0.25">
      <c r="A20729" t="s">
        <v>17205</v>
      </c>
      <c r="B20729" t="s">
        <v>17262</v>
      </c>
      <c r="C20729" t="s">
        <v>17263</v>
      </c>
      <c r="D20729" t="s">
        <v>176</v>
      </c>
      <c r="E20729">
        <v>8</v>
      </c>
      <c r="F20729" t="s">
        <v>3803</v>
      </c>
    </row>
    <row r="20730" spans="1:6" hidden="1" x14ac:dyDescent="0.25">
      <c r="A20730" t="s">
        <v>17205</v>
      </c>
      <c r="B20730" t="s">
        <v>17264</v>
      </c>
      <c r="C20730" t="s">
        <v>17265</v>
      </c>
      <c r="D20730" t="s">
        <v>35</v>
      </c>
      <c r="E20730">
        <v>6</v>
      </c>
      <c r="F20730" t="s">
        <v>3803</v>
      </c>
    </row>
    <row r="20731" spans="1:6" hidden="1" x14ac:dyDescent="0.25">
      <c r="A20731" t="s">
        <v>17205</v>
      </c>
      <c r="B20731" t="s">
        <v>17266</v>
      </c>
      <c r="C20731" t="s">
        <v>17267</v>
      </c>
      <c r="D20731" t="s">
        <v>35</v>
      </c>
      <c r="E20731">
        <v>6</v>
      </c>
      <c r="F20731" t="s">
        <v>3803</v>
      </c>
    </row>
    <row r="20732" spans="1:6" hidden="1" x14ac:dyDescent="0.25">
      <c r="A20732" t="s">
        <v>17205</v>
      </c>
      <c r="B20732" t="s">
        <v>17268</v>
      </c>
      <c r="C20732" t="s">
        <v>17269</v>
      </c>
      <c r="D20732" t="s">
        <v>176</v>
      </c>
      <c r="E20732">
        <v>8</v>
      </c>
      <c r="F20732" t="s">
        <v>3803</v>
      </c>
    </row>
    <row r="20733" spans="1:6" hidden="1" x14ac:dyDescent="0.25">
      <c r="A20733" t="s">
        <v>17205</v>
      </c>
      <c r="B20733" t="s">
        <v>17270</v>
      </c>
      <c r="C20733" t="s">
        <v>17271</v>
      </c>
      <c r="D20733" t="s">
        <v>35</v>
      </c>
      <c r="E20733">
        <v>6</v>
      </c>
      <c r="F20733" t="s">
        <v>3803</v>
      </c>
    </row>
    <row r="20734" spans="1:6" hidden="1" x14ac:dyDescent="0.25">
      <c r="A20734" t="s">
        <v>17205</v>
      </c>
      <c r="B20734" t="s">
        <v>2638</v>
      </c>
      <c r="C20734" t="s">
        <v>17272</v>
      </c>
      <c r="D20734" t="s">
        <v>35</v>
      </c>
      <c r="E20734">
        <v>6</v>
      </c>
      <c r="F20734" t="s">
        <v>3803</v>
      </c>
    </row>
    <row r="20735" spans="1:6" hidden="1" x14ac:dyDescent="0.25">
      <c r="A20735" t="s">
        <v>17205</v>
      </c>
      <c r="B20735" t="s">
        <v>17273</v>
      </c>
      <c r="C20735" t="s">
        <v>17274</v>
      </c>
      <c r="D20735" t="s">
        <v>35</v>
      </c>
      <c r="E20735">
        <v>6</v>
      </c>
      <c r="F20735" t="s">
        <v>3803</v>
      </c>
    </row>
    <row r="20736" spans="1:6" hidden="1" x14ac:dyDescent="0.25">
      <c r="A20736" t="s">
        <v>17205</v>
      </c>
      <c r="B20736" t="s">
        <v>5320</v>
      </c>
      <c r="C20736" t="s">
        <v>4653</v>
      </c>
      <c r="D20736" t="s">
        <v>88</v>
      </c>
      <c r="E20736">
        <v>1</v>
      </c>
      <c r="F20736" t="s">
        <v>3803</v>
      </c>
    </row>
    <row r="20737" spans="1:6" hidden="1" x14ac:dyDescent="0.25">
      <c r="A20737" t="s">
        <v>17205</v>
      </c>
      <c r="B20737" t="s">
        <v>2751</v>
      </c>
      <c r="C20737" t="s">
        <v>2751</v>
      </c>
      <c r="D20737" t="s">
        <v>35</v>
      </c>
      <c r="E20737">
        <v>6</v>
      </c>
      <c r="F20737" t="s">
        <v>3803</v>
      </c>
    </row>
    <row r="20738" spans="1:6" hidden="1" x14ac:dyDescent="0.25">
      <c r="A20738" t="s">
        <v>17205</v>
      </c>
      <c r="B20738" t="s">
        <v>2935</v>
      </c>
      <c r="C20738" t="s">
        <v>2747</v>
      </c>
      <c r="D20738" t="s">
        <v>35</v>
      </c>
      <c r="E20738">
        <v>11</v>
      </c>
      <c r="F20738" t="s">
        <v>3803</v>
      </c>
    </row>
    <row r="20739" spans="1:6" hidden="1" x14ac:dyDescent="0.25">
      <c r="A20739" t="s">
        <v>17205</v>
      </c>
      <c r="B20739" t="s">
        <v>2807</v>
      </c>
      <c r="C20739" t="s">
        <v>2807</v>
      </c>
      <c r="D20739" t="s">
        <v>35</v>
      </c>
      <c r="E20739">
        <v>11</v>
      </c>
      <c r="F20739" t="s">
        <v>3803</v>
      </c>
    </row>
    <row r="20740" spans="1:6" hidden="1" x14ac:dyDescent="0.25">
      <c r="A20740" t="s">
        <v>17205</v>
      </c>
      <c r="B20740" t="s">
        <v>5999</v>
      </c>
      <c r="C20740" t="s">
        <v>6000</v>
      </c>
      <c r="D20740" t="s">
        <v>88</v>
      </c>
      <c r="E20740">
        <v>1</v>
      </c>
      <c r="F20740" t="s">
        <v>3803</v>
      </c>
    </row>
    <row r="20741" spans="1:6" hidden="1" x14ac:dyDescent="0.25">
      <c r="A20741" t="s">
        <v>17205</v>
      </c>
      <c r="B20741" t="s">
        <v>2964</v>
      </c>
      <c r="C20741" t="s">
        <v>2965</v>
      </c>
      <c r="D20741" t="s">
        <v>11</v>
      </c>
      <c r="E20741">
        <v>10</v>
      </c>
      <c r="F20741" t="s">
        <v>3803</v>
      </c>
    </row>
    <row r="20742" spans="1:6" hidden="1" x14ac:dyDescent="0.25">
      <c r="A20742" t="s">
        <v>17205</v>
      </c>
      <c r="B20742" t="s">
        <v>2240</v>
      </c>
      <c r="C20742" t="s">
        <v>2241</v>
      </c>
      <c r="D20742" t="s">
        <v>176</v>
      </c>
      <c r="E20742">
        <v>8</v>
      </c>
      <c r="F20742" t="s">
        <v>3803</v>
      </c>
    </row>
    <row r="20743" spans="1:6" hidden="1" x14ac:dyDescent="0.25">
      <c r="A20743" t="s">
        <v>17205</v>
      </c>
      <c r="B20743" t="s">
        <v>2260</v>
      </c>
      <c r="C20743" t="s">
        <v>2261</v>
      </c>
      <c r="D20743" t="s">
        <v>35</v>
      </c>
      <c r="E20743">
        <v>11</v>
      </c>
      <c r="F20743" t="s">
        <v>3803</v>
      </c>
    </row>
    <row r="20744" spans="1:6" hidden="1" x14ac:dyDescent="0.25">
      <c r="A20744" t="s">
        <v>17205</v>
      </c>
      <c r="B20744" t="s">
        <v>2242</v>
      </c>
      <c r="C20744" t="s">
        <v>2243</v>
      </c>
      <c r="D20744" t="s">
        <v>176</v>
      </c>
      <c r="E20744">
        <v>8</v>
      </c>
      <c r="F20744" t="s">
        <v>3803</v>
      </c>
    </row>
    <row r="20745" spans="1:6" hidden="1" x14ac:dyDescent="0.25">
      <c r="A20745" t="s">
        <v>17205</v>
      </c>
      <c r="B20745" t="s">
        <v>2262</v>
      </c>
      <c r="C20745" t="s">
        <v>2263</v>
      </c>
      <c r="D20745" t="s">
        <v>35</v>
      </c>
      <c r="E20745">
        <v>11</v>
      </c>
      <c r="F20745" t="s">
        <v>3803</v>
      </c>
    </row>
    <row r="20746" spans="1:6" hidden="1" x14ac:dyDescent="0.25">
      <c r="A20746" t="s">
        <v>17205</v>
      </c>
      <c r="B20746" t="s">
        <v>2247</v>
      </c>
      <c r="C20746" t="s">
        <v>17159</v>
      </c>
      <c r="D20746" t="s">
        <v>162</v>
      </c>
      <c r="E20746">
        <v>19</v>
      </c>
      <c r="F20746" t="s">
        <v>3803</v>
      </c>
    </row>
    <row r="20747" spans="1:6" hidden="1" x14ac:dyDescent="0.25">
      <c r="A20747" t="s">
        <v>17205</v>
      </c>
      <c r="B20747" t="s">
        <v>17169</v>
      </c>
      <c r="C20747" t="s">
        <v>17170</v>
      </c>
      <c r="D20747" t="s">
        <v>88</v>
      </c>
      <c r="E20747">
        <v>1</v>
      </c>
      <c r="F20747" t="s">
        <v>3803</v>
      </c>
    </row>
    <row r="20748" spans="1:6" hidden="1" x14ac:dyDescent="0.25">
      <c r="A20748" t="s">
        <v>17205</v>
      </c>
      <c r="B20748" t="s">
        <v>17162</v>
      </c>
      <c r="C20748" t="s">
        <v>17162</v>
      </c>
      <c r="D20748" t="s">
        <v>88</v>
      </c>
      <c r="E20748">
        <v>1</v>
      </c>
      <c r="F20748" t="s">
        <v>3803</v>
      </c>
    </row>
    <row r="20749" spans="1:6" hidden="1" x14ac:dyDescent="0.25">
      <c r="A20749" t="s">
        <v>17205</v>
      </c>
      <c r="B20749" t="s">
        <v>17163</v>
      </c>
      <c r="C20749" t="s">
        <v>17164</v>
      </c>
      <c r="D20749" t="s">
        <v>162</v>
      </c>
      <c r="E20749">
        <v>19</v>
      </c>
      <c r="F20749" t="s">
        <v>3803</v>
      </c>
    </row>
    <row r="20750" spans="1:6" hidden="1" x14ac:dyDescent="0.25">
      <c r="A20750" t="s">
        <v>17205</v>
      </c>
      <c r="B20750" t="s">
        <v>17171</v>
      </c>
      <c r="C20750" t="s">
        <v>17172</v>
      </c>
      <c r="D20750" t="s">
        <v>88</v>
      </c>
      <c r="E20750">
        <v>1</v>
      </c>
      <c r="F20750" t="s">
        <v>3803</v>
      </c>
    </row>
    <row r="20751" spans="1:6" hidden="1" x14ac:dyDescent="0.25">
      <c r="A20751" t="s">
        <v>17205</v>
      </c>
      <c r="B20751" t="s">
        <v>17173</v>
      </c>
      <c r="C20751" t="s">
        <v>17174</v>
      </c>
      <c r="D20751" t="s">
        <v>176</v>
      </c>
      <c r="E20751">
        <v>8</v>
      </c>
      <c r="F20751" t="s">
        <v>3803</v>
      </c>
    </row>
    <row r="20752" spans="1:6" hidden="1" x14ac:dyDescent="0.25">
      <c r="A20752" t="s">
        <v>17205</v>
      </c>
      <c r="B20752" t="s">
        <v>17175</v>
      </c>
      <c r="C20752" t="s">
        <v>17029</v>
      </c>
      <c r="D20752" t="s">
        <v>88</v>
      </c>
      <c r="E20752">
        <v>1</v>
      </c>
      <c r="F20752" t="s">
        <v>3803</v>
      </c>
    </row>
    <row r="20753" spans="1:6" hidden="1" x14ac:dyDescent="0.25">
      <c r="A20753" t="s">
        <v>17205</v>
      </c>
      <c r="B20753" t="s">
        <v>17176</v>
      </c>
      <c r="C20753" t="s">
        <v>16967</v>
      </c>
      <c r="D20753" t="s">
        <v>35</v>
      </c>
      <c r="E20753">
        <v>6</v>
      </c>
      <c r="F20753" t="s">
        <v>3803</v>
      </c>
    </row>
    <row r="20754" spans="1:6" hidden="1" x14ac:dyDescent="0.25">
      <c r="A20754" t="s">
        <v>17205</v>
      </c>
      <c r="B20754" t="s">
        <v>2144</v>
      </c>
      <c r="C20754" t="s">
        <v>2144</v>
      </c>
      <c r="D20754" t="s">
        <v>35</v>
      </c>
      <c r="E20754">
        <v>6</v>
      </c>
      <c r="F20754" t="s">
        <v>3803</v>
      </c>
    </row>
    <row r="20755" spans="1:6" hidden="1" x14ac:dyDescent="0.25">
      <c r="A20755" t="s">
        <v>17205</v>
      </c>
      <c r="B20755" t="s">
        <v>5502</v>
      </c>
      <c r="C20755" t="s">
        <v>5503</v>
      </c>
      <c r="D20755" t="s">
        <v>11</v>
      </c>
      <c r="E20755">
        <v>50</v>
      </c>
      <c r="F20755" t="s">
        <v>3803</v>
      </c>
    </row>
    <row r="20756" spans="1:6" hidden="1" x14ac:dyDescent="0.25">
      <c r="A20756" t="s">
        <v>17205</v>
      </c>
      <c r="B20756" t="s">
        <v>50</v>
      </c>
      <c r="C20756" t="s">
        <v>51</v>
      </c>
      <c r="D20756" t="s">
        <v>88</v>
      </c>
      <c r="E20756">
        <v>1</v>
      </c>
      <c r="F20756" t="s">
        <v>3803</v>
      </c>
    </row>
    <row r="20757" spans="1:6" hidden="1" x14ac:dyDescent="0.25">
      <c r="A20757" t="s">
        <v>17205</v>
      </c>
      <c r="B20757" t="s">
        <v>13</v>
      </c>
      <c r="C20757" t="s">
        <v>13</v>
      </c>
      <c r="D20757" t="s">
        <v>11</v>
      </c>
      <c r="E20757">
        <v>100</v>
      </c>
      <c r="F20757" t="s">
        <v>3803</v>
      </c>
    </row>
    <row r="20758" spans="1:6" hidden="1" x14ac:dyDescent="0.25">
      <c r="A20758" t="s">
        <v>17205</v>
      </c>
      <c r="B20758" t="s">
        <v>19</v>
      </c>
      <c r="C20758" t="s">
        <v>19</v>
      </c>
      <c r="D20758" t="s">
        <v>11</v>
      </c>
      <c r="E20758">
        <v>100</v>
      </c>
      <c r="F20758" t="s">
        <v>3803</v>
      </c>
    </row>
    <row r="20759" spans="1:6" hidden="1" x14ac:dyDescent="0.25">
      <c r="A20759" t="s">
        <v>17205</v>
      </c>
      <c r="B20759" t="s">
        <v>17177</v>
      </c>
      <c r="C20759" t="s">
        <v>17177</v>
      </c>
      <c r="D20759" t="s">
        <v>11</v>
      </c>
      <c r="E20759">
        <v>50</v>
      </c>
      <c r="F20759" t="s">
        <v>3803</v>
      </c>
    </row>
    <row r="20760" spans="1:6" hidden="1" x14ac:dyDescent="0.25">
      <c r="A20760" t="s">
        <v>17205</v>
      </c>
      <c r="B20760" t="s">
        <v>29</v>
      </c>
      <c r="C20760" t="s">
        <v>29</v>
      </c>
      <c r="D20760" t="s">
        <v>11</v>
      </c>
      <c r="E20760">
        <v>3</v>
      </c>
      <c r="F20760" t="s">
        <v>3803</v>
      </c>
    </row>
    <row r="20761" spans="1:6" hidden="1" x14ac:dyDescent="0.25">
      <c r="A20761" t="s">
        <v>17205</v>
      </c>
      <c r="B20761" t="s">
        <v>31</v>
      </c>
      <c r="C20761" t="s">
        <v>31</v>
      </c>
      <c r="D20761" t="s">
        <v>11</v>
      </c>
      <c r="E20761">
        <v>3</v>
      </c>
      <c r="F20761" t="s">
        <v>3803</v>
      </c>
    </row>
    <row r="20762" spans="1:6" hidden="1" x14ac:dyDescent="0.25">
      <c r="A20762" t="s">
        <v>17205</v>
      </c>
      <c r="B20762" t="s">
        <v>17165</v>
      </c>
      <c r="C20762" t="s">
        <v>17166</v>
      </c>
      <c r="D20762" t="s">
        <v>88</v>
      </c>
      <c r="E20762">
        <v>1</v>
      </c>
      <c r="F20762" t="s">
        <v>3803</v>
      </c>
    </row>
    <row r="20763" spans="1:6" hidden="1" x14ac:dyDescent="0.25">
      <c r="A20763" t="s">
        <v>17205</v>
      </c>
      <c r="B20763" t="s">
        <v>6210</v>
      </c>
      <c r="C20763" t="s">
        <v>6211</v>
      </c>
      <c r="D20763" t="s">
        <v>11</v>
      </c>
      <c r="E20763">
        <v>254</v>
      </c>
      <c r="F20763" t="s">
        <v>3803</v>
      </c>
    </row>
    <row r="20764" spans="1:6" hidden="1" x14ac:dyDescent="0.25">
      <c r="A20764" t="s">
        <v>17205</v>
      </c>
      <c r="B20764" t="s">
        <v>2653</v>
      </c>
      <c r="C20764" t="s">
        <v>2653</v>
      </c>
      <c r="D20764" t="s">
        <v>123</v>
      </c>
      <c r="E20764">
        <v>16</v>
      </c>
      <c r="F20764" t="s">
        <v>3803</v>
      </c>
    </row>
    <row r="20765" spans="1:6" hidden="1" x14ac:dyDescent="0.25">
      <c r="A20765" t="s">
        <v>17205</v>
      </c>
      <c r="B20765" t="s">
        <v>2250</v>
      </c>
      <c r="C20765" t="s">
        <v>2251</v>
      </c>
      <c r="D20765" t="s">
        <v>35</v>
      </c>
      <c r="E20765">
        <v>11</v>
      </c>
      <c r="F20765" t="s">
        <v>3803</v>
      </c>
    </row>
    <row r="20766" spans="1:6" hidden="1" x14ac:dyDescent="0.25">
      <c r="A20766" t="s">
        <v>17205</v>
      </c>
      <c r="B20766" t="s">
        <v>7516</v>
      </c>
      <c r="C20766" t="s">
        <v>17275</v>
      </c>
      <c r="D20766" t="s">
        <v>11</v>
      </c>
      <c r="E20766">
        <v>100</v>
      </c>
      <c r="F20766" t="s">
        <v>3803</v>
      </c>
    </row>
    <row r="20767" spans="1:6" hidden="1" x14ac:dyDescent="0.25">
      <c r="A20767" t="s">
        <v>17205</v>
      </c>
      <c r="B20767" t="s">
        <v>17276</v>
      </c>
      <c r="C20767" t="s">
        <v>17277</v>
      </c>
      <c r="D20767" t="s">
        <v>35</v>
      </c>
      <c r="E20767">
        <v>6</v>
      </c>
      <c r="F20767" t="s">
        <v>3803</v>
      </c>
    </row>
    <row r="20768" spans="1:6" hidden="1" x14ac:dyDescent="0.25">
      <c r="A20768" t="s">
        <v>17205</v>
      </c>
      <c r="B20768" t="s">
        <v>16470</v>
      </c>
      <c r="C20768" t="s">
        <v>7426</v>
      </c>
      <c r="D20768" t="s">
        <v>88</v>
      </c>
      <c r="E20768">
        <v>1</v>
      </c>
      <c r="F20768" t="s">
        <v>3803</v>
      </c>
    </row>
    <row r="20769" spans="1:6" hidden="1" x14ac:dyDescent="0.25">
      <c r="A20769" t="s">
        <v>17205</v>
      </c>
      <c r="B20769" t="s">
        <v>1382</v>
      </c>
      <c r="C20769" t="s">
        <v>17278</v>
      </c>
      <c r="D20769" t="s">
        <v>11</v>
      </c>
      <c r="E20769">
        <v>50</v>
      </c>
      <c r="F20769" t="s">
        <v>3803</v>
      </c>
    </row>
    <row r="20770" spans="1:6" hidden="1" x14ac:dyDescent="0.25">
      <c r="A20770" t="s">
        <v>17205</v>
      </c>
      <c r="B20770" t="s">
        <v>17279</v>
      </c>
      <c r="C20770" t="s">
        <v>17280</v>
      </c>
      <c r="D20770" t="s">
        <v>11</v>
      </c>
      <c r="E20770">
        <v>20</v>
      </c>
      <c r="F20770" t="s">
        <v>3803</v>
      </c>
    </row>
    <row r="20771" spans="1:6" hidden="1" x14ac:dyDescent="0.25">
      <c r="A20771" t="s">
        <v>17205</v>
      </c>
      <c r="B20771" t="s">
        <v>17281</v>
      </c>
      <c r="C20771" t="s">
        <v>17280</v>
      </c>
      <c r="D20771" t="s">
        <v>11</v>
      </c>
      <c r="E20771">
        <v>20</v>
      </c>
      <c r="F20771" t="s">
        <v>3803</v>
      </c>
    </row>
    <row r="20772" spans="1:6" hidden="1" x14ac:dyDescent="0.25">
      <c r="A20772" t="s">
        <v>17205</v>
      </c>
      <c r="B20772" t="s">
        <v>17282</v>
      </c>
      <c r="C20772" t="s">
        <v>17283</v>
      </c>
      <c r="D20772" t="s">
        <v>11</v>
      </c>
      <c r="E20772">
        <v>50</v>
      </c>
      <c r="F20772" t="s">
        <v>3803</v>
      </c>
    </row>
    <row r="20773" spans="1:6" hidden="1" x14ac:dyDescent="0.25">
      <c r="A20773" t="s">
        <v>17205</v>
      </c>
      <c r="B20773" t="s">
        <v>17284</v>
      </c>
      <c r="C20773" t="s">
        <v>17285</v>
      </c>
      <c r="D20773" t="s">
        <v>11</v>
      </c>
      <c r="E20773">
        <v>20</v>
      </c>
      <c r="F20773" t="s">
        <v>3803</v>
      </c>
    </row>
    <row r="20774" spans="1:6" hidden="1" x14ac:dyDescent="0.25">
      <c r="A20774" t="s">
        <v>17205</v>
      </c>
      <c r="B20774" t="s">
        <v>17286</v>
      </c>
      <c r="C20774" t="s">
        <v>17287</v>
      </c>
      <c r="D20774" t="s">
        <v>11</v>
      </c>
      <c r="E20774">
        <v>50</v>
      </c>
      <c r="F20774" t="s">
        <v>3803</v>
      </c>
    </row>
    <row r="20775" spans="1:6" hidden="1" x14ac:dyDescent="0.25">
      <c r="A20775" t="s">
        <v>17205</v>
      </c>
      <c r="B20775" t="s">
        <v>17288</v>
      </c>
      <c r="C20775" t="s">
        <v>17289</v>
      </c>
      <c r="D20775" t="s">
        <v>11</v>
      </c>
      <c r="E20775">
        <v>254</v>
      </c>
      <c r="F20775" t="s">
        <v>3803</v>
      </c>
    </row>
    <row r="20776" spans="1:6" hidden="1" x14ac:dyDescent="0.25">
      <c r="A20776" t="s">
        <v>17205</v>
      </c>
      <c r="B20776" t="s">
        <v>17290</v>
      </c>
      <c r="C20776" t="s">
        <v>17291</v>
      </c>
      <c r="D20776" t="s">
        <v>11</v>
      </c>
      <c r="E20776">
        <v>50</v>
      </c>
      <c r="F20776" t="s">
        <v>3803</v>
      </c>
    </row>
    <row r="20777" spans="1:6" hidden="1" x14ac:dyDescent="0.25">
      <c r="A20777" t="s">
        <v>17205</v>
      </c>
      <c r="B20777" t="s">
        <v>17292</v>
      </c>
      <c r="C20777" t="s">
        <v>17293</v>
      </c>
      <c r="D20777" t="s">
        <v>11</v>
      </c>
      <c r="E20777">
        <v>254</v>
      </c>
      <c r="F20777" t="s">
        <v>3803</v>
      </c>
    </row>
    <row r="20778" spans="1:6" hidden="1" x14ac:dyDescent="0.25">
      <c r="A20778" t="s">
        <v>17205</v>
      </c>
      <c r="B20778" t="s">
        <v>17294</v>
      </c>
      <c r="C20778" t="s">
        <v>17295</v>
      </c>
      <c r="D20778" t="s">
        <v>35</v>
      </c>
      <c r="E20778">
        <v>11</v>
      </c>
      <c r="F20778" t="s">
        <v>3803</v>
      </c>
    </row>
    <row r="20779" spans="1:6" hidden="1" x14ac:dyDescent="0.25">
      <c r="A20779" t="s">
        <v>17205</v>
      </c>
      <c r="B20779" t="s">
        <v>17296</v>
      </c>
      <c r="C20779" t="s">
        <v>17297</v>
      </c>
      <c r="D20779" t="s">
        <v>11</v>
      </c>
      <c r="E20779">
        <v>100</v>
      </c>
      <c r="F20779" t="s">
        <v>3803</v>
      </c>
    </row>
    <row r="20780" spans="1:6" hidden="1" x14ac:dyDescent="0.25">
      <c r="A20780" t="s">
        <v>17205</v>
      </c>
      <c r="B20780" t="s">
        <v>17298</v>
      </c>
      <c r="C20780" t="s">
        <v>17299</v>
      </c>
      <c r="D20780" t="s">
        <v>11</v>
      </c>
      <c r="E20780">
        <v>20</v>
      </c>
      <c r="F20780" t="s">
        <v>3803</v>
      </c>
    </row>
    <row r="20781" spans="1:6" hidden="1" x14ac:dyDescent="0.25">
      <c r="A20781" t="s">
        <v>17205</v>
      </c>
      <c r="B20781" t="s">
        <v>17300</v>
      </c>
      <c r="C20781" t="s">
        <v>17301</v>
      </c>
      <c r="D20781" t="s">
        <v>11</v>
      </c>
      <c r="E20781">
        <v>245</v>
      </c>
      <c r="F20781" t="s">
        <v>3803</v>
      </c>
    </row>
    <row r="20782" spans="1:6" hidden="1" x14ac:dyDescent="0.25">
      <c r="A20782" t="s">
        <v>17205</v>
      </c>
      <c r="B20782" t="s">
        <v>6223</v>
      </c>
      <c r="C20782" t="s">
        <v>17302</v>
      </c>
      <c r="D20782" t="s">
        <v>35</v>
      </c>
      <c r="E20782">
        <v>11</v>
      </c>
      <c r="F20782" t="s">
        <v>3803</v>
      </c>
    </row>
    <row r="20783" spans="1:6" hidden="1" x14ac:dyDescent="0.25">
      <c r="A20783" t="s">
        <v>17205</v>
      </c>
      <c r="B20783" t="s">
        <v>2513</v>
      </c>
      <c r="C20783" t="s">
        <v>2514</v>
      </c>
      <c r="D20783" t="s">
        <v>88</v>
      </c>
      <c r="E20783">
        <v>1</v>
      </c>
      <c r="F20783" t="s">
        <v>3803</v>
      </c>
    </row>
    <row r="20784" spans="1:6" hidden="1" x14ac:dyDescent="0.25">
      <c r="A20784" t="s">
        <v>17303</v>
      </c>
      <c r="B20784" t="s">
        <v>2168</v>
      </c>
      <c r="C20784" t="s">
        <v>17304</v>
      </c>
      <c r="D20784" t="s">
        <v>35</v>
      </c>
      <c r="E20784">
        <v>11</v>
      </c>
      <c r="F20784" t="s">
        <v>3803</v>
      </c>
    </row>
    <row r="20785" spans="1:6" hidden="1" x14ac:dyDescent="0.25">
      <c r="A20785" t="s">
        <v>17303</v>
      </c>
      <c r="B20785" t="s">
        <v>17305</v>
      </c>
      <c r="C20785" t="s">
        <v>17306</v>
      </c>
      <c r="D20785" t="s">
        <v>11</v>
      </c>
      <c r="E20785">
        <v>3</v>
      </c>
      <c r="F20785" t="s">
        <v>3803</v>
      </c>
    </row>
    <row r="20786" spans="1:6" hidden="1" x14ac:dyDescent="0.25">
      <c r="A20786" t="s">
        <v>17303</v>
      </c>
      <c r="B20786" t="s">
        <v>1367</v>
      </c>
      <c r="C20786" t="s">
        <v>1368</v>
      </c>
      <c r="D20786" t="s">
        <v>11</v>
      </c>
      <c r="E20786">
        <v>70</v>
      </c>
      <c r="F20786" t="s">
        <v>3803</v>
      </c>
    </row>
    <row r="20787" spans="1:6" hidden="1" x14ac:dyDescent="0.25">
      <c r="A20787" t="s">
        <v>17303</v>
      </c>
      <c r="B20787" t="s">
        <v>48</v>
      </c>
      <c r="C20787" t="s">
        <v>49</v>
      </c>
      <c r="D20787" t="s">
        <v>35</v>
      </c>
      <c r="E20787">
        <v>11</v>
      </c>
      <c r="F20787" t="s">
        <v>3803</v>
      </c>
    </row>
    <row r="20788" spans="1:6" hidden="1" x14ac:dyDescent="0.25">
      <c r="A20788" t="s">
        <v>17303</v>
      </c>
      <c r="B20788" t="s">
        <v>851</v>
      </c>
      <c r="C20788" t="s">
        <v>852</v>
      </c>
      <c r="D20788" t="s">
        <v>35</v>
      </c>
      <c r="E20788">
        <v>6</v>
      </c>
      <c r="F20788" t="s">
        <v>3803</v>
      </c>
    </row>
    <row r="20789" spans="1:6" hidden="1" x14ac:dyDescent="0.25">
      <c r="A20789" t="s">
        <v>17303</v>
      </c>
      <c r="B20789" t="s">
        <v>777</v>
      </c>
      <c r="C20789" t="s">
        <v>778</v>
      </c>
      <c r="D20789" t="s">
        <v>176</v>
      </c>
      <c r="E20789">
        <v>8</v>
      </c>
      <c r="F20789" t="s">
        <v>3803</v>
      </c>
    </row>
    <row r="20790" spans="1:6" hidden="1" x14ac:dyDescent="0.25">
      <c r="A20790" t="s">
        <v>17307</v>
      </c>
      <c r="B20790" t="s">
        <v>16945</v>
      </c>
      <c r="C20790" t="s">
        <v>16946</v>
      </c>
      <c r="D20790" t="s">
        <v>35</v>
      </c>
      <c r="E20790">
        <v>11</v>
      </c>
      <c r="F20790" t="s">
        <v>3803</v>
      </c>
    </row>
    <row r="20791" spans="1:6" hidden="1" x14ac:dyDescent="0.25">
      <c r="A20791" t="s">
        <v>17307</v>
      </c>
      <c r="B20791" t="s">
        <v>2152</v>
      </c>
      <c r="C20791" t="s">
        <v>5259</v>
      </c>
      <c r="D20791" t="s">
        <v>35</v>
      </c>
      <c r="E20791">
        <v>11</v>
      </c>
      <c r="F20791" t="s">
        <v>3803</v>
      </c>
    </row>
    <row r="20792" spans="1:6" hidden="1" x14ac:dyDescent="0.25">
      <c r="A20792" t="s">
        <v>17307</v>
      </c>
      <c r="B20792" t="s">
        <v>4315</v>
      </c>
      <c r="C20792" t="s">
        <v>17210</v>
      </c>
      <c r="D20792" t="s">
        <v>11</v>
      </c>
      <c r="E20792">
        <v>36</v>
      </c>
      <c r="F20792" t="s">
        <v>3803</v>
      </c>
    </row>
    <row r="20793" spans="1:6" hidden="1" x14ac:dyDescent="0.25">
      <c r="A20793" t="s">
        <v>17307</v>
      </c>
      <c r="B20793" t="s">
        <v>16948</v>
      </c>
      <c r="C20793" t="s">
        <v>3192</v>
      </c>
      <c r="D20793" t="s">
        <v>11</v>
      </c>
      <c r="E20793">
        <v>36</v>
      </c>
      <c r="F20793" t="s">
        <v>3803</v>
      </c>
    </row>
    <row r="20794" spans="1:6" hidden="1" x14ac:dyDescent="0.25">
      <c r="A20794" t="s">
        <v>17307</v>
      </c>
      <c r="B20794" t="s">
        <v>2925</v>
      </c>
      <c r="C20794" t="s">
        <v>4416</v>
      </c>
      <c r="D20794" t="s">
        <v>11</v>
      </c>
      <c r="E20794">
        <v>50</v>
      </c>
      <c r="F20794" t="s">
        <v>3803</v>
      </c>
    </row>
    <row r="20795" spans="1:6" hidden="1" x14ac:dyDescent="0.25">
      <c r="A20795" t="s">
        <v>17307</v>
      </c>
      <c r="B20795" t="s">
        <v>9481</v>
      </c>
      <c r="C20795" t="s">
        <v>12621</v>
      </c>
      <c r="D20795" t="s">
        <v>11</v>
      </c>
      <c r="E20795">
        <v>100</v>
      </c>
      <c r="F20795" t="s">
        <v>3803</v>
      </c>
    </row>
    <row r="20796" spans="1:6" hidden="1" x14ac:dyDescent="0.25">
      <c r="A20796" t="s">
        <v>17307</v>
      </c>
      <c r="B20796" t="s">
        <v>10436</v>
      </c>
      <c r="C20796" t="s">
        <v>3948</v>
      </c>
      <c r="D20796" t="s">
        <v>35</v>
      </c>
      <c r="E20796">
        <v>6</v>
      </c>
      <c r="F20796" t="s">
        <v>3803</v>
      </c>
    </row>
    <row r="20797" spans="1:6" hidden="1" x14ac:dyDescent="0.25">
      <c r="A20797" t="s">
        <v>17307</v>
      </c>
      <c r="B20797" t="s">
        <v>2240</v>
      </c>
      <c r="C20797" t="s">
        <v>2241</v>
      </c>
      <c r="D20797" t="s">
        <v>176</v>
      </c>
      <c r="E20797">
        <v>8</v>
      </c>
      <c r="F20797" t="s">
        <v>3803</v>
      </c>
    </row>
    <row r="20798" spans="1:6" hidden="1" x14ac:dyDescent="0.25">
      <c r="A20798" t="s">
        <v>17307</v>
      </c>
      <c r="B20798" t="s">
        <v>2242</v>
      </c>
      <c r="C20798" t="s">
        <v>2243</v>
      </c>
      <c r="D20798" t="s">
        <v>176</v>
      </c>
      <c r="E20798">
        <v>8</v>
      </c>
      <c r="F20798" t="s">
        <v>3803</v>
      </c>
    </row>
    <row r="20799" spans="1:6" hidden="1" x14ac:dyDescent="0.25">
      <c r="A20799" t="s">
        <v>17307</v>
      </c>
      <c r="B20799" t="s">
        <v>16949</v>
      </c>
      <c r="C20799" t="s">
        <v>16950</v>
      </c>
      <c r="D20799" t="s">
        <v>11</v>
      </c>
      <c r="E20799">
        <v>20</v>
      </c>
      <c r="F20799" t="s">
        <v>3803</v>
      </c>
    </row>
    <row r="20800" spans="1:6" hidden="1" x14ac:dyDescent="0.25">
      <c r="A20800" t="s">
        <v>17307</v>
      </c>
      <c r="B20800" t="s">
        <v>16951</v>
      </c>
      <c r="C20800" t="s">
        <v>16952</v>
      </c>
      <c r="D20800" t="s">
        <v>35</v>
      </c>
      <c r="E20800">
        <v>11</v>
      </c>
      <c r="F20800" t="s">
        <v>3803</v>
      </c>
    </row>
    <row r="20801" spans="1:6" hidden="1" x14ac:dyDescent="0.25">
      <c r="A20801" t="s">
        <v>17307</v>
      </c>
      <c r="B20801" t="s">
        <v>16953</v>
      </c>
      <c r="C20801" t="s">
        <v>16954</v>
      </c>
      <c r="D20801" t="s">
        <v>176</v>
      </c>
      <c r="E20801">
        <v>8</v>
      </c>
      <c r="F20801" t="s">
        <v>3803</v>
      </c>
    </row>
    <row r="20802" spans="1:6" hidden="1" x14ac:dyDescent="0.25">
      <c r="A20802" t="s">
        <v>17307</v>
      </c>
      <c r="B20802" t="s">
        <v>48</v>
      </c>
      <c r="C20802" t="s">
        <v>2641</v>
      </c>
      <c r="D20802" t="s">
        <v>35</v>
      </c>
      <c r="E20802">
        <v>11</v>
      </c>
      <c r="F20802" t="s">
        <v>3803</v>
      </c>
    </row>
    <row r="20803" spans="1:6" hidden="1" x14ac:dyDescent="0.25">
      <c r="A20803" t="s">
        <v>17308</v>
      </c>
      <c r="B20803" t="s">
        <v>16945</v>
      </c>
      <c r="C20803" t="s">
        <v>16946</v>
      </c>
      <c r="D20803" t="s">
        <v>35</v>
      </c>
      <c r="E20803">
        <v>11</v>
      </c>
      <c r="F20803" t="s">
        <v>3803</v>
      </c>
    </row>
    <row r="20804" spans="1:6" hidden="1" x14ac:dyDescent="0.25">
      <c r="A20804" t="s">
        <v>17308</v>
      </c>
      <c r="B20804" t="s">
        <v>16956</v>
      </c>
      <c r="C20804" t="s">
        <v>16957</v>
      </c>
      <c r="D20804" t="s">
        <v>35</v>
      </c>
      <c r="E20804">
        <v>11</v>
      </c>
      <c r="F20804" t="s">
        <v>3803</v>
      </c>
    </row>
    <row r="20805" spans="1:6" hidden="1" x14ac:dyDescent="0.25">
      <c r="A20805" t="s">
        <v>17308</v>
      </c>
      <c r="B20805" t="s">
        <v>48</v>
      </c>
      <c r="C20805" t="s">
        <v>2641</v>
      </c>
      <c r="D20805" t="s">
        <v>35</v>
      </c>
      <c r="E20805">
        <v>11</v>
      </c>
      <c r="F20805" t="s">
        <v>3803</v>
      </c>
    </row>
    <row r="20806" spans="1:6" hidden="1" x14ac:dyDescent="0.25">
      <c r="A20806" t="s">
        <v>17309</v>
      </c>
      <c r="B20806" t="s">
        <v>5346</v>
      </c>
      <c r="C20806" t="s">
        <v>17310</v>
      </c>
      <c r="D20806" t="s">
        <v>11</v>
      </c>
      <c r="E20806">
        <v>32</v>
      </c>
      <c r="F20806" t="s">
        <v>3803</v>
      </c>
    </row>
    <row r="20807" spans="1:6" hidden="1" x14ac:dyDescent="0.25">
      <c r="A20807" t="s">
        <v>17309</v>
      </c>
      <c r="B20807" t="s">
        <v>17311</v>
      </c>
      <c r="C20807" t="s">
        <v>17312</v>
      </c>
      <c r="D20807" t="s">
        <v>11</v>
      </c>
      <c r="E20807">
        <v>50</v>
      </c>
      <c r="F20807" t="s">
        <v>3803</v>
      </c>
    </row>
    <row r="20808" spans="1:6" hidden="1" x14ac:dyDescent="0.25">
      <c r="A20808" t="s">
        <v>17309</v>
      </c>
      <c r="B20808" t="s">
        <v>4303</v>
      </c>
      <c r="C20808" t="s">
        <v>1368</v>
      </c>
      <c r="D20808" t="s">
        <v>11</v>
      </c>
      <c r="E20808">
        <v>50</v>
      </c>
      <c r="F20808" t="s">
        <v>3803</v>
      </c>
    </row>
    <row r="20809" spans="1:6" hidden="1" x14ac:dyDescent="0.25">
      <c r="A20809" t="s">
        <v>17309</v>
      </c>
      <c r="B20809" t="s">
        <v>1371</v>
      </c>
      <c r="C20809" t="s">
        <v>1371</v>
      </c>
      <c r="D20809" t="s">
        <v>88</v>
      </c>
      <c r="E20809">
        <v>1</v>
      </c>
      <c r="F20809" t="s">
        <v>3803</v>
      </c>
    </row>
    <row r="20810" spans="1:6" hidden="1" x14ac:dyDescent="0.25">
      <c r="A20810" t="s">
        <v>17309</v>
      </c>
      <c r="B20810" t="s">
        <v>1372</v>
      </c>
      <c r="C20810" t="s">
        <v>1373</v>
      </c>
      <c r="D20810" t="s">
        <v>88</v>
      </c>
      <c r="E20810">
        <v>1</v>
      </c>
      <c r="F20810" t="s">
        <v>3803</v>
      </c>
    </row>
    <row r="20811" spans="1:6" hidden="1" x14ac:dyDescent="0.25">
      <c r="A20811" t="s">
        <v>17309</v>
      </c>
      <c r="B20811" t="s">
        <v>779</v>
      </c>
      <c r="C20811" t="s">
        <v>780</v>
      </c>
      <c r="D20811" t="s">
        <v>35</v>
      </c>
      <c r="E20811">
        <v>6</v>
      </c>
      <c r="F20811" t="s">
        <v>3803</v>
      </c>
    </row>
    <row r="20812" spans="1:6" hidden="1" x14ac:dyDescent="0.25">
      <c r="A20812" t="s">
        <v>17313</v>
      </c>
      <c r="B20812" t="s">
        <v>16945</v>
      </c>
      <c r="C20812" t="s">
        <v>16946</v>
      </c>
      <c r="D20812" t="s">
        <v>35</v>
      </c>
      <c r="E20812">
        <v>11</v>
      </c>
      <c r="F20812" t="s">
        <v>3803</v>
      </c>
    </row>
    <row r="20813" spans="1:6" hidden="1" x14ac:dyDescent="0.25">
      <c r="A20813" t="s">
        <v>17313</v>
      </c>
      <c r="B20813" t="s">
        <v>11175</v>
      </c>
      <c r="C20813" t="s">
        <v>9619</v>
      </c>
      <c r="D20813" t="s">
        <v>11</v>
      </c>
      <c r="E20813">
        <v>15</v>
      </c>
      <c r="F20813" t="s">
        <v>3803</v>
      </c>
    </row>
    <row r="20814" spans="1:6" hidden="1" x14ac:dyDescent="0.25">
      <c r="A20814" t="s">
        <v>17313</v>
      </c>
      <c r="B20814" t="s">
        <v>11176</v>
      </c>
      <c r="C20814" t="s">
        <v>9620</v>
      </c>
      <c r="D20814" t="s">
        <v>11</v>
      </c>
      <c r="E20814">
        <v>100</v>
      </c>
      <c r="F20814" t="s">
        <v>3803</v>
      </c>
    </row>
    <row r="20815" spans="1:6" hidden="1" x14ac:dyDescent="0.25">
      <c r="A20815" t="s">
        <v>17313</v>
      </c>
      <c r="B20815" t="s">
        <v>6055</v>
      </c>
      <c r="C20815" t="s">
        <v>16959</v>
      </c>
      <c r="D20815" t="s">
        <v>35</v>
      </c>
      <c r="E20815">
        <v>11</v>
      </c>
      <c r="F20815" t="s">
        <v>3803</v>
      </c>
    </row>
    <row r="20816" spans="1:6" hidden="1" x14ac:dyDescent="0.25">
      <c r="A20816" t="s">
        <v>17313</v>
      </c>
      <c r="B20816" t="s">
        <v>2246</v>
      </c>
      <c r="C20816" t="s">
        <v>2246</v>
      </c>
      <c r="D20816" t="s">
        <v>35</v>
      </c>
      <c r="E20816">
        <v>6</v>
      </c>
      <c r="F20816" t="s">
        <v>3803</v>
      </c>
    </row>
    <row r="20817" spans="1:6" hidden="1" x14ac:dyDescent="0.25">
      <c r="A20817" t="s">
        <v>17313</v>
      </c>
      <c r="B20817" t="s">
        <v>30</v>
      </c>
      <c r="C20817" t="s">
        <v>16960</v>
      </c>
      <c r="D20817" t="s">
        <v>88</v>
      </c>
      <c r="E20817">
        <v>1</v>
      </c>
      <c r="F20817" t="s">
        <v>3803</v>
      </c>
    </row>
    <row r="20818" spans="1:6" hidden="1" x14ac:dyDescent="0.25">
      <c r="A20818" t="s">
        <v>17313</v>
      </c>
      <c r="B20818" t="s">
        <v>16961</v>
      </c>
      <c r="C20818" t="s">
        <v>16962</v>
      </c>
      <c r="D20818" t="s">
        <v>11</v>
      </c>
      <c r="E20818">
        <v>20</v>
      </c>
      <c r="F20818" t="s">
        <v>3803</v>
      </c>
    </row>
    <row r="20819" spans="1:6" hidden="1" x14ac:dyDescent="0.25">
      <c r="A20819" t="s">
        <v>17313</v>
      </c>
      <c r="B20819" t="s">
        <v>16963</v>
      </c>
      <c r="C20819" t="s">
        <v>16964</v>
      </c>
      <c r="D20819" t="s">
        <v>88</v>
      </c>
      <c r="E20819">
        <v>1</v>
      </c>
      <c r="F20819" t="s">
        <v>3803</v>
      </c>
    </row>
    <row r="20820" spans="1:6" hidden="1" x14ac:dyDescent="0.25">
      <c r="A20820" t="s">
        <v>17313</v>
      </c>
      <c r="B20820" t="s">
        <v>16965</v>
      </c>
      <c r="C20820" t="s">
        <v>16965</v>
      </c>
      <c r="D20820" t="s">
        <v>88</v>
      </c>
      <c r="E20820">
        <v>1</v>
      </c>
      <c r="F20820" t="s">
        <v>3803</v>
      </c>
    </row>
    <row r="20821" spans="1:6" hidden="1" x14ac:dyDescent="0.25">
      <c r="A20821" t="s">
        <v>17313</v>
      </c>
      <c r="B20821" t="s">
        <v>16966</v>
      </c>
      <c r="C20821" t="s">
        <v>16967</v>
      </c>
      <c r="D20821" t="s">
        <v>35</v>
      </c>
      <c r="E20821">
        <v>6</v>
      </c>
      <c r="F20821" t="s">
        <v>3803</v>
      </c>
    </row>
    <row r="20822" spans="1:6" hidden="1" x14ac:dyDescent="0.25">
      <c r="A20822" t="s">
        <v>17313</v>
      </c>
      <c r="B20822" t="s">
        <v>16968</v>
      </c>
      <c r="C20822" t="s">
        <v>16969</v>
      </c>
      <c r="D20822" t="s">
        <v>88</v>
      </c>
      <c r="E20822">
        <v>1</v>
      </c>
      <c r="F20822" t="s">
        <v>3803</v>
      </c>
    </row>
    <row r="20823" spans="1:6" hidden="1" x14ac:dyDescent="0.25">
      <c r="A20823" t="s">
        <v>17313</v>
      </c>
      <c r="B20823" t="s">
        <v>2247</v>
      </c>
      <c r="C20823" t="s">
        <v>16970</v>
      </c>
      <c r="D20823" t="s">
        <v>35</v>
      </c>
      <c r="E20823">
        <v>6</v>
      </c>
      <c r="F20823" t="s">
        <v>3803</v>
      </c>
    </row>
    <row r="20824" spans="1:6" hidden="1" x14ac:dyDescent="0.25">
      <c r="A20824" t="s">
        <v>17313</v>
      </c>
      <c r="B20824" t="s">
        <v>2240</v>
      </c>
      <c r="C20824" t="s">
        <v>2241</v>
      </c>
      <c r="D20824" t="s">
        <v>176</v>
      </c>
      <c r="E20824">
        <v>8</v>
      </c>
      <c r="F20824" t="s">
        <v>3803</v>
      </c>
    </row>
    <row r="20825" spans="1:6" hidden="1" x14ac:dyDescent="0.25">
      <c r="A20825" t="s">
        <v>17313</v>
      </c>
      <c r="B20825" t="s">
        <v>2242</v>
      </c>
      <c r="C20825" t="s">
        <v>2243</v>
      </c>
      <c r="D20825" t="s">
        <v>176</v>
      </c>
      <c r="E20825">
        <v>8</v>
      </c>
      <c r="F20825" t="s">
        <v>3803</v>
      </c>
    </row>
    <row r="20826" spans="1:6" hidden="1" x14ac:dyDescent="0.25">
      <c r="A20826" t="s">
        <v>17313</v>
      </c>
      <c r="B20826" t="s">
        <v>16971</v>
      </c>
      <c r="C20826" t="s">
        <v>16972</v>
      </c>
      <c r="D20826" t="s">
        <v>35</v>
      </c>
      <c r="E20826">
        <v>6</v>
      </c>
      <c r="F20826" t="s">
        <v>3803</v>
      </c>
    </row>
    <row r="20827" spans="1:6" hidden="1" x14ac:dyDescent="0.25">
      <c r="A20827" t="s">
        <v>17313</v>
      </c>
      <c r="B20827" t="s">
        <v>16973</v>
      </c>
      <c r="C20827" t="s">
        <v>16974</v>
      </c>
      <c r="D20827" t="s">
        <v>88</v>
      </c>
      <c r="E20827">
        <v>1</v>
      </c>
      <c r="F20827" t="s">
        <v>3803</v>
      </c>
    </row>
    <row r="20828" spans="1:6" hidden="1" x14ac:dyDescent="0.25">
      <c r="A20828" t="s">
        <v>17313</v>
      </c>
      <c r="B20828" t="s">
        <v>6770</v>
      </c>
      <c r="C20828" t="s">
        <v>1368</v>
      </c>
      <c r="D20828" t="s">
        <v>11</v>
      </c>
      <c r="E20828">
        <v>254</v>
      </c>
      <c r="F20828" t="s">
        <v>3803</v>
      </c>
    </row>
    <row r="20829" spans="1:6" hidden="1" x14ac:dyDescent="0.25">
      <c r="A20829" t="s">
        <v>17313</v>
      </c>
      <c r="B20829" t="s">
        <v>16975</v>
      </c>
      <c r="C20829" t="s">
        <v>8704</v>
      </c>
      <c r="D20829" t="s">
        <v>88</v>
      </c>
      <c r="E20829">
        <v>1</v>
      </c>
      <c r="F20829" t="s">
        <v>3803</v>
      </c>
    </row>
    <row r="20830" spans="1:6" hidden="1" x14ac:dyDescent="0.25">
      <c r="A20830" t="s">
        <v>17313</v>
      </c>
      <c r="B20830" t="s">
        <v>2935</v>
      </c>
      <c r="C20830" t="s">
        <v>16976</v>
      </c>
      <c r="D20830" t="s">
        <v>35</v>
      </c>
      <c r="E20830">
        <v>11</v>
      </c>
      <c r="F20830" t="s">
        <v>3803</v>
      </c>
    </row>
    <row r="20831" spans="1:6" hidden="1" x14ac:dyDescent="0.25">
      <c r="A20831" t="s">
        <v>17313</v>
      </c>
      <c r="B20831" t="s">
        <v>16977</v>
      </c>
      <c r="C20831" t="s">
        <v>16978</v>
      </c>
      <c r="D20831" t="s">
        <v>88</v>
      </c>
      <c r="E20831">
        <v>1</v>
      </c>
      <c r="F20831" t="s">
        <v>3803</v>
      </c>
    </row>
    <row r="20832" spans="1:6" hidden="1" x14ac:dyDescent="0.25">
      <c r="A20832" t="s">
        <v>17313</v>
      </c>
      <c r="B20832" t="s">
        <v>16979</v>
      </c>
      <c r="C20832" t="s">
        <v>16980</v>
      </c>
      <c r="D20832" t="s">
        <v>88</v>
      </c>
      <c r="E20832">
        <v>1</v>
      </c>
      <c r="F20832" t="s">
        <v>3803</v>
      </c>
    </row>
    <row r="20833" spans="1:6" hidden="1" x14ac:dyDescent="0.25">
      <c r="A20833" t="s">
        <v>17313</v>
      </c>
      <c r="B20833" t="s">
        <v>16981</v>
      </c>
      <c r="C20833" t="s">
        <v>16982</v>
      </c>
      <c r="D20833" t="s">
        <v>88</v>
      </c>
      <c r="E20833">
        <v>1</v>
      </c>
      <c r="F20833" t="s">
        <v>3803</v>
      </c>
    </row>
    <row r="20834" spans="1:6" hidden="1" x14ac:dyDescent="0.25">
      <c r="A20834" t="s">
        <v>17313</v>
      </c>
      <c r="B20834" t="s">
        <v>16983</v>
      </c>
      <c r="C20834" t="s">
        <v>16984</v>
      </c>
      <c r="D20834" t="s">
        <v>88</v>
      </c>
      <c r="E20834">
        <v>1</v>
      </c>
      <c r="F20834" t="s">
        <v>3803</v>
      </c>
    </row>
    <row r="20835" spans="1:6" hidden="1" x14ac:dyDescent="0.25">
      <c r="A20835" t="s">
        <v>17313</v>
      </c>
      <c r="B20835" t="s">
        <v>16985</v>
      </c>
      <c r="C20835" t="s">
        <v>16986</v>
      </c>
      <c r="D20835" t="s">
        <v>88</v>
      </c>
      <c r="E20835">
        <v>1</v>
      </c>
      <c r="F20835" t="s">
        <v>3803</v>
      </c>
    </row>
    <row r="20836" spans="1:6" hidden="1" x14ac:dyDescent="0.25">
      <c r="A20836" t="s">
        <v>17313</v>
      </c>
      <c r="B20836" t="s">
        <v>16987</v>
      </c>
      <c r="C20836" t="s">
        <v>16988</v>
      </c>
      <c r="D20836" t="s">
        <v>88</v>
      </c>
      <c r="E20836">
        <v>1</v>
      </c>
      <c r="F20836" t="s">
        <v>3803</v>
      </c>
    </row>
    <row r="20837" spans="1:6" hidden="1" x14ac:dyDescent="0.25">
      <c r="A20837" t="s">
        <v>17313</v>
      </c>
      <c r="B20837" t="s">
        <v>16989</v>
      </c>
      <c r="C20837" t="s">
        <v>16990</v>
      </c>
      <c r="D20837" t="s">
        <v>88</v>
      </c>
      <c r="E20837">
        <v>1</v>
      </c>
      <c r="F20837" t="s">
        <v>3803</v>
      </c>
    </row>
    <row r="20838" spans="1:6" hidden="1" x14ac:dyDescent="0.25">
      <c r="A20838" t="s">
        <v>17313</v>
      </c>
      <c r="B20838" t="s">
        <v>16991</v>
      </c>
      <c r="C20838" t="s">
        <v>16992</v>
      </c>
      <c r="D20838" t="s">
        <v>35</v>
      </c>
      <c r="E20838">
        <v>6</v>
      </c>
      <c r="F20838" t="s">
        <v>3803</v>
      </c>
    </row>
    <row r="20839" spans="1:6" hidden="1" x14ac:dyDescent="0.25">
      <c r="A20839" t="s">
        <v>17313</v>
      </c>
      <c r="B20839" t="s">
        <v>16993</v>
      </c>
      <c r="C20839" t="s">
        <v>16994</v>
      </c>
      <c r="D20839" t="s">
        <v>35</v>
      </c>
      <c r="E20839">
        <v>6</v>
      </c>
      <c r="F20839" t="s">
        <v>3803</v>
      </c>
    </row>
    <row r="20840" spans="1:6" hidden="1" x14ac:dyDescent="0.25">
      <c r="A20840" t="s">
        <v>17313</v>
      </c>
      <c r="B20840" t="s">
        <v>16995</v>
      </c>
      <c r="C20840" t="s">
        <v>16996</v>
      </c>
      <c r="D20840" t="s">
        <v>35</v>
      </c>
      <c r="E20840">
        <v>6</v>
      </c>
      <c r="F20840" t="s">
        <v>3803</v>
      </c>
    </row>
    <row r="20841" spans="1:6" hidden="1" x14ac:dyDescent="0.25">
      <c r="A20841" t="s">
        <v>17313</v>
      </c>
      <c r="B20841" t="s">
        <v>16997</v>
      </c>
      <c r="C20841" t="s">
        <v>16998</v>
      </c>
      <c r="D20841" t="s">
        <v>35</v>
      </c>
      <c r="E20841">
        <v>6</v>
      </c>
      <c r="F20841" t="s">
        <v>3803</v>
      </c>
    </row>
    <row r="20842" spans="1:6" hidden="1" x14ac:dyDescent="0.25">
      <c r="A20842" t="s">
        <v>17313</v>
      </c>
      <c r="B20842" t="s">
        <v>16999</v>
      </c>
      <c r="C20842" t="s">
        <v>17000</v>
      </c>
      <c r="D20842" t="s">
        <v>35</v>
      </c>
      <c r="E20842">
        <v>6</v>
      </c>
      <c r="F20842" t="s">
        <v>3803</v>
      </c>
    </row>
    <row r="20843" spans="1:6" hidden="1" x14ac:dyDescent="0.25">
      <c r="A20843" t="s">
        <v>17313</v>
      </c>
      <c r="B20843" t="s">
        <v>17001</v>
      </c>
      <c r="C20843" t="s">
        <v>17002</v>
      </c>
      <c r="D20843" t="s">
        <v>35</v>
      </c>
      <c r="E20843">
        <v>6</v>
      </c>
      <c r="F20843" t="s">
        <v>3803</v>
      </c>
    </row>
    <row r="20844" spans="1:6" hidden="1" x14ac:dyDescent="0.25">
      <c r="A20844" t="s">
        <v>17313</v>
      </c>
      <c r="B20844" t="s">
        <v>17003</v>
      </c>
      <c r="C20844" t="s">
        <v>17004</v>
      </c>
      <c r="D20844" t="s">
        <v>35</v>
      </c>
      <c r="E20844">
        <v>6</v>
      </c>
      <c r="F20844" t="s">
        <v>3803</v>
      </c>
    </row>
    <row r="20845" spans="1:6" hidden="1" x14ac:dyDescent="0.25">
      <c r="A20845" t="s">
        <v>17313</v>
      </c>
      <c r="B20845" t="s">
        <v>17005</v>
      </c>
      <c r="C20845" t="s">
        <v>17006</v>
      </c>
      <c r="D20845" t="s">
        <v>35</v>
      </c>
      <c r="E20845">
        <v>6</v>
      </c>
      <c r="F20845" t="s">
        <v>3803</v>
      </c>
    </row>
    <row r="20846" spans="1:6" hidden="1" x14ac:dyDescent="0.25">
      <c r="A20846" t="s">
        <v>17313</v>
      </c>
      <c r="B20846" t="s">
        <v>17007</v>
      </c>
      <c r="C20846" t="s">
        <v>17008</v>
      </c>
      <c r="D20846" t="s">
        <v>35</v>
      </c>
      <c r="E20846">
        <v>6</v>
      </c>
      <c r="F20846" t="s">
        <v>3803</v>
      </c>
    </row>
    <row r="20847" spans="1:6" hidden="1" x14ac:dyDescent="0.25">
      <c r="A20847" t="s">
        <v>17313</v>
      </c>
      <c r="B20847" t="s">
        <v>17009</v>
      </c>
      <c r="C20847" t="s">
        <v>17010</v>
      </c>
      <c r="D20847" t="s">
        <v>35</v>
      </c>
      <c r="E20847">
        <v>6</v>
      </c>
      <c r="F20847" t="s">
        <v>3803</v>
      </c>
    </row>
    <row r="20848" spans="1:6" hidden="1" x14ac:dyDescent="0.25">
      <c r="A20848" t="s">
        <v>17313</v>
      </c>
      <c r="B20848" t="s">
        <v>17011</v>
      </c>
      <c r="C20848" t="s">
        <v>17012</v>
      </c>
      <c r="D20848" t="s">
        <v>35</v>
      </c>
      <c r="E20848">
        <v>6</v>
      </c>
      <c r="F20848" t="s">
        <v>3803</v>
      </c>
    </row>
    <row r="20849" spans="1:6" hidden="1" x14ac:dyDescent="0.25">
      <c r="A20849" t="s">
        <v>17313</v>
      </c>
      <c r="B20849" t="s">
        <v>17013</v>
      </c>
      <c r="C20849" t="s">
        <v>17014</v>
      </c>
      <c r="D20849" t="s">
        <v>35</v>
      </c>
      <c r="E20849">
        <v>6</v>
      </c>
      <c r="F20849" t="s">
        <v>3803</v>
      </c>
    </row>
    <row r="20850" spans="1:6" hidden="1" x14ac:dyDescent="0.25">
      <c r="A20850" t="s">
        <v>17313</v>
      </c>
      <c r="B20850" t="s">
        <v>17015</v>
      </c>
      <c r="C20850" t="s">
        <v>17016</v>
      </c>
      <c r="D20850" t="s">
        <v>35</v>
      </c>
      <c r="E20850">
        <v>6</v>
      </c>
      <c r="F20850" t="s">
        <v>3803</v>
      </c>
    </row>
    <row r="20851" spans="1:6" hidden="1" x14ac:dyDescent="0.25">
      <c r="A20851" t="s">
        <v>17313</v>
      </c>
      <c r="B20851" t="s">
        <v>17017</v>
      </c>
      <c r="C20851" t="s">
        <v>17018</v>
      </c>
      <c r="D20851" t="s">
        <v>35</v>
      </c>
      <c r="E20851">
        <v>6</v>
      </c>
      <c r="F20851" t="s">
        <v>3803</v>
      </c>
    </row>
    <row r="20852" spans="1:6" hidden="1" x14ac:dyDescent="0.25">
      <c r="A20852" t="s">
        <v>17313</v>
      </c>
      <c r="B20852" t="s">
        <v>17019</v>
      </c>
      <c r="C20852" t="s">
        <v>17020</v>
      </c>
      <c r="D20852" t="s">
        <v>88</v>
      </c>
      <c r="E20852">
        <v>1</v>
      </c>
      <c r="F20852" t="s">
        <v>3803</v>
      </c>
    </row>
    <row r="20853" spans="1:6" hidden="1" x14ac:dyDescent="0.25">
      <c r="A20853" t="s">
        <v>17313</v>
      </c>
      <c r="B20853" t="s">
        <v>17021</v>
      </c>
      <c r="C20853" t="s">
        <v>17022</v>
      </c>
      <c r="D20853" t="s">
        <v>88</v>
      </c>
      <c r="E20853">
        <v>1</v>
      </c>
      <c r="F20853" t="s">
        <v>3803</v>
      </c>
    </row>
    <row r="20854" spans="1:6" hidden="1" x14ac:dyDescent="0.25">
      <c r="A20854" t="s">
        <v>17313</v>
      </c>
      <c r="B20854" t="s">
        <v>17023</v>
      </c>
      <c r="C20854" t="s">
        <v>17024</v>
      </c>
      <c r="D20854" t="s">
        <v>88</v>
      </c>
      <c r="E20854">
        <v>1</v>
      </c>
      <c r="F20854" t="s">
        <v>3803</v>
      </c>
    </row>
    <row r="20855" spans="1:6" hidden="1" x14ac:dyDescent="0.25">
      <c r="A20855" t="s">
        <v>17313</v>
      </c>
      <c r="B20855" t="s">
        <v>2653</v>
      </c>
      <c r="C20855" t="s">
        <v>11552</v>
      </c>
      <c r="D20855" t="s">
        <v>123</v>
      </c>
      <c r="E20855">
        <v>16</v>
      </c>
      <c r="F20855" t="s">
        <v>3803</v>
      </c>
    </row>
    <row r="20856" spans="1:6" hidden="1" x14ac:dyDescent="0.25">
      <c r="A20856" t="s">
        <v>17313</v>
      </c>
      <c r="B20856" t="s">
        <v>2214</v>
      </c>
      <c r="C20856" t="s">
        <v>2215</v>
      </c>
      <c r="D20856" t="s">
        <v>176</v>
      </c>
      <c r="E20856">
        <v>8</v>
      </c>
      <c r="F20856" t="s">
        <v>3803</v>
      </c>
    </row>
    <row r="20857" spans="1:6" hidden="1" x14ac:dyDescent="0.25">
      <c r="A20857" t="s">
        <v>17313</v>
      </c>
      <c r="B20857" t="s">
        <v>17025</v>
      </c>
      <c r="C20857" t="s">
        <v>17026</v>
      </c>
      <c r="D20857" t="s">
        <v>123</v>
      </c>
      <c r="E20857">
        <v>16</v>
      </c>
      <c r="F20857" t="s">
        <v>3803</v>
      </c>
    </row>
    <row r="20858" spans="1:6" hidden="1" x14ac:dyDescent="0.25">
      <c r="A20858" t="s">
        <v>17313</v>
      </c>
      <c r="B20858" t="s">
        <v>17027</v>
      </c>
      <c r="C20858" t="s">
        <v>2264</v>
      </c>
      <c r="D20858" t="s">
        <v>123</v>
      </c>
      <c r="E20858">
        <v>16</v>
      </c>
      <c r="F20858" t="s">
        <v>3803</v>
      </c>
    </row>
    <row r="20859" spans="1:6" hidden="1" x14ac:dyDescent="0.25">
      <c r="A20859" t="s">
        <v>17313</v>
      </c>
      <c r="B20859" t="s">
        <v>17028</v>
      </c>
      <c r="C20859" t="s">
        <v>17029</v>
      </c>
      <c r="D20859" t="s">
        <v>88</v>
      </c>
      <c r="E20859">
        <v>1</v>
      </c>
      <c r="F20859" t="s">
        <v>3803</v>
      </c>
    </row>
    <row r="20860" spans="1:6" hidden="1" x14ac:dyDescent="0.25">
      <c r="A20860" t="s">
        <v>17313</v>
      </c>
      <c r="B20860" t="s">
        <v>17030</v>
      </c>
      <c r="C20860" t="s">
        <v>17031</v>
      </c>
      <c r="D20860" t="s">
        <v>35</v>
      </c>
      <c r="E20860">
        <v>11</v>
      </c>
      <c r="F20860" t="s">
        <v>3803</v>
      </c>
    </row>
    <row r="20861" spans="1:6" hidden="1" x14ac:dyDescent="0.25">
      <c r="A20861" t="s">
        <v>17313</v>
      </c>
      <c r="B20861" t="s">
        <v>2223</v>
      </c>
      <c r="C20861" t="s">
        <v>17032</v>
      </c>
      <c r="D20861" t="s">
        <v>35</v>
      </c>
      <c r="E20861">
        <v>11</v>
      </c>
      <c r="F20861" t="s">
        <v>3803</v>
      </c>
    </row>
    <row r="20862" spans="1:6" hidden="1" x14ac:dyDescent="0.25">
      <c r="A20862" t="s">
        <v>17313</v>
      </c>
      <c r="B20862" t="s">
        <v>17033</v>
      </c>
      <c r="C20862" t="s">
        <v>17034</v>
      </c>
      <c r="D20862" t="s">
        <v>35</v>
      </c>
      <c r="E20862">
        <v>11</v>
      </c>
      <c r="F20862" t="s">
        <v>3803</v>
      </c>
    </row>
    <row r="20863" spans="1:6" hidden="1" x14ac:dyDescent="0.25">
      <c r="A20863" t="s">
        <v>17313</v>
      </c>
      <c r="B20863" t="s">
        <v>17035</v>
      </c>
      <c r="C20863" t="s">
        <v>17036</v>
      </c>
      <c r="D20863" t="s">
        <v>35</v>
      </c>
      <c r="E20863">
        <v>11</v>
      </c>
      <c r="F20863" t="s">
        <v>3803</v>
      </c>
    </row>
    <row r="20864" spans="1:6" hidden="1" x14ac:dyDescent="0.25">
      <c r="A20864" t="s">
        <v>17313</v>
      </c>
      <c r="B20864" t="s">
        <v>17037</v>
      </c>
      <c r="C20864" t="s">
        <v>17038</v>
      </c>
      <c r="D20864" t="s">
        <v>88</v>
      </c>
      <c r="E20864">
        <v>1</v>
      </c>
      <c r="F20864" t="s">
        <v>3803</v>
      </c>
    </row>
    <row r="20865" spans="1:6" hidden="1" x14ac:dyDescent="0.25">
      <c r="A20865" t="s">
        <v>17313</v>
      </c>
      <c r="B20865" t="s">
        <v>17039</v>
      </c>
      <c r="C20865" t="s">
        <v>17040</v>
      </c>
      <c r="D20865" t="s">
        <v>88</v>
      </c>
      <c r="E20865">
        <v>1</v>
      </c>
      <c r="F20865" t="s">
        <v>3803</v>
      </c>
    </row>
    <row r="20866" spans="1:6" hidden="1" x14ac:dyDescent="0.25">
      <c r="A20866" t="s">
        <v>17313</v>
      </c>
      <c r="B20866" t="s">
        <v>16953</v>
      </c>
      <c r="C20866" t="s">
        <v>16954</v>
      </c>
      <c r="D20866" t="s">
        <v>176</v>
      </c>
      <c r="E20866">
        <v>8</v>
      </c>
      <c r="F20866" t="s">
        <v>3803</v>
      </c>
    </row>
    <row r="20867" spans="1:6" hidden="1" x14ac:dyDescent="0.25">
      <c r="A20867" t="s">
        <v>17313</v>
      </c>
      <c r="B20867" t="s">
        <v>17041</v>
      </c>
      <c r="C20867" t="s">
        <v>17042</v>
      </c>
      <c r="D20867" t="s">
        <v>35</v>
      </c>
      <c r="E20867">
        <v>6</v>
      </c>
      <c r="F20867" t="s">
        <v>3803</v>
      </c>
    </row>
    <row r="20868" spans="1:6" hidden="1" x14ac:dyDescent="0.25">
      <c r="A20868" t="s">
        <v>17313</v>
      </c>
      <c r="B20868" t="s">
        <v>17043</v>
      </c>
      <c r="C20868" t="s">
        <v>17044</v>
      </c>
      <c r="D20868" t="s">
        <v>88</v>
      </c>
      <c r="E20868">
        <v>1</v>
      </c>
      <c r="F20868" t="s">
        <v>3803</v>
      </c>
    </row>
    <row r="20869" spans="1:6" hidden="1" x14ac:dyDescent="0.25">
      <c r="A20869" t="s">
        <v>17313</v>
      </c>
      <c r="B20869" t="s">
        <v>2250</v>
      </c>
      <c r="C20869" t="s">
        <v>2251</v>
      </c>
      <c r="D20869" t="s">
        <v>35</v>
      </c>
      <c r="E20869">
        <v>11</v>
      </c>
      <c r="F20869" t="s">
        <v>3803</v>
      </c>
    </row>
    <row r="20870" spans="1:6" hidden="1" x14ac:dyDescent="0.25">
      <c r="A20870" t="s">
        <v>17313</v>
      </c>
      <c r="B20870" t="s">
        <v>5320</v>
      </c>
      <c r="C20870" t="s">
        <v>4653</v>
      </c>
      <c r="D20870" t="s">
        <v>88</v>
      </c>
      <c r="E20870">
        <v>1</v>
      </c>
      <c r="F20870" t="s">
        <v>3803</v>
      </c>
    </row>
    <row r="20871" spans="1:6" hidden="1" x14ac:dyDescent="0.25">
      <c r="A20871" t="s">
        <v>17313</v>
      </c>
      <c r="B20871" t="s">
        <v>2751</v>
      </c>
      <c r="C20871" t="s">
        <v>2751</v>
      </c>
      <c r="D20871" t="s">
        <v>35</v>
      </c>
      <c r="E20871">
        <v>6</v>
      </c>
      <c r="F20871" t="s">
        <v>3803</v>
      </c>
    </row>
    <row r="20872" spans="1:6" hidden="1" x14ac:dyDescent="0.25">
      <c r="A20872" t="s">
        <v>17313</v>
      </c>
      <c r="B20872" t="s">
        <v>16470</v>
      </c>
      <c r="C20872" t="s">
        <v>7426</v>
      </c>
      <c r="D20872" t="s">
        <v>88</v>
      </c>
      <c r="E20872">
        <v>1</v>
      </c>
      <c r="F20872" t="s">
        <v>3803</v>
      </c>
    </row>
    <row r="20873" spans="1:6" hidden="1" x14ac:dyDescent="0.25">
      <c r="A20873" t="s">
        <v>17313</v>
      </c>
      <c r="B20873" t="s">
        <v>6223</v>
      </c>
      <c r="C20873" t="s">
        <v>17045</v>
      </c>
      <c r="D20873" t="s">
        <v>35</v>
      </c>
      <c r="E20873">
        <v>11</v>
      </c>
      <c r="F20873" t="s">
        <v>3803</v>
      </c>
    </row>
    <row r="20874" spans="1:6" hidden="1" x14ac:dyDescent="0.25">
      <c r="A20874" t="s">
        <v>17313</v>
      </c>
      <c r="B20874" t="s">
        <v>779</v>
      </c>
      <c r="C20874" t="s">
        <v>780</v>
      </c>
      <c r="D20874" t="s">
        <v>35</v>
      </c>
      <c r="E20874">
        <v>6</v>
      </c>
      <c r="F20874" t="s">
        <v>3803</v>
      </c>
    </row>
    <row r="20875" spans="1:6" hidden="1" x14ac:dyDescent="0.25">
      <c r="A20875" t="s">
        <v>17313</v>
      </c>
      <c r="B20875" t="s">
        <v>1361</v>
      </c>
      <c r="C20875" t="s">
        <v>4742</v>
      </c>
      <c r="D20875" t="s">
        <v>11</v>
      </c>
      <c r="E20875">
        <v>20</v>
      </c>
      <c r="F20875" t="s">
        <v>3803</v>
      </c>
    </row>
    <row r="20876" spans="1:6" hidden="1" x14ac:dyDescent="0.25">
      <c r="A20876" t="s">
        <v>17313</v>
      </c>
      <c r="B20876" t="s">
        <v>48</v>
      </c>
      <c r="C20876" t="s">
        <v>2641</v>
      </c>
      <c r="D20876" t="s">
        <v>35</v>
      </c>
      <c r="E20876">
        <v>11</v>
      </c>
      <c r="F20876" t="s">
        <v>3803</v>
      </c>
    </row>
    <row r="20877" spans="1:6" hidden="1" x14ac:dyDescent="0.25">
      <c r="A20877" t="s">
        <v>17313</v>
      </c>
      <c r="B20877" t="s">
        <v>851</v>
      </c>
      <c r="C20877" t="s">
        <v>2642</v>
      </c>
      <c r="D20877" t="s">
        <v>35</v>
      </c>
      <c r="E20877">
        <v>6</v>
      </c>
      <c r="F20877" t="s">
        <v>3803</v>
      </c>
    </row>
    <row r="20878" spans="1:6" hidden="1" x14ac:dyDescent="0.25">
      <c r="A20878" t="s">
        <v>17313</v>
      </c>
      <c r="B20878" t="s">
        <v>777</v>
      </c>
      <c r="C20878" t="s">
        <v>4745</v>
      </c>
      <c r="D20878" t="s">
        <v>176</v>
      </c>
      <c r="E20878">
        <v>8</v>
      </c>
      <c r="F20878" t="s">
        <v>3803</v>
      </c>
    </row>
    <row r="20879" spans="1:6" hidden="1" x14ac:dyDescent="0.25">
      <c r="A20879" t="s">
        <v>17313</v>
      </c>
      <c r="B20879" t="s">
        <v>2513</v>
      </c>
      <c r="C20879" t="s">
        <v>2514</v>
      </c>
      <c r="D20879" t="s">
        <v>88</v>
      </c>
      <c r="E20879">
        <v>1</v>
      </c>
      <c r="F20879" t="s">
        <v>3803</v>
      </c>
    </row>
    <row r="20880" spans="1:6" hidden="1" x14ac:dyDescent="0.25">
      <c r="A20880" t="s">
        <v>17314</v>
      </c>
      <c r="B20880" t="s">
        <v>5567</v>
      </c>
      <c r="C20880" t="s">
        <v>2269</v>
      </c>
      <c r="D20880" t="s">
        <v>11</v>
      </c>
      <c r="E20880">
        <v>20</v>
      </c>
      <c r="F20880" t="s">
        <v>3803</v>
      </c>
    </row>
    <row r="20881" spans="1:6" hidden="1" x14ac:dyDescent="0.25">
      <c r="A20881" t="s">
        <v>17314</v>
      </c>
      <c r="B20881" t="s">
        <v>2643</v>
      </c>
      <c r="C20881" t="s">
        <v>2643</v>
      </c>
      <c r="D20881" t="s">
        <v>88</v>
      </c>
      <c r="E20881">
        <v>1</v>
      </c>
      <c r="F20881" t="s">
        <v>3803</v>
      </c>
    </row>
    <row r="20882" spans="1:6" hidden="1" x14ac:dyDescent="0.25">
      <c r="A20882" t="s">
        <v>17314</v>
      </c>
      <c r="B20882" t="s">
        <v>16965</v>
      </c>
      <c r="C20882" t="s">
        <v>16965</v>
      </c>
      <c r="D20882" t="s">
        <v>88</v>
      </c>
      <c r="E20882">
        <v>1</v>
      </c>
      <c r="F20882" t="s">
        <v>3803</v>
      </c>
    </row>
    <row r="20883" spans="1:6" hidden="1" x14ac:dyDescent="0.25">
      <c r="A20883" t="s">
        <v>17314</v>
      </c>
      <c r="B20883" t="s">
        <v>16966</v>
      </c>
      <c r="C20883" t="s">
        <v>17315</v>
      </c>
      <c r="D20883" t="s">
        <v>35</v>
      </c>
      <c r="E20883">
        <v>6</v>
      </c>
      <c r="F20883" t="s">
        <v>3803</v>
      </c>
    </row>
    <row r="20884" spans="1:6" hidden="1" x14ac:dyDescent="0.25">
      <c r="A20884" t="s">
        <v>17314</v>
      </c>
      <c r="B20884" t="s">
        <v>16968</v>
      </c>
      <c r="C20884" t="s">
        <v>16969</v>
      </c>
      <c r="D20884" t="s">
        <v>88</v>
      </c>
      <c r="E20884">
        <v>1</v>
      </c>
      <c r="F20884" t="s">
        <v>3803</v>
      </c>
    </row>
    <row r="20885" spans="1:6" hidden="1" x14ac:dyDescent="0.25">
      <c r="A20885" t="s">
        <v>17314</v>
      </c>
      <c r="B20885" t="s">
        <v>2247</v>
      </c>
      <c r="C20885" t="s">
        <v>16970</v>
      </c>
      <c r="D20885" t="s">
        <v>35</v>
      </c>
      <c r="E20885">
        <v>6</v>
      </c>
      <c r="F20885" t="s">
        <v>3803</v>
      </c>
    </row>
    <row r="20886" spans="1:6" hidden="1" x14ac:dyDescent="0.25">
      <c r="A20886" t="s">
        <v>17314</v>
      </c>
      <c r="B20886" t="s">
        <v>16971</v>
      </c>
      <c r="C20886" t="s">
        <v>17316</v>
      </c>
      <c r="D20886" t="s">
        <v>35</v>
      </c>
      <c r="E20886">
        <v>6</v>
      </c>
      <c r="F20886" t="s">
        <v>3803</v>
      </c>
    </row>
    <row r="20887" spans="1:6" hidden="1" x14ac:dyDescent="0.25">
      <c r="A20887" t="s">
        <v>17314</v>
      </c>
      <c r="B20887" t="s">
        <v>16973</v>
      </c>
      <c r="C20887" t="s">
        <v>16974</v>
      </c>
      <c r="D20887" t="s">
        <v>88</v>
      </c>
      <c r="E20887">
        <v>1</v>
      </c>
      <c r="F20887" t="s">
        <v>3803</v>
      </c>
    </row>
    <row r="20888" spans="1:6" hidden="1" x14ac:dyDescent="0.25">
      <c r="A20888" t="s">
        <v>17314</v>
      </c>
      <c r="B20888" t="s">
        <v>6770</v>
      </c>
      <c r="C20888" t="s">
        <v>1368</v>
      </c>
      <c r="D20888" t="s">
        <v>11</v>
      </c>
      <c r="E20888">
        <v>254</v>
      </c>
      <c r="F20888" t="s">
        <v>3803</v>
      </c>
    </row>
    <row r="20889" spans="1:6" hidden="1" x14ac:dyDescent="0.25">
      <c r="A20889" t="s">
        <v>17314</v>
      </c>
      <c r="B20889" t="s">
        <v>11803</v>
      </c>
      <c r="C20889" t="s">
        <v>11804</v>
      </c>
      <c r="D20889" t="s">
        <v>35</v>
      </c>
      <c r="E20889">
        <v>6</v>
      </c>
      <c r="F20889" t="s">
        <v>3803</v>
      </c>
    </row>
    <row r="20890" spans="1:6" hidden="1" x14ac:dyDescent="0.25">
      <c r="A20890" t="s">
        <v>17314</v>
      </c>
      <c r="B20890" t="s">
        <v>17317</v>
      </c>
      <c r="C20890" t="s">
        <v>16964</v>
      </c>
      <c r="D20890" t="s">
        <v>88</v>
      </c>
      <c r="E20890">
        <v>1</v>
      </c>
      <c r="F20890" t="s">
        <v>3803</v>
      </c>
    </row>
    <row r="20891" spans="1:6" hidden="1" x14ac:dyDescent="0.25">
      <c r="A20891" t="s">
        <v>17314</v>
      </c>
      <c r="B20891" t="s">
        <v>16977</v>
      </c>
      <c r="C20891" t="s">
        <v>16978</v>
      </c>
      <c r="D20891" t="s">
        <v>88</v>
      </c>
      <c r="E20891">
        <v>1</v>
      </c>
      <c r="F20891" t="s">
        <v>3803</v>
      </c>
    </row>
    <row r="20892" spans="1:6" hidden="1" x14ac:dyDescent="0.25">
      <c r="A20892" t="s">
        <v>17314</v>
      </c>
      <c r="B20892" t="s">
        <v>16979</v>
      </c>
      <c r="C20892" t="s">
        <v>16980</v>
      </c>
      <c r="D20892" t="s">
        <v>88</v>
      </c>
      <c r="E20892">
        <v>1</v>
      </c>
      <c r="F20892" t="s">
        <v>3803</v>
      </c>
    </row>
    <row r="20893" spans="1:6" hidden="1" x14ac:dyDescent="0.25">
      <c r="A20893" t="s">
        <v>17314</v>
      </c>
      <c r="B20893" t="s">
        <v>16981</v>
      </c>
      <c r="C20893" t="s">
        <v>16982</v>
      </c>
      <c r="D20893" t="s">
        <v>88</v>
      </c>
      <c r="E20893">
        <v>1</v>
      </c>
      <c r="F20893" t="s">
        <v>3803</v>
      </c>
    </row>
    <row r="20894" spans="1:6" hidden="1" x14ac:dyDescent="0.25">
      <c r="A20894" t="s">
        <v>17314</v>
      </c>
      <c r="B20894" t="s">
        <v>16983</v>
      </c>
      <c r="C20894" t="s">
        <v>16984</v>
      </c>
      <c r="D20894" t="s">
        <v>88</v>
      </c>
      <c r="E20894">
        <v>1</v>
      </c>
      <c r="F20894" t="s">
        <v>3803</v>
      </c>
    </row>
    <row r="20895" spans="1:6" hidden="1" x14ac:dyDescent="0.25">
      <c r="A20895" t="s">
        <v>17314</v>
      </c>
      <c r="B20895" t="s">
        <v>16985</v>
      </c>
      <c r="C20895" t="s">
        <v>16986</v>
      </c>
      <c r="D20895" t="s">
        <v>88</v>
      </c>
      <c r="E20895">
        <v>1</v>
      </c>
      <c r="F20895" t="s">
        <v>3803</v>
      </c>
    </row>
    <row r="20896" spans="1:6" hidden="1" x14ac:dyDescent="0.25">
      <c r="A20896" t="s">
        <v>17314</v>
      </c>
      <c r="B20896" t="s">
        <v>16987</v>
      </c>
      <c r="C20896" t="s">
        <v>16988</v>
      </c>
      <c r="D20896" t="s">
        <v>88</v>
      </c>
      <c r="E20896">
        <v>1</v>
      </c>
      <c r="F20896" t="s">
        <v>3803</v>
      </c>
    </row>
    <row r="20897" spans="1:6" hidden="1" x14ac:dyDescent="0.25">
      <c r="A20897" t="s">
        <v>17314</v>
      </c>
      <c r="B20897" t="s">
        <v>16989</v>
      </c>
      <c r="C20897" t="s">
        <v>16990</v>
      </c>
      <c r="D20897" t="s">
        <v>88</v>
      </c>
      <c r="E20897">
        <v>1</v>
      </c>
      <c r="F20897" t="s">
        <v>3803</v>
      </c>
    </row>
    <row r="20898" spans="1:6" hidden="1" x14ac:dyDescent="0.25">
      <c r="A20898" t="s">
        <v>17314</v>
      </c>
      <c r="B20898" t="s">
        <v>16991</v>
      </c>
      <c r="C20898" t="s">
        <v>16992</v>
      </c>
      <c r="D20898" t="s">
        <v>35</v>
      </c>
      <c r="E20898">
        <v>6</v>
      </c>
      <c r="F20898" t="s">
        <v>3803</v>
      </c>
    </row>
    <row r="20899" spans="1:6" hidden="1" x14ac:dyDescent="0.25">
      <c r="A20899" t="s">
        <v>17314</v>
      </c>
      <c r="B20899" t="s">
        <v>16993</v>
      </c>
      <c r="C20899" t="s">
        <v>16994</v>
      </c>
      <c r="D20899" t="s">
        <v>35</v>
      </c>
      <c r="E20899">
        <v>6</v>
      </c>
      <c r="F20899" t="s">
        <v>3803</v>
      </c>
    </row>
    <row r="20900" spans="1:6" hidden="1" x14ac:dyDescent="0.25">
      <c r="A20900" t="s">
        <v>17314</v>
      </c>
      <c r="B20900" t="s">
        <v>16995</v>
      </c>
      <c r="C20900" t="s">
        <v>16996</v>
      </c>
      <c r="D20900" t="s">
        <v>35</v>
      </c>
      <c r="E20900">
        <v>6</v>
      </c>
      <c r="F20900" t="s">
        <v>3803</v>
      </c>
    </row>
    <row r="20901" spans="1:6" hidden="1" x14ac:dyDescent="0.25">
      <c r="A20901" t="s">
        <v>17314</v>
      </c>
      <c r="B20901" t="s">
        <v>16997</v>
      </c>
      <c r="C20901" t="s">
        <v>16998</v>
      </c>
      <c r="D20901" t="s">
        <v>35</v>
      </c>
      <c r="E20901">
        <v>6</v>
      </c>
      <c r="F20901" t="s">
        <v>3803</v>
      </c>
    </row>
    <row r="20902" spans="1:6" hidden="1" x14ac:dyDescent="0.25">
      <c r="A20902" t="s">
        <v>17314</v>
      </c>
      <c r="B20902" t="s">
        <v>16999</v>
      </c>
      <c r="C20902" t="s">
        <v>17000</v>
      </c>
      <c r="D20902" t="s">
        <v>35</v>
      </c>
      <c r="E20902">
        <v>6</v>
      </c>
      <c r="F20902" t="s">
        <v>3803</v>
      </c>
    </row>
    <row r="20903" spans="1:6" hidden="1" x14ac:dyDescent="0.25">
      <c r="A20903" t="s">
        <v>17314</v>
      </c>
      <c r="B20903" t="s">
        <v>17001</v>
      </c>
      <c r="C20903" t="s">
        <v>17002</v>
      </c>
      <c r="D20903" t="s">
        <v>35</v>
      </c>
      <c r="E20903">
        <v>6</v>
      </c>
      <c r="F20903" t="s">
        <v>3803</v>
      </c>
    </row>
    <row r="20904" spans="1:6" hidden="1" x14ac:dyDescent="0.25">
      <c r="A20904" t="s">
        <v>17314</v>
      </c>
      <c r="B20904" t="s">
        <v>17003</v>
      </c>
      <c r="C20904" t="s">
        <v>17004</v>
      </c>
      <c r="D20904" t="s">
        <v>35</v>
      </c>
      <c r="E20904">
        <v>6</v>
      </c>
      <c r="F20904" t="s">
        <v>3803</v>
      </c>
    </row>
    <row r="20905" spans="1:6" hidden="1" x14ac:dyDescent="0.25">
      <c r="A20905" t="s">
        <v>17314</v>
      </c>
      <c r="B20905" t="s">
        <v>17005</v>
      </c>
      <c r="C20905" t="s">
        <v>17006</v>
      </c>
      <c r="D20905" t="s">
        <v>35</v>
      </c>
      <c r="E20905">
        <v>6</v>
      </c>
      <c r="F20905" t="s">
        <v>3803</v>
      </c>
    </row>
    <row r="20906" spans="1:6" hidden="1" x14ac:dyDescent="0.25">
      <c r="A20906" t="s">
        <v>17314</v>
      </c>
      <c r="B20906" t="s">
        <v>17007</v>
      </c>
      <c r="C20906" t="s">
        <v>17008</v>
      </c>
      <c r="D20906" t="s">
        <v>35</v>
      </c>
      <c r="E20906">
        <v>6</v>
      </c>
      <c r="F20906" t="s">
        <v>3803</v>
      </c>
    </row>
    <row r="20907" spans="1:6" hidden="1" x14ac:dyDescent="0.25">
      <c r="A20907" t="s">
        <v>17314</v>
      </c>
      <c r="B20907" t="s">
        <v>17009</v>
      </c>
      <c r="C20907" t="s">
        <v>17010</v>
      </c>
      <c r="D20907" t="s">
        <v>35</v>
      </c>
      <c r="E20907">
        <v>6</v>
      </c>
      <c r="F20907" t="s">
        <v>3803</v>
      </c>
    </row>
    <row r="20908" spans="1:6" hidden="1" x14ac:dyDescent="0.25">
      <c r="A20908" t="s">
        <v>17314</v>
      </c>
      <c r="B20908" t="s">
        <v>17011</v>
      </c>
      <c r="C20908" t="s">
        <v>17012</v>
      </c>
      <c r="D20908" t="s">
        <v>35</v>
      </c>
      <c r="E20908">
        <v>6</v>
      </c>
      <c r="F20908" t="s">
        <v>3803</v>
      </c>
    </row>
    <row r="20909" spans="1:6" hidden="1" x14ac:dyDescent="0.25">
      <c r="A20909" t="s">
        <v>17314</v>
      </c>
      <c r="B20909" t="s">
        <v>17013</v>
      </c>
      <c r="C20909" t="s">
        <v>17014</v>
      </c>
      <c r="D20909" t="s">
        <v>35</v>
      </c>
      <c r="E20909">
        <v>6</v>
      </c>
      <c r="F20909" t="s">
        <v>3803</v>
      </c>
    </row>
    <row r="20910" spans="1:6" hidden="1" x14ac:dyDescent="0.25">
      <c r="A20910" t="s">
        <v>17314</v>
      </c>
      <c r="B20910" t="s">
        <v>17015</v>
      </c>
      <c r="C20910" t="s">
        <v>17016</v>
      </c>
      <c r="D20910" t="s">
        <v>35</v>
      </c>
      <c r="E20910">
        <v>6</v>
      </c>
      <c r="F20910" t="s">
        <v>3803</v>
      </c>
    </row>
    <row r="20911" spans="1:6" hidden="1" x14ac:dyDescent="0.25">
      <c r="A20911" t="s">
        <v>17314</v>
      </c>
      <c r="B20911" t="s">
        <v>17017</v>
      </c>
      <c r="C20911" t="s">
        <v>17018</v>
      </c>
      <c r="D20911" t="s">
        <v>35</v>
      </c>
      <c r="E20911">
        <v>6</v>
      </c>
      <c r="F20911" t="s">
        <v>3803</v>
      </c>
    </row>
    <row r="20912" spans="1:6" hidden="1" x14ac:dyDescent="0.25">
      <c r="A20912" t="s">
        <v>17314</v>
      </c>
      <c r="B20912" t="s">
        <v>17019</v>
      </c>
      <c r="C20912" t="s">
        <v>17020</v>
      </c>
      <c r="D20912" t="s">
        <v>88</v>
      </c>
      <c r="E20912">
        <v>1</v>
      </c>
      <c r="F20912" t="s">
        <v>3803</v>
      </c>
    </row>
    <row r="20913" spans="1:6" hidden="1" x14ac:dyDescent="0.25">
      <c r="A20913" t="s">
        <v>17314</v>
      </c>
      <c r="B20913" t="s">
        <v>17021</v>
      </c>
      <c r="C20913" t="s">
        <v>17022</v>
      </c>
      <c r="D20913" t="s">
        <v>88</v>
      </c>
      <c r="E20913">
        <v>1</v>
      </c>
      <c r="F20913" t="s">
        <v>3803</v>
      </c>
    </row>
    <row r="20914" spans="1:6" hidden="1" x14ac:dyDescent="0.25">
      <c r="A20914" t="s">
        <v>17314</v>
      </c>
      <c r="B20914" t="s">
        <v>17023</v>
      </c>
      <c r="C20914" t="s">
        <v>17024</v>
      </c>
      <c r="D20914" t="s">
        <v>88</v>
      </c>
      <c r="E20914">
        <v>1</v>
      </c>
      <c r="F20914" t="s">
        <v>3803</v>
      </c>
    </row>
    <row r="20915" spans="1:6" hidden="1" x14ac:dyDescent="0.25">
      <c r="A20915" t="s">
        <v>17314</v>
      </c>
      <c r="B20915" t="s">
        <v>2653</v>
      </c>
      <c r="C20915" t="s">
        <v>11552</v>
      </c>
      <c r="D20915" t="s">
        <v>123</v>
      </c>
      <c r="E20915">
        <v>16</v>
      </c>
      <c r="F20915" t="s">
        <v>3803</v>
      </c>
    </row>
    <row r="20916" spans="1:6" hidden="1" x14ac:dyDescent="0.25">
      <c r="A20916" t="s">
        <v>17314</v>
      </c>
      <c r="B20916" t="s">
        <v>2214</v>
      </c>
      <c r="C20916" t="s">
        <v>2215</v>
      </c>
      <c r="D20916" t="s">
        <v>176</v>
      </c>
      <c r="E20916">
        <v>8</v>
      </c>
      <c r="F20916" t="s">
        <v>3803</v>
      </c>
    </row>
    <row r="20917" spans="1:6" hidden="1" x14ac:dyDescent="0.25">
      <c r="A20917" t="s">
        <v>17314</v>
      </c>
      <c r="B20917" t="s">
        <v>1518</v>
      </c>
      <c r="C20917" t="s">
        <v>2264</v>
      </c>
      <c r="D20917" t="s">
        <v>123</v>
      </c>
      <c r="E20917">
        <v>16</v>
      </c>
      <c r="F20917" t="s">
        <v>3803</v>
      </c>
    </row>
    <row r="20918" spans="1:6" hidden="1" x14ac:dyDescent="0.25">
      <c r="A20918" t="s">
        <v>17314</v>
      </c>
      <c r="B20918" t="s">
        <v>17037</v>
      </c>
      <c r="C20918" t="s">
        <v>17038</v>
      </c>
      <c r="D20918" t="s">
        <v>88</v>
      </c>
      <c r="E20918">
        <v>1</v>
      </c>
      <c r="F20918" t="s">
        <v>3803</v>
      </c>
    </row>
    <row r="20919" spans="1:6" hidden="1" x14ac:dyDescent="0.25">
      <c r="A20919" t="s">
        <v>17314</v>
      </c>
      <c r="B20919" t="s">
        <v>17041</v>
      </c>
      <c r="C20919" t="s">
        <v>17318</v>
      </c>
      <c r="D20919" t="s">
        <v>35</v>
      </c>
      <c r="E20919">
        <v>6</v>
      </c>
      <c r="F20919" t="s">
        <v>3803</v>
      </c>
    </row>
    <row r="20920" spans="1:6" hidden="1" x14ac:dyDescent="0.25">
      <c r="A20920" t="s">
        <v>17314</v>
      </c>
      <c r="B20920" t="s">
        <v>17043</v>
      </c>
      <c r="C20920" t="s">
        <v>17044</v>
      </c>
      <c r="D20920" t="s">
        <v>88</v>
      </c>
      <c r="E20920">
        <v>1</v>
      </c>
      <c r="F20920" t="s">
        <v>3803</v>
      </c>
    </row>
    <row r="20921" spans="1:6" hidden="1" x14ac:dyDescent="0.25">
      <c r="A20921" t="s">
        <v>17314</v>
      </c>
      <c r="B20921" t="s">
        <v>2250</v>
      </c>
      <c r="C20921" t="s">
        <v>2251</v>
      </c>
      <c r="D20921" t="s">
        <v>35</v>
      </c>
      <c r="E20921">
        <v>11</v>
      </c>
      <c r="F20921" t="s">
        <v>3803</v>
      </c>
    </row>
    <row r="20922" spans="1:6" hidden="1" x14ac:dyDescent="0.25">
      <c r="A20922" t="s">
        <v>17319</v>
      </c>
      <c r="B20922" t="s">
        <v>17047</v>
      </c>
      <c r="C20922" t="s">
        <v>17320</v>
      </c>
      <c r="D20922" t="s">
        <v>35</v>
      </c>
      <c r="E20922">
        <v>11</v>
      </c>
      <c r="F20922" t="s">
        <v>3803</v>
      </c>
    </row>
    <row r="20923" spans="1:6" hidden="1" x14ac:dyDescent="0.25">
      <c r="A20923" t="s">
        <v>17319</v>
      </c>
      <c r="B20923" t="s">
        <v>17049</v>
      </c>
      <c r="C20923" t="s">
        <v>9619</v>
      </c>
      <c r="D20923" t="s">
        <v>11</v>
      </c>
      <c r="E20923">
        <v>15</v>
      </c>
      <c r="F20923" t="s">
        <v>3803</v>
      </c>
    </row>
    <row r="20924" spans="1:6" hidden="1" x14ac:dyDescent="0.25">
      <c r="A20924" t="s">
        <v>17319</v>
      </c>
      <c r="B20924" t="s">
        <v>17050</v>
      </c>
      <c r="C20924" t="s">
        <v>9620</v>
      </c>
      <c r="D20924" t="s">
        <v>11</v>
      </c>
      <c r="E20924">
        <v>100</v>
      </c>
      <c r="F20924" t="s">
        <v>3803</v>
      </c>
    </row>
    <row r="20925" spans="1:6" hidden="1" x14ac:dyDescent="0.25">
      <c r="A20925" t="s">
        <v>17319</v>
      </c>
      <c r="B20925" t="s">
        <v>17051</v>
      </c>
      <c r="C20925" t="s">
        <v>16959</v>
      </c>
      <c r="D20925" t="s">
        <v>35</v>
      </c>
      <c r="E20925">
        <v>11</v>
      </c>
      <c r="F20925" t="s">
        <v>3803</v>
      </c>
    </row>
    <row r="20926" spans="1:6" hidden="1" x14ac:dyDescent="0.25">
      <c r="A20926" t="s">
        <v>17319</v>
      </c>
      <c r="B20926" t="s">
        <v>17052</v>
      </c>
      <c r="C20926" t="s">
        <v>17053</v>
      </c>
      <c r="D20926" t="s">
        <v>11</v>
      </c>
      <c r="E20926">
        <v>15</v>
      </c>
      <c r="F20926" t="s">
        <v>3803</v>
      </c>
    </row>
    <row r="20927" spans="1:6" hidden="1" x14ac:dyDescent="0.25">
      <c r="A20927" t="s">
        <v>17319</v>
      </c>
      <c r="B20927" t="s">
        <v>17054</v>
      </c>
      <c r="C20927" t="s">
        <v>17055</v>
      </c>
      <c r="D20927" t="s">
        <v>11</v>
      </c>
      <c r="E20927">
        <v>100</v>
      </c>
      <c r="F20927" t="s">
        <v>3803</v>
      </c>
    </row>
    <row r="20928" spans="1:6" hidden="1" x14ac:dyDescent="0.25">
      <c r="A20928" t="s">
        <v>17319</v>
      </c>
      <c r="B20928" t="s">
        <v>17056</v>
      </c>
      <c r="C20928" t="s">
        <v>17210</v>
      </c>
      <c r="D20928" t="s">
        <v>11</v>
      </c>
      <c r="E20928">
        <v>36</v>
      </c>
      <c r="F20928" t="s">
        <v>3803</v>
      </c>
    </row>
    <row r="20929" spans="1:6" hidden="1" x14ac:dyDescent="0.25">
      <c r="A20929" t="s">
        <v>17319</v>
      </c>
      <c r="B20929" t="s">
        <v>17057</v>
      </c>
      <c r="C20929" t="s">
        <v>3192</v>
      </c>
      <c r="D20929" t="s">
        <v>11</v>
      </c>
      <c r="E20929">
        <v>36</v>
      </c>
      <c r="F20929" t="s">
        <v>3803</v>
      </c>
    </row>
    <row r="20930" spans="1:6" hidden="1" x14ac:dyDescent="0.25">
      <c r="A20930" t="s">
        <v>17319</v>
      </c>
      <c r="B20930" t="s">
        <v>17058</v>
      </c>
      <c r="C20930" t="s">
        <v>17217</v>
      </c>
      <c r="D20930" t="s">
        <v>88</v>
      </c>
      <c r="E20930">
        <v>1</v>
      </c>
      <c r="F20930" t="s">
        <v>3803</v>
      </c>
    </row>
    <row r="20931" spans="1:6" hidden="1" x14ac:dyDescent="0.25">
      <c r="A20931" t="s">
        <v>17319</v>
      </c>
      <c r="B20931" t="s">
        <v>17060</v>
      </c>
      <c r="C20931" t="s">
        <v>17061</v>
      </c>
      <c r="D20931" t="s">
        <v>176</v>
      </c>
      <c r="E20931">
        <v>8</v>
      </c>
      <c r="F20931" t="s">
        <v>3803</v>
      </c>
    </row>
    <row r="20932" spans="1:6" hidden="1" x14ac:dyDescent="0.25">
      <c r="A20932" t="s">
        <v>17319</v>
      </c>
      <c r="B20932" t="s">
        <v>17062</v>
      </c>
      <c r="C20932" t="s">
        <v>17063</v>
      </c>
      <c r="D20932" t="s">
        <v>176</v>
      </c>
      <c r="E20932">
        <v>8</v>
      </c>
      <c r="F20932" t="s">
        <v>3803</v>
      </c>
    </row>
    <row r="20933" spans="1:6" hidden="1" x14ac:dyDescent="0.25">
      <c r="A20933" t="s">
        <v>17319</v>
      </c>
      <c r="B20933" t="s">
        <v>17064</v>
      </c>
      <c r="C20933" t="s">
        <v>17065</v>
      </c>
      <c r="D20933" t="s">
        <v>35</v>
      </c>
      <c r="E20933">
        <v>6</v>
      </c>
      <c r="F20933" t="s">
        <v>3803</v>
      </c>
    </row>
    <row r="20934" spans="1:6" hidden="1" x14ac:dyDescent="0.25">
      <c r="A20934" t="s">
        <v>17319</v>
      </c>
      <c r="B20934" t="s">
        <v>17066</v>
      </c>
      <c r="C20934" t="s">
        <v>17321</v>
      </c>
      <c r="D20934" t="s">
        <v>88</v>
      </c>
      <c r="E20934">
        <v>1</v>
      </c>
      <c r="F20934" t="s">
        <v>3803</v>
      </c>
    </row>
    <row r="20935" spans="1:6" hidden="1" x14ac:dyDescent="0.25">
      <c r="A20935" t="s">
        <v>17319</v>
      </c>
      <c r="B20935" t="s">
        <v>17068</v>
      </c>
      <c r="C20935" t="s">
        <v>4416</v>
      </c>
      <c r="D20935" t="s">
        <v>11</v>
      </c>
      <c r="E20935">
        <v>50</v>
      </c>
      <c r="F20935" t="s">
        <v>3803</v>
      </c>
    </row>
    <row r="20936" spans="1:6" hidden="1" x14ac:dyDescent="0.25">
      <c r="A20936" t="s">
        <v>17319</v>
      </c>
      <c r="B20936" t="s">
        <v>17070</v>
      </c>
      <c r="C20936" t="s">
        <v>12621</v>
      </c>
      <c r="D20936" t="s">
        <v>11</v>
      </c>
      <c r="E20936">
        <v>100</v>
      </c>
      <c r="F20936" t="s">
        <v>3803</v>
      </c>
    </row>
    <row r="20937" spans="1:6" hidden="1" x14ac:dyDescent="0.25">
      <c r="A20937" t="s">
        <v>17319</v>
      </c>
      <c r="B20937" t="s">
        <v>17071</v>
      </c>
      <c r="C20937" t="s">
        <v>3948</v>
      </c>
      <c r="D20937" t="s">
        <v>35</v>
      </c>
      <c r="E20937">
        <v>6</v>
      </c>
      <c r="F20937" t="s">
        <v>3803</v>
      </c>
    </row>
    <row r="20938" spans="1:6" hidden="1" x14ac:dyDescent="0.25">
      <c r="A20938" t="s">
        <v>17319</v>
      </c>
      <c r="B20938" t="s">
        <v>17072</v>
      </c>
      <c r="C20938" t="s">
        <v>17073</v>
      </c>
      <c r="D20938" t="s">
        <v>176</v>
      </c>
      <c r="E20938">
        <v>8</v>
      </c>
      <c r="F20938" t="s">
        <v>3803</v>
      </c>
    </row>
    <row r="20939" spans="1:6" hidden="1" x14ac:dyDescent="0.25">
      <c r="A20939" t="s">
        <v>17319</v>
      </c>
      <c r="B20939" t="s">
        <v>17074</v>
      </c>
      <c r="C20939" t="s">
        <v>17075</v>
      </c>
      <c r="D20939" t="s">
        <v>35</v>
      </c>
      <c r="E20939">
        <v>11</v>
      </c>
      <c r="F20939" t="s">
        <v>3803</v>
      </c>
    </row>
    <row r="20940" spans="1:6" hidden="1" x14ac:dyDescent="0.25">
      <c r="A20940" t="s">
        <v>17319</v>
      </c>
      <c r="B20940" t="s">
        <v>17076</v>
      </c>
      <c r="C20940" t="s">
        <v>17077</v>
      </c>
      <c r="D20940" t="s">
        <v>35</v>
      </c>
      <c r="E20940">
        <v>11</v>
      </c>
      <c r="F20940" t="s">
        <v>3803</v>
      </c>
    </row>
    <row r="20941" spans="1:6" hidden="1" x14ac:dyDescent="0.25">
      <c r="A20941" t="s">
        <v>17319</v>
      </c>
      <c r="B20941" t="s">
        <v>17078</v>
      </c>
      <c r="C20941" t="s">
        <v>5634</v>
      </c>
      <c r="D20941" t="s">
        <v>35</v>
      </c>
      <c r="E20941">
        <v>11</v>
      </c>
      <c r="F20941" t="s">
        <v>3803</v>
      </c>
    </row>
    <row r="20942" spans="1:6" hidden="1" x14ac:dyDescent="0.25">
      <c r="A20942" t="s">
        <v>17319</v>
      </c>
      <c r="B20942" t="s">
        <v>17079</v>
      </c>
      <c r="C20942" t="s">
        <v>4418</v>
      </c>
      <c r="D20942" t="s">
        <v>35</v>
      </c>
      <c r="E20942">
        <v>11</v>
      </c>
      <c r="F20942" t="s">
        <v>3803</v>
      </c>
    </row>
    <row r="20943" spans="1:6" hidden="1" x14ac:dyDescent="0.25">
      <c r="A20943" t="s">
        <v>17319</v>
      </c>
      <c r="B20943" t="s">
        <v>17080</v>
      </c>
      <c r="C20943" t="s">
        <v>17081</v>
      </c>
      <c r="D20943" t="s">
        <v>176</v>
      </c>
      <c r="E20943">
        <v>8</v>
      </c>
      <c r="F20943" t="s">
        <v>3803</v>
      </c>
    </row>
    <row r="20944" spans="1:6" hidden="1" x14ac:dyDescent="0.25">
      <c r="A20944" t="s">
        <v>17319</v>
      </c>
      <c r="B20944" t="s">
        <v>17082</v>
      </c>
      <c r="C20944" t="s">
        <v>10325</v>
      </c>
      <c r="D20944" t="s">
        <v>11</v>
      </c>
      <c r="E20944">
        <v>20</v>
      </c>
      <c r="F20944" t="s">
        <v>3803</v>
      </c>
    </row>
    <row r="20945" spans="1:6" hidden="1" x14ac:dyDescent="0.25">
      <c r="A20945" t="s">
        <v>17319</v>
      </c>
      <c r="B20945" t="s">
        <v>17083</v>
      </c>
      <c r="C20945" t="s">
        <v>13</v>
      </c>
      <c r="D20945" t="s">
        <v>11</v>
      </c>
      <c r="E20945">
        <v>100</v>
      </c>
      <c r="F20945" t="s">
        <v>3803</v>
      </c>
    </row>
    <row r="20946" spans="1:6" hidden="1" x14ac:dyDescent="0.25">
      <c r="A20946" t="s">
        <v>17319</v>
      </c>
      <c r="B20946" t="s">
        <v>17084</v>
      </c>
      <c r="C20946" t="s">
        <v>16</v>
      </c>
      <c r="D20946" t="s">
        <v>11</v>
      </c>
      <c r="E20946">
        <v>100</v>
      </c>
      <c r="F20946" t="s">
        <v>3803</v>
      </c>
    </row>
    <row r="20947" spans="1:6" hidden="1" x14ac:dyDescent="0.25">
      <c r="A20947" t="s">
        <v>17319</v>
      </c>
      <c r="B20947" t="s">
        <v>17085</v>
      </c>
      <c r="C20947" t="s">
        <v>23</v>
      </c>
      <c r="D20947" t="s">
        <v>11</v>
      </c>
      <c r="E20947">
        <v>20</v>
      </c>
      <c r="F20947" t="s">
        <v>3803</v>
      </c>
    </row>
    <row r="20948" spans="1:6" hidden="1" x14ac:dyDescent="0.25">
      <c r="A20948" t="s">
        <v>17319</v>
      </c>
      <c r="B20948" t="s">
        <v>17086</v>
      </c>
      <c r="C20948" t="s">
        <v>19</v>
      </c>
      <c r="D20948" t="s">
        <v>11</v>
      </c>
      <c r="E20948">
        <v>100</v>
      </c>
      <c r="F20948" t="s">
        <v>3803</v>
      </c>
    </row>
    <row r="20949" spans="1:6" hidden="1" x14ac:dyDescent="0.25">
      <c r="A20949" t="s">
        <v>17319</v>
      </c>
      <c r="B20949" t="s">
        <v>17087</v>
      </c>
      <c r="C20949" t="s">
        <v>26</v>
      </c>
      <c r="D20949" t="s">
        <v>11</v>
      </c>
      <c r="E20949">
        <v>100</v>
      </c>
      <c r="F20949" t="s">
        <v>3803</v>
      </c>
    </row>
    <row r="20950" spans="1:6" hidden="1" x14ac:dyDescent="0.25">
      <c r="A20950" t="s">
        <v>17319</v>
      </c>
      <c r="B20950" t="s">
        <v>17088</v>
      </c>
      <c r="C20950" t="s">
        <v>31</v>
      </c>
      <c r="D20950" t="s">
        <v>11</v>
      </c>
      <c r="E20950">
        <v>3</v>
      </c>
      <c r="F20950" t="s">
        <v>3803</v>
      </c>
    </row>
    <row r="20951" spans="1:6" hidden="1" x14ac:dyDescent="0.25">
      <c r="A20951" t="s">
        <v>17319</v>
      </c>
      <c r="B20951" t="s">
        <v>17089</v>
      </c>
      <c r="C20951" t="s">
        <v>29</v>
      </c>
      <c r="D20951" t="s">
        <v>11</v>
      </c>
      <c r="E20951">
        <v>3</v>
      </c>
      <c r="F20951" t="s">
        <v>3803</v>
      </c>
    </row>
    <row r="20952" spans="1:6" hidden="1" x14ac:dyDescent="0.25">
      <c r="A20952" t="s">
        <v>17319</v>
      </c>
      <c r="B20952" t="s">
        <v>17090</v>
      </c>
      <c r="C20952" t="s">
        <v>17091</v>
      </c>
      <c r="D20952" t="s">
        <v>11</v>
      </c>
      <c r="E20952">
        <v>254</v>
      </c>
      <c r="F20952" t="s">
        <v>3803</v>
      </c>
    </row>
    <row r="20953" spans="1:6" hidden="1" x14ac:dyDescent="0.25">
      <c r="A20953" t="s">
        <v>17319</v>
      </c>
      <c r="B20953" t="s">
        <v>17092</v>
      </c>
      <c r="C20953" t="s">
        <v>17093</v>
      </c>
      <c r="D20953" t="s">
        <v>35</v>
      </c>
      <c r="E20953">
        <v>11</v>
      </c>
      <c r="F20953" t="s">
        <v>3803</v>
      </c>
    </row>
    <row r="20954" spans="1:6" hidden="1" x14ac:dyDescent="0.25">
      <c r="A20954" t="s">
        <v>17319</v>
      </c>
      <c r="B20954" t="s">
        <v>17094</v>
      </c>
      <c r="C20954" t="s">
        <v>17095</v>
      </c>
      <c r="D20954" t="s">
        <v>176</v>
      </c>
      <c r="E20954">
        <v>8</v>
      </c>
      <c r="F20954" t="s">
        <v>3803</v>
      </c>
    </row>
    <row r="20955" spans="1:6" hidden="1" x14ac:dyDescent="0.25">
      <c r="A20955" t="s">
        <v>17319</v>
      </c>
      <c r="B20955" t="s">
        <v>17096</v>
      </c>
      <c r="C20955" t="s">
        <v>17097</v>
      </c>
      <c r="D20955" t="s">
        <v>176</v>
      </c>
      <c r="E20955">
        <v>8</v>
      </c>
      <c r="F20955" t="s">
        <v>3803</v>
      </c>
    </row>
    <row r="20956" spans="1:6" hidden="1" x14ac:dyDescent="0.25">
      <c r="A20956" t="s">
        <v>17319</v>
      </c>
      <c r="B20956" t="s">
        <v>17098</v>
      </c>
      <c r="C20956" t="s">
        <v>11552</v>
      </c>
      <c r="D20956" t="s">
        <v>123</v>
      </c>
      <c r="E20956">
        <v>16</v>
      </c>
      <c r="F20956" t="s">
        <v>3803</v>
      </c>
    </row>
    <row r="20957" spans="1:6" hidden="1" x14ac:dyDescent="0.25">
      <c r="A20957" t="s">
        <v>17319</v>
      </c>
      <c r="B20957" t="s">
        <v>2443</v>
      </c>
      <c r="C20957" t="s">
        <v>1362</v>
      </c>
      <c r="D20957" t="s">
        <v>11</v>
      </c>
      <c r="E20957">
        <v>20</v>
      </c>
      <c r="F20957" t="s">
        <v>3803</v>
      </c>
    </row>
    <row r="20958" spans="1:6" hidden="1" x14ac:dyDescent="0.25">
      <c r="A20958" t="s">
        <v>17319</v>
      </c>
      <c r="B20958" t="s">
        <v>2444</v>
      </c>
      <c r="C20958" t="s">
        <v>49</v>
      </c>
      <c r="D20958" t="s">
        <v>35</v>
      </c>
      <c r="E20958">
        <v>11</v>
      </c>
      <c r="F20958" t="s">
        <v>3803</v>
      </c>
    </row>
    <row r="20959" spans="1:6" hidden="1" x14ac:dyDescent="0.25">
      <c r="A20959" t="s">
        <v>17319</v>
      </c>
      <c r="B20959" t="s">
        <v>2445</v>
      </c>
      <c r="C20959" t="s">
        <v>2446</v>
      </c>
      <c r="D20959" t="s">
        <v>35</v>
      </c>
      <c r="E20959">
        <v>6</v>
      </c>
      <c r="F20959" t="s">
        <v>3803</v>
      </c>
    </row>
    <row r="20960" spans="1:6" hidden="1" x14ac:dyDescent="0.25">
      <c r="A20960" t="s">
        <v>17319</v>
      </c>
      <c r="B20960" t="s">
        <v>2447</v>
      </c>
      <c r="C20960" t="s">
        <v>2215</v>
      </c>
      <c r="D20960" t="s">
        <v>176</v>
      </c>
      <c r="E20960">
        <v>8</v>
      </c>
      <c r="F20960" t="s">
        <v>3803</v>
      </c>
    </row>
    <row r="20961" spans="1:6" hidden="1" x14ac:dyDescent="0.25">
      <c r="A20961" t="s">
        <v>17319</v>
      </c>
      <c r="B20961" t="s">
        <v>2448</v>
      </c>
      <c r="C20961" t="s">
        <v>852</v>
      </c>
      <c r="D20961" t="s">
        <v>35</v>
      </c>
      <c r="E20961">
        <v>6</v>
      </c>
      <c r="F20961" t="s">
        <v>3803</v>
      </c>
    </row>
    <row r="20962" spans="1:6" hidden="1" x14ac:dyDescent="0.25">
      <c r="A20962" t="s">
        <v>17319</v>
      </c>
      <c r="B20962" t="s">
        <v>2449</v>
      </c>
      <c r="C20962" t="s">
        <v>1320</v>
      </c>
      <c r="D20962" t="s">
        <v>176</v>
      </c>
      <c r="E20962">
        <v>8</v>
      </c>
      <c r="F20962" t="s">
        <v>3803</v>
      </c>
    </row>
    <row r="20963" spans="1:6" hidden="1" x14ac:dyDescent="0.25">
      <c r="A20963" t="s">
        <v>17319</v>
      </c>
      <c r="B20963" t="s">
        <v>58</v>
      </c>
      <c r="C20963" t="s">
        <v>59</v>
      </c>
      <c r="D20963" t="s">
        <v>123</v>
      </c>
      <c r="E20963">
        <v>16</v>
      </c>
      <c r="F20963" t="s">
        <v>3803</v>
      </c>
    </row>
    <row r="20964" spans="1:6" hidden="1" x14ac:dyDescent="0.25">
      <c r="A20964" t="s">
        <v>17319</v>
      </c>
      <c r="B20964" t="s">
        <v>17099</v>
      </c>
      <c r="C20964" t="s">
        <v>30</v>
      </c>
      <c r="D20964" t="s">
        <v>88</v>
      </c>
      <c r="E20964">
        <v>1</v>
      </c>
      <c r="F20964" t="s">
        <v>3803</v>
      </c>
    </row>
    <row r="20965" spans="1:6" hidden="1" x14ac:dyDescent="0.25">
      <c r="A20965" t="s">
        <v>17319</v>
      </c>
      <c r="B20965" t="s">
        <v>17100</v>
      </c>
      <c r="C20965" t="s">
        <v>17101</v>
      </c>
      <c r="D20965" t="s">
        <v>35</v>
      </c>
      <c r="E20965">
        <v>11</v>
      </c>
      <c r="F20965" t="s">
        <v>3803</v>
      </c>
    </row>
    <row r="20966" spans="1:6" hidden="1" x14ac:dyDescent="0.25">
      <c r="A20966" t="s">
        <v>17319</v>
      </c>
      <c r="B20966" t="s">
        <v>17102</v>
      </c>
      <c r="C20966" t="s">
        <v>17103</v>
      </c>
      <c r="D20966" t="s">
        <v>35</v>
      </c>
      <c r="E20966">
        <v>11</v>
      </c>
      <c r="F20966" t="s">
        <v>3803</v>
      </c>
    </row>
    <row r="20967" spans="1:6" hidden="1" x14ac:dyDescent="0.25">
      <c r="A20967" t="s">
        <v>17319</v>
      </c>
      <c r="B20967" t="s">
        <v>17104</v>
      </c>
      <c r="C20967" t="s">
        <v>17105</v>
      </c>
      <c r="D20967" t="s">
        <v>35</v>
      </c>
      <c r="E20967">
        <v>11</v>
      </c>
      <c r="F20967" t="s">
        <v>3803</v>
      </c>
    </row>
    <row r="20968" spans="1:6" hidden="1" x14ac:dyDescent="0.25">
      <c r="A20968" t="s">
        <v>17319</v>
      </c>
      <c r="B20968" t="s">
        <v>17106</v>
      </c>
      <c r="C20968" t="s">
        <v>17107</v>
      </c>
      <c r="D20968" t="s">
        <v>35</v>
      </c>
      <c r="E20968">
        <v>11</v>
      </c>
      <c r="F20968" t="s">
        <v>3803</v>
      </c>
    </row>
    <row r="20969" spans="1:6" hidden="1" x14ac:dyDescent="0.25">
      <c r="A20969" t="s">
        <v>17319</v>
      </c>
      <c r="B20969" t="s">
        <v>2250</v>
      </c>
      <c r="C20969" t="s">
        <v>2251</v>
      </c>
      <c r="D20969" t="s">
        <v>35</v>
      </c>
      <c r="E20969">
        <v>11</v>
      </c>
      <c r="F20969" t="s">
        <v>3803</v>
      </c>
    </row>
    <row r="20970" spans="1:6" hidden="1" x14ac:dyDescent="0.25">
      <c r="A20970" t="s">
        <v>17319</v>
      </c>
      <c r="B20970" t="s">
        <v>5320</v>
      </c>
      <c r="C20970" t="s">
        <v>4653</v>
      </c>
      <c r="D20970" t="s">
        <v>88</v>
      </c>
      <c r="E20970">
        <v>1</v>
      </c>
      <c r="F20970" t="s">
        <v>3803</v>
      </c>
    </row>
    <row r="20971" spans="1:6" hidden="1" x14ac:dyDescent="0.25">
      <c r="A20971" t="s">
        <v>17319</v>
      </c>
      <c r="B20971" t="s">
        <v>50</v>
      </c>
      <c r="C20971" t="s">
        <v>51</v>
      </c>
      <c r="D20971" t="s">
        <v>11</v>
      </c>
      <c r="E20971">
        <v>100</v>
      </c>
      <c r="F20971" t="s">
        <v>3803</v>
      </c>
    </row>
    <row r="20972" spans="1:6" hidden="1" x14ac:dyDescent="0.25">
      <c r="A20972" t="s">
        <v>17319</v>
      </c>
      <c r="B20972" t="s">
        <v>2751</v>
      </c>
      <c r="C20972" t="s">
        <v>2751</v>
      </c>
      <c r="D20972" t="s">
        <v>35</v>
      </c>
      <c r="E20972">
        <v>6</v>
      </c>
      <c r="F20972" t="s">
        <v>3803</v>
      </c>
    </row>
    <row r="20973" spans="1:6" hidden="1" x14ac:dyDescent="0.25">
      <c r="A20973" t="s">
        <v>17319</v>
      </c>
      <c r="B20973" t="s">
        <v>54</v>
      </c>
      <c r="C20973" t="s">
        <v>55</v>
      </c>
      <c r="D20973" t="s">
        <v>11</v>
      </c>
      <c r="E20973">
        <v>100</v>
      </c>
      <c r="F20973" t="s">
        <v>3803</v>
      </c>
    </row>
    <row r="20974" spans="1:6" hidden="1" x14ac:dyDescent="0.25">
      <c r="A20974" t="s">
        <v>17319</v>
      </c>
      <c r="B20974" t="s">
        <v>16470</v>
      </c>
      <c r="C20974" t="s">
        <v>7426</v>
      </c>
      <c r="D20974" t="s">
        <v>88</v>
      </c>
      <c r="E20974">
        <v>1</v>
      </c>
      <c r="F20974" t="s">
        <v>3803</v>
      </c>
    </row>
    <row r="20975" spans="1:6" hidden="1" x14ac:dyDescent="0.25">
      <c r="A20975" t="s">
        <v>17319</v>
      </c>
      <c r="B20975" t="s">
        <v>6223</v>
      </c>
      <c r="C20975" t="s">
        <v>17108</v>
      </c>
      <c r="D20975" t="s">
        <v>35</v>
      </c>
      <c r="E20975">
        <v>11</v>
      </c>
      <c r="F20975" t="s">
        <v>3803</v>
      </c>
    </row>
    <row r="20976" spans="1:6" hidden="1" x14ac:dyDescent="0.25">
      <c r="A20976" t="s">
        <v>17319</v>
      </c>
      <c r="B20976" t="s">
        <v>2513</v>
      </c>
      <c r="C20976" t="s">
        <v>2514</v>
      </c>
      <c r="D20976" t="s">
        <v>88</v>
      </c>
      <c r="E20976">
        <v>1</v>
      </c>
      <c r="F20976" t="s">
        <v>3803</v>
      </c>
    </row>
    <row r="20977" spans="1:6" hidden="1" x14ac:dyDescent="0.25">
      <c r="A20977" t="s">
        <v>17322</v>
      </c>
      <c r="B20977" t="s">
        <v>17323</v>
      </c>
      <c r="C20977" t="s">
        <v>17324</v>
      </c>
      <c r="D20977" t="s">
        <v>35</v>
      </c>
      <c r="E20977">
        <v>11</v>
      </c>
      <c r="F20977" t="s">
        <v>3803</v>
      </c>
    </row>
    <row r="20978" spans="1:6" hidden="1" x14ac:dyDescent="0.25">
      <c r="A20978" t="s">
        <v>17322</v>
      </c>
      <c r="B20978" t="s">
        <v>17325</v>
      </c>
      <c r="C20978" t="s">
        <v>2241</v>
      </c>
      <c r="D20978" t="s">
        <v>176</v>
      </c>
      <c r="E20978">
        <v>8</v>
      </c>
      <c r="F20978" t="s">
        <v>3803</v>
      </c>
    </row>
    <row r="20979" spans="1:6" hidden="1" x14ac:dyDescent="0.25">
      <c r="A20979" t="s">
        <v>17322</v>
      </c>
      <c r="B20979" t="s">
        <v>17326</v>
      </c>
      <c r="C20979" t="s">
        <v>2261</v>
      </c>
      <c r="D20979" t="s">
        <v>35</v>
      </c>
      <c r="E20979">
        <v>11</v>
      </c>
      <c r="F20979" t="s">
        <v>3803</v>
      </c>
    </row>
    <row r="20980" spans="1:6" hidden="1" x14ac:dyDescent="0.25">
      <c r="A20980" t="s">
        <v>17322</v>
      </c>
      <c r="B20980" t="s">
        <v>17327</v>
      </c>
      <c r="C20980" t="s">
        <v>17328</v>
      </c>
      <c r="D20980" t="s">
        <v>35</v>
      </c>
      <c r="E20980">
        <v>11</v>
      </c>
      <c r="F20980" t="s">
        <v>3803</v>
      </c>
    </row>
    <row r="20981" spans="1:6" hidden="1" x14ac:dyDescent="0.25">
      <c r="A20981" t="s">
        <v>17322</v>
      </c>
      <c r="B20981" t="s">
        <v>17329</v>
      </c>
      <c r="C20981" t="s">
        <v>6056</v>
      </c>
      <c r="D20981" t="s">
        <v>11</v>
      </c>
      <c r="E20981">
        <v>30</v>
      </c>
      <c r="F20981" t="s">
        <v>3803</v>
      </c>
    </row>
    <row r="20982" spans="1:6" hidden="1" x14ac:dyDescent="0.25">
      <c r="A20982" t="s">
        <v>17322</v>
      </c>
      <c r="B20982" t="s">
        <v>1381</v>
      </c>
      <c r="C20982" t="s">
        <v>1382</v>
      </c>
      <c r="D20982" t="s">
        <v>11</v>
      </c>
      <c r="E20982">
        <v>20</v>
      </c>
      <c r="F20982" t="s">
        <v>3803</v>
      </c>
    </row>
    <row r="20983" spans="1:6" hidden="1" x14ac:dyDescent="0.25">
      <c r="A20983" t="s">
        <v>17322</v>
      </c>
      <c r="B20983" t="s">
        <v>2631</v>
      </c>
      <c r="C20983" t="s">
        <v>17330</v>
      </c>
      <c r="D20983" t="s">
        <v>35</v>
      </c>
      <c r="E20983">
        <v>6</v>
      </c>
      <c r="F20983" t="s">
        <v>3803</v>
      </c>
    </row>
    <row r="20984" spans="1:6" hidden="1" x14ac:dyDescent="0.25">
      <c r="A20984" t="s">
        <v>17322</v>
      </c>
      <c r="B20984" t="s">
        <v>4285</v>
      </c>
      <c r="C20984" t="s">
        <v>17331</v>
      </c>
      <c r="D20984" t="s">
        <v>11</v>
      </c>
      <c r="E20984">
        <v>254</v>
      </c>
      <c r="F20984" t="s">
        <v>3803</v>
      </c>
    </row>
    <row r="20985" spans="1:6" hidden="1" x14ac:dyDescent="0.25">
      <c r="A20985" t="s">
        <v>17322</v>
      </c>
      <c r="B20985" t="s">
        <v>17332</v>
      </c>
      <c r="C20985" t="s">
        <v>17333</v>
      </c>
      <c r="D20985" t="s">
        <v>123</v>
      </c>
      <c r="E20985">
        <v>16</v>
      </c>
      <c r="F20985" t="s">
        <v>3803</v>
      </c>
    </row>
    <row r="20986" spans="1:6" hidden="1" x14ac:dyDescent="0.25">
      <c r="A20986" t="s">
        <v>17322</v>
      </c>
      <c r="B20986" t="s">
        <v>30</v>
      </c>
      <c r="C20986" t="s">
        <v>17334</v>
      </c>
      <c r="D20986" t="s">
        <v>88</v>
      </c>
      <c r="E20986">
        <v>1</v>
      </c>
      <c r="F20986" t="s">
        <v>3803</v>
      </c>
    </row>
    <row r="20987" spans="1:6" hidden="1" x14ac:dyDescent="0.25">
      <c r="A20987" t="s">
        <v>17335</v>
      </c>
      <c r="B20987" t="s">
        <v>17336</v>
      </c>
      <c r="C20987" t="s">
        <v>17337</v>
      </c>
      <c r="D20987" t="s">
        <v>11</v>
      </c>
      <c r="E20987">
        <v>20</v>
      </c>
      <c r="F20987" t="s">
        <v>3803</v>
      </c>
    </row>
    <row r="20988" spans="1:6" hidden="1" x14ac:dyDescent="0.25">
      <c r="A20988" t="s">
        <v>17335</v>
      </c>
      <c r="B20988" t="s">
        <v>17338</v>
      </c>
      <c r="C20988" t="s">
        <v>1368</v>
      </c>
      <c r="D20988" t="s">
        <v>11</v>
      </c>
      <c r="E20988">
        <v>200</v>
      </c>
      <c r="F20988" t="s">
        <v>3803</v>
      </c>
    </row>
    <row r="20989" spans="1:6" hidden="1" x14ac:dyDescent="0.25">
      <c r="A20989" t="s">
        <v>17335</v>
      </c>
      <c r="B20989" t="s">
        <v>17339</v>
      </c>
      <c r="C20989" t="s">
        <v>17340</v>
      </c>
      <c r="D20989" t="s">
        <v>35</v>
      </c>
      <c r="E20989">
        <v>11</v>
      </c>
      <c r="F20989" t="s">
        <v>3803</v>
      </c>
    </row>
    <row r="20990" spans="1:6" hidden="1" x14ac:dyDescent="0.25">
      <c r="A20990" t="s">
        <v>17335</v>
      </c>
      <c r="B20990" t="s">
        <v>17341</v>
      </c>
      <c r="C20990" t="s">
        <v>17342</v>
      </c>
      <c r="D20990" t="s">
        <v>11</v>
      </c>
      <c r="E20990">
        <v>200</v>
      </c>
      <c r="F20990" t="s">
        <v>3803</v>
      </c>
    </row>
    <row r="20991" spans="1:6" hidden="1" x14ac:dyDescent="0.25">
      <c r="A20991" t="s">
        <v>17335</v>
      </c>
      <c r="B20991" t="s">
        <v>17343</v>
      </c>
      <c r="C20991" t="s">
        <v>2315</v>
      </c>
      <c r="D20991" t="s">
        <v>88</v>
      </c>
      <c r="E20991">
        <v>1</v>
      </c>
      <c r="F20991" t="s">
        <v>3803</v>
      </c>
    </row>
    <row r="20992" spans="1:6" hidden="1" x14ac:dyDescent="0.25">
      <c r="A20992" t="s">
        <v>17344</v>
      </c>
      <c r="B20992" t="s">
        <v>34</v>
      </c>
      <c r="C20992" t="s">
        <v>34</v>
      </c>
      <c r="D20992" t="s">
        <v>35</v>
      </c>
      <c r="E20992">
        <v>11</v>
      </c>
      <c r="F20992" t="s">
        <v>3803</v>
      </c>
    </row>
    <row r="20993" spans="1:6" hidden="1" x14ac:dyDescent="0.25">
      <c r="A20993" t="s">
        <v>17344</v>
      </c>
      <c r="B20993" t="s">
        <v>1628</v>
      </c>
      <c r="C20993" t="s">
        <v>1628</v>
      </c>
      <c r="D20993" t="s">
        <v>11</v>
      </c>
      <c r="E20993">
        <v>30</v>
      </c>
      <c r="F20993" t="s">
        <v>3803</v>
      </c>
    </row>
    <row r="20994" spans="1:6" hidden="1" x14ac:dyDescent="0.25">
      <c r="A20994" t="s">
        <v>17344</v>
      </c>
      <c r="B20994" t="s">
        <v>3304</v>
      </c>
      <c r="C20994" t="s">
        <v>3304</v>
      </c>
      <c r="D20994" t="s">
        <v>88</v>
      </c>
      <c r="E20994">
        <v>1</v>
      </c>
      <c r="F20994" t="s">
        <v>3803</v>
      </c>
    </row>
    <row r="20995" spans="1:6" hidden="1" x14ac:dyDescent="0.25">
      <c r="A20995" t="s">
        <v>17344</v>
      </c>
      <c r="B20995" t="s">
        <v>17345</v>
      </c>
      <c r="C20995" t="s">
        <v>17346</v>
      </c>
      <c r="D20995" t="s">
        <v>88</v>
      </c>
      <c r="E20995">
        <v>1</v>
      </c>
      <c r="F20995" t="s">
        <v>3803</v>
      </c>
    </row>
    <row r="20996" spans="1:6" hidden="1" x14ac:dyDescent="0.25">
      <c r="A20996" t="s">
        <v>17344</v>
      </c>
      <c r="B20996" t="s">
        <v>1372</v>
      </c>
      <c r="C20996" t="s">
        <v>1373</v>
      </c>
      <c r="D20996" t="s">
        <v>88</v>
      </c>
      <c r="E20996">
        <v>1</v>
      </c>
      <c r="F20996" t="s">
        <v>3803</v>
      </c>
    </row>
    <row r="20997" spans="1:6" hidden="1" x14ac:dyDescent="0.25">
      <c r="A20997" t="s">
        <v>17344</v>
      </c>
      <c r="B20997" t="s">
        <v>779</v>
      </c>
      <c r="C20997" t="s">
        <v>780</v>
      </c>
      <c r="D20997" t="s">
        <v>35</v>
      </c>
      <c r="E20997">
        <v>6</v>
      </c>
      <c r="F20997" t="s">
        <v>3803</v>
      </c>
    </row>
    <row r="20998" spans="1:6" hidden="1" x14ac:dyDescent="0.25">
      <c r="A20998" t="s">
        <v>17344</v>
      </c>
      <c r="B20998" t="s">
        <v>851</v>
      </c>
      <c r="C20998" t="s">
        <v>852</v>
      </c>
      <c r="D20998" t="s">
        <v>11</v>
      </c>
      <c r="E20998">
        <v>6</v>
      </c>
      <c r="F20998" t="s">
        <v>3803</v>
      </c>
    </row>
    <row r="20999" spans="1:6" hidden="1" x14ac:dyDescent="0.25">
      <c r="A20999" t="s">
        <v>17347</v>
      </c>
      <c r="B20999" t="s">
        <v>2168</v>
      </c>
      <c r="C20999" t="s">
        <v>17348</v>
      </c>
      <c r="D20999" t="s">
        <v>35</v>
      </c>
      <c r="E20999">
        <v>11</v>
      </c>
      <c r="F20999" t="s">
        <v>3803</v>
      </c>
    </row>
    <row r="21000" spans="1:6" hidden="1" x14ac:dyDescent="0.25">
      <c r="A21000" t="s">
        <v>17347</v>
      </c>
      <c r="B21000" t="s">
        <v>1695</v>
      </c>
      <c r="C21000" t="s">
        <v>17349</v>
      </c>
      <c r="D21000" t="s">
        <v>35</v>
      </c>
      <c r="E21000">
        <v>11</v>
      </c>
      <c r="F21000" t="s">
        <v>3803</v>
      </c>
    </row>
    <row r="21001" spans="1:6" hidden="1" x14ac:dyDescent="0.25">
      <c r="A21001" t="s">
        <v>17347</v>
      </c>
      <c r="B21001" t="s">
        <v>30</v>
      </c>
      <c r="C21001" t="s">
        <v>17350</v>
      </c>
      <c r="D21001" t="s">
        <v>88</v>
      </c>
      <c r="E21001">
        <v>1</v>
      </c>
      <c r="F21001" t="s">
        <v>3803</v>
      </c>
    </row>
    <row r="21002" spans="1:6" hidden="1" x14ac:dyDescent="0.25">
      <c r="A21002" t="s">
        <v>17347</v>
      </c>
      <c r="B21002" t="s">
        <v>2214</v>
      </c>
      <c r="C21002" t="s">
        <v>17351</v>
      </c>
      <c r="D21002" t="s">
        <v>176</v>
      </c>
      <c r="E21002">
        <v>8</v>
      </c>
      <c r="F21002" t="s">
        <v>3803</v>
      </c>
    </row>
    <row r="21003" spans="1:6" hidden="1" x14ac:dyDescent="0.25">
      <c r="A21003" t="s">
        <v>17347</v>
      </c>
      <c r="B21003" t="s">
        <v>2284</v>
      </c>
      <c r="C21003" t="s">
        <v>17352</v>
      </c>
      <c r="D21003" t="s">
        <v>35</v>
      </c>
      <c r="E21003">
        <v>11</v>
      </c>
      <c r="F21003" t="s">
        <v>3803</v>
      </c>
    </row>
    <row r="21004" spans="1:6" hidden="1" x14ac:dyDescent="0.25">
      <c r="A21004" t="s">
        <v>17347</v>
      </c>
      <c r="B21004" t="s">
        <v>2821</v>
      </c>
      <c r="C21004" t="s">
        <v>17353</v>
      </c>
      <c r="D21004" t="s">
        <v>176</v>
      </c>
      <c r="E21004">
        <v>8</v>
      </c>
      <c r="F21004" t="s">
        <v>3803</v>
      </c>
    </row>
    <row r="21005" spans="1:6" hidden="1" x14ac:dyDescent="0.25">
      <c r="A21005" t="s">
        <v>17347</v>
      </c>
      <c r="B21005" t="s">
        <v>2822</v>
      </c>
      <c r="C21005" t="s">
        <v>17354</v>
      </c>
      <c r="D21005" t="s">
        <v>35</v>
      </c>
      <c r="E21005">
        <v>11</v>
      </c>
      <c r="F21005" t="s">
        <v>3803</v>
      </c>
    </row>
    <row r="21006" spans="1:6" hidden="1" x14ac:dyDescent="0.25">
      <c r="A21006" t="s">
        <v>17347</v>
      </c>
      <c r="B21006" t="s">
        <v>779</v>
      </c>
      <c r="C21006" t="s">
        <v>17355</v>
      </c>
      <c r="D21006" t="s">
        <v>11</v>
      </c>
      <c r="E21006">
        <v>8</v>
      </c>
      <c r="F21006" t="s">
        <v>3803</v>
      </c>
    </row>
    <row r="21007" spans="1:6" hidden="1" x14ac:dyDescent="0.25">
      <c r="A21007" t="s">
        <v>17347</v>
      </c>
      <c r="B21007" t="s">
        <v>3665</v>
      </c>
      <c r="C21007" t="s">
        <v>3665</v>
      </c>
      <c r="D21007" t="s">
        <v>35</v>
      </c>
      <c r="E21007">
        <v>11</v>
      </c>
      <c r="F21007" t="s">
        <v>3803</v>
      </c>
    </row>
    <row r="21008" spans="1:6" hidden="1" x14ac:dyDescent="0.25">
      <c r="A21008" t="s">
        <v>17356</v>
      </c>
      <c r="B21008" t="s">
        <v>2168</v>
      </c>
      <c r="C21008" t="s">
        <v>1364</v>
      </c>
      <c r="D21008" t="s">
        <v>35</v>
      </c>
      <c r="E21008">
        <v>11</v>
      </c>
      <c r="F21008" t="s">
        <v>3803</v>
      </c>
    </row>
    <row r="21009" spans="1:6" hidden="1" x14ac:dyDescent="0.25">
      <c r="A21009" t="s">
        <v>17356</v>
      </c>
      <c r="B21009" t="s">
        <v>26</v>
      </c>
      <c r="C21009" t="s">
        <v>3529</v>
      </c>
      <c r="D21009" t="s">
        <v>35</v>
      </c>
      <c r="E21009">
        <v>11</v>
      </c>
      <c r="F21009" t="s">
        <v>3803</v>
      </c>
    </row>
    <row r="21010" spans="1:6" hidden="1" x14ac:dyDescent="0.25">
      <c r="A21010" t="s">
        <v>17356</v>
      </c>
      <c r="B21010" t="s">
        <v>17357</v>
      </c>
      <c r="C21010" t="s">
        <v>554</v>
      </c>
      <c r="D21010" t="s">
        <v>11</v>
      </c>
      <c r="E21010">
        <v>15</v>
      </c>
      <c r="F21010" t="s">
        <v>3803</v>
      </c>
    </row>
    <row r="21011" spans="1:6" hidden="1" x14ac:dyDescent="0.25">
      <c r="A21011" t="s">
        <v>17356</v>
      </c>
      <c r="B21011" t="s">
        <v>1367</v>
      </c>
      <c r="C21011" t="s">
        <v>1368</v>
      </c>
      <c r="D21011" t="s">
        <v>11</v>
      </c>
      <c r="E21011">
        <v>70</v>
      </c>
      <c r="F21011" t="s">
        <v>3803</v>
      </c>
    </row>
    <row r="21012" spans="1:6" hidden="1" x14ac:dyDescent="0.25">
      <c r="A21012" t="s">
        <v>17356</v>
      </c>
      <c r="B21012" t="s">
        <v>17358</v>
      </c>
      <c r="C21012" t="s">
        <v>17359</v>
      </c>
      <c r="D21012" t="s">
        <v>88</v>
      </c>
      <c r="E21012">
        <v>1</v>
      </c>
      <c r="F21012" t="s">
        <v>3803</v>
      </c>
    </row>
    <row r="21013" spans="1:6" hidden="1" x14ac:dyDescent="0.25">
      <c r="A21013" t="s">
        <v>17360</v>
      </c>
      <c r="B21013" t="s">
        <v>17206</v>
      </c>
      <c r="C21013" t="s">
        <v>17207</v>
      </c>
      <c r="D21013" t="s">
        <v>35</v>
      </c>
      <c r="E21013">
        <v>11</v>
      </c>
      <c r="F21013" t="s">
        <v>3803</v>
      </c>
    </row>
    <row r="21014" spans="1:6" hidden="1" x14ac:dyDescent="0.25">
      <c r="A21014" t="s">
        <v>17360</v>
      </c>
      <c r="B21014" t="s">
        <v>17208</v>
      </c>
      <c r="C21014" t="s">
        <v>3292</v>
      </c>
      <c r="D21014" t="s">
        <v>11</v>
      </c>
      <c r="E21014">
        <v>254</v>
      </c>
      <c r="F21014" t="s">
        <v>3803</v>
      </c>
    </row>
    <row r="21015" spans="1:6" hidden="1" x14ac:dyDescent="0.25">
      <c r="A21015" t="s">
        <v>17360</v>
      </c>
      <c r="B21015" t="s">
        <v>17049</v>
      </c>
      <c r="C21015" t="s">
        <v>9619</v>
      </c>
      <c r="D21015" t="s">
        <v>11</v>
      </c>
      <c r="E21015">
        <v>15</v>
      </c>
      <c r="F21015" t="s">
        <v>3803</v>
      </c>
    </row>
    <row r="21016" spans="1:6" hidden="1" x14ac:dyDescent="0.25">
      <c r="A21016" t="s">
        <v>17360</v>
      </c>
      <c r="B21016" t="s">
        <v>17050</v>
      </c>
      <c r="C21016" t="s">
        <v>9620</v>
      </c>
      <c r="D21016" t="s">
        <v>11</v>
      </c>
      <c r="E21016">
        <v>100</v>
      </c>
      <c r="F21016" t="s">
        <v>3803</v>
      </c>
    </row>
    <row r="21017" spans="1:6" hidden="1" x14ac:dyDescent="0.25">
      <c r="A21017" t="s">
        <v>17360</v>
      </c>
      <c r="B21017" t="s">
        <v>17209</v>
      </c>
      <c r="C21017" t="s">
        <v>6056</v>
      </c>
      <c r="D21017" t="s">
        <v>35</v>
      </c>
      <c r="E21017">
        <v>11</v>
      </c>
      <c r="F21017" t="s">
        <v>3803</v>
      </c>
    </row>
    <row r="21018" spans="1:6" hidden="1" x14ac:dyDescent="0.25">
      <c r="A21018" t="s">
        <v>17360</v>
      </c>
      <c r="B21018" t="s">
        <v>17056</v>
      </c>
      <c r="C21018" t="s">
        <v>17210</v>
      </c>
      <c r="D21018" t="s">
        <v>11</v>
      </c>
      <c r="E21018">
        <v>36</v>
      </c>
      <c r="F21018" t="s">
        <v>3803</v>
      </c>
    </row>
    <row r="21019" spans="1:6" hidden="1" x14ac:dyDescent="0.25">
      <c r="A21019" t="s">
        <v>17360</v>
      </c>
      <c r="B21019" t="s">
        <v>17057</v>
      </c>
      <c r="C21019" t="s">
        <v>3192</v>
      </c>
      <c r="D21019" t="s">
        <v>11</v>
      </c>
      <c r="E21019">
        <v>36</v>
      </c>
      <c r="F21019" t="s">
        <v>3803</v>
      </c>
    </row>
    <row r="21020" spans="1:6" hidden="1" x14ac:dyDescent="0.25">
      <c r="A21020" t="s">
        <v>17360</v>
      </c>
      <c r="B21020" t="s">
        <v>17211</v>
      </c>
      <c r="C21020" t="s">
        <v>16946</v>
      </c>
      <c r="D21020" t="s">
        <v>35</v>
      </c>
      <c r="E21020">
        <v>11</v>
      </c>
      <c r="F21020" t="s">
        <v>3803</v>
      </c>
    </row>
    <row r="21021" spans="1:6" hidden="1" x14ac:dyDescent="0.25">
      <c r="A21021" t="s">
        <v>17360</v>
      </c>
      <c r="B21021" t="s">
        <v>17212</v>
      </c>
      <c r="C21021" t="s">
        <v>17097</v>
      </c>
      <c r="D21021" t="s">
        <v>176</v>
      </c>
      <c r="E21021">
        <v>8</v>
      </c>
      <c r="F21021" t="s">
        <v>3803</v>
      </c>
    </row>
    <row r="21022" spans="1:6" hidden="1" x14ac:dyDescent="0.25">
      <c r="A21022" t="s">
        <v>17360</v>
      </c>
      <c r="B21022" t="s">
        <v>17213</v>
      </c>
      <c r="C21022" t="s">
        <v>17214</v>
      </c>
      <c r="D21022" t="s">
        <v>176</v>
      </c>
      <c r="E21022">
        <v>8</v>
      </c>
      <c r="F21022" t="s">
        <v>3803</v>
      </c>
    </row>
    <row r="21023" spans="1:6" hidden="1" x14ac:dyDescent="0.25">
      <c r="A21023" t="s">
        <v>17360</v>
      </c>
      <c r="B21023" t="s">
        <v>17215</v>
      </c>
      <c r="C21023" t="s">
        <v>16972</v>
      </c>
      <c r="D21023" t="s">
        <v>35</v>
      </c>
      <c r="E21023">
        <v>6</v>
      </c>
      <c r="F21023" t="s">
        <v>3803</v>
      </c>
    </row>
    <row r="21024" spans="1:6" hidden="1" x14ac:dyDescent="0.25">
      <c r="A21024" t="s">
        <v>17360</v>
      </c>
      <c r="B21024" t="s">
        <v>17216</v>
      </c>
      <c r="C21024" t="s">
        <v>17217</v>
      </c>
      <c r="D21024" t="s">
        <v>88</v>
      </c>
      <c r="E21024">
        <v>1</v>
      </c>
      <c r="F21024" t="s">
        <v>3803</v>
      </c>
    </row>
    <row r="21025" spans="1:6" hidden="1" x14ac:dyDescent="0.25">
      <c r="A21025" t="s">
        <v>17360</v>
      </c>
      <c r="B21025" t="s">
        <v>17218</v>
      </c>
      <c r="C21025" t="s">
        <v>17063</v>
      </c>
      <c r="D21025" t="s">
        <v>176</v>
      </c>
      <c r="E21025">
        <v>8</v>
      </c>
      <c r="F21025" t="s">
        <v>3803</v>
      </c>
    </row>
    <row r="21026" spans="1:6" hidden="1" x14ac:dyDescent="0.25">
      <c r="A21026" t="s">
        <v>17360</v>
      </c>
      <c r="B21026" t="s">
        <v>17219</v>
      </c>
      <c r="C21026" t="s">
        <v>8576</v>
      </c>
      <c r="D21026" t="s">
        <v>35</v>
      </c>
      <c r="E21026">
        <v>6</v>
      </c>
      <c r="F21026" t="s">
        <v>3803</v>
      </c>
    </row>
    <row r="21027" spans="1:6" hidden="1" x14ac:dyDescent="0.25">
      <c r="A21027" t="s">
        <v>17360</v>
      </c>
      <c r="B21027" t="s">
        <v>17068</v>
      </c>
      <c r="C21027" t="s">
        <v>4416</v>
      </c>
      <c r="D21027" t="s">
        <v>11</v>
      </c>
      <c r="E21027">
        <v>50</v>
      </c>
      <c r="F21027" t="s">
        <v>3803</v>
      </c>
    </row>
    <row r="21028" spans="1:6" hidden="1" x14ac:dyDescent="0.25">
      <c r="A21028" t="s">
        <v>17360</v>
      </c>
      <c r="B21028" t="s">
        <v>17070</v>
      </c>
      <c r="C21028" t="s">
        <v>12621</v>
      </c>
      <c r="D21028" t="s">
        <v>11</v>
      </c>
      <c r="E21028">
        <v>100</v>
      </c>
      <c r="F21028" t="s">
        <v>3803</v>
      </c>
    </row>
    <row r="21029" spans="1:6" hidden="1" x14ac:dyDescent="0.25">
      <c r="A21029" t="s">
        <v>17360</v>
      </c>
      <c r="B21029" t="s">
        <v>17071</v>
      </c>
      <c r="C21029" t="s">
        <v>3948</v>
      </c>
      <c r="D21029" t="s">
        <v>35</v>
      </c>
      <c r="E21029">
        <v>6</v>
      </c>
      <c r="F21029" t="s">
        <v>3803</v>
      </c>
    </row>
    <row r="21030" spans="1:6" hidden="1" x14ac:dyDescent="0.25">
      <c r="A21030" t="s">
        <v>17360</v>
      </c>
      <c r="B21030" t="s">
        <v>17099</v>
      </c>
      <c r="C21030" t="s">
        <v>30</v>
      </c>
      <c r="D21030" t="s">
        <v>35</v>
      </c>
      <c r="E21030">
        <v>6</v>
      </c>
      <c r="F21030" t="s">
        <v>3803</v>
      </c>
    </row>
    <row r="21031" spans="1:6" hidden="1" x14ac:dyDescent="0.25">
      <c r="A21031" t="s">
        <v>17360</v>
      </c>
      <c r="B21031" t="s">
        <v>17220</v>
      </c>
      <c r="C21031" t="s">
        <v>2640</v>
      </c>
      <c r="D21031" t="s">
        <v>88</v>
      </c>
      <c r="E21031">
        <v>1</v>
      </c>
      <c r="F21031" t="s">
        <v>3803</v>
      </c>
    </row>
    <row r="21032" spans="1:6" hidden="1" x14ac:dyDescent="0.25">
      <c r="A21032" t="s">
        <v>17360</v>
      </c>
      <c r="B21032" t="s">
        <v>17221</v>
      </c>
      <c r="C21032" t="s">
        <v>17222</v>
      </c>
      <c r="D21032" t="s">
        <v>35</v>
      </c>
      <c r="E21032">
        <v>6</v>
      </c>
      <c r="F21032" t="s">
        <v>3803</v>
      </c>
    </row>
    <row r="21033" spans="1:6" hidden="1" x14ac:dyDescent="0.25">
      <c r="A21033" t="s">
        <v>17360</v>
      </c>
      <c r="B21033" t="s">
        <v>17223</v>
      </c>
      <c r="C21033" t="s">
        <v>17224</v>
      </c>
      <c r="D21033" t="s">
        <v>35</v>
      </c>
      <c r="E21033">
        <v>6</v>
      </c>
      <c r="F21033" t="s">
        <v>3803</v>
      </c>
    </row>
    <row r="21034" spans="1:6" hidden="1" x14ac:dyDescent="0.25">
      <c r="A21034" t="s">
        <v>17360</v>
      </c>
      <c r="B21034" t="s">
        <v>17225</v>
      </c>
      <c r="C21034" t="s">
        <v>17226</v>
      </c>
      <c r="D21034" t="s">
        <v>35</v>
      </c>
      <c r="E21034">
        <v>6</v>
      </c>
      <c r="F21034" t="s">
        <v>3803</v>
      </c>
    </row>
    <row r="21035" spans="1:6" hidden="1" x14ac:dyDescent="0.25">
      <c r="A21035" t="s">
        <v>17360</v>
      </c>
      <c r="B21035" t="s">
        <v>17227</v>
      </c>
      <c r="C21035" t="s">
        <v>1368</v>
      </c>
      <c r="D21035" t="s">
        <v>123</v>
      </c>
      <c r="E21035">
        <v>16</v>
      </c>
      <c r="F21035" t="s">
        <v>3803</v>
      </c>
    </row>
    <row r="21036" spans="1:6" hidden="1" x14ac:dyDescent="0.25">
      <c r="A21036" t="s">
        <v>17360</v>
      </c>
      <c r="B21036" t="s">
        <v>2443</v>
      </c>
      <c r="C21036" t="s">
        <v>1362</v>
      </c>
      <c r="D21036" t="s">
        <v>11</v>
      </c>
      <c r="E21036">
        <v>20</v>
      </c>
      <c r="F21036" t="s">
        <v>3803</v>
      </c>
    </row>
    <row r="21037" spans="1:6" hidden="1" x14ac:dyDescent="0.25">
      <c r="A21037" t="s">
        <v>17360</v>
      </c>
      <c r="B21037" t="s">
        <v>2444</v>
      </c>
      <c r="C21037" t="s">
        <v>49</v>
      </c>
      <c r="D21037" t="s">
        <v>35</v>
      </c>
      <c r="E21037">
        <v>11</v>
      </c>
      <c r="F21037" t="s">
        <v>3803</v>
      </c>
    </row>
    <row r="21038" spans="1:6" hidden="1" x14ac:dyDescent="0.25">
      <c r="A21038" t="s">
        <v>17360</v>
      </c>
      <c r="B21038" t="s">
        <v>2445</v>
      </c>
      <c r="C21038" t="s">
        <v>2446</v>
      </c>
      <c r="D21038" t="s">
        <v>35</v>
      </c>
      <c r="E21038">
        <v>6</v>
      </c>
      <c r="F21038" t="s">
        <v>3803</v>
      </c>
    </row>
    <row r="21039" spans="1:6" hidden="1" x14ac:dyDescent="0.25">
      <c r="A21039" t="s">
        <v>17360</v>
      </c>
      <c r="B21039" t="s">
        <v>2447</v>
      </c>
      <c r="C21039" t="s">
        <v>2215</v>
      </c>
      <c r="D21039" t="s">
        <v>176</v>
      </c>
      <c r="E21039">
        <v>8</v>
      </c>
      <c r="F21039" t="s">
        <v>3803</v>
      </c>
    </row>
    <row r="21040" spans="1:6" hidden="1" x14ac:dyDescent="0.25">
      <c r="A21040" t="s">
        <v>17360</v>
      </c>
      <c r="B21040" t="s">
        <v>17228</v>
      </c>
      <c r="C21040" t="s">
        <v>3415</v>
      </c>
      <c r="D21040" t="s">
        <v>35</v>
      </c>
      <c r="E21040">
        <v>6</v>
      </c>
      <c r="F21040" t="s">
        <v>3803</v>
      </c>
    </row>
    <row r="21041" spans="1:6" hidden="1" x14ac:dyDescent="0.25">
      <c r="A21041" t="s">
        <v>17360</v>
      </c>
      <c r="B21041" t="s">
        <v>17229</v>
      </c>
      <c r="C21041" t="s">
        <v>11358</v>
      </c>
      <c r="D21041" t="s">
        <v>176</v>
      </c>
      <c r="E21041">
        <v>8</v>
      </c>
      <c r="F21041" t="s">
        <v>3803</v>
      </c>
    </row>
    <row r="21042" spans="1:6" hidden="1" x14ac:dyDescent="0.25">
      <c r="A21042" t="s">
        <v>17360</v>
      </c>
      <c r="B21042" t="s">
        <v>17230</v>
      </c>
      <c r="C21042" t="s">
        <v>17231</v>
      </c>
      <c r="D21042" t="s">
        <v>35</v>
      </c>
      <c r="E21042">
        <v>6</v>
      </c>
      <c r="F21042" t="s">
        <v>3803</v>
      </c>
    </row>
    <row r="21043" spans="1:6" hidden="1" x14ac:dyDescent="0.25">
      <c r="A21043" t="s">
        <v>17360</v>
      </c>
      <c r="B21043" t="s">
        <v>2448</v>
      </c>
      <c r="C21043" t="s">
        <v>852</v>
      </c>
      <c r="D21043" t="s">
        <v>35</v>
      </c>
      <c r="E21043">
        <v>6</v>
      </c>
      <c r="F21043" t="s">
        <v>3803</v>
      </c>
    </row>
    <row r="21044" spans="1:6" hidden="1" x14ac:dyDescent="0.25">
      <c r="A21044" t="s">
        <v>17360</v>
      </c>
      <c r="B21044" t="s">
        <v>2449</v>
      </c>
      <c r="C21044" t="s">
        <v>1320</v>
      </c>
      <c r="D21044" t="s">
        <v>176</v>
      </c>
      <c r="E21044">
        <v>8</v>
      </c>
      <c r="F21044" t="s">
        <v>3803</v>
      </c>
    </row>
    <row r="21045" spans="1:6" hidden="1" x14ac:dyDescent="0.25">
      <c r="A21045" t="s">
        <v>17360</v>
      </c>
      <c r="B21045" t="s">
        <v>17232</v>
      </c>
      <c r="C21045" t="s">
        <v>17233</v>
      </c>
      <c r="D21045" t="s">
        <v>35</v>
      </c>
      <c r="E21045">
        <v>11</v>
      </c>
      <c r="F21045" t="s">
        <v>3803</v>
      </c>
    </row>
    <row r="21046" spans="1:6" hidden="1" x14ac:dyDescent="0.25">
      <c r="A21046" t="s">
        <v>17360</v>
      </c>
      <c r="B21046" t="s">
        <v>17234</v>
      </c>
      <c r="C21046" t="s">
        <v>17235</v>
      </c>
      <c r="D21046" t="s">
        <v>35</v>
      </c>
      <c r="E21046">
        <v>11</v>
      </c>
      <c r="F21046" t="s">
        <v>3803</v>
      </c>
    </row>
    <row r="21047" spans="1:6" hidden="1" x14ac:dyDescent="0.25">
      <c r="A21047" t="s">
        <v>17360</v>
      </c>
      <c r="B21047" t="s">
        <v>17236</v>
      </c>
      <c r="C21047" t="s">
        <v>17361</v>
      </c>
      <c r="D21047" t="s">
        <v>88</v>
      </c>
      <c r="E21047">
        <v>1</v>
      </c>
      <c r="F21047" t="s">
        <v>3803</v>
      </c>
    </row>
    <row r="21048" spans="1:6" hidden="1" x14ac:dyDescent="0.25">
      <c r="A21048" t="s">
        <v>17360</v>
      </c>
      <c r="B21048" t="s">
        <v>17047</v>
      </c>
      <c r="C21048" t="s">
        <v>17238</v>
      </c>
      <c r="D21048" t="s">
        <v>35</v>
      </c>
      <c r="E21048">
        <v>11</v>
      </c>
      <c r="F21048" t="s">
        <v>3803</v>
      </c>
    </row>
    <row r="21049" spans="1:6" hidden="1" x14ac:dyDescent="0.25">
      <c r="A21049" t="s">
        <v>17360</v>
      </c>
      <c r="B21049" t="s">
        <v>17104</v>
      </c>
      <c r="C21049" t="s">
        <v>13579</v>
      </c>
      <c r="D21049" t="s">
        <v>35</v>
      </c>
      <c r="E21049">
        <v>11</v>
      </c>
      <c r="F21049" t="s">
        <v>3803</v>
      </c>
    </row>
    <row r="21050" spans="1:6" hidden="1" x14ac:dyDescent="0.25">
      <c r="A21050" t="s">
        <v>17360</v>
      </c>
      <c r="B21050" t="s">
        <v>17239</v>
      </c>
      <c r="C21050" t="s">
        <v>17240</v>
      </c>
      <c r="D21050" t="s">
        <v>123</v>
      </c>
      <c r="E21050">
        <v>16</v>
      </c>
      <c r="F21050" t="s">
        <v>3803</v>
      </c>
    </row>
    <row r="21051" spans="1:6" hidden="1" x14ac:dyDescent="0.25">
      <c r="A21051" t="s">
        <v>17360</v>
      </c>
      <c r="B21051" t="s">
        <v>17241</v>
      </c>
      <c r="C21051" t="s">
        <v>17242</v>
      </c>
      <c r="D21051" t="s">
        <v>35</v>
      </c>
      <c r="E21051">
        <v>11</v>
      </c>
      <c r="F21051" t="s">
        <v>3803</v>
      </c>
    </row>
    <row r="21052" spans="1:6" hidden="1" x14ac:dyDescent="0.25">
      <c r="A21052" t="s">
        <v>17360</v>
      </c>
      <c r="B21052" t="s">
        <v>17243</v>
      </c>
      <c r="C21052" t="s">
        <v>17244</v>
      </c>
      <c r="D21052" t="s">
        <v>35</v>
      </c>
      <c r="E21052">
        <v>11</v>
      </c>
      <c r="F21052" t="s">
        <v>3803</v>
      </c>
    </row>
    <row r="21053" spans="1:6" hidden="1" x14ac:dyDescent="0.25">
      <c r="A21053" t="s">
        <v>17360</v>
      </c>
      <c r="B21053" t="s">
        <v>17245</v>
      </c>
      <c r="C21053" t="s">
        <v>17246</v>
      </c>
      <c r="D21053" t="s">
        <v>35</v>
      </c>
      <c r="E21053">
        <v>11</v>
      </c>
      <c r="F21053" t="s">
        <v>3803</v>
      </c>
    </row>
    <row r="21054" spans="1:6" hidden="1" x14ac:dyDescent="0.25">
      <c r="A21054" t="s">
        <v>17360</v>
      </c>
      <c r="B21054" t="s">
        <v>17247</v>
      </c>
      <c r="C21054" t="s">
        <v>17248</v>
      </c>
      <c r="D21054" t="s">
        <v>35</v>
      </c>
      <c r="E21054">
        <v>11</v>
      </c>
      <c r="F21054" t="s">
        <v>3803</v>
      </c>
    </row>
    <row r="21055" spans="1:6" hidden="1" x14ac:dyDescent="0.25">
      <c r="A21055" t="s">
        <v>17360</v>
      </c>
      <c r="B21055" t="s">
        <v>17249</v>
      </c>
      <c r="C21055" t="s">
        <v>17250</v>
      </c>
      <c r="D21055" t="s">
        <v>35</v>
      </c>
      <c r="E21055">
        <v>11</v>
      </c>
      <c r="F21055" t="s">
        <v>3803</v>
      </c>
    </row>
    <row r="21056" spans="1:6" hidden="1" x14ac:dyDescent="0.25">
      <c r="A21056" t="s">
        <v>17360</v>
      </c>
      <c r="B21056" t="s">
        <v>17251</v>
      </c>
      <c r="C21056" t="s">
        <v>17252</v>
      </c>
      <c r="D21056" t="s">
        <v>88</v>
      </c>
      <c r="E21056">
        <v>1</v>
      </c>
      <c r="F21056" t="s">
        <v>3803</v>
      </c>
    </row>
    <row r="21057" spans="1:6" hidden="1" x14ac:dyDescent="0.25">
      <c r="A21057" t="s">
        <v>17360</v>
      </c>
      <c r="B21057" t="s">
        <v>17253</v>
      </c>
      <c r="C21057" t="s">
        <v>17253</v>
      </c>
      <c r="D21057" t="s">
        <v>11</v>
      </c>
      <c r="E21057">
        <v>20</v>
      </c>
      <c r="F21057" t="s">
        <v>3803</v>
      </c>
    </row>
    <row r="21058" spans="1:6" hidden="1" x14ac:dyDescent="0.25">
      <c r="A21058" t="s">
        <v>17360</v>
      </c>
      <c r="B21058" t="s">
        <v>17254</v>
      </c>
      <c r="C21058" t="s">
        <v>17255</v>
      </c>
      <c r="D21058" t="s">
        <v>176</v>
      </c>
      <c r="E21058">
        <v>8</v>
      </c>
      <c r="F21058" t="s">
        <v>3803</v>
      </c>
    </row>
    <row r="21059" spans="1:6" hidden="1" x14ac:dyDescent="0.25">
      <c r="A21059" t="s">
        <v>17360</v>
      </c>
      <c r="B21059" t="s">
        <v>17256</v>
      </c>
      <c r="C21059" t="s">
        <v>17257</v>
      </c>
      <c r="D21059" t="s">
        <v>35</v>
      </c>
      <c r="E21059">
        <v>6</v>
      </c>
      <c r="F21059" t="s">
        <v>3803</v>
      </c>
    </row>
    <row r="21060" spans="1:6" hidden="1" x14ac:dyDescent="0.25">
      <c r="A21060" t="s">
        <v>17360</v>
      </c>
      <c r="B21060" t="s">
        <v>17258</v>
      </c>
      <c r="C21060" t="s">
        <v>17259</v>
      </c>
      <c r="D21060" t="s">
        <v>176</v>
      </c>
      <c r="E21060">
        <v>8</v>
      </c>
      <c r="F21060" t="s">
        <v>3803</v>
      </c>
    </row>
    <row r="21061" spans="1:6" hidden="1" x14ac:dyDescent="0.25">
      <c r="A21061" t="s">
        <v>17360</v>
      </c>
      <c r="B21061" t="s">
        <v>17260</v>
      </c>
      <c r="C21061" t="s">
        <v>17261</v>
      </c>
      <c r="D21061" t="s">
        <v>35</v>
      </c>
      <c r="E21061">
        <v>6</v>
      </c>
      <c r="F21061" t="s">
        <v>3803</v>
      </c>
    </row>
    <row r="21062" spans="1:6" hidden="1" x14ac:dyDescent="0.25">
      <c r="A21062" t="s">
        <v>17360</v>
      </c>
      <c r="B21062" t="s">
        <v>17262</v>
      </c>
      <c r="C21062" t="s">
        <v>17263</v>
      </c>
      <c r="D21062" t="s">
        <v>176</v>
      </c>
      <c r="E21062">
        <v>8</v>
      </c>
      <c r="F21062" t="s">
        <v>3803</v>
      </c>
    </row>
    <row r="21063" spans="1:6" hidden="1" x14ac:dyDescent="0.25">
      <c r="A21063" t="s">
        <v>17360</v>
      </c>
      <c r="B21063" t="s">
        <v>17264</v>
      </c>
      <c r="C21063" t="s">
        <v>17265</v>
      </c>
      <c r="D21063" t="s">
        <v>35</v>
      </c>
      <c r="E21063">
        <v>6</v>
      </c>
      <c r="F21063" t="s">
        <v>3803</v>
      </c>
    </row>
    <row r="21064" spans="1:6" hidden="1" x14ac:dyDescent="0.25">
      <c r="A21064" t="s">
        <v>17360</v>
      </c>
      <c r="B21064" t="s">
        <v>17266</v>
      </c>
      <c r="C21064" t="s">
        <v>17267</v>
      </c>
      <c r="D21064" t="s">
        <v>35</v>
      </c>
      <c r="E21064">
        <v>6</v>
      </c>
      <c r="F21064" t="s">
        <v>3803</v>
      </c>
    </row>
    <row r="21065" spans="1:6" hidden="1" x14ac:dyDescent="0.25">
      <c r="A21065" t="s">
        <v>17360</v>
      </c>
      <c r="B21065" t="s">
        <v>17268</v>
      </c>
      <c r="C21065" t="s">
        <v>17269</v>
      </c>
      <c r="D21065" t="s">
        <v>176</v>
      </c>
      <c r="E21065">
        <v>8</v>
      </c>
      <c r="F21065" t="s">
        <v>3803</v>
      </c>
    </row>
    <row r="21066" spans="1:6" hidden="1" x14ac:dyDescent="0.25">
      <c r="A21066" t="s">
        <v>17360</v>
      </c>
      <c r="B21066" t="s">
        <v>17270</v>
      </c>
      <c r="C21066" t="s">
        <v>17271</v>
      </c>
      <c r="D21066" t="s">
        <v>35</v>
      </c>
      <c r="E21066">
        <v>6</v>
      </c>
      <c r="F21066" t="s">
        <v>3803</v>
      </c>
    </row>
    <row r="21067" spans="1:6" hidden="1" x14ac:dyDescent="0.25">
      <c r="A21067" t="s">
        <v>17360</v>
      </c>
      <c r="B21067" t="s">
        <v>2638</v>
      </c>
      <c r="C21067" t="s">
        <v>17272</v>
      </c>
      <c r="D21067" t="s">
        <v>35</v>
      </c>
      <c r="E21067">
        <v>6</v>
      </c>
      <c r="F21067" t="s">
        <v>3803</v>
      </c>
    </row>
    <row r="21068" spans="1:6" hidden="1" x14ac:dyDescent="0.25">
      <c r="A21068" t="s">
        <v>17360</v>
      </c>
      <c r="B21068" t="s">
        <v>17273</v>
      </c>
      <c r="C21068" t="s">
        <v>17274</v>
      </c>
      <c r="D21068" t="s">
        <v>35</v>
      </c>
      <c r="E21068">
        <v>6</v>
      </c>
      <c r="F21068" t="s">
        <v>3803</v>
      </c>
    </row>
    <row r="21069" spans="1:6" hidden="1" x14ac:dyDescent="0.25">
      <c r="A21069" t="s">
        <v>17360</v>
      </c>
      <c r="B21069" t="s">
        <v>5320</v>
      </c>
      <c r="C21069" t="s">
        <v>4653</v>
      </c>
      <c r="D21069" t="s">
        <v>88</v>
      </c>
      <c r="E21069">
        <v>1</v>
      </c>
      <c r="F21069" t="s">
        <v>3803</v>
      </c>
    </row>
    <row r="21070" spans="1:6" hidden="1" x14ac:dyDescent="0.25">
      <c r="A21070" t="s">
        <v>17360</v>
      </c>
      <c r="B21070" t="s">
        <v>2751</v>
      </c>
      <c r="C21070" t="s">
        <v>2751</v>
      </c>
      <c r="D21070" t="s">
        <v>35</v>
      </c>
      <c r="E21070">
        <v>6</v>
      </c>
      <c r="F21070" t="s">
        <v>3803</v>
      </c>
    </row>
    <row r="21071" spans="1:6" hidden="1" x14ac:dyDescent="0.25">
      <c r="A21071" t="s">
        <v>17360</v>
      </c>
      <c r="B21071" t="s">
        <v>2935</v>
      </c>
      <c r="C21071" t="s">
        <v>2747</v>
      </c>
      <c r="D21071" t="s">
        <v>35</v>
      </c>
      <c r="E21071">
        <v>11</v>
      </c>
      <c r="F21071" t="s">
        <v>3803</v>
      </c>
    </row>
    <row r="21072" spans="1:6" hidden="1" x14ac:dyDescent="0.25">
      <c r="A21072" t="s">
        <v>17360</v>
      </c>
      <c r="B21072" t="s">
        <v>2807</v>
      </c>
      <c r="C21072" t="s">
        <v>2807</v>
      </c>
      <c r="D21072" t="s">
        <v>35</v>
      </c>
      <c r="E21072">
        <v>11</v>
      </c>
      <c r="F21072" t="s">
        <v>3803</v>
      </c>
    </row>
    <row r="21073" spans="1:6" hidden="1" x14ac:dyDescent="0.25">
      <c r="A21073" t="s">
        <v>17360</v>
      </c>
      <c r="B21073" t="s">
        <v>5999</v>
      </c>
      <c r="C21073" t="s">
        <v>6000</v>
      </c>
      <c r="D21073" t="s">
        <v>88</v>
      </c>
      <c r="E21073">
        <v>1</v>
      </c>
      <c r="F21073" t="s">
        <v>3803</v>
      </c>
    </row>
    <row r="21074" spans="1:6" hidden="1" x14ac:dyDescent="0.25">
      <c r="A21074" t="s">
        <v>17360</v>
      </c>
      <c r="B21074" t="s">
        <v>2964</v>
      </c>
      <c r="C21074" t="s">
        <v>2965</v>
      </c>
      <c r="D21074" t="s">
        <v>11</v>
      </c>
      <c r="E21074">
        <v>10</v>
      </c>
      <c r="F21074" t="s">
        <v>3803</v>
      </c>
    </row>
    <row r="21075" spans="1:6" hidden="1" x14ac:dyDescent="0.25">
      <c r="A21075" t="s">
        <v>17360</v>
      </c>
      <c r="B21075" t="s">
        <v>2240</v>
      </c>
      <c r="C21075" t="s">
        <v>2241</v>
      </c>
      <c r="D21075" t="s">
        <v>176</v>
      </c>
      <c r="E21075">
        <v>8</v>
      </c>
      <c r="F21075" t="s">
        <v>3803</v>
      </c>
    </row>
    <row r="21076" spans="1:6" hidden="1" x14ac:dyDescent="0.25">
      <c r="A21076" t="s">
        <v>17360</v>
      </c>
      <c r="B21076" t="s">
        <v>2260</v>
      </c>
      <c r="C21076" t="s">
        <v>2261</v>
      </c>
      <c r="D21076" t="s">
        <v>35</v>
      </c>
      <c r="E21076">
        <v>11</v>
      </c>
      <c r="F21076" t="s">
        <v>3803</v>
      </c>
    </row>
    <row r="21077" spans="1:6" hidden="1" x14ac:dyDescent="0.25">
      <c r="A21077" t="s">
        <v>17360</v>
      </c>
      <c r="B21077" t="s">
        <v>2242</v>
      </c>
      <c r="C21077" t="s">
        <v>2243</v>
      </c>
      <c r="D21077" t="s">
        <v>176</v>
      </c>
      <c r="E21077">
        <v>8</v>
      </c>
      <c r="F21077" t="s">
        <v>3803</v>
      </c>
    </row>
    <row r="21078" spans="1:6" hidden="1" x14ac:dyDescent="0.25">
      <c r="A21078" t="s">
        <v>17360</v>
      </c>
      <c r="B21078" t="s">
        <v>2262</v>
      </c>
      <c r="C21078" t="s">
        <v>2263</v>
      </c>
      <c r="D21078" t="s">
        <v>35</v>
      </c>
      <c r="E21078">
        <v>11</v>
      </c>
      <c r="F21078" t="s">
        <v>3803</v>
      </c>
    </row>
    <row r="21079" spans="1:6" hidden="1" x14ac:dyDescent="0.25">
      <c r="A21079" t="s">
        <v>17360</v>
      </c>
      <c r="B21079" t="s">
        <v>2247</v>
      </c>
      <c r="C21079" t="s">
        <v>17159</v>
      </c>
      <c r="D21079" t="s">
        <v>162</v>
      </c>
      <c r="E21079">
        <v>19</v>
      </c>
      <c r="F21079" t="s">
        <v>3803</v>
      </c>
    </row>
    <row r="21080" spans="1:6" hidden="1" x14ac:dyDescent="0.25">
      <c r="A21080" t="s">
        <v>17360</v>
      </c>
      <c r="B21080" t="s">
        <v>17169</v>
      </c>
      <c r="C21080" t="s">
        <v>17170</v>
      </c>
      <c r="D21080" t="s">
        <v>88</v>
      </c>
      <c r="E21080">
        <v>1</v>
      </c>
      <c r="F21080" t="s">
        <v>3803</v>
      </c>
    </row>
    <row r="21081" spans="1:6" hidden="1" x14ac:dyDescent="0.25">
      <c r="A21081" t="s">
        <v>17360</v>
      </c>
      <c r="B21081" t="s">
        <v>17162</v>
      </c>
      <c r="C21081" t="s">
        <v>17162</v>
      </c>
      <c r="D21081" t="s">
        <v>88</v>
      </c>
      <c r="E21081">
        <v>1</v>
      </c>
      <c r="F21081" t="s">
        <v>3803</v>
      </c>
    </row>
    <row r="21082" spans="1:6" hidden="1" x14ac:dyDescent="0.25">
      <c r="A21082" t="s">
        <v>17360</v>
      </c>
      <c r="B21082" t="s">
        <v>17163</v>
      </c>
      <c r="C21082" t="s">
        <v>17164</v>
      </c>
      <c r="D21082" t="s">
        <v>162</v>
      </c>
      <c r="E21082">
        <v>19</v>
      </c>
      <c r="F21082" t="s">
        <v>3803</v>
      </c>
    </row>
    <row r="21083" spans="1:6" hidden="1" x14ac:dyDescent="0.25">
      <c r="A21083" t="s">
        <v>17360</v>
      </c>
      <c r="B21083" t="s">
        <v>17171</v>
      </c>
      <c r="C21083" t="s">
        <v>17172</v>
      </c>
      <c r="D21083" t="s">
        <v>88</v>
      </c>
      <c r="E21083">
        <v>1</v>
      </c>
      <c r="F21083" t="s">
        <v>3803</v>
      </c>
    </row>
    <row r="21084" spans="1:6" hidden="1" x14ac:dyDescent="0.25">
      <c r="A21084" t="s">
        <v>17360</v>
      </c>
      <c r="B21084" t="s">
        <v>17173</v>
      </c>
      <c r="C21084" t="s">
        <v>17174</v>
      </c>
      <c r="D21084" t="s">
        <v>176</v>
      </c>
      <c r="E21084">
        <v>8</v>
      </c>
      <c r="F21084" t="s">
        <v>3803</v>
      </c>
    </row>
    <row r="21085" spans="1:6" hidden="1" x14ac:dyDescent="0.25">
      <c r="A21085" t="s">
        <v>17360</v>
      </c>
      <c r="B21085" t="s">
        <v>17175</v>
      </c>
      <c r="C21085" t="s">
        <v>17029</v>
      </c>
      <c r="D21085" t="s">
        <v>88</v>
      </c>
      <c r="E21085">
        <v>1</v>
      </c>
      <c r="F21085" t="s">
        <v>3803</v>
      </c>
    </row>
    <row r="21086" spans="1:6" hidden="1" x14ac:dyDescent="0.25">
      <c r="A21086" t="s">
        <v>17360</v>
      </c>
      <c r="B21086" t="s">
        <v>17176</v>
      </c>
      <c r="C21086" t="s">
        <v>16967</v>
      </c>
      <c r="D21086" t="s">
        <v>35</v>
      </c>
      <c r="E21086">
        <v>6</v>
      </c>
      <c r="F21086" t="s">
        <v>3803</v>
      </c>
    </row>
    <row r="21087" spans="1:6" hidden="1" x14ac:dyDescent="0.25">
      <c r="A21087" t="s">
        <v>17360</v>
      </c>
      <c r="B21087" t="s">
        <v>2144</v>
      </c>
      <c r="C21087" t="s">
        <v>2144</v>
      </c>
      <c r="D21087" t="s">
        <v>35</v>
      </c>
      <c r="E21087">
        <v>6</v>
      </c>
      <c r="F21087" t="s">
        <v>3803</v>
      </c>
    </row>
    <row r="21088" spans="1:6" hidden="1" x14ac:dyDescent="0.25">
      <c r="A21088" t="s">
        <v>17360</v>
      </c>
      <c r="B21088" t="s">
        <v>5502</v>
      </c>
      <c r="C21088" t="s">
        <v>5503</v>
      </c>
      <c r="D21088" t="s">
        <v>11</v>
      </c>
      <c r="E21088">
        <v>50</v>
      </c>
      <c r="F21088" t="s">
        <v>3803</v>
      </c>
    </row>
    <row r="21089" spans="1:6" hidden="1" x14ac:dyDescent="0.25">
      <c r="A21089" t="s">
        <v>17360</v>
      </c>
      <c r="B21089" t="s">
        <v>50</v>
      </c>
      <c r="C21089" t="s">
        <v>51</v>
      </c>
      <c r="D21089" t="s">
        <v>88</v>
      </c>
      <c r="E21089">
        <v>1</v>
      </c>
      <c r="F21089" t="s">
        <v>3803</v>
      </c>
    </row>
    <row r="21090" spans="1:6" hidden="1" x14ac:dyDescent="0.25">
      <c r="A21090" t="s">
        <v>17360</v>
      </c>
      <c r="B21090" t="s">
        <v>13</v>
      </c>
      <c r="C21090" t="s">
        <v>13</v>
      </c>
      <c r="D21090" t="s">
        <v>11</v>
      </c>
      <c r="E21090">
        <v>100</v>
      </c>
      <c r="F21090" t="s">
        <v>3803</v>
      </c>
    </row>
    <row r="21091" spans="1:6" hidden="1" x14ac:dyDescent="0.25">
      <c r="A21091" t="s">
        <v>17360</v>
      </c>
      <c r="B21091" t="s">
        <v>19</v>
      </c>
      <c r="C21091" t="s">
        <v>19</v>
      </c>
      <c r="D21091" t="s">
        <v>11</v>
      </c>
      <c r="E21091">
        <v>100</v>
      </c>
      <c r="F21091" t="s">
        <v>3803</v>
      </c>
    </row>
    <row r="21092" spans="1:6" hidden="1" x14ac:dyDescent="0.25">
      <c r="A21092" t="s">
        <v>17360</v>
      </c>
      <c r="B21092" t="s">
        <v>17177</v>
      </c>
      <c r="C21092" t="s">
        <v>17177</v>
      </c>
      <c r="D21092" t="s">
        <v>11</v>
      </c>
      <c r="E21092">
        <v>50</v>
      </c>
      <c r="F21092" t="s">
        <v>3803</v>
      </c>
    </row>
    <row r="21093" spans="1:6" hidden="1" x14ac:dyDescent="0.25">
      <c r="A21093" t="s">
        <v>17360</v>
      </c>
      <c r="B21093" t="s">
        <v>29</v>
      </c>
      <c r="C21093" t="s">
        <v>29</v>
      </c>
      <c r="D21093" t="s">
        <v>11</v>
      </c>
      <c r="E21093">
        <v>3</v>
      </c>
      <c r="F21093" t="s">
        <v>3803</v>
      </c>
    </row>
    <row r="21094" spans="1:6" hidden="1" x14ac:dyDescent="0.25">
      <c r="A21094" t="s">
        <v>17360</v>
      </c>
      <c r="B21094" t="s">
        <v>31</v>
      </c>
      <c r="C21094" t="s">
        <v>31</v>
      </c>
      <c r="D21094" t="s">
        <v>11</v>
      </c>
      <c r="E21094">
        <v>3</v>
      </c>
      <c r="F21094" t="s">
        <v>3803</v>
      </c>
    </row>
    <row r="21095" spans="1:6" hidden="1" x14ac:dyDescent="0.25">
      <c r="A21095" t="s">
        <v>17360</v>
      </c>
      <c r="B21095" t="s">
        <v>17165</v>
      </c>
      <c r="C21095" t="s">
        <v>17166</v>
      </c>
      <c r="D21095" t="s">
        <v>88</v>
      </c>
      <c r="E21095">
        <v>1</v>
      </c>
      <c r="F21095" t="s">
        <v>3803</v>
      </c>
    </row>
    <row r="21096" spans="1:6" hidden="1" x14ac:dyDescent="0.25">
      <c r="A21096" t="s">
        <v>17360</v>
      </c>
      <c r="B21096" t="s">
        <v>6210</v>
      </c>
      <c r="C21096" t="s">
        <v>6211</v>
      </c>
      <c r="D21096" t="s">
        <v>11</v>
      </c>
      <c r="E21096">
        <v>254</v>
      </c>
      <c r="F21096" t="s">
        <v>3803</v>
      </c>
    </row>
    <row r="21097" spans="1:6" hidden="1" x14ac:dyDescent="0.25">
      <c r="A21097" t="s">
        <v>17360</v>
      </c>
      <c r="B21097" t="s">
        <v>2653</v>
      </c>
      <c r="C21097" t="s">
        <v>2653</v>
      </c>
      <c r="D21097" t="s">
        <v>123</v>
      </c>
      <c r="E21097">
        <v>16</v>
      </c>
      <c r="F21097" t="s">
        <v>3803</v>
      </c>
    </row>
    <row r="21098" spans="1:6" hidden="1" x14ac:dyDescent="0.25">
      <c r="A21098" t="s">
        <v>17360</v>
      </c>
      <c r="B21098" t="s">
        <v>2250</v>
      </c>
      <c r="C21098" t="s">
        <v>2251</v>
      </c>
      <c r="D21098" t="s">
        <v>35</v>
      </c>
      <c r="E21098">
        <v>11</v>
      </c>
      <c r="F21098" t="s">
        <v>3803</v>
      </c>
    </row>
    <row r="21099" spans="1:6" hidden="1" x14ac:dyDescent="0.25">
      <c r="A21099" t="s">
        <v>17360</v>
      </c>
      <c r="B21099" t="s">
        <v>7516</v>
      </c>
      <c r="C21099" t="s">
        <v>17275</v>
      </c>
      <c r="D21099" t="s">
        <v>11</v>
      </c>
      <c r="E21099">
        <v>100</v>
      </c>
      <c r="F21099" t="s">
        <v>3803</v>
      </c>
    </row>
    <row r="21100" spans="1:6" hidden="1" x14ac:dyDescent="0.25">
      <c r="A21100" t="s">
        <v>17360</v>
      </c>
      <c r="B21100" t="s">
        <v>17276</v>
      </c>
      <c r="C21100" t="s">
        <v>17277</v>
      </c>
      <c r="D21100" t="s">
        <v>35</v>
      </c>
      <c r="E21100">
        <v>6</v>
      </c>
      <c r="F21100" t="s">
        <v>3803</v>
      </c>
    </row>
    <row r="21101" spans="1:6" hidden="1" x14ac:dyDescent="0.25">
      <c r="A21101" t="s">
        <v>17360</v>
      </c>
      <c r="B21101" t="s">
        <v>16470</v>
      </c>
      <c r="C21101" t="s">
        <v>7426</v>
      </c>
      <c r="D21101" t="s">
        <v>88</v>
      </c>
      <c r="E21101">
        <v>1</v>
      </c>
      <c r="F21101" t="s">
        <v>3803</v>
      </c>
    </row>
    <row r="21102" spans="1:6" hidden="1" x14ac:dyDescent="0.25">
      <c r="A21102" t="s">
        <v>17360</v>
      </c>
      <c r="B21102" t="s">
        <v>1382</v>
      </c>
      <c r="C21102" t="s">
        <v>17278</v>
      </c>
      <c r="D21102" t="s">
        <v>11</v>
      </c>
      <c r="E21102">
        <v>50</v>
      </c>
      <c r="F21102" t="s">
        <v>3803</v>
      </c>
    </row>
    <row r="21103" spans="1:6" hidden="1" x14ac:dyDescent="0.25">
      <c r="A21103" t="s">
        <v>17360</v>
      </c>
      <c r="B21103" t="s">
        <v>17279</v>
      </c>
      <c r="C21103" t="s">
        <v>17280</v>
      </c>
      <c r="D21103" t="s">
        <v>11</v>
      </c>
      <c r="E21103">
        <v>20</v>
      </c>
      <c r="F21103" t="s">
        <v>3803</v>
      </c>
    </row>
    <row r="21104" spans="1:6" hidden="1" x14ac:dyDescent="0.25">
      <c r="A21104" t="s">
        <v>17360</v>
      </c>
      <c r="B21104" t="s">
        <v>17281</v>
      </c>
      <c r="C21104" t="s">
        <v>17280</v>
      </c>
      <c r="D21104" t="s">
        <v>11</v>
      </c>
      <c r="E21104">
        <v>20</v>
      </c>
      <c r="F21104" t="s">
        <v>3803</v>
      </c>
    </row>
    <row r="21105" spans="1:6" hidden="1" x14ac:dyDescent="0.25">
      <c r="A21105" t="s">
        <v>17360</v>
      </c>
      <c r="B21105" t="s">
        <v>17282</v>
      </c>
      <c r="C21105" t="s">
        <v>17283</v>
      </c>
      <c r="D21105" t="s">
        <v>11</v>
      </c>
      <c r="E21105">
        <v>50</v>
      </c>
      <c r="F21105" t="s">
        <v>3803</v>
      </c>
    </row>
    <row r="21106" spans="1:6" hidden="1" x14ac:dyDescent="0.25">
      <c r="A21106" t="s">
        <v>17360</v>
      </c>
      <c r="B21106" t="s">
        <v>17284</v>
      </c>
      <c r="C21106" t="s">
        <v>17285</v>
      </c>
      <c r="D21106" t="s">
        <v>11</v>
      </c>
      <c r="E21106">
        <v>20</v>
      </c>
      <c r="F21106" t="s">
        <v>3803</v>
      </c>
    </row>
    <row r="21107" spans="1:6" hidden="1" x14ac:dyDescent="0.25">
      <c r="A21107" t="s">
        <v>17360</v>
      </c>
      <c r="B21107" t="s">
        <v>17286</v>
      </c>
      <c r="C21107" t="s">
        <v>17287</v>
      </c>
      <c r="D21107" t="s">
        <v>11</v>
      </c>
      <c r="E21107">
        <v>50</v>
      </c>
      <c r="F21107" t="s">
        <v>3803</v>
      </c>
    </row>
    <row r="21108" spans="1:6" hidden="1" x14ac:dyDescent="0.25">
      <c r="A21108" t="s">
        <v>17360</v>
      </c>
      <c r="B21108" t="s">
        <v>17288</v>
      </c>
      <c r="C21108" t="s">
        <v>17289</v>
      </c>
      <c r="D21108" t="s">
        <v>11</v>
      </c>
      <c r="E21108">
        <v>254</v>
      </c>
      <c r="F21108" t="s">
        <v>3803</v>
      </c>
    </row>
    <row r="21109" spans="1:6" hidden="1" x14ac:dyDescent="0.25">
      <c r="A21109" t="s">
        <v>17360</v>
      </c>
      <c r="B21109" t="s">
        <v>17290</v>
      </c>
      <c r="C21109" t="s">
        <v>17291</v>
      </c>
      <c r="D21109" t="s">
        <v>11</v>
      </c>
      <c r="E21109">
        <v>50</v>
      </c>
      <c r="F21109" t="s">
        <v>3803</v>
      </c>
    </row>
    <row r="21110" spans="1:6" hidden="1" x14ac:dyDescent="0.25">
      <c r="A21110" t="s">
        <v>17360</v>
      </c>
      <c r="B21110" t="s">
        <v>17292</v>
      </c>
      <c r="C21110" t="s">
        <v>17293</v>
      </c>
      <c r="D21110" t="s">
        <v>11</v>
      </c>
      <c r="E21110">
        <v>254</v>
      </c>
      <c r="F21110" t="s">
        <v>3803</v>
      </c>
    </row>
    <row r="21111" spans="1:6" hidden="1" x14ac:dyDescent="0.25">
      <c r="A21111" t="s">
        <v>17360</v>
      </c>
      <c r="B21111" t="s">
        <v>17294</v>
      </c>
      <c r="C21111" t="s">
        <v>17295</v>
      </c>
      <c r="D21111" t="s">
        <v>35</v>
      </c>
      <c r="E21111">
        <v>11</v>
      </c>
      <c r="F21111" t="s">
        <v>3803</v>
      </c>
    </row>
    <row r="21112" spans="1:6" hidden="1" x14ac:dyDescent="0.25">
      <c r="A21112" t="s">
        <v>17360</v>
      </c>
      <c r="B21112" t="s">
        <v>17296</v>
      </c>
      <c r="C21112" t="s">
        <v>17297</v>
      </c>
      <c r="D21112" t="s">
        <v>11</v>
      </c>
      <c r="E21112">
        <v>100</v>
      </c>
      <c r="F21112" t="s">
        <v>3803</v>
      </c>
    </row>
    <row r="21113" spans="1:6" hidden="1" x14ac:dyDescent="0.25">
      <c r="A21113" t="s">
        <v>17360</v>
      </c>
      <c r="B21113" t="s">
        <v>17298</v>
      </c>
      <c r="C21113" t="s">
        <v>17299</v>
      </c>
      <c r="D21113" t="s">
        <v>11</v>
      </c>
      <c r="E21113">
        <v>20</v>
      </c>
      <c r="F21113" t="s">
        <v>3803</v>
      </c>
    </row>
    <row r="21114" spans="1:6" hidden="1" x14ac:dyDescent="0.25">
      <c r="A21114" t="s">
        <v>17360</v>
      </c>
      <c r="B21114" t="s">
        <v>17300</v>
      </c>
      <c r="C21114" t="s">
        <v>17301</v>
      </c>
      <c r="D21114" t="s">
        <v>11</v>
      </c>
      <c r="E21114">
        <v>245</v>
      </c>
      <c r="F21114" t="s">
        <v>3803</v>
      </c>
    </row>
    <row r="21115" spans="1:6" hidden="1" x14ac:dyDescent="0.25">
      <c r="A21115" t="s">
        <v>17360</v>
      </c>
      <c r="B21115" t="s">
        <v>6223</v>
      </c>
      <c r="C21115" t="s">
        <v>17302</v>
      </c>
      <c r="D21115" t="s">
        <v>35</v>
      </c>
      <c r="E21115">
        <v>11</v>
      </c>
      <c r="F21115" t="s">
        <v>3803</v>
      </c>
    </row>
    <row r="21116" spans="1:6" hidden="1" x14ac:dyDescent="0.25">
      <c r="A21116" t="s">
        <v>17360</v>
      </c>
      <c r="B21116" t="s">
        <v>2513</v>
      </c>
      <c r="C21116" t="s">
        <v>2514</v>
      </c>
      <c r="D21116" t="s">
        <v>88</v>
      </c>
      <c r="E21116">
        <v>1</v>
      </c>
      <c r="F21116" t="s">
        <v>3803</v>
      </c>
    </row>
    <row r="21117" spans="1:6" hidden="1" x14ac:dyDescent="0.25">
      <c r="A21117" t="s">
        <v>17362</v>
      </c>
      <c r="B21117" t="s">
        <v>17363</v>
      </c>
      <c r="C21117" t="s">
        <v>17364</v>
      </c>
      <c r="D21117" t="s">
        <v>35</v>
      </c>
      <c r="E21117">
        <v>6</v>
      </c>
      <c r="F21117" t="s">
        <v>3803</v>
      </c>
    </row>
    <row r="21118" spans="1:6" hidden="1" x14ac:dyDescent="0.25">
      <c r="A21118" t="s">
        <v>17362</v>
      </c>
      <c r="B21118" t="s">
        <v>1628</v>
      </c>
      <c r="C21118" t="s">
        <v>1628</v>
      </c>
      <c r="D21118" t="s">
        <v>11</v>
      </c>
      <c r="E21118">
        <v>20</v>
      </c>
      <c r="F21118" t="s">
        <v>3803</v>
      </c>
    </row>
    <row r="21119" spans="1:6" hidden="1" x14ac:dyDescent="0.25">
      <c r="A21119" t="s">
        <v>17362</v>
      </c>
      <c r="B21119" t="s">
        <v>6770</v>
      </c>
      <c r="C21119" t="s">
        <v>1368</v>
      </c>
      <c r="D21119" t="s">
        <v>123</v>
      </c>
      <c r="E21119">
        <v>16</v>
      </c>
      <c r="F21119" t="s">
        <v>3803</v>
      </c>
    </row>
    <row r="21120" spans="1:6" hidden="1" x14ac:dyDescent="0.25">
      <c r="A21120" t="s">
        <v>17362</v>
      </c>
      <c r="B21120" t="s">
        <v>1371</v>
      </c>
      <c r="C21120" t="s">
        <v>1371</v>
      </c>
      <c r="D21120" t="s">
        <v>88</v>
      </c>
      <c r="E21120">
        <v>1</v>
      </c>
      <c r="F21120" t="s">
        <v>3803</v>
      </c>
    </row>
    <row r="21121" spans="1:6" hidden="1" x14ac:dyDescent="0.25">
      <c r="A21121" t="s">
        <v>17365</v>
      </c>
      <c r="B21121" t="s">
        <v>17366</v>
      </c>
      <c r="C21121" t="s">
        <v>17367</v>
      </c>
      <c r="D21121" t="s">
        <v>35</v>
      </c>
      <c r="E21121">
        <v>6</v>
      </c>
      <c r="F21121" t="s">
        <v>3803</v>
      </c>
    </row>
    <row r="21122" spans="1:6" hidden="1" x14ac:dyDescent="0.25">
      <c r="A21122" t="s">
        <v>17365</v>
      </c>
      <c r="B21122" t="s">
        <v>1628</v>
      </c>
      <c r="C21122" t="s">
        <v>1628</v>
      </c>
      <c r="D21122" t="s">
        <v>11</v>
      </c>
      <c r="E21122">
        <v>20</v>
      </c>
      <c r="F21122" t="s">
        <v>3803</v>
      </c>
    </row>
    <row r="21123" spans="1:6" hidden="1" x14ac:dyDescent="0.25">
      <c r="A21123" t="s">
        <v>17365</v>
      </c>
      <c r="B21123" t="s">
        <v>6770</v>
      </c>
      <c r="C21123" t="s">
        <v>1368</v>
      </c>
      <c r="D21123" t="s">
        <v>123</v>
      </c>
      <c r="E21123">
        <v>16</v>
      </c>
      <c r="F21123" t="s">
        <v>3803</v>
      </c>
    </row>
    <row r="21124" spans="1:6" hidden="1" x14ac:dyDescent="0.25">
      <c r="A21124" t="s">
        <v>17368</v>
      </c>
      <c r="B21124" t="s">
        <v>17369</v>
      </c>
      <c r="C21124" t="s">
        <v>17370</v>
      </c>
      <c r="D21124" t="s">
        <v>35</v>
      </c>
      <c r="E21124">
        <v>6</v>
      </c>
      <c r="F21124" t="s">
        <v>3803</v>
      </c>
    </row>
    <row r="21125" spans="1:6" hidden="1" x14ac:dyDescent="0.25">
      <c r="A21125" t="s">
        <v>17368</v>
      </c>
      <c r="B21125" t="s">
        <v>1628</v>
      </c>
      <c r="C21125" t="s">
        <v>1628</v>
      </c>
      <c r="D21125" t="s">
        <v>11</v>
      </c>
      <c r="E21125">
        <v>20</v>
      </c>
      <c r="F21125" t="s">
        <v>3803</v>
      </c>
    </row>
    <row r="21126" spans="1:6" hidden="1" x14ac:dyDescent="0.25">
      <c r="A21126" t="s">
        <v>17368</v>
      </c>
      <c r="B21126" t="s">
        <v>6770</v>
      </c>
      <c r="C21126" t="s">
        <v>1368</v>
      </c>
      <c r="D21126" t="s">
        <v>123</v>
      </c>
      <c r="E21126">
        <v>16</v>
      </c>
      <c r="F21126" t="s">
        <v>3803</v>
      </c>
    </row>
    <row r="21127" spans="1:6" hidden="1" x14ac:dyDescent="0.25">
      <c r="A21127" t="s">
        <v>17368</v>
      </c>
      <c r="B21127" t="s">
        <v>1371</v>
      </c>
      <c r="C21127" t="s">
        <v>1371</v>
      </c>
      <c r="D21127" t="s">
        <v>88</v>
      </c>
      <c r="E21127">
        <v>1</v>
      </c>
      <c r="F21127" t="s">
        <v>3803</v>
      </c>
    </row>
    <row r="21128" spans="1:6" hidden="1" x14ac:dyDescent="0.25">
      <c r="A21128" t="s">
        <v>17371</v>
      </c>
      <c r="B21128" t="s">
        <v>17372</v>
      </c>
      <c r="C21128" t="s">
        <v>17373</v>
      </c>
      <c r="D21128" t="s">
        <v>35</v>
      </c>
      <c r="E21128">
        <v>6</v>
      </c>
      <c r="F21128" t="s">
        <v>3803</v>
      </c>
    </row>
    <row r="21129" spans="1:6" hidden="1" x14ac:dyDescent="0.25">
      <c r="A21129" t="s">
        <v>17371</v>
      </c>
      <c r="B21129" t="s">
        <v>1628</v>
      </c>
      <c r="C21129" t="s">
        <v>1628</v>
      </c>
      <c r="D21129" t="s">
        <v>11</v>
      </c>
      <c r="E21129">
        <v>20</v>
      </c>
      <c r="F21129" t="s">
        <v>3803</v>
      </c>
    </row>
    <row r="21130" spans="1:6" hidden="1" x14ac:dyDescent="0.25">
      <c r="A21130" t="s">
        <v>17371</v>
      </c>
      <c r="B21130" t="s">
        <v>6770</v>
      </c>
      <c r="C21130" t="s">
        <v>1368</v>
      </c>
      <c r="D21130" t="s">
        <v>123</v>
      </c>
      <c r="E21130">
        <v>16</v>
      </c>
      <c r="F21130" t="s">
        <v>3803</v>
      </c>
    </row>
    <row r="21131" spans="1:6" hidden="1" x14ac:dyDescent="0.25">
      <c r="A21131" t="s">
        <v>17374</v>
      </c>
      <c r="B21131" t="s">
        <v>2168</v>
      </c>
      <c r="C21131" t="s">
        <v>17304</v>
      </c>
      <c r="D21131" t="s">
        <v>35</v>
      </c>
      <c r="E21131">
        <v>11</v>
      </c>
      <c r="F21131" t="s">
        <v>3803</v>
      </c>
    </row>
    <row r="21132" spans="1:6" hidden="1" x14ac:dyDescent="0.25">
      <c r="A21132" t="s">
        <v>17374</v>
      </c>
      <c r="B21132" t="s">
        <v>17305</v>
      </c>
      <c r="C21132" t="s">
        <v>17306</v>
      </c>
      <c r="D21132" t="s">
        <v>11</v>
      </c>
      <c r="E21132">
        <v>3</v>
      </c>
      <c r="F21132" t="s">
        <v>3803</v>
      </c>
    </row>
    <row r="21133" spans="1:6" hidden="1" x14ac:dyDescent="0.25">
      <c r="A21133" t="s">
        <v>17374</v>
      </c>
      <c r="B21133" t="s">
        <v>1367</v>
      </c>
      <c r="C21133" t="s">
        <v>1368</v>
      </c>
      <c r="D21133" t="s">
        <v>11</v>
      </c>
      <c r="E21133">
        <v>70</v>
      </c>
      <c r="F21133" t="s">
        <v>3803</v>
      </c>
    </row>
    <row r="21134" spans="1:6" hidden="1" x14ac:dyDescent="0.25">
      <c r="A21134" t="s">
        <v>17374</v>
      </c>
      <c r="B21134" t="s">
        <v>48</v>
      </c>
      <c r="C21134" t="s">
        <v>49</v>
      </c>
      <c r="D21134" t="s">
        <v>35</v>
      </c>
      <c r="E21134">
        <v>11</v>
      </c>
      <c r="F21134" t="s">
        <v>3803</v>
      </c>
    </row>
    <row r="21135" spans="1:6" hidden="1" x14ac:dyDescent="0.25">
      <c r="A21135" t="s">
        <v>17374</v>
      </c>
      <c r="B21135" t="s">
        <v>851</v>
      </c>
      <c r="C21135" t="s">
        <v>852</v>
      </c>
      <c r="D21135" t="s">
        <v>35</v>
      </c>
      <c r="E21135">
        <v>6</v>
      </c>
      <c r="F21135" t="s">
        <v>3803</v>
      </c>
    </row>
    <row r="21136" spans="1:6" hidden="1" x14ac:dyDescent="0.25">
      <c r="A21136" t="s">
        <v>17374</v>
      </c>
      <c r="B21136" t="s">
        <v>777</v>
      </c>
      <c r="C21136" t="s">
        <v>778</v>
      </c>
      <c r="D21136" t="s">
        <v>176</v>
      </c>
      <c r="E21136">
        <v>8</v>
      </c>
      <c r="F21136" t="s">
        <v>3803</v>
      </c>
    </row>
    <row r="21137" spans="1:6" hidden="1" x14ac:dyDescent="0.25">
      <c r="A21137" t="s">
        <v>17375</v>
      </c>
      <c r="B21137" t="s">
        <v>17376</v>
      </c>
      <c r="C21137" t="s">
        <v>11410</v>
      </c>
      <c r="D21137" t="s">
        <v>35</v>
      </c>
      <c r="E21137">
        <v>11</v>
      </c>
      <c r="F21137" t="s">
        <v>3803</v>
      </c>
    </row>
    <row r="21138" spans="1:6" hidden="1" x14ac:dyDescent="0.25">
      <c r="A21138" t="s">
        <v>17375</v>
      </c>
      <c r="B21138" t="s">
        <v>2925</v>
      </c>
      <c r="C21138" t="s">
        <v>4416</v>
      </c>
      <c r="D21138" t="s">
        <v>11</v>
      </c>
      <c r="E21138">
        <v>50</v>
      </c>
      <c r="F21138" t="s">
        <v>3803</v>
      </c>
    </row>
    <row r="21139" spans="1:6" hidden="1" x14ac:dyDescent="0.25">
      <c r="A21139" t="s">
        <v>17375</v>
      </c>
      <c r="B21139" t="s">
        <v>17377</v>
      </c>
      <c r="C21139" t="s">
        <v>30</v>
      </c>
      <c r="D21139" t="s">
        <v>35</v>
      </c>
      <c r="E21139">
        <v>11</v>
      </c>
      <c r="F21139" t="s">
        <v>3803</v>
      </c>
    </row>
    <row r="21140" spans="1:6" hidden="1" x14ac:dyDescent="0.25">
      <c r="A21140" t="s">
        <v>17375</v>
      </c>
      <c r="B21140" t="s">
        <v>2246</v>
      </c>
      <c r="C21140" t="s">
        <v>2246</v>
      </c>
      <c r="D21140" t="s">
        <v>35</v>
      </c>
      <c r="E21140">
        <v>11</v>
      </c>
      <c r="F21140" t="s">
        <v>3803</v>
      </c>
    </row>
    <row r="21141" spans="1:6" hidden="1" x14ac:dyDescent="0.25">
      <c r="A21141" t="s">
        <v>17375</v>
      </c>
      <c r="B21141" t="s">
        <v>2070</v>
      </c>
      <c r="C21141" t="s">
        <v>2071</v>
      </c>
      <c r="D21141" t="s">
        <v>35</v>
      </c>
      <c r="E21141">
        <v>11</v>
      </c>
      <c r="F21141" t="s">
        <v>3803</v>
      </c>
    </row>
    <row r="21142" spans="1:6" hidden="1" x14ac:dyDescent="0.25">
      <c r="A21142" t="s">
        <v>17375</v>
      </c>
      <c r="B21142" t="s">
        <v>17378</v>
      </c>
      <c r="C21142" t="s">
        <v>2215</v>
      </c>
      <c r="D21142" t="s">
        <v>176</v>
      </c>
      <c r="E21142">
        <v>8</v>
      </c>
      <c r="F21142" t="s">
        <v>3803</v>
      </c>
    </row>
    <row r="21143" spans="1:6" hidden="1" x14ac:dyDescent="0.25">
      <c r="A21143" t="s">
        <v>17375</v>
      </c>
      <c r="B21143" t="s">
        <v>13357</v>
      </c>
      <c r="C21143" t="s">
        <v>17379</v>
      </c>
      <c r="D21143" t="s">
        <v>35</v>
      </c>
      <c r="E21143">
        <v>11</v>
      </c>
      <c r="F21143" t="s">
        <v>3803</v>
      </c>
    </row>
    <row r="21144" spans="1:6" hidden="1" x14ac:dyDescent="0.25">
      <c r="A21144" t="s">
        <v>17375</v>
      </c>
      <c r="B21144" t="s">
        <v>17380</v>
      </c>
      <c r="C21144" t="s">
        <v>2555</v>
      </c>
      <c r="D21144" t="s">
        <v>176</v>
      </c>
      <c r="E21144">
        <v>8</v>
      </c>
      <c r="F21144" t="s">
        <v>3803</v>
      </c>
    </row>
    <row r="21145" spans="1:6" hidden="1" x14ac:dyDescent="0.25">
      <c r="A21145" t="s">
        <v>17375</v>
      </c>
      <c r="B21145" t="s">
        <v>3292</v>
      </c>
      <c r="C21145" t="s">
        <v>3292</v>
      </c>
      <c r="D21145" t="s">
        <v>11</v>
      </c>
      <c r="E21145">
        <v>254</v>
      </c>
      <c r="F21145" t="s">
        <v>3803</v>
      </c>
    </row>
    <row r="21146" spans="1:6" hidden="1" x14ac:dyDescent="0.25">
      <c r="A21146" t="s">
        <v>17375</v>
      </c>
      <c r="B21146" t="s">
        <v>17381</v>
      </c>
      <c r="C21146" t="s">
        <v>17381</v>
      </c>
      <c r="D21146" t="s">
        <v>11</v>
      </c>
      <c r="E21146">
        <v>254</v>
      </c>
      <c r="F21146" t="s">
        <v>3803</v>
      </c>
    </row>
    <row r="21147" spans="1:6" hidden="1" x14ac:dyDescent="0.25">
      <c r="A21147" t="s">
        <v>17375</v>
      </c>
      <c r="B21147" t="s">
        <v>17382</v>
      </c>
      <c r="C21147" t="s">
        <v>17382</v>
      </c>
      <c r="D21147" t="s">
        <v>11</v>
      </c>
      <c r="E21147">
        <v>254</v>
      </c>
      <c r="F21147" t="s">
        <v>3803</v>
      </c>
    </row>
    <row r="21148" spans="1:6" hidden="1" x14ac:dyDescent="0.25">
      <c r="A21148" t="s">
        <v>17375</v>
      </c>
      <c r="B21148" t="s">
        <v>6770</v>
      </c>
      <c r="C21148" t="s">
        <v>1368</v>
      </c>
      <c r="D21148" t="s">
        <v>123</v>
      </c>
      <c r="E21148">
        <v>16</v>
      </c>
      <c r="F21148" t="s">
        <v>3803</v>
      </c>
    </row>
    <row r="21149" spans="1:6" hidden="1" x14ac:dyDescent="0.25">
      <c r="A21149" t="s">
        <v>17375</v>
      </c>
      <c r="B21149" t="s">
        <v>2653</v>
      </c>
      <c r="C21149" t="s">
        <v>11552</v>
      </c>
      <c r="D21149" t="s">
        <v>123</v>
      </c>
      <c r="E21149">
        <v>16</v>
      </c>
      <c r="F21149" t="s">
        <v>3803</v>
      </c>
    </row>
    <row r="21150" spans="1:6" hidden="1" x14ac:dyDescent="0.25">
      <c r="A21150" t="s">
        <v>17375</v>
      </c>
      <c r="B21150" t="s">
        <v>2250</v>
      </c>
      <c r="C21150" t="s">
        <v>2251</v>
      </c>
      <c r="D21150" t="s">
        <v>35</v>
      </c>
      <c r="E21150">
        <v>11</v>
      </c>
      <c r="F21150" t="s">
        <v>3803</v>
      </c>
    </row>
    <row r="21151" spans="1:6" hidden="1" x14ac:dyDescent="0.25">
      <c r="A21151" t="s">
        <v>17375</v>
      </c>
      <c r="B21151" t="s">
        <v>5320</v>
      </c>
      <c r="C21151" t="s">
        <v>4653</v>
      </c>
      <c r="D21151" t="s">
        <v>88</v>
      </c>
      <c r="E21151">
        <v>1</v>
      </c>
      <c r="F21151" t="s">
        <v>3803</v>
      </c>
    </row>
    <row r="21152" spans="1:6" hidden="1" x14ac:dyDescent="0.25">
      <c r="A21152" t="s">
        <v>17375</v>
      </c>
      <c r="B21152" t="s">
        <v>2751</v>
      </c>
      <c r="C21152" t="s">
        <v>2751</v>
      </c>
      <c r="D21152" t="s">
        <v>35</v>
      </c>
      <c r="E21152">
        <v>6</v>
      </c>
      <c r="F21152" t="s">
        <v>3803</v>
      </c>
    </row>
    <row r="21153" spans="1:6" hidden="1" x14ac:dyDescent="0.25">
      <c r="A21153" t="s">
        <v>17383</v>
      </c>
      <c r="B21153" t="s">
        <v>3237</v>
      </c>
      <c r="C21153" t="s">
        <v>3237</v>
      </c>
      <c r="D21153" t="s">
        <v>35</v>
      </c>
      <c r="E21153">
        <v>11</v>
      </c>
      <c r="F21153" t="s">
        <v>3803</v>
      </c>
    </row>
    <row r="21154" spans="1:6" hidden="1" x14ac:dyDescent="0.25">
      <c r="A21154" t="s">
        <v>17383</v>
      </c>
      <c r="B21154" t="s">
        <v>1628</v>
      </c>
      <c r="C21154" t="s">
        <v>1628</v>
      </c>
      <c r="D21154" t="s">
        <v>11</v>
      </c>
      <c r="E21154">
        <v>20</v>
      </c>
      <c r="F21154" t="s">
        <v>3803</v>
      </c>
    </row>
    <row r="21155" spans="1:6" hidden="1" x14ac:dyDescent="0.25">
      <c r="A21155" t="s">
        <v>17383</v>
      </c>
      <c r="B21155" t="s">
        <v>6770</v>
      </c>
      <c r="C21155" t="s">
        <v>1368</v>
      </c>
      <c r="D21155" t="s">
        <v>11</v>
      </c>
      <c r="E21155">
        <v>254</v>
      </c>
      <c r="F21155" t="s">
        <v>3803</v>
      </c>
    </row>
    <row r="21156" spans="1:6" hidden="1" x14ac:dyDescent="0.25">
      <c r="A21156" t="s">
        <v>17384</v>
      </c>
      <c r="B21156" t="s">
        <v>17336</v>
      </c>
      <c r="C21156" t="s">
        <v>17337</v>
      </c>
      <c r="D21156" t="s">
        <v>11</v>
      </c>
      <c r="E21156">
        <v>20</v>
      </c>
      <c r="F21156" t="s">
        <v>3803</v>
      </c>
    </row>
    <row r="21157" spans="1:6" hidden="1" x14ac:dyDescent="0.25">
      <c r="A21157" t="s">
        <v>17384</v>
      </c>
      <c r="B21157" t="s">
        <v>17385</v>
      </c>
      <c r="C21157" t="s">
        <v>17386</v>
      </c>
      <c r="D21157" t="s">
        <v>35</v>
      </c>
      <c r="E21157">
        <v>11</v>
      </c>
      <c r="F21157" t="s">
        <v>3803</v>
      </c>
    </row>
    <row r="21158" spans="1:6" hidden="1" x14ac:dyDescent="0.25">
      <c r="A21158" t="s">
        <v>17387</v>
      </c>
      <c r="B21158" t="s">
        <v>17336</v>
      </c>
      <c r="C21158" t="s">
        <v>17337</v>
      </c>
      <c r="D21158" t="s">
        <v>11</v>
      </c>
      <c r="E21158">
        <v>20</v>
      </c>
      <c r="F21158" t="s">
        <v>3803</v>
      </c>
    </row>
    <row r="21159" spans="1:6" hidden="1" x14ac:dyDescent="0.25">
      <c r="A21159" t="s">
        <v>17387</v>
      </c>
      <c r="B21159" t="s">
        <v>2443</v>
      </c>
      <c r="C21159" t="s">
        <v>1362</v>
      </c>
      <c r="D21159" t="s">
        <v>11</v>
      </c>
      <c r="E21159">
        <v>20</v>
      </c>
      <c r="F21159" t="s">
        <v>3803</v>
      </c>
    </row>
    <row r="21160" spans="1:6" hidden="1" x14ac:dyDescent="0.25">
      <c r="A21160" t="s">
        <v>17387</v>
      </c>
      <c r="B21160" t="s">
        <v>17388</v>
      </c>
      <c r="C21160" t="s">
        <v>17389</v>
      </c>
      <c r="D21160" t="s">
        <v>35</v>
      </c>
      <c r="E21160">
        <v>11</v>
      </c>
      <c r="F21160" t="s">
        <v>3803</v>
      </c>
    </row>
    <row r="21161" spans="1:6" hidden="1" x14ac:dyDescent="0.25">
      <c r="A21161" t="s">
        <v>17387</v>
      </c>
      <c r="B21161" t="s">
        <v>17390</v>
      </c>
      <c r="C21161" t="s">
        <v>17391</v>
      </c>
      <c r="D21161" t="s">
        <v>35</v>
      </c>
      <c r="E21161">
        <v>11</v>
      </c>
      <c r="F21161" t="s">
        <v>3803</v>
      </c>
    </row>
    <row r="21162" spans="1:6" hidden="1" x14ac:dyDescent="0.25">
      <c r="A21162" t="s">
        <v>17387</v>
      </c>
      <c r="B21162" t="s">
        <v>17220</v>
      </c>
      <c r="C21162" t="s">
        <v>2640</v>
      </c>
      <c r="D21162" t="s">
        <v>35</v>
      </c>
      <c r="E21162">
        <v>11</v>
      </c>
      <c r="F21162" t="s">
        <v>3803</v>
      </c>
    </row>
    <row r="21163" spans="1:6" hidden="1" x14ac:dyDescent="0.25">
      <c r="A21163" t="s">
        <v>17387</v>
      </c>
      <c r="B21163" t="s">
        <v>2447</v>
      </c>
      <c r="C21163" t="s">
        <v>2215</v>
      </c>
      <c r="D21163" t="s">
        <v>176</v>
      </c>
      <c r="E21163">
        <v>8</v>
      </c>
      <c r="F21163" t="s">
        <v>3803</v>
      </c>
    </row>
    <row r="21164" spans="1:6" hidden="1" x14ac:dyDescent="0.25">
      <c r="A21164" t="s">
        <v>17387</v>
      </c>
      <c r="B21164" t="s">
        <v>17228</v>
      </c>
      <c r="C21164" t="s">
        <v>3415</v>
      </c>
      <c r="D21164" t="s">
        <v>35</v>
      </c>
      <c r="E21164">
        <v>6</v>
      </c>
      <c r="F21164" t="s">
        <v>3803</v>
      </c>
    </row>
    <row r="21165" spans="1:6" hidden="1" x14ac:dyDescent="0.25">
      <c r="A21165" t="s">
        <v>17392</v>
      </c>
      <c r="B21165" t="s">
        <v>2168</v>
      </c>
      <c r="C21165" t="s">
        <v>17348</v>
      </c>
      <c r="D21165" t="s">
        <v>35</v>
      </c>
      <c r="E21165">
        <v>11</v>
      </c>
      <c r="F21165" t="s">
        <v>3803</v>
      </c>
    </row>
    <row r="21166" spans="1:6" hidden="1" x14ac:dyDescent="0.25">
      <c r="A21166" t="s">
        <v>17392</v>
      </c>
      <c r="B21166" t="s">
        <v>2130</v>
      </c>
      <c r="C21166" t="s">
        <v>17393</v>
      </c>
      <c r="D21166" t="s">
        <v>35</v>
      </c>
      <c r="E21166">
        <v>11</v>
      </c>
      <c r="F21166" t="s">
        <v>3803</v>
      </c>
    </row>
    <row r="21167" spans="1:6" hidden="1" x14ac:dyDescent="0.25">
      <c r="A21167" t="s">
        <v>17392</v>
      </c>
      <c r="B21167" t="s">
        <v>4783</v>
      </c>
      <c r="C21167" t="s">
        <v>4784</v>
      </c>
      <c r="D21167" t="s">
        <v>88</v>
      </c>
      <c r="E21167">
        <v>1</v>
      </c>
      <c r="F21167" t="s">
        <v>3803</v>
      </c>
    </row>
    <row r="21168" spans="1:6" hidden="1" x14ac:dyDescent="0.25">
      <c r="A21168" t="s">
        <v>17392</v>
      </c>
      <c r="B21168" t="s">
        <v>2753</v>
      </c>
      <c r="C21168" t="s">
        <v>2754</v>
      </c>
      <c r="D21168" t="s">
        <v>11</v>
      </c>
      <c r="E21168">
        <v>3</v>
      </c>
      <c r="F21168" t="s">
        <v>3803</v>
      </c>
    </row>
    <row r="21169" spans="1:6" hidden="1" x14ac:dyDescent="0.25">
      <c r="A21169" t="s">
        <v>17392</v>
      </c>
      <c r="B21169" t="s">
        <v>16552</v>
      </c>
      <c r="C21169" t="s">
        <v>16553</v>
      </c>
      <c r="D21169" t="s">
        <v>123</v>
      </c>
      <c r="E21169">
        <v>16</v>
      </c>
      <c r="F21169" t="s">
        <v>3803</v>
      </c>
    </row>
    <row r="21170" spans="1:6" hidden="1" x14ac:dyDescent="0.25">
      <c r="A21170" t="s">
        <v>17392</v>
      </c>
      <c r="B21170" t="s">
        <v>30</v>
      </c>
      <c r="C21170" t="s">
        <v>17394</v>
      </c>
      <c r="D21170" t="s">
        <v>88</v>
      </c>
      <c r="E21170">
        <v>1</v>
      </c>
      <c r="F21170" t="s">
        <v>3803</v>
      </c>
    </row>
    <row r="21171" spans="1:6" hidden="1" x14ac:dyDescent="0.25">
      <c r="A21171" t="s">
        <v>17392</v>
      </c>
      <c r="B21171" t="s">
        <v>17395</v>
      </c>
      <c r="C21171" t="s">
        <v>17396</v>
      </c>
      <c r="D21171" t="s">
        <v>176</v>
      </c>
      <c r="E21171">
        <v>8</v>
      </c>
      <c r="F21171" t="s">
        <v>3803</v>
      </c>
    </row>
    <row r="21172" spans="1:6" hidden="1" x14ac:dyDescent="0.25">
      <c r="A21172" t="s">
        <v>17392</v>
      </c>
      <c r="B21172" t="s">
        <v>17397</v>
      </c>
      <c r="C21172" t="s">
        <v>17398</v>
      </c>
      <c r="D21172" t="s">
        <v>35</v>
      </c>
      <c r="E21172">
        <v>11</v>
      </c>
      <c r="F21172" t="s">
        <v>3803</v>
      </c>
    </row>
    <row r="21173" spans="1:6" hidden="1" x14ac:dyDescent="0.25">
      <c r="A21173" t="s">
        <v>17399</v>
      </c>
      <c r="B21173" t="s">
        <v>2168</v>
      </c>
      <c r="C21173" t="s">
        <v>17348</v>
      </c>
      <c r="D21173" t="s">
        <v>35</v>
      </c>
      <c r="E21173">
        <v>11</v>
      </c>
      <c r="F21173" t="s">
        <v>3803</v>
      </c>
    </row>
    <row r="21174" spans="1:6" hidden="1" x14ac:dyDescent="0.25">
      <c r="A21174" t="s">
        <v>17399</v>
      </c>
      <c r="B21174" t="s">
        <v>2130</v>
      </c>
      <c r="C21174" t="s">
        <v>17393</v>
      </c>
      <c r="D21174" t="s">
        <v>35</v>
      </c>
      <c r="E21174">
        <v>11</v>
      </c>
      <c r="F21174" t="s">
        <v>3803</v>
      </c>
    </row>
    <row r="21175" spans="1:6" hidden="1" x14ac:dyDescent="0.25">
      <c r="A21175" t="s">
        <v>17399</v>
      </c>
      <c r="B21175" t="s">
        <v>17400</v>
      </c>
      <c r="C21175" t="s">
        <v>17401</v>
      </c>
      <c r="D21175" t="s">
        <v>11</v>
      </c>
      <c r="E21175">
        <v>20</v>
      </c>
      <c r="F21175" t="s">
        <v>3803</v>
      </c>
    </row>
    <row r="21176" spans="1:6" hidden="1" x14ac:dyDescent="0.25">
      <c r="A21176" t="s">
        <v>17399</v>
      </c>
      <c r="B21176" t="s">
        <v>17402</v>
      </c>
      <c r="C21176" t="s">
        <v>17403</v>
      </c>
      <c r="D21176" t="s">
        <v>11</v>
      </c>
      <c r="E21176">
        <v>254</v>
      </c>
      <c r="F21176" t="s">
        <v>3803</v>
      </c>
    </row>
    <row r="21177" spans="1:6" hidden="1" x14ac:dyDescent="0.25">
      <c r="A21177" t="s">
        <v>17404</v>
      </c>
      <c r="B21177" t="s">
        <v>2168</v>
      </c>
      <c r="C21177" t="s">
        <v>17348</v>
      </c>
      <c r="D21177" t="s">
        <v>35</v>
      </c>
      <c r="E21177">
        <v>11</v>
      </c>
      <c r="F21177" t="s">
        <v>3803</v>
      </c>
    </row>
    <row r="21178" spans="1:6" hidden="1" x14ac:dyDescent="0.25">
      <c r="A21178" t="s">
        <v>17404</v>
      </c>
      <c r="B21178" t="s">
        <v>2130</v>
      </c>
      <c r="C21178" t="s">
        <v>17393</v>
      </c>
      <c r="D21178" t="s">
        <v>35</v>
      </c>
      <c r="E21178">
        <v>11</v>
      </c>
      <c r="F21178" t="s">
        <v>3803</v>
      </c>
    </row>
    <row r="21179" spans="1:6" hidden="1" x14ac:dyDescent="0.25">
      <c r="A21179" t="s">
        <v>17404</v>
      </c>
      <c r="B21179" t="s">
        <v>17400</v>
      </c>
      <c r="C21179" t="s">
        <v>17401</v>
      </c>
      <c r="D21179" t="s">
        <v>11</v>
      </c>
      <c r="E21179">
        <v>20</v>
      </c>
      <c r="F21179" t="s">
        <v>3803</v>
      </c>
    </row>
    <row r="21180" spans="1:6" hidden="1" x14ac:dyDescent="0.25">
      <c r="A21180" t="s">
        <v>17404</v>
      </c>
      <c r="B21180" t="s">
        <v>17402</v>
      </c>
      <c r="C21180" t="s">
        <v>17403</v>
      </c>
      <c r="D21180" t="s">
        <v>11</v>
      </c>
      <c r="E21180">
        <v>254</v>
      </c>
      <c r="F21180" t="s">
        <v>3803</v>
      </c>
    </row>
    <row r="21181" spans="1:6" hidden="1" x14ac:dyDescent="0.25">
      <c r="A21181" t="s">
        <v>17405</v>
      </c>
      <c r="B21181" t="s">
        <v>17110</v>
      </c>
      <c r="C21181" t="s">
        <v>17138</v>
      </c>
      <c r="D21181" t="s">
        <v>35</v>
      </c>
      <c r="E21181">
        <v>11</v>
      </c>
      <c r="F21181" t="s">
        <v>3803</v>
      </c>
    </row>
    <row r="21182" spans="1:6" hidden="1" x14ac:dyDescent="0.25">
      <c r="A21182" t="s">
        <v>17405</v>
      </c>
      <c r="B21182" t="s">
        <v>17112</v>
      </c>
      <c r="C21182" t="s">
        <v>5733</v>
      </c>
      <c r="D21182" t="s">
        <v>35</v>
      </c>
      <c r="E21182">
        <v>6</v>
      </c>
      <c r="F21182" t="s">
        <v>3803</v>
      </c>
    </row>
    <row r="21183" spans="1:6" hidden="1" x14ac:dyDescent="0.25">
      <c r="A21183" t="s">
        <v>17405</v>
      </c>
      <c r="B21183" t="s">
        <v>17113</v>
      </c>
      <c r="C21183" t="s">
        <v>17406</v>
      </c>
      <c r="D21183" t="s">
        <v>35</v>
      </c>
      <c r="E21183">
        <v>11</v>
      </c>
      <c r="F21183" t="s">
        <v>3803</v>
      </c>
    </row>
    <row r="21184" spans="1:6" hidden="1" x14ac:dyDescent="0.25">
      <c r="A21184" t="s">
        <v>17405</v>
      </c>
      <c r="B21184" t="s">
        <v>2443</v>
      </c>
      <c r="C21184" t="s">
        <v>1362</v>
      </c>
      <c r="D21184" t="s">
        <v>11</v>
      </c>
      <c r="E21184">
        <v>20</v>
      </c>
      <c r="F21184" t="s">
        <v>3803</v>
      </c>
    </row>
    <row r="21185" spans="1:6" hidden="1" x14ac:dyDescent="0.25">
      <c r="A21185" t="s">
        <v>17405</v>
      </c>
      <c r="B21185" t="s">
        <v>2444</v>
      </c>
      <c r="C21185" t="s">
        <v>49</v>
      </c>
      <c r="D21185" t="s">
        <v>35</v>
      </c>
      <c r="E21185">
        <v>11</v>
      </c>
      <c r="F21185" t="s">
        <v>3803</v>
      </c>
    </row>
    <row r="21186" spans="1:6" hidden="1" x14ac:dyDescent="0.25">
      <c r="A21186" t="s">
        <v>17405</v>
      </c>
      <c r="B21186" t="s">
        <v>2445</v>
      </c>
      <c r="C21186" t="s">
        <v>2446</v>
      </c>
      <c r="D21186" t="s">
        <v>35</v>
      </c>
      <c r="E21186">
        <v>6</v>
      </c>
      <c r="F21186" t="s">
        <v>3803</v>
      </c>
    </row>
    <row r="21187" spans="1:6" hidden="1" x14ac:dyDescent="0.25">
      <c r="A21187" t="s">
        <v>17405</v>
      </c>
      <c r="B21187" t="s">
        <v>2447</v>
      </c>
      <c r="C21187" t="s">
        <v>2215</v>
      </c>
      <c r="D21187" t="s">
        <v>176</v>
      </c>
      <c r="E21187">
        <v>8</v>
      </c>
      <c r="F21187" t="s">
        <v>3803</v>
      </c>
    </row>
    <row r="21188" spans="1:6" hidden="1" x14ac:dyDescent="0.25">
      <c r="A21188" t="s">
        <v>17405</v>
      </c>
      <c r="B21188" t="s">
        <v>2448</v>
      </c>
      <c r="C21188" t="s">
        <v>852</v>
      </c>
      <c r="D21188" t="s">
        <v>35</v>
      </c>
      <c r="E21188">
        <v>6</v>
      </c>
      <c r="F21188" t="s">
        <v>3803</v>
      </c>
    </row>
    <row r="21189" spans="1:6" hidden="1" x14ac:dyDescent="0.25">
      <c r="A21189" t="s">
        <v>17405</v>
      </c>
      <c r="B21189" t="s">
        <v>2449</v>
      </c>
      <c r="C21189" t="s">
        <v>1320</v>
      </c>
      <c r="D21189" t="s">
        <v>176</v>
      </c>
      <c r="E21189">
        <v>8</v>
      </c>
      <c r="F21189" t="s">
        <v>3803</v>
      </c>
    </row>
    <row r="21190" spans="1:6" hidden="1" x14ac:dyDescent="0.25">
      <c r="A21190" t="s">
        <v>17405</v>
      </c>
      <c r="B21190" t="s">
        <v>17115</v>
      </c>
      <c r="C21190" t="s">
        <v>2229</v>
      </c>
      <c r="D21190" t="s">
        <v>35</v>
      </c>
      <c r="E21190">
        <v>11</v>
      </c>
      <c r="F21190" t="s">
        <v>3803</v>
      </c>
    </row>
    <row r="21191" spans="1:6" hidden="1" x14ac:dyDescent="0.25">
      <c r="A21191" t="s">
        <v>17407</v>
      </c>
      <c r="B21191" t="s">
        <v>17117</v>
      </c>
      <c r="C21191" t="s">
        <v>17138</v>
      </c>
      <c r="D21191" t="s">
        <v>35</v>
      </c>
      <c r="E21191">
        <v>11</v>
      </c>
      <c r="F21191" t="s">
        <v>3803</v>
      </c>
    </row>
    <row r="21192" spans="1:6" hidden="1" x14ac:dyDescent="0.25">
      <c r="A21192" t="s">
        <v>17407</v>
      </c>
      <c r="B21192" t="s">
        <v>2152</v>
      </c>
      <c r="C21192" t="s">
        <v>5259</v>
      </c>
      <c r="D21192" t="s">
        <v>35</v>
      </c>
      <c r="E21192">
        <v>6</v>
      </c>
      <c r="F21192" t="s">
        <v>3803</v>
      </c>
    </row>
    <row r="21193" spans="1:6" hidden="1" x14ac:dyDescent="0.25">
      <c r="A21193" t="s">
        <v>17407</v>
      </c>
      <c r="B21193" t="s">
        <v>2925</v>
      </c>
      <c r="C21193" t="s">
        <v>4416</v>
      </c>
      <c r="D21193" t="s">
        <v>11</v>
      </c>
      <c r="E21193">
        <v>50</v>
      </c>
      <c r="F21193" t="s">
        <v>3803</v>
      </c>
    </row>
    <row r="21194" spans="1:6" hidden="1" x14ac:dyDescent="0.25">
      <c r="A21194" t="s">
        <v>17407</v>
      </c>
      <c r="B21194" t="s">
        <v>9481</v>
      </c>
      <c r="C21194" t="s">
        <v>12621</v>
      </c>
      <c r="D21194" t="s">
        <v>11</v>
      </c>
      <c r="E21194">
        <v>100</v>
      </c>
      <c r="F21194" t="s">
        <v>3803</v>
      </c>
    </row>
    <row r="21195" spans="1:6" hidden="1" x14ac:dyDescent="0.25">
      <c r="A21195" t="s">
        <v>17407</v>
      </c>
      <c r="B21195" t="s">
        <v>17121</v>
      </c>
      <c r="C21195" t="s">
        <v>17408</v>
      </c>
      <c r="D21195" t="s">
        <v>162</v>
      </c>
      <c r="E21195">
        <v>19</v>
      </c>
      <c r="F21195" t="s">
        <v>3803</v>
      </c>
    </row>
    <row r="21196" spans="1:6" hidden="1" x14ac:dyDescent="0.25">
      <c r="A21196" t="s">
        <v>17407</v>
      </c>
      <c r="B21196" t="s">
        <v>17123</v>
      </c>
      <c r="C21196" t="s">
        <v>17123</v>
      </c>
      <c r="D21196" t="s">
        <v>162</v>
      </c>
      <c r="E21196">
        <v>19</v>
      </c>
      <c r="F21196" t="s">
        <v>3803</v>
      </c>
    </row>
    <row r="21197" spans="1:6" hidden="1" x14ac:dyDescent="0.25">
      <c r="A21197" t="s">
        <v>17407</v>
      </c>
      <c r="B21197" t="s">
        <v>17125</v>
      </c>
      <c r="C21197" t="s">
        <v>17409</v>
      </c>
      <c r="D21197" t="s">
        <v>162</v>
      </c>
      <c r="E21197">
        <v>19</v>
      </c>
      <c r="F21197" t="s">
        <v>3803</v>
      </c>
    </row>
    <row r="21198" spans="1:6" hidden="1" x14ac:dyDescent="0.25">
      <c r="A21198" t="s">
        <v>17407</v>
      </c>
      <c r="B21198" t="s">
        <v>17127</v>
      </c>
      <c r="C21198" t="s">
        <v>17127</v>
      </c>
      <c r="D21198" t="s">
        <v>162</v>
      </c>
      <c r="E21198">
        <v>19</v>
      </c>
      <c r="F21198" t="s">
        <v>3803</v>
      </c>
    </row>
    <row r="21199" spans="1:6" hidden="1" x14ac:dyDescent="0.25">
      <c r="A21199" t="s">
        <v>17407</v>
      </c>
      <c r="B21199" t="s">
        <v>17129</v>
      </c>
      <c r="C21199" t="s">
        <v>17129</v>
      </c>
      <c r="D21199" t="s">
        <v>88</v>
      </c>
      <c r="E21199">
        <v>1</v>
      </c>
      <c r="F21199" t="s">
        <v>3803</v>
      </c>
    </row>
    <row r="21200" spans="1:6" hidden="1" x14ac:dyDescent="0.25">
      <c r="A21200" t="s">
        <v>17407</v>
      </c>
      <c r="B21200" t="s">
        <v>17131</v>
      </c>
      <c r="C21200" t="s">
        <v>17141</v>
      </c>
      <c r="D21200" t="s">
        <v>162</v>
      </c>
      <c r="E21200">
        <v>19</v>
      </c>
      <c r="F21200" t="s">
        <v>3803</v>
      </c>
    </row>
    <row r="21201" spans="1:6" hidden="1" x14ac:dyDescent="0.25">
      <c r="A21201" t="s">
        <v>17407</v>
      </c>
      <c r="B21201" t="s">
        <v>17133</v>
      </c>
      <c r="C21201" t="s">
        <v>17142</v>
      </c>
      <c r="D21201" t="s">
        <v>162</v>
      </c>
      <c r="E21201">
        <v>19</v>
      </c>
      <c r="F21201" t="s">
        <v>3803</v>
      </c>
    </row>
    <row r="21202" spans="1:6" hidden="1" x14ac:dyDescent="0.25">
      <c r="A21202" t="s">
        <v>17407</v>
      </c>
      <c r="B21202" t="s">
        <v>2563</v>
      </c>
      <c r="C21202" t="s">
        <v>1362</v>
      </c>
      <c r="D21202" t="s">
        <v>11</v>
      </c>
      <c r="E21202">
        <v>20</v>
      </c>
      <c r="F21202" t="s">
        <v>3803</v>
      </c>
    </row>
    <row r="21203" spans="1:6" hidden="1" x14ac:dyDescent="0.25">
      <c r="A21203" t="s">
        <v>17407</v>
      </c>
      <c r="B21203" t="s">
        <v>48</v>
      </c>
      <c r="C21203" t="s">
        <v>49</v>
      </c>
      <c r="D21203" t="s">
        <v>35</v>
      </c>
      <c r="E21203">
        <v>11</v>
      </c>
      <c r="F21203" t="s">
        <v>3803</v>
      </c>
    </row>
    <row r="21204" spans="1:6" hidden="1" x14ac:dyDescent="0.25">
      <c r="A21204" t="s">
        <v>17407</v>
      </c>
      <c r="B21204" t="s">
        <v>779</v>
      </c>
      <c r="C21204" t="s">
        <v>780</v>
      </c>
      <c r="D21204" t="s">
        <v>35</v>
      </c>
      <c r="E21204">
        <v>6</v>
      </c>
      <c r="F21204" t="s">
        <v>3803</v>
      </c>
    </row>
    <row r="21205" spans="1:6" hidden="1" x14ac:dyDescent="0.25">
      <c r="A21205" t="s">
        <v>17407</v>
      </c>
      <c r="B21205" t="s">
        <v>2214</v>
      </c>
      <c r="C21205" t="s">
        <v>2215</v>
      </c>
      <c r="D21205" t="s">
        <v>176</v>
      </c>
      <c r="E21205">
        <v>8</v>
      </c>
      <c r="F21205" t="s">
        <v>3803</v>
      </c>
    </row>
    <row r="21206" spans="1:6" hidden="1" x14ac:dyDescent="0.25">
      <c r="A21206" t="s">
        <v>17407</v>
      </c>
      <c r="B21206" t="s">
        <v>851</v>
      </c>
      <c r="C21206" t="s">
        <v>17145</v>
      </c>
      <c r="D21206" t="s">
        <v>35</v>
      </c>
      <c r="E21206">
        <v>6</v>
      </c>
      <c r="F21206" t="s">
        <v>3803</v>
      </c>
    </row>
    <row r="21207" spans="1:6" hidden="1" x14ac:dyDescent="0.25">
      <c r="A21207" t="s">
        <v>17407</v>
      </c>
      <c r="B21207" t="s">
        <v>777</v>
      </c>
      <c r="C21207" t="s">
        <v>1320</v>
      </c>
      <c r="D21207" t="s">
        <v>176</v>
      </c>
      <c r="E21207">
        <v>8</v>
      </c>
      <c r="F21207" t="s">
        <v>3803</v>
      </c>
    </row>
    <row r="21208" spans="1:6" hidden="1" x14ac:dyDescent="0.25">
      <c r="A21208" t="s">
        <v>17407</v>
      </c>
      <c r="B21208" t="s">
        <v>2228</v>
      </c>
      <c r="C21208" t="s">
        <v>2229</v>
      </c>
      <c r="D21208" t="s">
        <v>35</v>
      </c>
      <c r="E21208">
        <v>11</v>
      </c>
      <c r="F21208" t="s">
        <v>3803</v>
      </c>
    </row>
    <row r="21209" spans="1:6" hidden="1" x14ac:dyDescent="0.25">
      <c r="A21209" t="s">
        <v>17410</v>
      </c>
      <c r="B21209" t="s">
        <v>17117</v>
      </c>
      <c r="C21209" t="s">
        <v>17138</v>
      </c>
      <c r="D21209" t="s">
        <v>35</v>
      </c>
      <c r="E21209">
        <v>11</v>
      </c>
      <c r="F21209" t="s">
        <v>3803</v>
      </c>
    </row>
    <row r="21210" spans="1:6" hidden="1" x14ac:dyDescent="0.25">
      <c r="A21210" t="s">
        <v>17410</v>
      </c>
      <c r="B21210" t="s">
        <v>2152</v>
      </c>
      <c r="C21210" t="s">
        <v>5259</v>
      </c>
      <c r="D21210" t="s">
        <v>35</v>
      </c>
      <c r="E21210">
        <v>6</v>
      </c>
      <c r="F21210" t="s">
        <v>3803</v>
      </c>
    </row>
    <row r="21211" spans="1:6" hidden="1" x14ac:dyDescent="0.25">
      <c r="A21211" t="s">
        <v>17410</v>
      </c>
      <c r="B21211" t="s">
        <v>2925</v>
      </c>
      <c r="C21211" t="s">
        <v>4416</v>
      </c>
      <c r="D21211" t="s">
        <v>11</v>
      </c>
      <c r="E21211">
        <v>50</v>
      </c>
      <c r="F21211" t="s">
        <v>3803</v>
      </c>
    </row>
    <row r="21212" spans="1:6" hidden="1" x14ac:dyDescent="0.25">
      <c r="A21212" t="s">
        <v>17410</v>
      </c>
      <c r="B21212" t="s">
        <v>9481</v>
      </c>
      <c r="C21212" t="s">
        <v>12621</v>
      </c>
      <c r="D21212" t="s">
        <v>11</v>
      </c>
      <c r="E21212">
        <v>100</v>
      </c>
      <c r="F21212" t="s">
        <v>3803</v>
      </c>
    </row>
    <row r="21213" spans="1:6" hidden="1" x14ac:dyDescent="0.25">
      <c r="A21213" t="s">
        <v>17410</v>
      </c>
      <c r="B21213" t="s">
        <v>17139</v>
      </c>
      <c r="C21213" t="s">
        <v>17123</v>
      </c>
      <c r="D21213" t="s">
        <v>35</v>
      </c>
      <c r="E21213">
        <v>6</v>
      </c>
      <c r="F21213" t="s">
        <v>3803</v>
      </c>
    </row>
    <row r="21214" spans="1:6" hidden="1" x14ac:dyDescent="0.25">
      <c r="A21214" t="s">
        <v>17410</v>
      </c>
      <c r="B21214" t="s">
        <v>17140</v>
      </c>
      <c r="C21214" t="s">
        <v>17127</v>
      </c>
      <c r="D21214" t="s">
        <v>35</v>
      </c>
      <c r="E21214">
        <v>6</v>
      </c>
      <c r="F21214" t="s">
        <v>3803</v>
      </c>
    </row>
    <row r="21215" spans="1:6" hidden="1" x14ac:dyDescent="0.25">
      <c r="A21215" t="s">
        <v>17410</v>
      </c>
      <c r="B21215" t="s">
        <v>8341</v>
      </c>
      <c r="C21215" t="s">
        <v>8341</v>
      </c>
      <c r="D21215" t="s">
        <v>162</v>
      </c>
      <c r="E21215">
        <v>19</v>
      </c>
      <c r="F21215" t="s">
        <v>3803</v>
      </c>
    </row>
    <row r="21216" spans="1:6" hidden="1" x14ac:dyDescent="0.25">
      <c r="A21216" t="s">
        <v>17410</v>
      </c>
      <c r="B21216" t="s">
        <v>17129</v>
      </c>
      <c r="C21216" t="s">
        <v>17129</v>
      </c>
      <c r="D21216" t="s">
        <v>88</v>
      </c>
      <c r="E21216">
        <v>1</v>
      </c>
      <c r="F21216" t="s">
        <v>3803</v>
      </c>
    </row>
    <row r="21217" spans="1:6" hidden="1" x14ac:dyDescent="0.25">
      <c r="A21217" t="s">
        <v>17410</v>
      </c>
      <c r="B21217" t="s">
        <v>17131</v>
      </c>
      <c r="C21217" t="s">
        <v>17141</v>
      </c>
      <c r="D21217" t="s">
        <v>162</v>
      </c>
      <c r="E21217">
        <v>19</v>
      </c>
      <c r="F21217" t="s">
        <v>3803</v>
      </c>
    </row>
    <row r="21218" spans="1:6" hidden="1" x14ac:dyDescent="0.25">
      <c r="A21218" t="s">
        <v>17410</v>
      </c>
      <c r="B21218" t="s">
        <v>17133</v>
      </c>
      <c r="C21218" t="s">
        <v>17142</v>
      </c>
      <c r="D21218" t="s">
        <v>162</v>
      </c>
      <c r="E21218">
        <v>19</v>
      </c>
      <c r="F21218" t="s">
        <v>3803</v>
      </c>
    </row>
    <row r="21219" spans="1:6" hidden="1" x14ac:dyDescent="0.25">
      <c r="A21219" t="s">
        <v>17410</v>
      </c>
      <c r="B21219" t="s">
        <v>17143</v>
      </c>
      <c r="C21219" t="s">
        <v>17144</v>
      </c>
      <c r="D21219" t="s">
        <v>11</v>
      </c>
      <c r="E21219">
        <v>5</v>
      </c>
      <c r="F21219" t="s">
        <v>3803</v>
      </c>
    </row>
    <row r="21220" spans="1:6" hidden="1" x14ac:dyDescent="0.25">
      <c r="A21220" t="s">
        <v>17410</v>
      </c>
      <c r="B21220" t="s">
        <v>2563</v>
      </c>
      <c r="C21220" t="s">
        <v>1362</v>
      </c>
      <c r="D21220" t="s">
        <v>11</v>
      </c>
      <c r="E21220">
        <v>20</v>
      </c>
      <c r="F21220" t="s">
        <v>3803</v>
      </c>
    </row>
    <row r="21221" spans="1:6" hidden="1" x14ac:dyDescent="0.25">
      <c r="A21221" t="s">
        <v>17410</v>
      </c>
      <c r="B21221" t="s">
        <v>48</v>
      </c>
      <c r="C21221" t="s">
        <v>49</v>
      </c>
      <c r="D21221" t="s">
        <v>35</v>
      </c>
      <c r="E21221">
        <v>11</v>
      </c>
      <c r="F21221" t="s">
        <v>3803</v>
      </c>
    </row>
    <row r="21222" spans="1:6" hidden="1" x14ac:dyDescent="0.25">
      <c r="A21222" t="s">
        <v>17410</v>
      </c>
      <c r="B21222" t="s">
        <v>779</v>
      </c>
      <c r="C21222" t="s">
        <v>780</v>
      </c>
      <c r="D21222" t="s">
        <v>35</v>
      </c>
      <c r="E21222">
        <v>6</v>
      </c>
      <c r="F21222" t="s">
        <v>3803</v>
      </c>
    </row>
    <row r="21223" spans="1:6" hidden="1" x14ac:dyDescent="0.25">
      <c r="A21223" t="s">
        <v>17410</v>
      </c>
      <c r="B21223" t="s">
        <v>2214</v>
      </c>
      <c r="C21223" t="s">
        <v>2215</v>
      </c>
      <c r="D21223" t="s">
        <v>176</v>
      </c>
      <c r="E21223">
        <v>8</v>
      </c>
      <c r="F21223" t="s">
        <v>3803</v>
      </c>
    </row>
    <row r="21224" spans="1:6" hidden="1" x14ac:dyDescent="0.25">
      <c r="A21224" t="s">
        <v>17410</v>
      </c>
      <c r="B21224" t="s">
        <v>851</v>
      </c>
      <c r="C21224" t="s">
        <v>17145</v>
      </c>
      <c r="D21224" t="s">
        <v>35</v>
      </c>
      <c r="E21224">
        <v>6</v>
      </c>
      <c r="F21224" t="s">
        <v>3803</v>
      </c>
    </row>
    <row r="21225" spans="1:6" hidden="1" x14ac:dyDescent="0.25">
      <c r="A21225" t="s">
        <v>17410</v>
      </c>
      <c r="B21225" t="s">
        <v>777</v>
      </c>
      <c r="C21225" t="s">
        <v>1320</v>
      </c>
      <c r="D21225" t="s">
        <v>176</v>
      </c>
      <c r="E21225">
        <v>8</v>
      </c>
      <c r="F21225" t="s">
        <v>3803</v>
      </c>
    </row>
    <row r="21226" spans="1:6" hidden="1" x14ac:dyDescent="0.25">
      <c r="A21226" t="s">
        <v>17410</v>
      </c>
      <c r="B21226" t="s">
        <v>2228</v>
      </c>
      <c r="C21226" t="s">
        <v>2229</v>
      </c>
      <c r="D21226" t="s">
        <v>35</v>
      </c>
      <c r="E21226">
        <v>11</v>
      </c>
      <c r="F21226" t="s">
        <v>3803</v>
      </c>
    </row>
    <row r="21227" spans="1:6" hidden="1" x14ac:dyDescent="0.25">
      <c r="A21227" t="s">
        <v>17410</v>
      </c>
      <c r="B21227" t="s">
        <v>17146</v>
      </c>
      <c r="C21227" t="s">
        <v>17123</v>
      </c>
      <c r="D21227" t="s">
        <v>162</v>
      </c>
      <c r="E21227">
        <v>19</v>
      </c>
      <c r="F21227" t="s">
        <v>3803</v>
      </c>
    </row>
    <row r="21228" spans="1:6" hidden="1" x14ac:dyDescent="0.25">
      <c r="A21228" t="s">
        <v>17410</v>
      </c>
      <c r="B21228" t="s">
        <v>17127</v>
      </c>
      <c r="C21228" t="s">
        <v>17127</v>
      </c>
      <c r="D21228" t="s">
        <v>162</v>
      </c>
      <c r="E21228">
        <v>19</v>
      </c>
      <c r="F21228" t="s">
        <v>3803</v>
      </c>
    </row>
    <row r="21229" spans="1:6" hidden="1" x14ac:dyDescent="0.25">
      <c r="A21229" t="s">
        <v>17411</v>
      </c>
      <c r="B21229" t="s">
        <v>17117</v>
      </c>
      <c r="C21229" t="s">
        <v>17138</v>
      </c>
      <c r="D21229" t="s">
        <v>35</v>
      </c>
      <c r="E21229">
        <v>11</v>
      </c>
      <c r="F21229" t="s">
        <v>3803</v>
      </c>
    </row>
    <row r="21230" spans="1:6" hidden="1" x14ac:dyDescent="0.25">
      <c r="A21230" t="s">
        <v>17411</v>
      </c>
      <c r="B21230" t="s">
        <v>2152</v>
      </c>
      <c r="C21230" t="s">
        <v>5259</v>
      </c>
      <c r="D21230" t="s">
        <v>35</v>
      </c>
      <c r="E21230">
        <v>6</v>
      </c>
      <c r="F21230" t="s">
        <v>3803</v>
      </c>
    </row>
    <row r="21231" spans="1:6" hidden="1" x14ac:dyDescent="0.25">
      <c r="A21231" t="s">
        <v>17411</v>
      </c>
      <c r="B21231" t="s">
        <v>17148</v>
      </c>
      <c r="C21231" t="s">
        <v>17149</v>
      </c>
      <c r="D21231" t="s">
        <v>88</v>
      </c>
      <c r="E21231">
        <v>1</v>
      </c>
      <c r="F21231" t="s">
        <v>3803</v>
      </c>
    </row>
    <row r="21232" spans="1:6" hidden="1" x14ac:dyDescent="0.25">
      <c r="A21232" t="s">
        <v>17411</v>
      </c>
      <c r="B21232" t="s">
        <v>2936</v>
      </c>
      <c r="C21232" t="s">
        <v>15568</v>
      </c>
      <c r="D21232" t="s">
        <v>35</v>
      </c>
      <c r="E21232">
        <v>11</v>
      </c>
      <c r="F21232" t="s">
        <v>3803</v>
      </c>
    </row>
    <row r="21233" spans="1:6" hidden="1" x14ac:dyDescent="0.25">
      <c r="A21233" t="s">
        <v>17411</v>
      </c>
      <c r="B21233" t="s">
        <v>2140</v>
      </c>
      <c r="C21233" t="s">
        <v>2934</v>
      </c>
      <c r="D21233" t="s">
        <v>11</v>
      </c>
      <c r="E21233">
        <v>20</v>
      </c>
      <c r="F21233" t="s">
        <v>3803</v>
      </c>
    </row>
    <row r="21234" spans="1:6" hidden="1" x14ac:dyDescent="0.25">
      <c r="A21234" t="s">
        <v>17411</v>
      </c>
      <c r="B21234" t="s">
        <v>17150</v>
      </c>
      <c r="C21234" t="s">
        <v>7396</v>
      </c>
      <c r="D21234" t="s">
        <v>176</v>
      </c>
      <c r="E21234">
        <v>8</v>
      </c>
      <c r="F21234" t="s">
        <v>3803</v>
      </c>
    </row>
    <row r="21235" spans="1:6" hidden="1" x14ac:dyDescent="0.25">
      <c r="A21235" t="s">
        <v>17411</v>
      </c>
      <c r="B21235" t="s">
        <v>2563</v>
      </c>
      <c r="C21235" t="s">
        <v>1362</v>
      </c>
      <c r="D21235" t="s">
        <v>11</v>
      </c>
      <c r="E21235">
        <v>20</v>
      </c>
      <c r="F21235" t="s">
        <v>3803</v>
      </c>
    </row>
    <row r="21236" spans="1:6" hidden="1" x14ac:dyDescent="0.25">
      <c r="A21236" t="s">
        <v>17411</v>
      </c>
      <c r="B21236" t="s">
        <v>48</v>
      </c>
      <c r="C21236" t="s">
        <v>49</v>
      </c>
      <c r="D21236" t="s">
        <v>35</v>
      </c>
      <c r="E21236">
        <v>11</v>
      </c>
      <c r="F21236" t="s">
        <v>3803</v>
      </c>
    </row>
    <row r="21237" spans="1:6" hidden="1" x14ac:dyDescent="0.25">
      <c r="A21237" t="s">
        <v>17411</v>
      </c>
      <c r="B21237" t="s">
        <v>779</v>
      </c>
      <c r="C21237" t="s">
        <v>780</v>
      </c>
      <c r="D21237" t="s">
        <v>35</v>
      </c>
      <c r="E21237">
        <v>6</v>
      </c>
      <c r="F21237" t="s">
        <v>3803</v>
      </c>
    </row>
    <row r="21238" spans="1:6" hidden="1" x14ac:dyDescent="0.25">
      <c r="A21238" t="s">
        <v>17411</v>
      </c>
      <c r="B21238" t="s">
        <v>2214</v>
      </c>
      <c r="C21238" t="s">
        <v>2215</v>
      </c>
      <c r="D21238" t="s">
        <v>176</v>
      </c>
      <c r="E21238">
        <v>8</v>
      </c>
      <c r="F21238" t="s">
        <v>3803</v>
      </c>
    </row>
    <row r="21239" spans="1:6" hidden="1" x14ac:dyDescent="0.25">
      <c r="A21239" t="s">
        <v>17411</v>
      </c>
      <c r="B21239" t="s">
        <v>851</v>
      </c>
      <c r="C21239" t="s">
        <v>17145</v>
      </c>
      <c r="D21239" t="s">
        <v>35</v>
      </c>
      <c r="E21239">
        <v>6</v>
      </c>
      <c r="F21239" t="s">
        <v>3803</v>
      </c>
    </row>
    <row r="21240" spans="1:6" hidden="1" x14ac:dyDescent="0.25">
      <c r="A21240" t="s">
        <v>17411</v>
      </c>
      <c r="B21240" t="s">
        <v>777</v>
      </c>
      <c r="C21240" t="s">
        <v>1320</v>
      </c>
      <c r="D21240" t="s">
        <v>176</v>
      </c>
      <c r="E21240">
        <v>8</v>
      </c>
      <c r="F21240" t="s">
        <v>3803</v>
      </c>
    </row>
    <row r="21241" spans="1:6" hidden="1" x14ac:dyDescent="0.25">
      <c r="A21241" t="s">
        <v>17411</v>
      </c>
      <c r="B21241" t="s">
        <v>3194</v>
      </c>
      <c r="C21241" t="s">
        <v>5732</v>
      </c>
      <c r="D21241" t="s">
        <v>35</v>
      </c>
      <c r="E21241">
        <v>11</v>
      </c>
      <c r="F21241" t="s">
        <v>3803</v>
      </c>
    </row>
    <row r="21242" spans="1:6" hidden="1" x14ac:dyDescent="0.25">
      <c r="A21242" t="s">
        <v>17411</v>
      </c>
      <c r="B21242" t="s">
        <v>5320</v>
      </c>
      <c r="C21242" t="s">
        <v>5320</v>
      </c>
      <c r="D21242" t="s">
        <v>88</v>
      </c>
      <c r="E21242">
        <v>1</v>
      </c>
      <c r="F21242" t="s">
        <v>3803</v>
      </c>
    </row>
    <row r="21243" spans="1:6" hidden="1" x14ac:dyDescent="0.25">
      <c r="A21243" t="s">
        <v>17411</v>
      </c>
      <c r="B21243" t="s">
        <v>2228</v>
      </c>
      <c r="C21243" t="s">
        <v>2229</v>
      </c>
      <c r="D21243" t="s">
        <v>35</v>
      </c>
      <c r="E21243">
        <v>11</v>
      </c>
      <c r="F21243" t="s">
        <v>3803</v>
      </c>
    </row>
    <row r="21244" spans="1:6" hidden="1" x14ac:dyDescent="0.25">
      <c r="A21244" t="s">
        <v>17411</v>
      </c>
      <c r="B21244" t="s">
        <v>17151</v>
      </c>
      <c r="C21244" t="s">
        <v>17152</v>
      </c>
      <c r="D21244" t="s">
        <v>88</v>
      </c>
      <c r="E21244">
        <v>1</v>
      </c>
      <c r="F21244" t="s">
        <v>3803</v>
      </c>
    </row>
    <row r="21245" spans="1:6" hidden="1" x14ac:dyDescent="0.25">
      <c r="A21245" t="s">
        <v>17411</v>
      </c>
      <c r="B21245" t="s">
        <v>2751</v>
      </c>
      <c r="C21245" t="s">
        <v>2751</v>
      </c>
      <c r="D21245" t="s">
        <v>35</v>
      </c>
      <c r="E21245">
        <v>6</v>
      </c>
      <c r="F21245" t="s">
        <v>3803</v>
      </c>
    </row>
    <row r="21246" spans="1:6" hidden="1" x14ac:dyDescent="0.25">
      <c r="A21246" t="s">
        <v>17412</v>
      </c>
      <c r="B21246" t="s">
        <v>17154</v>
      </c>
      <c r="C21246" t="s">
        <v>17138</v>
      </c>
      <c r="D21246" t="s">
        <v>35</v>
      </c>
      <c r="E21246">
        <v>11</v>
      </c>
      <c r="F21246" t="s">
        <v>3803</v>
      </c>
    </row>
    <row r="21247" spans="1:6" hidden="1" x14ac:dyDescent="0.25">
      <c r="A21247" t="s">
        <v>17412</v>
      </c>
      <c r="B21247" t="s">
        <v>2152</v>
      </c>
      <c r="C21247" t="s">
        <v>5259</v>
      </c>
      <c r="D21247" t="s">
        <v>35</v>
      </c>
      <c r="E21247">
        <v>6</v>
      </c>
      <c r="F21247" t="s">
        <v>3803</v>
      </c>
    </row>
    <row r="21248" spans="1:6" hidden="1" x14ac:dyDescent="0.25">
      <c r="A21248" t="s">
        <v>17412</v>
      </c>
      <c r="B21248" t="s">
        <v>17155</v>
      </c>
      <c r="C21248" t="s">
        <v>1495</v>
      </c>
      <c r="D21248" t="s">
        <v>35</v>
      </c>
      <c r="E21248">
        <v>11</v>
      </c>
      <c r="F21248" t="s">
        <v>3803</v>
      </c>
    </row>
    <row r="21249" spans="1:6" hidden="1" x14ac:dyDescent="0.25">
      <c r="A21249" t="s">
        <v>17412</v>
      </c>
      <c r="B21249" t="s">
        <v>2563</v>
      </c>
      <c r="C21249" t="s">
        <v>1362</v>
      </c>
      <c r="D21249" t="s">
        <v>11</v>
      </c>
      <c r="E21249">
        <v>20</v>
      </c>
      <c r="F21249" t="s">
        <v>3803</v>
      </c>
    </row>
    <row r="21250" spans="1:6" hidden="1" x14ac:dyDescent="0.25">
      <c r="A21250" t="s">
        <v>17412</v>
      </c>
      <c r="B21250" t="s">
        <v>48</v>
      </c>
      <c r="C21250" t="s">
        <v>49</v>
      </c>
      <c r="D21250" t="s">
        <v>35</v>
      </c>
      <c r="E21250">
        <v>11</v>
      </c>
      <c r="F21250" t="s">
        <v>3803</v>
      </c>
    </row>
    <row r="21251" spans="1:6" hidden="1" x14ac:dyDescent="0.25">
      <c r="A21251" t="s">
        <v>17412</v>
      </c>
      <c r="B21251" t="s">
        <v>779</v>
      </c>
      <c r="C21251" t="s">
        <v>780</v>
      </c>
      <c r="D21251" t="s">
        <v>35</v>
      </c>
      <c r="E21251">
        <v>6</v>
      </c>
      <c r="F21251" t="s">
        <v>3803</v>
      </c>
    </row>
    <row r="21252" spans="1:6" hidden="1" x14ac:dyDescent="0.25">
      <c r="A21252" t="s">
        <v>17412</v>
      </c>
      <c r="B21252" t="s">
        <v>2214</v>
      </c>
      <c r="C21252" t="s">
        <v>2215</v>
      </c>
      <c r="D21252" t="s">
        <v>176</v>
      </c>
      <c r="E21252">
        <v>8</v>
      </c>
      <c r="F21252" t="s">
        <v>3803</v>
      </c>
    </row>
    <row r="21253" spans="1:6" hidden="1" x14ac:dyDescent="0.25">
      <c r="A21253" t="s">
        <v>17412</v>
      </c>
      <c r="B21253" t="s">
        <v>851</v>
      </c>
      <c r="C21253" t="s">
        <v>17145</v>
      </c>
      <c r="D21253" t="s">
        <v>35</v>
      </c>
      <c r="E21253">
        <v>6</v>
      </c>
      <c r="F21253" t="s">
        <v>3803</v>
      </c>
    </row>
    <row r="21254" spans="1:6" hidden="1" x14ac:dyDescent="0.25">
      <c r="A21254" t="s">
        <v>17412</v>
      </c>
      <c r="B21254" t="s">
        <v>777</v>
      </c>
      <c r="C21254" t="s">
        <v>1320</v>
      </c>
      <c r="D21254" t="s">
        <v>176</v>
      </c>
      <c r="E21254">
        <v>8</v>
      </c>
      <c r="F21254" t="s">
        <v>3803</v>
      </c>
    </row>
    <row r="21255" spans="1:6" hidden="1" x14ac:dyDescent="0.25">
      <c r="A21255" t="s">
        <v>17412</v>
      </c>
      <c r="B21255" t="s">
        <v>2228</v>
      </c>
      <c r="C21255" t="s">
        <v>2229</v>
      </c>
      <c r="D21255" t="s">
        <v>35</v>
      </c>
      <c r="E21255">
        <v>11</v>
      </c>
      <c r="F21255" t="s">
        <v>3803</v>
      </c>
    </row>
    <row r="21256" spans="1:6" hidden="1" x14ac:dyDescent="0.25">
      <c r="A21256" t="s">
        <v>17413</v>
      </c>
      <c r="B21256" t="s">
        <v>17117</v>
      </c>
      <c r="C21256" t="s">
        <v>17138</v>
      </c>
      <c r="D21256" t="s">
        <v>35</v>
      </c>
      <c r="E21256">
        <v>11</v>
      </c>
      <c r="F21256" t="s">
        <v>3803</v>
      </c>
    </row>
    <row r="21257" spans="1:6" hidden="1" x14ac:dyDescent="0.25">
      <c r="A21257" t="s">
        <v>17413</v>
      </c>
      <c r="B21257" t="s">
        <v>2152</v>
      </c>
      <c r="C21257" t="s">
        <v>5259</v>
      </c>
      <c r="D21257" t="s">
        <v>35</v>
      </c>
      <c r="E21257">
        <v>6</v>
      </c>
      <c r="F21257" t="s">
        <v>3803</v>
      </c>
    </row>
    <row r="21258" spans="1:6" hidden="1" x14ac:dyDescent="0.25">
      <c r="A21258" t="s">
        <v>17413</v>
      </c>
      <c r="B21258" t="s">
        <v>13579</v>
      </c>
      <c r="C21258" t="s">
        <v>13579</v>
      </c>
      <c r="D21258" t="s">
        <v>35</v>
      </c>
      <c r="E21258">
        <v>11</v>
      </c>
      <c r="F21258" t="s">
        <v>3803</v>
      </c>
    </row>
    <row r="21259" spans="1:6" hidden="1" x14ac:dyDescent="0.25">
      <c r="A21259" t="s">
        <v>17413</v>
      </c>
      <c r="B21259" t="s">
        <v>17157</v>
      </c>
      <c r="C21259" t="s">
        <v>17158</v>
      </c>
      <c r="D21259" t="s">
        <v>35</v>
      </c>
      <c r="E21259">
        <v>6</v>
      </c>
      <c r="F21259" t="s">
        <v>3803</v>
      </c>
    </row>
    <row r="21260" spans="1:6" hidden="1" x14ac:dyDescent="0.25">
      <c r="A21260" t="s">
        <v>17413</v>
      </c>
      <c r="B21260" t="s">
        <v>2240</v>
      </c>
      <c r="C21260" t="s">
        <v>2241</v>
      </c>
      <c r="D21260" t="s">
        <v>176</v>
      </c>
      <c r="E21260">
        <v>8</v>
      </c>
      <c r="F21260" t="s">
        <v>3803</v>
      </c>
    </row>
    <row r="21261" spans="1:6" hidden="1" x14ac:dyDescent="0.25">
      <c r="A21261" t="s">
        <v>17413</v>
      </c>
      <c r="B21261" t="s">
        <v>2260</v>
      </c>
      <c r="C21261" t="s">
        <v>2261</v>
      </c>
      <c r="D21261" t="s">
        <v>35</v>
      </c>
      <c r="E21261">
        <v>11</v>
      </c>
      <c r="F21261" t="s">
        <v>3803</v>
      </c>
    </row>
    <row r="21262" spans="1:6" hidden="1" x14ac:dyDescent="0.25">
      <c r="A21262" t="s">
        <v>17413</v>
      </c>
      <c r="B21262" t="s">
        <v>2242</v>
      </c>
      <c r="C21262" t="s">
        <v>2243</v>
      </c>
      <c r="D21262" t="s">
        <v>176</v>
      </c>
      <c r="E21262">
        <v>8</v>
      </c>
      <c r="F21262" t="s">
        <v>3803</v>
      </c>
    </row>
    <row r="21263" spans="1:6" hidden="1" x14ac:dyDescent="0.25">
      <c r="A21263" t="s">
        <v>17413</v>
      </c>
      <c r="B21263" t="s">
        <v>2262</v>
      </c>
      <c r="C21263" t="s">
        <v>2263</v>
      </c>
      <c r="D21263" t="s">
        <v>35</v>
      </c>
      <c r="E21263">
        <v>11</v>
      </c>
      <c r="F21263" t="s">
        <v>3803</v>
      </c>
    </row>
    <row r="21264" spans="1:6" hidden="1" x14ac:dyDescent="0.25">
      <c r="A21264" t="s">
        <v>17413</v>
      </c>
      <c r="B21264" t="s">
        <v>2247</v>
      </c>
      <c r="C21264" t="s">
        <v>17159</v>
      </c>
      <c r="D21264" t="s">
        <v>162</v>
      </c>
      <c r="E21264">
        <v>19</v>
      </c>
      <c r="F21264" t="s">
        <v>3803</v>
      </c>
    </row>
    <row r="21265" spans="1:6" hidden="1" x14ac:dyDescent="0.25">
      <c r="A21265" t="s">
        <v>17413</v>
      </c>
      <c r="B21265" t="s">
        <v>2144</v>
      </c>
      <c r="C21265" t="s">
        <v>2144</v>
      </c>
      <c r="D21265" t="s">
        <v>35</v>
      </c>
      <c r="E21265">
        <v>6</v>
      </c>
      <c r="F21265" t="s">
        <v>3803</v>
      </c>
    </row>
    <row r="21266" spans="1:6" hidden="1" x14ac:dyDescent="0.25">
      <c r="A21266" t="s">
        <v>17413</v>
      </c>
      <c r="B21266" t="s">
        <v>17160</v>
      </c>
      <c r="C21266" t="s">
        <v>17161</v>
      </c>
      <c r="D21266" t="s">
        <v>11</v>
      </c>
      <c r="E21266">
        <v>50</v>
      </c>
      <c r="F21266" t="s">
        <v>3803</v>
      </c>
    </row>
    <row r="21267" spans="1:6" hidden="1" x14ac:dyDescent="0.25">
      <c r="A21267" t="s">
        <v>17413</v>
      </c>
      <c r="B21267" t="s">
        <v>249</v>
      </c>
      <c r="C21267" t="s">
        <v>249</v>
      </c>
      <c r="D21267" t="s">
        <v>11</v>
      </c>
      <c r="E21267">
        <v>254</v>
      </c>
      <c r="F21267" t="s">
        <v>3803</v>
      </c>
    </row>
    <row r="21268" spans="1:6" hidden="1" x14ac:dyDescent="0.25">
      <c r="A21268" t="s">
        <v>17413</v>
      </c>
      <c r="B21268" t="s">
        <v>17162</v>
      </c>
      <c r="C21268" t="s">
        <v>17162</v>
      </c>
      <c r="D21268" t="s">
        <v>88</v>
      </c>
      <c r="E21268">
        <v>1</v>
      </c>
      <c r="F21268" t="s">
        <v>3803</v>
      </c>
    </row>
    <row r="21269" spans="1:6" hidden="1" x14ac:dyDescent="0.25">
      <c r="A21269" t="s">
        <v>17413</v>
      </c>
      <c r="B21269" t="s">
        <v>17163</v>
      </c>
      <c r="C21269" t="s">
        <v>17164</v>
      </c>
      <c r="D21269" t="s">
        <v>162</v>
      </c>
      <c r="E21269">
        <v>19</v>
      </c>
      <c r="F21269" t="s">
        <v>3803</v>
      </c>
    </row>
    <row r="21270" spans="1:6" hidden="1" x14ac:dyDescent="0.25">
      <c r="A21270" t="s">
        <v>17413</v>
      </c>
      <c r="B21270" t="s">
        <v>17165</v>
      </c>
      <c r="C21270" t="s">
        <v>17166</v>
      </c>
      <c r="D21270" t="s">
        <v>88</v>
      </c>
      <c r="E21270">
        <v>1</v>
      </c>
      <c r="F21270" t="s">
        <v>3803</v>
      </c>
    </row>
    <row r="21271" spans="1:6" hidden="1" x14ac:dyDescent="0.25">
      <c r="A21271" t="s">
        <v>17413</v>
      </c>
      <c r="B21271" t="s">
        <v>17167</v>
      </c>
      <c r="C21271" t="s">
        <v>17168</v>
      </c>
      <c r="D21271" t="s">
        <v>88</v>
      </c>
      <c r="E21271">
        <v>1</v>
      </c>
      <c r="F21271" t="s">
        <v>3803</v>
      </c>
    </row>
    <row r="21272" spans="1:6" hidden="1" x14ac:dyDescent="0.25">
      <c r="A21272" t="s">
        <v>17413</v>
      </c>
      <c r="B21272" t="s">
        <v>17169</v>
      </c>
      <c r="C21272" t="s">
        <v>17170</v>
      </c>
      <c r="D21272" t="s">
        <v>88</v>
      </c>
      <c r="E21272">
        <v>1</v>
      </c>
      <c r="F21272" t="s">
        <v>3803</v>
      </c>
    </row>
    <row r="21273" spans="1:6" hidden="1" x14ac:dyDescent="0.25">
      <c r="A21273" t="s">
        <v>17413</v>
      </c>
      <c r="B21273" t="s">
        <v>17171</v>
      </c>
      <c r="C21273" t="s">
        <v>17172</v>
      </c>
      <c r="D21273" t="s">
        <v>88</v>
      </c>
      <c r="E21273">
        <v>1</v>
      </c>
      <c r="F21273" t="s">
        <v>3803</v>
      </c>
    </row>
    <row r="21274" spans="1:6" hidden="1" x14ac:dyDescent="0.25">
      <c r="A21274" t="s">
        <v>17413</v>
      </c>
      <c r="B21274" t="s">
        <v>48</v>
      </c>
      <c r="C21274" t="s">
        <v>49</v>
      </c>
      <c r="D21274" t="s">
        <v>35</v>
      </c>
      <c r="E21274">
        <v>11</v>
      </c>
      <c r="F21274" t="s">
        <v>3803</v>
      </c>
    </row>
    <row r="21275" spans="1:6" hidden="1" x14ac:dyDescent="0.25">
      <c r="A21275" t="s">
        <v>17413</v>
      </c>
      <c r="B21275" t="s">
        <v>17173</v>
      </c>
      <c r="C21275" t="s">
        <v>17174</v>
      </c>
      <c r="D21275" t="s">
        <v>176</v>
      </c>
      <c r="E21275">
        <v>8</v>
      </c>
      <c r="F21275" t="s">
        <v>3803</v>
      </c>
    </row>
    <row r="21276" spans="1:6" hidden="1" x14ac:dyDescent="0.25">
      <c r="A21276" t="s">
        <v>17413</v>
      </c>
      <c r="B21276" t="s">
        <v>17175</v>
      </c>
      <c r="C21276" t="s">
        <v>17029</v>
      </c>
      <c r="D21276" t="s">
        <v>88</v>
      </c>
      <c r="E21276">
        <v>1</v>
      </c>
      <c r="F21276" t="s">
        <v>3803</v>
      </c>
    </row>
    <row r="21277" spans="1:6" hidden="1" x14ac:dyDescent="0.25">
      <c r="A21277" t="s">
        <v>17413</v>
      </c>
      <c r="B21277" t="s">
        <v>17176</v>
      </c>
      <c r="C21277" t="s">
        <v>16967</v>
      </c>
      <c r="D21277" t="s">
        <v>35</v>
      </c>
      <c r="E21277">
        <v>6</v>
      </c>
      <c r="F21277" t="s">
        <v>3803</v>
      </c>
    </row>
    <row r="21278" spans="1:6" hidden="1" x14ac:dyDescent="0.25">
      <c r="A21278" t="s">
        <v>17413</v>
      </c>
      <c r="B21278" t="s">
        <v>13</v>
      </c>
      <c r="C21278" t="s">
        <v>13</v>
      </c>
      <c r="D21278" t="s">
        <v>11</v>
      </c>
      <c r="E21278">
        <v>100</v>
      </c>
      <c r="F21278" t="s">
        <v>3803</v>
      </c>
    </row>
    <row r="21279" spans="1:6" hidden="1" x14ac:dyDescent="0.25">
      <c r="A21279" t="s">
        <v>17413</v>
      </c>
      <c r="B21279" t="s">
        <v>19</v>
      </c>
      <c r="C21279" t="s">
        <v>19</v>
      </c>
      <c r="D21279" t="s">
        <v>11</v>
      </c>
      <c r="E21279">
        <v>100</v>
      </c>
      <c r="F21279" t="s">
        <v>3803</v>
      </c>
    </row>
    <row r="21280" spans="1:6" hidden="1" x14ac:dyDescent="0.25">
      <c r="A21280" t="s">
        <v>17413</v>
      </c>
      <c r="B21280" t="s">
        <v>17177</v>
      </c>
      <c r="C21280" t="s">
        <v>17177</v>
      </c>
      <c r="D21280" t="s">
        <v>11</v>
      </c>
      <c r="E21280">
        <v>50</v>
      </c>
      <c r="F21280" t="s">
        <v>3803</v>
      </c>
    </row>
    <row r="21281" spans="1:6" hidden="1" x14ac:dyDescent="0.25">
      <c r="A21281" t="s">
        <v>17413</v>
      </c>
      <c r="B21281" t="s">
        <v>29</v>
      </c>
      <c r="C21281" t="s">
        <v>29</v>
      </c>
      <c r="D21281" t="s">
        <v>11</v>
      </c>
      <c r="E21281">
        <v>3</v>
      </c>
      <c r="F21281" t="s">
        <v>3803</v>
      </c>
    </row>
    <row r="21282" spans="1:6" hidden="1" x14ac:dyDescent="0.25">
      <c r="A21282" t="s">
        <v>17413</v>
      </c>
      <c r="B21282" t="s">
        <v>31</v>
      </c>
      <c r="C21282" t="s">
        <v>31</v>
      </c>
      <c r="D21282" t="s">
        <v>11</v>
      </c>
      <c r="E21282">
        <v>3</v>
      </c>
      <c r="F21282" t="s">
        <v>3803</v>
      </c>
    </row>
    <row r="21283" spans="1:6" hidden="1" x14ac:dyDescent="0.25">
      <c r="A21283" t="s">
        <v>17413</v>
      </c>
      <c r="B21283" t="s">
        <v>17178</v>
      </c>
      <c r="C21283" t="s">
        <v>11916</v>
      </c>
      <c r="D21283" t="s">
        <v>11</v>
      </c>
      <c r="E21283">
        <v>50</v>
      </c>
      <c r="F21283" t="s">
        <v>3803</v>
      </c>
    </row>
    <row r="21284" spans="1:6" hidden="1" x14ac:dyDescent="0.25">
      <c r="A21284" t="s">
        <v>17413</v>
      </c>
      <c r="B21284" t="s">
        <v>17179</v>
      </c>
      <c r="C21284" t="s">
        <v>11918</v>
      </c>
      <c r="D21284" t="s">
        <v>11</v>
      </c>
      <c r="E21284">
        <v>50</v>
      </c>
      <c r="F21284" t="s">
        <v>3803</v>
      </c>
    </row>
    <row r="21285" spans="1:6" hidden="1" x14ac:dyDescent="0.25">
      <c r="A21285" t="s">
        <v>17413</v>
      </c>
      <c r="B21285" t="s">
        <v>50</v>
      </c>
      <c r="C21285" t="s">
        <v>51</v>
      </c>
      <c r="D21285" t="s">
        <v>11</v>
      </c>
      <c r="E21285">
        <v>100</v>
      </c>
      <c r="F21285" t="s">
        <v>3803</v>
      </c>
    </row>
    <row r="21286" spans="1:6" hidden="1" x14ac:dyDescent="0.25">
      <c r="A21286" t="s">
        <v>17413</v>
      </c>
      <c r="B21286" t="s">
        <v>54</v>
      </c>
      <c r="C21286" t="s">
        <v>55</v>
      </c>
      <c r="D21286" t="s">
        <v>11</v>
      </c>
      <c r="E21286">
        <v>100</v>
      </c>
      <c r="F21286" t="s">
        <v>3803</v>
      </c>
    </row>
    <row r="21287" spans="1:6" hidden="1" x14ac:dyDescent="0.25">
      <c r="A21287" t="s">
        <v>17413</v>
      </c>
      <c r="B21287" t="s">
        <v>22</v>
      </c>
      <c r="C21287" t="s">
        <v>23</v>
      </c>
      <c r="D21287" t="s">
        <v>11</v>
      </c>
      <c r="E21287">
        <v>20</v>
      </c>
      <c r="F21287" t="s">
        <v>3803</v>
      </c>
    </row>
    <row r="21288" spans="1:6" hidden="1" x14ac:dyDescent="0.25">
      <c r="A21288" t="s">
        <v>17413</v>
      </c>
      <c r="B21288" t="s">
        <v>16</v>
      </c>
      <c r="C21288" t="s">
        <v>16</v>
      </c>
      <c r="D21288" t="s">
        <v>11</v>
      </c>
      <c r="E21288">
        <v>100</v>
      </c>
      <c r="F21288" t="s">
        <v>3803</v>
      </c>
    </row>
    <row r="21289" spans="1:6" hidden="1" x14ac:dyDescent="0.25">
      <c r="A21289" t="s">
        <v>17413</v>
      </c>
      <c r="B21289" t="s">
        <v>26</v>
      </c>
      <c r="C21289" t="s">
        <v>26</v>
      </c>
      <c r="D21289" t="s">
        <v>11</v>
      </c>
      <c r="E21289">
        <v>100</v>
      </c>
      <c r="F21289" t="s">
        <v>3803</v>
      </c>
    </row>
    <row r="21290" spans="1:6" hidden="1" x14ac:dyDescent="0.25">
      <c r="A21290" t="s">
        <v>17413</v>
      </c>
      <c r="B21290" t="s">
        <v>17180</v>
      </c>
      <c r="C21290" t="s">
        <v>287</v>
      </c>
      <c r="D21290" t="s">
        <v>11</v>
      </c>
      <c r="E21290">
        <v>50</v>
      </c>
      <c r="F21290" t="s">
        <v>3803</v>
      </c>
    </row>
    <row r="21291" spans="1:6" hidden="1" x14ac:dyDescent="0.25">
      <c r="A21291" t="s">
        <v>17413</v>
      </c>
      <c r="B21291" t="s">
        <v>185</v>
      </c>
      <c r="C21291" t="s">
        <v>186</v>
      </c>
      <c r="D21291" t="s">
        <v>11</v>
      </c>
      <c r="E21291">
        <v>50</v>
      </c>
      <c r="F21291" t="s">
        <v>3803</v>
      </c>
    </row>
    <row r="21292" spans="1:6" hidden="1" x14ac:dyDescent="0.25">
      <c r="A21292" t="s">
        <v>17413</v>
      </c>
      <c r="B21292" t="s">
        <v>17181</v>
      </c>
      <c r="C21292" t="s">
        <v>17182</v>
      </c>
      <c r="D21292" t="s">
        <v>162</v>
      </c>
      <c r="E21292">
        <v>19</v>
      </c>
      <c r="F21292" t="s">
        <v>3803</v>
      </c>
    </row>
    <row r="21293" spans="1:6" hidden="1" x14ac:dyDescent="0.25">
      <c r="A21293" t="s">
        <v>17413</v>
      </c>
      <c r="B21293" t="s">
        <v>17183</v>
      </c>
      <c r="C21293" t="s">
        <v>17184</v>
      </c>
      <c r="D21293" t="s">
        <v>88</v>
      </c>
      <c r="E21293">
        <v>1</v>
      </c>
      <c r="F21293" t="s">
        <v>3803</v>
      </c>
    </row>
    <row r="21294" spans="1:6" hidden="1" x14ac:dyDescent="0.25">
      <c r="A21294" t="s">
        <v>17413</v>
      </c>
      <c r="B21294" t="s">
        <v>4645</v>
      </c>
      <c r="C21294" t="s">
        <v>4645</v>
      </c>
      <c r="D21294" t="s">
        <v>88</v>
      </c>
      <c r="E21294">
        <v>1</v>
      </c>
      <c r="F21294" t="s">
        <v>3803</v>
      </c>
    </row>
    <row r="21295" spans="1:6" hidden="1" x14ac:dyDescent="0.25">
      <c r="A21295" t="s">
        <v>17413</v>
      </c>
      <c r="B21295" t="s">
        <v>1518</v>
      </c>
      <c r="C21295" t="s">
        <v>2264</v>
      </c>
      <c r="D21295" t="s">
        <v>11</v>
      </c>
      <c r="E21295">
        <v>254</v>
      </c>
      <c r="F21295" t="s">
        <v>3803</v>
      </c>
    </row>
    <row r="21296" spans="1:6" hidden="1" x14ac:dyDescent="0.25">
      <c r="A21296" t="s">
        <v>17413</v>
      </c>
      <c r="B21296" t="s">
        <v>17185</v>
      </c>
      <c r="C21296" t="s">
        <v>51</v>
      </c>
      <c r="D21296" t="s">
        <v>88</v>
      </c>
      <c r="E21296">
        <v>1</v>
      </c>
      <c r="F21296" t="s">
        <v>3803</v>
      </c>
    </row>
    <row r="21297" spans="1:6" hidden="1" x14ac:dyDescent="0.25">
      <c r="A21297" t="s">
        <v>17413</v>
      </c>
      <c r="B21297" t="s">
        <v>17186</v>
      </c>
      <c r="C21297" t="s">
        <v>17187</v>
      </c>
      <c r="D21297" t="s">
        <v>11</v>
      </c>
      <c r="E21297">
        <v>100</v>
      </c>
      <c r="F21297" t="s">
        <v>3803</v>
      </c>
    </row>
    <row r="21298" spans="1:6" hidden="1" x14ac:dyDescent="0.25">
      <c r="A21298" t="s">
        <v>17413</v>
      </c>
      <c r="B21298" t="s">
        <v>17188</v>
      </c>
      <c r="C21298" t="s">
        <v>14546</v>
      </c>
      <c r="D21298" t="s">
        <v>11</v>
      </c>
      <c r="E21298">
        <v>100</v>
      </c>
      <c r="F21298" t="s">
        <v>3803</v>
      </c>
    </row>
    <row r="21299" spans="1:6" hidden="1" x14ac:dyDescent="0.25">
      <c r="A21299" t="s">
        <v>17413</v>
      </c>
      <c r="B21299" t="s">
        <v>17189</v>
      </c>
      <c r="C21299" t="s">
        <v>17190</v>
      </c>
      <c r="D21299" t="s">
        <v>176</v>
      </c>
      <c r="E21299">
        <v>8</v>
      </c>
      <c r="F21299" t="s">
        <v>3803</v>
      </c>
    </row>
    <row r="21300" spans="1:6" hidden="1" x14ac:dyDescent="0.25">
      <c r="A21300" t="s">
        <v>17413</v>
      </c>
      <c r="B21300" t="s">
        <v>17191</v>
      </c>
      <c r="C21300" t="s">
        <v>17192</v>
      </c>
      <c r="D21300" t="s">
        <v>35</v>
      </c>
      <c r="E21300">
        <v>11</v>
      </c>
      <c r="F21300" t="s">
        <v>3803</v>
      </c>
    </row>
    <row r="21301" spans="1:6" hidden="1" x14ac:dyDescent="0.25">
      <c r="A21301" t="s">
        <v>17413</v>
      </c>
      <c r="B21301" t="s">
        <v>17193</v>
      </c>
      <c r="C21301" t="s">
        <v>17194</v>
      </c>
      <c r="D21301" t="s">
        <v>11</v>
      </c>
      <c r="E21301">
        <v>254</v>
      </c>
      <c r="F21301" t="s">
        <v>3803</v>
      </c>
    </row>
    <row r="21302" spans="1:6" hidden="1" x14ac:dyDescent="0.25">
      <c r="A21302" t="s">
        <v>17413</v>
      </c>
      <c r="B21302" t="s">
        <v>17195</v>
      </c>
      <c r="C21302" t="s">
        <v>17196</v>
      </c>
      <c r="D21302" t="s">
        <v>11</v>
      </c>
      <c r="E21302">
        <v>14</v>
      </c>
      <c r="F21302" t="s">
        <v>3803</v>
      </c>
    </row>
    <row r="21303" spans="1:6" hidden="1" x14ac:dyDescent="0.25">
      <c r="A21303" t="s">
        <v>17413</v>
      </c>
      <c r="B21303" t="s">
        <v>17197</v>
      </c>
      <c r="C21303" t="s">
        <v>17198</v>
      </c>
      <c r="D21303" t="s">
        <v>11</v>
      </c>
      <c r="E21303">
        <v>13</v>
      </c>
      <c r="F21303" t="s">
        <v>3803</v>
      </c>
    </row>
    <row r="21304" spans="1:6" hidden="1" x14ac:dyDescent="0.25">
      <c r="A21304" t="s">
        <v>17413</v>
      </c>
      <c r="B21304" t="s">
        <v>17199</v>
      </c>
      <c r="C21304" t="s">
        <v>17200</v>
      </c>
      <c r="D21304" t="s">
        <v>176</v>
      </c>
      <c r="E21304">
        <v>8</v>
      </c>
      <c r="F21304" t="s">
        <v>3803</v>
      </c>
    </row>
    <row r="21305" spans="1:6" hidden="1" x14ac:dyDescent="0.25">
      <c r="A21305" t="s">
        <v>17413</v>
      </c>
      <c r="B21305" t="s">
        <v>17201</v>
      </c>
      <c r="C21305" t="s">
        <v>17202</v>
      </c>
      <c r="D21305" t="s">
        <v>35</v>
      </c>
      <c r="E21305">
        <v>11</v>
      </c>
      <c r="F21305" t="s">
        <v>3803</v>
      </c>
    </row>
    <row r="21306" spans="1:6" hidden="1" x14ac:dyDescent="0.25">
      <c r="A21306" t="s">
        <v>17413</v>
      </c>
      <c r="B21306" t="s">
        <v>17203</v>
      </c>
      <c r="C21306" t="s">
        <v>17204</v>
      </c>
      <c r="D21306" t="s">
        <v>123</v>
      </c>
      <c r="E21306">
        <v>16</v>
      </c>
      <c r="F21306" t="s">
        <v>3803</v>
      </c>
    </row>
    <row r="21307" spans="1:6" hidden="1" x14ac:dyDescent="0.25">
      <c r="A21307" t="s">
        <v>17414</v>
      </c>
      <c r="B21307" t="s">
        <v>2223</v>
      </c>
      <c r="C21307" t="s">
        <v>2924</v>
      </c>
      <c r="D21307" t="s">
        <v>35</v>
      </c>
      <c r="E21307">
        <v>11</v>
      </c>
      <c r="F21307" t="s">
        <v>3803</v>
      </c>
    </row>
    <row r="21308" spans="1:6" hidden="1" x14ac:dyDescent="0.25">
      <c r="A21308" t="s">
        <v>17414</v>
      </c>
      <c r="B21308" t="s">
        <v>11843</v>
      </c>
      <c r="C21308" t="s">
        <v>11844</v>
      </c>
      <c r="D21308" t="s">
        <v>11</v>
      </c>
      <c r="E21308">
        <v>100</v>
      </c>
      <c r="F21308" t="s">
        <v>3803</v>
      </c>
    </row>
    <row r="21309" spans="1:6" hidden="1" x14ac:dyDescent="0.25">
      <c r="A21309" t="s">
        <v>17414</v>
      </c>
      <c r="B21309" t="s">
        <v>11845</v>
      </c>
      <c r="C21309" t="s">
        <v>11846</v>
      </c>
      <c r="D21309" t="s">
        <v>11</v>
      </c>
      <c r="E21309">
        <v>100</v>
      </c>
      <c r="F21309" t="s">
        <v>3803</v>
      </c>
    </row>
    <row r="21310" spans="1:6" hidden="1" x14ac:dyDescent="0.25">
      <c r="A21310" t="s">
        <v>17414</v>
      </c>
      <c r="B21310" t="s">
        <v>11847</v>
      </c>
      <c r="C21310" t="s">
        <v>11848</v>
      </c>
      <c r="D21310" t="s">
        <v>11</v>
      </c>
      <c r="E21310">
        <v>100</v>
      </c>
      <c r="F21310" t="s">
        <v>3803</v>
      </c>
    </row>
    <row r="21311" spans="1:6" hidden="1" x14ac:dyDescent="0.25">
      <c r="A21311" t="s">
        <v>17414</v>
      </c>
      <c r="B21311" t="s">
        <v>11849</v>
      </c>
      <c r="C21311" t="s">
        <v>11850</v>
      </c>
      <c r="D21311" t="s">
        <v>11</v>
      </c>
      <c r="E21311">
        <v>100</v>
      </c>
      <c r="F21311" t="s">
        <v>3803</v>
      </c>
    </row>
    <row r="21312" spans="1:6" hidden="1" x14ac:dyDescent="0.25">
      <c r="A21312" t="s">
        <v>17414</v>
      </c>
      <c r="B21312" t="s">
        <v>11851</v>
      </c>
      <c r="C21312" t="s">
        <v>11852</v>
      </c>
      <c r="D21312" t="s">
        <v>11</v>
      </c>
      <c r="E21312">
        <v>100</v>
      </c>
      <c r="F21312" t="s">
        <v>3803</v>
      </c>
    </row>
    <row r="21313" spans="1:6" hidden="1" x14ac:dyDescent="0.25">
      <c r="A21313" t="s">
        <v>17414</v>
      </c>
      <c r="B21313" t="s">
        <v>11853</v>
      </c>
      <c r="C21313" t="s">
        <v>11854</v>
      </c>
      <c r="D21313" t="s">
        <v>11</v>
      </c>
      <c r="E21313">
        <v>100</v>
      </c>
      <c r="F21313" t="s">
        <v>3803</v>
      </c>
    </row>
    <row r="21314" spans="1:6" hidden="1" x14ac:dyDescent="0.25">
      <c r="A21314" t="s">
        <v>17414</v>
      </c>
      <c r="B21314" t="s">
        <v>11855</v>
      </c>
      <c r="C21314" t="s">
        <v>11856</v>
      </c>
      <c r="D21314" t="s">
        <v>11</v>
      </c>
      <c r="E21314">
        <v>100</v>
      </c>
      <c r="F21314" t="s">
        <v>3803</v>
      </c>
    </row>
    <row r="21315" spans="1:6" hidden="1" x14ac:dyDescent="0.25">
      <c r="A21315" t="s">
        <v>17414</v>
      </c>
      <c r="B21315" t="s">
        <v>11857</v>
      </c>
      <c r="C21315" t="s">
        <v>11858</v>
      </c>
      <c r="D21315" t="s">
        <v>11</v>
      </c>
      <c r="E21315">
        <v>100</v>
      </c>
      <c r="F21315" t="s">
        <v>3803</v>
      </c>
    </row>
    <row r="21316" spans="1:6" hidden="1" x14ac:dyDescent="0.25">
      <c r="A21316" t="s">
        <v>17414</v>
      </c>
      <c r="B21316" t="s">
        <v>11859</v>
      </c>
      <c r="C21316" t="s">
        <v>11860</v>
      </c>
      <c r="D21316" t="s">
        <v>11</v>
      </c>
      <c r="E21316">
        <v>100</v>
      </c>
      <c r="F21316" t="s">
        <v>3803</v>
      </c>
    </row>
    <row r="21317" spans="1:6" hidden="1" x14ac:dyDescent="0.25">
      <c r="A21317" t="s">
        <v>17414</v>
      </c>
      <c r="B21317" t="s">
        <v>11861</v>
      </c>
      <c r="C21317" t="s">
        <v>11862</v>
      </c>
      <c r="D21317" t="s">
        <v>11</v>
      </c>
      <c r="E21317">
        <v>100</v>
      </c>
      <c r="F21317" t="s">
        <v>3803</v>
      </c>
    </row>
    <row r="21318" spans="1:6" hidden="1" x14ac:dyDescent="0.25">
      <c r="A21318" t="s">
        <v>17414</v>
      </c>
      <c r="B21318" t="s">
        <v>29</v>
      </c>
      <c r="C21318" t="s">
        <v>11863</v>
      </c>
      <c r="D21318" t="s">
        <v>11</v>
      </c>
      <c r="E21318">
        <v>3</v>
      </c>
      <c r="F21318" t="s">
        <v>3803</v>
      </c>
    </row>
    <row r="21319" spans="1:6" hidden="1" x14ac:dyDescent="0.25">
      <c r="A21319" t="s">
        <v>17414</v>
      </c>
      <c r="B21319" t="s">
        <v>26</v>
      </c>
      <c r="C21319" t="s">
        <v>3529</v>
      </c>
      <c r="D21319" t="s">
        <v>11</v>
      </c>
      <c r="E21319">
        <v>7</v>
      </c>
      <c r="F21319" t="s">
        <v>3803</v>
      </c>
    </row>
    <row r="21320" spans="1:6" hidden="1" x14ac:dyDescent="0.25">
      <c r="A21320" t="s">
        <v>17414</v>
      </c>
      <c r="B21320" t="s">
        <v>9630</v>
      </c>
      <c r="C21320" t="s">
        <v>9630</v>
      </c>
      <c r="D21320" t="s">
        <v>11</v>
      </c>
      <c r="E21320">
        <v>3</v>
      </c>
      <c r="F21320" t="s">
        <v>3803</v>
      </c>
    </row>
    <row r="21321" spans="1:6" hidden="1" x14ac:dyDescent="0.25">
      <c r="A21321" t="s">
        <v>17414</v>
      </c>
      <c r="B21321" t="s">
        <v>11864</v>
      </c>
      <c r="C21321" t="s">
        <v>11865</v>
      </c>
      <c r="D21321" t="s">
        <v>11</v>
      </c>
      <c r="E21321">
        <v>10</v>
      </c>
      <c r="F21321" t="s">
        <v>3803</v>
      </c>
    </row>
    <row r="21322" spans="1:6" hidden="1" x14ac:dyDescent="0.25">
      <c r="A21322" t="s">
        <v>17414</v>
      </c>
      <c r="B21322" t="s">
        <v>11866</v>
      </c>
      <c r="C21322" t="s">
        <v>11867</v>
      </c>
      <c r="D21322" t="s">
        <v>11</v>
      </c>
      <c r="E21322">
        <v>3</v>
      </c>
      <c r="F21322" t="s">
        <v>3803</v>
      </c>
    </row>
    <row r="21323" spans="1:6" hidden="1" x14ac:dyDescent="0.25">
      <c r="A21323" t="s">
        <v>17414</v>
      </c>
      <c r="B21323" t="s">
        <v>11868</v>
      </c>
      <c r="C21323" t="s">
        <v>11869</v>
      </c>
      <c r="D21323" t="s">
        <v>11</v>
      </c>
      <c r="E21323">
        <v>254</v>
      </c>
      <c r="F21323" t="s">
        <v>3803</v>
      </c>
    </row>
    <row r="21324" spans="1:6" hidden="1" x14ac:dyDescent="0.25">
      <c r="A21324" t="s">
        <v>17414</v>
      </c>
      <c r="B21324" t="s">
        <v>11870</v>
      </c>
      <c r="C21324" t="s">
        <v>11871</v>
      </c>
      <c r="D21324" t="s">
        <v>11</v>
      </c>
      <c r="E21324">
        <v>15</v>
      </c>
      <c r="F21324" t="s">
        <v>3803</v>
      </c>
    </row>
    <row r="21325" spans="1:6" hidden="1" x14ac:dyDescent="0.25">
      <c r="A21325" t="s">
        <v>17414</v>
      </c>
      <c r="B21325" t="s">
        <v>11872</v>
      </c>
      <c r="C21325" t="s">
        <v>11873</v>
      </c>
      <c r="D21325" t="s">
        <v>35</v>
      </c>
      <c r="E21325">
        <v>11</v>
      </c>
      <c r="F21325" t="s">
        <v>3803</v>
      </c>
    </row>
    <row r="21326" spans="1:6" hidden="1" x14ac:dyDescent="0.25">
      <c r="A21326" t="s">
        <v>17414</v>
      </c>
      <c r="B21326" t="s">
        <v>11874</v>
      </c>
      <c r="C21326" t="s">
        <v>11875</v>
      </c>
      <c r="D21326" t="s">
        <v>11</v>
      </c>
      <c r="E21326">
        <v>10</v>
      </c>
      <c r="F21326" t="s">
        <v>3803</v>
      </c>
    </row>
    <row r="21327" spans="1:6" hidden="1" x14ac:dyDescent="0.25">
      <c r="A21327" t="s">
        <v>17414</v>
      </c>
      <c r="B21327" t="s">
        <v>11876</v>
      </c>
      <c r="C21327" t="s">
        <v>11876</v>
      </c>
      <c r="D21327" t="s">
        <v>11</v>
      </c>
      <c r="E21327">
        <v>20</v>
      </c>
      <c r="F21327" t="s">
        <v>3803</v>
      </c>
    </row>
    <row r="21328" spans="1:6" hidden="1" x14ac:dyDescent="0.25">
      <c r="A21328" t="s">
        <v>17414</v>
      </c>
      <c r="B21328" t="s">
        <v>11877</v>
      </c>
      <c r="C21328" t="s">
        <v>11878</v>
      </c>
      <c r="D21328" t="s">
        <v>35</v>
      </c>
      <c r="E21328">
        <v>11</v>
      </c>
      <c r="F21328" t="s">
        <v>3803</v>
      </c>
    </row>
    <row r="21329" spans="1:6" hidden="1" x14ac:dyDescent="0.25">
      <c r="A21329" t="s">
        <v>17414</v>
      </c>
      <c r="B21329" t="s">
        <v>11879</v>
      </c>
      <c r="C21329" t="s">
        <v>11880</v>
      </c>
      <c r="D21329" t="s">
        <v>162</v>
      </c>
      <c r="E21329">
        <v>19</v>
      </c>
      <c r="F21329" t="s">
        <v>3803</v>
      </c>
    </row>
    <row r="21330" spans="1:6" hidden="1" x14ac:dyDescent="0.25">
      <c r="A21330" t="s">
        <v>17414</v>
      </c>
      <c r="B21330" t="s">
        <v>11881</v>
      </c>
      <c r="C21330" t="s">
        <v>11882</v>
      </c>
      <c r="D21330" t="s">
        <v>162</v>
      </c>
      <c r="E21330">
        <v>19</v>
      </c>
      <c r="F21330" t="s">
        <v>3803</v>
      </c>
    </row>
    <row r="21331" spans="1:6" hidden="1" x14ac:dyDescent="0.25">
      <c r="A21331" t="s">
        <v>17414</v>
      </c>
      <c r="B21331" t="s">
        <v>48</v>
      </c>
      <c r="C21331" t="s">
        <v>49</v>
      </c>
      <c r="D21331" t="s">
        <v>35</v>
      </c>
      <c r="E21331">
        <v>11</v>
      </c>
      <c r="F21331" t="s">
        <v>3803</v>
      </c>
    </row>
    <row r="21332" spans="1:6" hidden="1" x14ac:dyDescent="0.25">
      <c r="A21332" t="s">
        <v>17414</v>
      </c>
      <c r="B21332" t="s">
        <v>2563</v>
      </c>
      <c r="C21332" t="s">
        <v>1362</v>
      </c>
      <c r="D21332" t="s">
        <v>11</v>
      </c>
      <c r="E21332">
        <v>20</v>
      </c>
      <c r="F21332" t="s">
        <v>3803</v>
      </c>
    </row>
    <row r="21333" spans="1:6" hidden="1" x14ac:dyDescent="0.25">
      <c r="A21333" t="s">
        <v>17414</v>
      </c>
      <c r="B21333" t="s">
        <v>11883</v>
      </c>
      <c r="C21333" t="s">
        <v>11884</v>
      </c>
      <c r="D21333" t="s">
        <v>11</v>
      </c>
      <c r="E21333">
        <v>100</v>
      </c>
      <c r="F21333" t="s">
        <v>3803</v>
      </c>
    </row>
    <row r="21334" spans="1:6" hidden="1" x14ac:dyDescent="0.25">
      <c r="A21334" t="s">
        <v>17414</v>
      </c>
      <c r="B21334" t="s">
        <v>4567</v>
      </c>
      <c r="C21334" t="s">
        <v>4568</v>
      </c>
      <c r="D21334" t="s">
        <v>11</v>
      </c>
      <c r="E21334">
        <v>100</v>
      </c>
      <c r="F21334" t="s">
        <v>3803</v>
      </c>
    </row>
    <row r="21335" spans="1:6" hidden="1" x14ac:dyDescent="0.25">
      <c r="A21335" t="s">
        <v>17414</v>
      </c>
      <c r="B21335" t="s">
        <v>11885</v>
      </c>
      <c r="C21335" t="s">
        <v>2910</v>
      </c>
      <c r="D21335" t="s">
        <v>11</v>
      </c>
      <c r="E21335">
        <v>100</v>
      </c>
      <c r="F21335" t="s">
        <v>3803</v>
      </c>
    </row>
    <row r="21336" spans="1:6" hidden="1" x14ac:dyDescent="0.25">
      <c r="A21336" t="s">
        <v>17414</v>
      </c>
      <c r="B21336" t="s">
        <v>11886</v>
      </c>
      <c r="C21336" t="s">
        <v>11887</v>
      </c>
      <c r="D21336" t="s">
        <v>11</v>
      </c>
      <c r="E21336">
        <v>100</v>
      </c>
      <c r="F21336" t="s">
        <v>3803</v>
      </c>
    </row>
    <row r="21337" spans="1:6" hidden="1" x14ac:dyDescent="0.25">
      <c r="A21337" t="s">
        <v>17414</v>
      </c>
      <c r="B21337" t="s">
        <v>11888</v>
      </c>
      <c r="C21337" t="s">
        <v>13</v>
      </c>
      <c r="D21337" t="s">
        <v>11</v>
      </c>
      <c r="E21337">
        <v>100</v>
      </c>
      <c r="F21337" t="s">
        <v>3803</v>
      </c>
    </row>
    <row r="21338" spans="1:6" hidden="1" x14ac:dyDescent="0.25">
      <c r="A21338" t="s">
        <v>17414</v>
      </c>
      <c r="B21338" t="s">
        <v>11889</v>
      </c>
      <c r="C21338" t="s">
        <v>16</v>
      </c>
      <c r="D21338" t="s">
        <v>11</v>
      </c>
      <c r="E21338">
        <v>100</v>
      </c>
      <c r="F21338" t="s">
        <v>3803</v>
      </c>
    </row>
    <row r="21339" spans="1:6" hidden="1" x14ac:dyDescent="0.25">
      <c r="A21339" t="s">
        <v>17414</v>
      </c>
      <c r="B21339" t="s">
        <v>11890</v>
      </c>
      <c r="C21339" t="s">
        <v>59</v>
      </c>
      <c r="D21339" t="s">
        <v>123</v>
      </c>
      <c r="E21339">
        <v>16</v>
      </c>
      <c r="F21339" t="s">
        <v>3803</v>
      </c>
    </row>
    <row r="21340" spans="1:6" hidden="1" x14ac:dyDescent="0.25">
      <c r="A21340" t="s">
        <v>17414</v>
      </c>
      <c r="B21340" t="s">
        <v>11891</v>
      </c>
      <c r="C21340" t="s">
        <v>19</v>
      </c>
      <c r="D21340" t="s">
        <v>11</v>
      </c>
      <c r="E21340">
        <v>100</v>
      </c>
      <c r="F21340" t="s">
        <v>3803</v>
      </c>
    </row>
    <row r="21341" spans="1:6" hidden="1" x14ac:dyDescent="0.25">
      <c r="A21341" t="s">
        <v>17414</v>
      </c>
      <c r="B21341" t="s">
        <v>11892</v>
      </c>
      <c r="C21341" t="s">
        <v>23</v>
      </c>
      <c r="D21341" t="s">
        <v>11</v>
      </c>
      <c r="E21341">
        <v>20</v>
      </c>
      <c r="F21341" t="s">
        <v>3803</v>
      </c>
    </row>
    <row r="21342" spans="1:6" hidden="1" x14ac:dyDescent="0.25">
      <c r="A21342" t="s">
        <v>17414</v>
      </c>
      <c r="B21342" t="s">
        <v>11893</v>
      </c>
      <c r="C21342" t="s">
        <v>26</v>
      </c>
      <c r="D21342" t="s">
        <v>11</v>
      </c>
      <c r="E21342">
        <v>100</v>
      </c>
      <c r="F21342" t="s">
        <v>3803</v>
      </c>
    </row>
    <row r="21343" spans="1:6" hidden="1" x14ac:dyDescent="0.25">
      <c r="A21343" t="s">
        <v>17414</v>
      </c>
      <c r="B21343" t="s">
        <v>11894</v>
      </c>
      <c r="C21343" t="s">
        <v>29</v>
      </c>
      <c r="D21343" t="s">
        <v>11</v>
      </c>
      <c r="E21343">
        <v>3</v>
      </c>
      <c r="F21343" t="s">
        <v>3803</v>
      </c>
    </row>
    <row r="21344" spans="1:6" hidden="1" x14ac:dyDescent="0.25">
      <c r="A21344" t="s">
        <v>17414</v>
      </c>
      <c r="B21344" t="s">
        <v>11895</v>
      </c>
      <c r="C21344" t="s">
        <v>31</v>
      </c>
      <c r="D21344" t="s">
        <v>11</v>
      </c>
      <c r="E21344">
        <v>3</v>
      </c>
      <c r="F21344" t="s">
        <v>3803</v>
      </c>
    </row>
    <row r="21345" spans="1:6" hidden="1" x14ac:dyDescent="0.25">
      <c r="A21345" t="s">
        <v>17414</v>
      </c>
      <c r="B21345" t="s">
        <v>11896</v>
      </c>
      <c r="C21345" t="s">
        <v>51</v>
      </c>
      <c r="D21345" t="s">
        <v>11</v>
      </c>
      <c r="E21345">
        <v>100</v>
      </c>
      <c r="F21345" t="s">
        <v>3803</v>
      </c>
    </row>
    <row r="21346" spans="1:6" hidden="1" x14ac:dyDescent="0.25">
      <c r="A21346" t="s">
        <v>17414</v>
      </c>
      <c r="B21346" t="s">
        <v>11897</v>
      </c>
      <c r="C21346" t="s">
        <v>55</v>
      </c>
      <c r="D21346" t="s">
        <v>11</v>
      </c>
      <c r="E21346">
        <v>100</v>
      </c>
      <c r="F21346" t="s">
        <v>3803</v>
      </c>
    </row>
    <row r="21347" spans="1:6" hidden="1" x14ac:dyDescent="0.25">
      <c r="A21347" t="s">
        <v>17414</v>
      </c>
      <c r="B21347" t="s">
        <v>11898</v>
      </c>
      <c r="C21347" t="s">
        <v>13</v>
      </c>
      <c r="D21347" t="s">
        <v>11</v>
      </c>
      <c r="E21347">
        <v>100</v>
      </c>
      <c r="F21347" t="s">
        <v>3803</v>
      </c>
    </row>
    <row r="21348" spans="1:6" hidden="1" x14ac:dyDescent="0.25">
      <c r="A21348" t="s">
        <v>17414</v>
      </c>
      <c r="B21348" t="s">
        <v>11899</v>
      </c>
      <c r="C21348" t="s">
        <v>16</v>
      </c>
      <c r="D21348" t="s">
        <v>11</v>
      </c>
      <c r="E21348">
        <v>100</v>
      </c>
      <c r="F21348" t="s">
        <v>3803</v>
      </c>
    </row>
    <row r="21349" spans="1:6" hidden="1" x14ac:dyDescent="0.25">
      <c r="A21349" t="s">
        <v>17414</v>
      </c>
      <c r="B21349" t="s">
        <v>11900</v>
      </c>
      <c r="C21349" t="s">
        <v>59</v>
      </c>
      <c r="D21349" t="s">
        <v>123</v>
      </c>
      <c r="E21349">
        <v>16</v>
      </c>
      <c r="F21349" t="s">
        <v>3803</v>
      </c>
    </row>
    <row r="21350" spans="1:6" hidden="1" x14ac:dyDescent="0.25">
      <c r="A21350" t="s">
        <v>17414</v>
      </c>
      <c r="B21350" t="s">
        <v>11901</v>
      </c>
      <c r="C21350" t="s">
        <v>19</v>
      </c>
      <c r="D21350" t="s">
        <v>11</v>
      </c>
      <c r="E21350">
        <v>100</v>
      </c>
      <c r="F21350" t="s">
        <v>3803</v>
      </c>
    </row>
    <row r="21351" spans="1:6" hidden="1" x14ac:dyDescent="0.25">
      <c r="A21351" t="s">
        <v>17414</v>
      </c>
      <c r="B21351" t="s">
        <v>11902</v>
      </c>
      <c r="C21351" t="s">
        <v>23</v>
      </c>
      <c r="D21351" t="s">
        <v>11</v>
      </c>
      <c r="E21351">
        <v>20</v>
      </c>
      <c r="F21351" t="s">
        <v>3803</v>
      </c>
    </row>
    <row r="21352" spans="1:6" hidden="1" x14ac:dyDescent="0.25">
      <c r="A21352" t="s">
        <v>17414</v>
      </c>
      <c r="B21352" t="s">
        <v>11903</v>
      </c>
      <c r="C21352" t="s">
        <v>26</v>
      </c>
      <c r="D21352" t="s">
        <v>11</v>
      </c>
      <c r="E21352">
        <v>100</v>
      </c>
      <c r="F21352" t="s">
        <v>3803</v>
      </c>
    </row>
    <row r="21353" spans="1:6" hidden="1" x14ac:dyDescent="0.25">
      <c r="A21353" t="s">
        <v>17414</v>
      </c>
      <c r="B21353" t="s">
        <v>11904</v>
      </c>
      <c r="C21353" t="s">
        <v>29</v>
      </c>
      <c r="D21353" t="s">
        <v>11</v>
      </c>
      <c r="E21353">
        <v>3</v>
      </c>
      <c r="F21353" t="s">
        <v>3803</v>
      </c>
    </row>
    <row r="21354" spans="1:6" hidden="1" x14ac:dyDescent="0.25">
      <c r="A21354" t="s">
        <v>17414</v>
      </c>
      <c r="B21354" t="s">
        <v>11905</v>
      </c>
      <c r="C21354" t="s">
        <v>31</v>
      </c>
      <c r="D21354" t="s">
        <v>11</v>
      </c>
      <c r="E21354">
        <v>3</v>
      </c>
      <c r="F21354" t="s">
        <v>3803</v>
      </c>
    </row>
    <row r="21355" spans="1:6" hidden="1" x14ac:dyDescent="0.25">
      <c r="A21355" t="s">
        <v>17414</v>
      </c>
      <c r="B21355" t="s">
        <v>11906</v>
      </c>
      <c r="C21355" t="s">
        <v>51</v>
      </c>
      <c r="D21355" t="s">
        <v>11</v>
      </c>
      <c r="E21355">
        <v>100</v>
      </c>
      <c r="F21355" t="s">
        <v>3803</v>
      </c>
    </row>
    <row r="21356" spans="1:6" hidden="1" x14ac:dyDescent="0.25">
      <c r="A21356" t="s">
        <v>17414</v>
      </c>
      <c r="B21356" t="s">
        <v>11907</v>
      </c>
      <c r="C21356" t="s">
        <v>55</v>
      </c>
      <c r="D21356" t="s">
        <v>11</v>
      </c>
      <c r="E21356">
        <v>100</v>
      </c>
      <c r="F21356" t="s">
        <v>3803</v>
      </c>
    </row>
    <row r="21357" spans="1:6" hidden="1" x14ac:dyDescent="0.25">
      <c r="A21357" t="s">
        <v>17414</v>
      </c>
      <c r="B21357" t="s">
        <v>11908</v>
      </c>
      <c r="C21357" t="s">
        <v>11909</v>
      </c>
      <c r="D21357" t="s">
        <v>88</v>
      </c>
      <c r="E21357">
        <v>1</v>
      </c>
      <c r="F21357" t="s">
        <v>3803</v>
      </c>
    </row>
    <row r="21358" spans="1:6" hidden="1" x14ac:dyDescent="0.25">
      <c r="A21358" t="s">
        <v>17414</v>
      </c>
      <c r="B21358" t="s">
        <v>11910</v>
      </c>
      <c r="C21358" t="s">
        <v>2332</v>
      </c>
      <c r="D21358" t="s">
        <v>88</v>
      </c>
      <c r="E21358">
        <v>1</v>
      </c>
      <c r="F21358" t="s">
        <v>3803</v>
      </c>
    </row>
    <row r="21359" spans="1:6" hidden="1" x14ac:dyDescent="0.25">
      <c r="A21359" t="s">
        <v>17414</v>
      </c>
      <c r="B21359" t="s">
        <v>11911</v>
      </c>
      <c r="C21359" t="s">
        <v>11912</v>
      </c>
      <c r="D21359" t="s">
        <v>11</v>
      </c>
      <c r="E21359">
        <v>100</v>
      </c>
      <c r="F21359" t="s">
        <v>3803</v>
      </c>
    </row>
    <row r="21360" spans="1:6" hidden="1" x14ac:dyDescent="0.25">
      <c r="A21360" t="s">
        <v>17414</v>
      </c>
      <c r="B21360" t="s">
        <v>11913</v>
      </c>
      <c r="C21360" t="s">
        <v>11914</v>
      </c>
      <c r="D21360" t="s">
        <v>11</v>
      </c>
      <c r="E21360">
        <v>32</v>
      </c>
      <c r="F21360" t="s">
        <v>3803</v>
      </c>
    </row>
    <row r="21361" spans="1:8" hidden="1" x14ac:dyDescent="0.25">
      <c r="A21361" t="s">
        <v>17414</v>
      </c>
      <c r="B21361" t="s">
        <v>11915</v>
      </c>
      <c r="C21361" t="s">
        <v>11916</v>
      </c>
      <c r="D21361" t="s">
        <v>11</v>
      </c>
      <c r="E21361">
        <v>50</v>
      </c>
      <c r="F21361" t="s">
        <v>3803</v>
      </c>
    </row>
    <row r="21362" spans="1:8" hidden="1" x14ac:dyDescent="0.25">
      <c r="A21362" t="s">
        <v>17414</v>
      </c>
      <c r="B21362" t="s">
        <v>11917</v>
      </c>
      <c r="C21362" t="s">
        <v>11918</v>
      </c>
      <c r="D21362" t="s">
        <v>11</v>
      </c>
      <c r="E21362">
        <v>50</v>
      </c>
      <c r="F21362" t="s">
        <v>3803</v>
      </c>
    </row>
    <row r="21363" spans="1:8" hidden="1" x14ac:dyDescent="0.25">
      <c r="A21363" t="s">
        <v>17414</v>
      </c>
      <c r="B21363" t="s">
        <v>11919</v>
      </c>
      <c r="C21363" t="s">
        <v>11916</v>
      </c>
      <c r="D21363" t="s">
        <v>11</v>
      </c>
      <c r="E21363">
        <v>50</v>
      </c>
      <c r="F21363" t="s">
        <v>3803</v>
      </c>
    </row>
    <row r="21364" spans="1:8" hidden="1" x14ac:dyDescent="0.25">
      <c r="A21364" t="s">
        <v>17414</v>
      </c>
      <c r="B21364" t="s">
        <v>11920</v>
      </c>
      <c r="C21364" t="s">
        <v>11918</v>
      </c>
      <c r="D21364" t="s">
        <v>11</v>
      </c>
      <c r="E21364">
        <v>50</v>
      </c>
      <c r="F21364" t="s">
        <v>3803</v>
      </c>
    </row>
    <row r="21365" spans="1:8" hidden="1" x14ac:dyDescent="0.25">
      <c r="A21365" t="s">
        <v>17414</v>
      </c>
      <c r="B21365" t="s">
        <v>11921</v>
      </c>
      <c r="C21365" t="s">
        <v>11922</v>
      </c>
      <c r="D21365" t="s">
        <v>35</v>
      </c>
      <c r="E21365">
        <v>11</v>
      </c>
      <c r="F21365" t="s">
        <v>3803</v>
      </c>
    </row>
    <row r="21366" spans="1:8" hidden="1" x14ac:dyDescent="0.25">
      <c r="A21366" t="s">
        <v>17414</v>
      </c>
      <c r="B21366" t="s">
        <v>11923</v>
      </c>
      <c r="C21366" t="s">
        <v>186</v>
      </c>
      <c r="D21366" t="s">
        <v>11</v>
      </c>
      <c r="E21366">
        <v>50</v>
      </c>
      <c r="F21366" t="s">
        <v>3803</v>
      </c>
    </row>
    <row r="21367" spans="1:8" hidden="1" x14ac:dyDescent="0.25">
      <c r="A21367" t="s">
        <v>17414</v>
      </c>
      <c r="B21367" t="s">
        <v>11924</v>
      </c>
      <c r="C21367" t="s">
        <v>186</v>
      </c>
      <c r="D21367" t="s">
        <v>11</v>
      </c>
      <c r="E21367">
        <v>50</v>
      </c>
      <c r="F21367" t="s">
        <v>3803</v>
      </c>
    </row>
    <row r="21368" spans="1:8" hidden="1" x14ac:dyDescent="0.25">
      <c r="A21368" t="s">
        <v>17414</v>
      </c>
      <c r="B21368" t="s">
        <v>11925</v>
      </c>
      <c r="C21368" t="s">
        <v>11926</v>
      </c>
      <c r="D21368" t="s">
        <v>11</v>
      </c>
      <c r="E21368">
        <v>20</v>
      </c>
      <c r="F21368" t="s">
        <v>3803</v>
      </c>
    </row>
    <row r="21369" spans="1:8" hidden="1" x14ac:dyDescent="0.25">
      <c r="A21369" t="s">
        <v>17414</v>
      </c>
      <c r="B21369" t="s">
        <v>11927</v>
      </c>
      <c r="C21369" t="s">
        <v>11928</v>
      </c>
      <c r="D21369" t="s">
        <v>176</v>
      </c>
      <c r="E21369">
        <v>8</v>
      </c>
      <c r="F21369" t="s">
        <v>3803</v>
      </c>
    </row>
    <row r="21370" spans="1:8" hidden="1" x14ac:dyDescent="0.25">
      <c r="A21370" t="s">
        <v>17414</v>
      </c>
      <c r="B21370" t="s">
        <v>11929</v>
      </c>
      <c r="C21370" t="s">
        <v>11930</v>
      </c>
      <c r="D21370" t="s">
        <v>11</v>
      </c>
      <c r="E21370">
        <v>100</v>
      </c>
      <c r="F21370" t="s">
        <v>3803</v>
      </c>
    </row>
    <row r="21371" spans="1:8" hidden="1" x14ac:dyDescent="0.25">
      <c r="A21371" t="s">
        <v>17414</v>
      </c>
      <c r="B21371" t="s">
        <v>11931</v>
      </c>
      <c r="C21371" t="s">
        <v>11932</v>
      </c>
      <c r="D21371" t="s">
        <v>11</v>
      </c>
      <c r="E21371">
        <v>50</v>
      </c>
      <c r="F21371" t="s">
        <v>3803</v>
      </c>
    </row>
    <row r="21372" spans="1:8" hidden="1" x14ac:dyDescent="0.25">
      <c r="A21372" t="s">
        <v>17414</v>
      </c>
      <c r="B21372" t="s">
        <v>11933</v>
      </c>
      <c r="C21372" t="s">
        <v>11934</v>
      </c>
      <c r="D21372" t="s">
        <v>11</v>
      </c>
      <c r="E21372">
        <v>100</v>
      </c>
      <c r="F21372" t="s">
        <v>3803</v>
      </c>
    </row>
    <row r="21373" spans="1:8" x14ac:dyDescent="0.25">
      <c r="A21373" t="s">
        <v>8</v>
      </c>
      <c r="C21373" t="s">
        <v>17415</v>
      </c>
      <c r="F21373" t="s">
        <v>12</v>
      </c>
      <c r="G21373">
        <v>118</v>
      </c>
      <c r="H21373" t="s">
        <v>17416</v>
      </c>
    </row>
    <row r="21374" spans="1:8" x14ac:dyDescent="0.25">
      <c r="A21374" t="s">
        <v>245</v>
      </c>
      <c r="C21374" t="s">
        <v>17417</v>
      </c>
      <c r="F21374" t="s">
        <v>12</v>
      </c>
      <c r="G21374">
        <v>522</v>
      </c>
      <c r="H21374" t="s">
        <v>17418</v>
      </c>
    </row>
    <row r="21375" spans="1:8" x14ac:dyDescent="0.25">
      <c r="A21375" t="s">
        <v>1266</v>
      </c>
      <c r="C21375" t="s">
        <v>17419</v>
      </c>
      <c r="F21375" t="s">
        <v>12</v>
      </c>
      <c r="G21375">
        <v>40</v>
      </c>
      <c r="H21375" t="s">
        <v>17420</v>
      </c>
    </row>
    <row r="21376" spans="1:8" x14ac:dyDescent="0.25">
      <c r="A21376" t="s">
        <v>1339</v>
      </c>
      <c r="C21376" t="s">
        <v>17421</v>
      </c>
      <c r="F21376" t="s">
        <v>12</v>
      </c>
      <c r="G21376">
        <v>4</v>
      </c>
      <c r="H21376" t="s">
        <v>17422</v>
      </c>
    </row>
    <row r="21377" spans="1:8" x14ac:dyDescent="0.25">
      <c r="A21377" t="s">
        <v>1346</v>
      </c>
      <c r="C21377" t="s">
        <v>17423</v>
      </c>
      <c r="F21377" t="s">
        <v>12</v>
      </c>
      <c r="G21377">
        <v>10</v>
      </c>
      <c r="H21377" t="s">
        <v>17424</v>
      </c>
    </row>
    <row r="21378" spans="1:8" x14ac:dyDescent="0.25">
      <c r="A21378" t="s">
        <v>1363</v>
      </c>
      <c r="C21378" t="s">
        <v>17425</v>
      </c>
      <c r="F21378" t="s">
        <v>12</v>
      </c>
      <c r="G21378">
        <v>10</v>
      </c>
      <c r="H21378" t="s">
        <v>17426</v>
      </c>
    </row>
    <row r="21379" spans="1:8" x14ac:dyDescent="0.25">
      <c r="A21379" t="s">
        <v>1374</v>
      </c>
      <c r="C21379" t="s">
        <v>17427</v>
      </c>
      <c r="F21379" t="s">
        <v>12</v>
      </c>
      <c r="G21379">
        <v>13</v>
      </c>
      <c r="H21379" t="s">
        <v>17428</v>
      </c>
    </row>
    <row r="21380" spans="1:8" x14ac:dyDescent="0.25">
      <c r="A21380" t="s">
        <v>1388</v>
      </c>
      <c r="C21380" t="s">
        <v>17429</v>
      </c>
      <c r="F21380" t="s">
        <v>12</v>
      </c>
      <c r="G21380">
        <v>118</v>
      </c>
      <c r="H21380" t="s">
        <v>17430</v>
      </c>
    </row>
    <row r="21381" spans="1:8" x14ac:dyDescent="0.25">
      <c r="A21381" t="s">
        <v>1390</v>
      </c>
      <c r="C21381" t="s">
        <v>17431</v>
      </c>
      <c r="F21381" t="s">
        <v>12</v>
      </c>
      <c r="G21381">
        <v>67</v>
      </c>
      <c r="H21381" t="s">
        <v>17432</v>
      </c>
    </row>
    <row r="21382" spans="1:8" x14ac:dyDescent="0.25">
      <c r="A21382" t="s">
        <v>1508</v>
      </c>
      <c r="C21382" t="s">
        <v>17433</v>
      </c>
      <c r="F21382" t="s">
        <v>12</v>
      </c>
      <c r="G21382">
        <v>58</v>
      </c>
      <c r="H21382" t="s">
        <v>17434</v>
      </c>
    </row>
    <row r="21383" spans="1:8" x14ac:dyDescent="0.25">
      <c r="A21383" t="s">
        <v>1621</v>
      </c>
      <c r="C21383" t="s">
        <v>17435</v>
      </c>
      <c r="F21383" t="s">
        <v>12</v>
      </c>
      <c r="G21383">
        <v>4</v>
      </c>
      <c r="H21383" t="s">
        <v>17436</v>
      </c>
    </row>
    <row r="21384" spans="1:8" x14ac:dyDescent="0.25">
      <c r="A21384" t="s">
        <v>1624</v>
      </c>
      <c r="C21384" t="s">
        <v>17437</v>
      </c>
      <c r="F21384" t="s">
        <v>12</v>
      </c>
      <c r="G21384">
        <v>39</v>
      </c>
      <c r="H21384" t="s">
        <v>17438</v>
      </c>
    </row>
    <row r="21385" spans="1:8" x14ac:dyDescent="0.25">
      <c r="A21385" t="s">
        <v>1688</v>
      </c>
      <c r="C21385" t="s">
        <v>17439</v>
      </c>
      <c r="F21385" t="s">
        <v>12</v>
      </c>
      <c r="G21385">
        <v>7</v>
      </c>
      <c r="H21385" t="s">
        <v>17440</v>
      </c>
    </row>
    <row r="21386" spans="1:8" x14ac:dyDescent="0.25">
      <c r="A21386" t="s">
        <v>1699</v>
      </c>
      <c r="C21386" t="s">
        <v>17441</v>
      </c>
      <c r="F21386" t="s">
        <v>12</v>
      </c>
      <c r="G21386">
        <v>10</v>
      </c>
      <c r="H21386" t="s">
        <v>17442</v>
      </c>
    </row>
    <row r="21387" spans="1:8" x14ac:dyDescent="0.25">
      <c r="A21387" t="s">
        <v>1710</v>
      </c>
      <c r="C21387" t="s">
        <v>17443</v>
      </c>
      <c r="F21387" t="s">
        <v>12</v>
      </c>
      <c r="G21387">
        <v>219</v>
      </c>
      <c r="H21387" t="s">
        <v>17444</v>
      </c>
    </row>
    <row r="21388" spans="1:8" x14ac:dyDescent="0.25">
      <c r="A21388" t="s">
        <v>2129</v>
      </c>
      <c r="C21388" t="s">
        <v>17445</v>
      </c>
      <c r="F21388" t="s">
        <v>12</v>
      </c>
      <c r="G21388">
        <v>10</v>
      </c>
      <c r="H21388" t="s">
        <v>17446</v>
      </c>
    </row>
    <row r="21389" spans="1:8" x14ac:dyDescent="0.25">
      <c r="A21389" t="s">
        <v>2143</v>
      </c>
      <c r="C21389" t="s">
        <v>17447</v>
      </c>
      <c r="F21389" t="s">
        <v>12</v>
      </c>
      <c r="G21389">
        <v>4</v>
      </c>
      <c r="H21389" t="s">
        <v>17448</v>
      </c>
    </row>
    <row r="21390" spans="1:8" x14ac:dyDescent="0.25">
      <c r="A21390" t="s">
        <v>2150</v>
      </c>
      <c r="C21390" t="s">
        <v>17449</v>
      </c>
      <c r="F21390" t="s">
        <v>12</v>
      </c>
      <c r="G21390">
        <v>6</v>
      </c>
      <c r="H21390" t="s">
        <v>17450</v>
      </c>
    </row>
    <row r="21391" spans="1:8" x14ac:dyDescent="0.25">
      <c r="A21391" t="s">
        <v>2158</v>
      </c>
      <c r="C21391" t="s">
        <v>17451</v>
      </c>
      <c r="F21391" t="s">
        <v>12</v>
      </c>
      <c r="G21391">
        <v>6</v>
      </c>
      <c r="H21391" t="s">
        <v>17452</v>
      </c>
    </row>
    <row r="21392" spans="1:8" x14ac:dyDescent="0.25">
      <c r="A21392" t="s">
        <v>2167</v>
      </c>
      <c r="C21392" t="s">
        <v>2170</v>
      </c>
      <c r="F21392" t="s">
        <v>12</v>
      </c>
      <c r="G21392">
        <v>8</v>
      </c>
      <c r="H21392" t="s">
        <v>17453</v>
      </c>
    </row>
    <row r="21393" spans="1:8" x14ac:dyDescent="0.25">
      <c r="A21393" t="s">
        <v>2175</v>
      </c>
      <c r="C21393" t="s">
        <v>17454</v>
      </c>
      <c r="F21393" t="s">
        <v>12</v>
      </c>
      <c r="G21393">
        <v>23</v>
      </c>
      <c r="H21393" t="s">
        <v>17455</v>
      </c>
    </row>
    <row r="21394" spans="1:8" x14ac:dyDescent="0.25">
      <c r="A21394" t="s">
        <v>2206</v>
      </c>
      <c r="C21394" t="s">
        <v>17456</v>
      </c>
      <c r="F21394" t="s">
        <v>12</v>
      </c>
      <c r="G21394">
        <v>15</v>
      </c>
      <c r="H21394" t="s">
        <v>17457</v>
      </c>
    </row>
    <row r="21395" spans="1:8" x14ac:dyDescent="0.25">
      <c r="A21395" t="s">
        <v>2222</v>
      </c>
      <c r="C21395" t="s">
        <v>17458</v>
      </c>
      <c r="F21395" t="s">
        <v>12</v>
      </c>
      <c r="G21395">
        <v>20</v>
      </c>
      <c r="H21395" t="s">
        <v>17459</v>
      </c>
    </row>
    <row r="21396" spans="1:8" x14ac:dyDescent="0.25">
      <c r="A21396" t="s">
        <v>2256</v>
      </c>
      <c r="C21396" t="s">
        <v>17460</v>
      </c>
      <c r="F21396" t="s">
        <v>12</v>
      </c>
      <c r="G21396">
        <v>10</v>
      </c>
      <c r="H21396" t="s">
        <v>17461</v>
      </c>
    </row>
    <row r="21397" spans="1:8" x14ac:dyDescent="0.25">
      <c r="A21397" t="s">
        <v>2265</v>
      </c>
      <c r="C21397" t="s">
        <v>17462</v>
      </c>
      <c r="F21397" t="s">
        <v>12</v>
      </c>
      <c r="G21397">
        <v>9</v>
      </c>
      <c r="H21397" t="s">
        <v>17463</v>
      </c>
    </row>
    <row r="21398" spans="1:8" x14ac:dyDescent="0.25">
      <c r="A21398" t="s">
        <v>2273</v>
      </c>
      <c r="C21398" t="s">
        <v>17464</v>
      </c>
      <c r="F21398" t="s">
        <v>12</v>
      </c>
      <c r="G21398">
        <v>4</v>
      </c>
      <c r="H21398" t="s">
        <v>17465</v>
      </c>
    </row>
    <row r="21399" spans="1:8" x14ac:dyDescent="0.25">
      <c r="A21399" t="s">
        <v>2282</v>
      </c>
      <c r="C21399" t="s">
        <v>17466</v>
      </c>
      <c r="F21399" t="s">
        <v>12</v>
      </c>
      <c r="G21399">
        <v>9</v>
      </c>
      <c r="H21399" t="s">
        <v>17467</v>
      </c>
    </row>
    <row r="21400" spans="1:8" x14ac:dyDescent="0.25">
      <c r="A21400" t="s">
        <v>2286</v>
      </c>
      <c r="C21400" t="s">
        <v>17468</v>
      </c>
      <c r="F21400" t="s">
        <v>12</v>
      </c>
      <c r="G21400">
        <v>11</v>
      </c>
      <c r="H21400" t="s">
        <v>17469</v>
      </c>
    </row>
    <row r="21401" spans="1:8" x14ac:dyDescent="0.25">
      <c r="A21401" t="s">
        <v>2305</v>
      </c>
      <c r="C21401" t="s">
        <v>17470</v>
      </c>
      <c r="F21401" t="s">
        <v>12</v>
      </c>
      <c r="G21401">
        <v>18</v>
      </c>
      <c r="H21401" t="s">
        <v>17471</v>
      </c>
    </row>
    <row r="21402" spans="1:8" x14ac:dyDescent="0.25">
      <c r="A21402" t="s">
        <v>2328</v>
      </c>
      <c r="C21402" t="s">
        <v>17472</v>
      </c>
      <c r="F21402" t="s">
        <v>12</v>
      </c>
      <c r="G21402">
        <v>12</v>
      </c>
      <c r="H21402" t="s">
        <v>17473</v>
      </c>
    </row>
    <row r="21403" spans="1:8" x14ac:dyDescent="0.25">
      <c r="A21403" t="s">
        <v>2341</v>
      </c>
      <c r="C21403" t="s">
        <v>17474</v>
      </c>
      <c r="F21403" t="s">
        <v>12</v>
      </c>
      <c r="G21403">
        <v>3</v>
      </c>
      <c r="H21403" t="s">
        <v>17475</v>
      </c>
    </row>
    <row r="21404" spans="1:8" x14ac:dyDescent="0.25">
      <c r="A21404" t="s">
        <v>2346</v>
      </c>
      <c r="C21404" t="s">
        <v>17476</v>
      </c>
      <c r="F21404" t="s">
        <v>12</v>
      </c>
      <c r="G21404">
        <v>12</v>
      </c>
      <c r="H21404" t="s">
        <v>17477</v>
      </c>
    </row>
    <row r="21405" spans="1:8" x14ac:dyDescent="0.25">
      <c r="A21405" t="s">
        <v>2366</v>
      </c>
      <c r="C21405" t="s">
        <v>17478</v>
      </c>
      <c r="F21405" t="s">
        <v>12</v>
      </c>
      <c r="G21405">
        <v>12</v>
      </c>
      <c r="H21405" t="s">
        <v>17479</v>
      </c>
    </row>
    <row r="21406" spans="1:8" x14ac:dyDescent="0.25">
      <c r="A21406" t="s">
        <v>2376</v>
      </c>
      <c r="C21406" t="s">
        <v>17480</v>
      </c>
      <c r="F21406" t="s">
        <v>12</v>
      </c>
      <c r="G21406">
        <v>113</v>
      </c>
      <c r="H21406" t="s">
        <v>17481</v>
      </c>
    </row>
    <row r="21407" spans="1:8" x14ac:dyDescent="0.25">
      <c r="A21407" t="s">
        <v>2517</v>
      </c>
      <c r="C21407" t="s">
        <v>17482</v>
      </c>
      <c r="F21407" t="s">
        <v>12</v>
      </c>
      <c r="G21407">
        <v>5</v>
      </c>
      <c r="H21407" t="s">
        <v>17483</v>
      </c>
    </row>
    <row r="21408" spans="1:8" x14ac:dyDescent="0.25">
      <c r="A21408" t="s">
        <v>2526</v>
      </c>
      <c r="C21408" t="s">
        <v>17482</v>
      </c>
      <c r="F21408" t="s">
        <v>12</v>
      </c>
      <c r="G21408">
        <v>3</v>
      </c>
      <c r="H21408" t="s">
        <v>17484</v>
      </c>
    </row>
    <row r="21409" spans="1:8" x14ac:dyDescent="0.25">
      <c r="A21409" t="s">
        <v>2531</v>
      </c>
      <c r="C21409" t="s">
        <v>17485</v>
      </c>
      <c r="F21409" t="s">
        <v>12</v>
      </c>
      <c r="G21409">
        <v>13</v>
      </c>
      <c r="H21409" t="s">
        <v>17486</v>
      </c>
    </row>
    <row r="21410" spans="1:8" x14ac:dyDescent="0.25">
      <c r="A21410" t="s">
        <v>2556</v>
      </c>
      <c r="C21410" t="s">
        <v>17487</v>
      </c>
      <c r="F21410" t="s">
        <v>12</v>
      </c>
      <c r="G21410">
        <v>15</v>
      </c>
      <c r="H21410" t="s">
        <v>17488</v>
      </c>
    </row>
    <row r="21411" spans="1:8" x14ac:dyDescent="0.25">
      <c r="A21411" t="s">
        <v>2584</v>
      </c>
      <c r="C21411" t="s">
        <v>17489</v>
      </c>
      <c r="F21411" t="s">
        <v>12</v>
      </c>
      <c r="G21411">
        <v>7</v>
      </c>
      <c r="H21411" t="s">
        <v>17490</v>
      </c>
    </row>
    <row r="21412" spans="1:8" x14ac:dyDescent="0.25">
      <c r="A21412" t="s">
        <v>2594</v>
      </c>
      <c r="C21412" t="s">
        <v>17491</v>
      </c>
      <c r="F21412" t="s">
        <v>12</v>
      </c>
      <c r="G21412">
        <v>9</v>
      </c>
      <c r="H21412" t="s">
        <v>17492</v>
      </c>
    </row>
    <row r="21413" spans="1:8" x14ac:dyDescent="0.25">
      <c r="A21413" t="s">
        <v>2602</v>
      </c>
      <c r="C21413" t="s">
        <v>17493</v>
      </c>
      <c r="F21413" t="s">
        <v>12</v>
      </c>
      <c r="G21413">
        <v>8</v>
      </c>
      <c r="H21413" t="s">
        <v>17494</v>
      </c>
    </row>
    <row r="21414" spans="1:8" x14ac:dyDescent="0.25">
      <c r="A21414" t="s">
        <v>2609</v>
      </c>
      <c r="C21414" t="s">
        <v>17495</v>
      </c>
      <c r="F21414" t="s">
        <v>12</v>
      </c>
      <c r="G21414">
        <v>8</v>
      </c>
      <c r="H21414" t="s">
        <v>17496</v>
      </c>
    </row>
    <row r="21415" spans="1:8" x14ac:dyDescent="0.25">
      <c r="A21415" t="s">
        <v>2612</v>
      </c>
      <c r="C21415" t="s">
        <v>17497</v>
      </c>
      <c r="F21415" t="s">
        <v>12</v>
      </c>
      <c r="G21415">
        <v>7</v>
      </c>
      <c r="H21415" t="s">
        <v>17498</v>
      </c>
    </row>
    <row r="21416" spans="1:8" x14ac:dyDescent="0.25">
      <c r="A21416" t="s">
        <v>2619</v>
      </c>
      <c r="C21416" t="s">
        <v>17499</v>
      </c>
      <c r="F21416" t="s">
        <v>12</v>
      </c>
      <c r="G21416">
        <v>34</v>
      </c>
      <c r="H21416" t="s">
        <v>17500</v>
      </c>
    </row>
    <row r="21417" spans="1:8" x14ac:dyDescent="0.25">
      <c r="A21417" t="s">
        <v>2661</v>
      </c>
      <c r="C21417" t="s">
        <v>17501</v>
      </c>
      <c r="F21417" t="s">
        <v>12</v>
      </c>
      <c r="G21417">
        <v>11</v>
      </c>
      <c r="H21417" t="s">
        <v>17502</v>
      </c>
    </row>
    <row r="21418" spans="1:8" x14ac:dyDescent="0.25">
      <c r="A21418" t="s">
        <v>2671</v>
      </c>
      <c r="C21418" t="s">
        <v>17503</v>
      </c>
      <c r="F21418" t="s">
        <v>12</v>
      </c>
      <c r="G21418">
        <v>17</v>
      </c>
      <c r="H21418" t="s">
        <v>17504</v>
      </c>
    </row>
    <row r="21419" spans="1:8" x14ac:dyDescent="0.25">
      <c r="A21419" t="s">
        <v>2684</v>
      </c>
      <c r="C21419" t="s">
        <v>17505</v>
      </c>
      <c r="F21419" t="s">
        <v>12</v>
      </c>
      <c r="G21419">
        <v>4</v>
      </c>
      <c r="H21419" t="s">
        <v>17506</v>
      </c>
    </row>
    <row r="21420" spans="1:8" x14ac:dyDescent="0.25">
      <c r="A21420" t="s">
        <v>2685</v>
      </c>
      <c r="C21420" t="s">
        <v>17507</v>
      </c>
      <c r="F21420" t="s">
        <v>12</v>
      </c>
      <c r="G21420">
        <v>10</v>
      </c>
      <c r="H21420" t="s">
        <v>17508</v>
      </c>
    </row>
    <row r="21421" spans="1:8" x14ac:dyDescent="0.25">
      <c r="A21421" t="s">
        <v>2686</v>
      </c>
      <c r="C21421" t="s">
        <v>17509</v>
      </c>
      <c r="F21421" t="s">
        <v>12</v>
      </c>
      <c r="G21421">
        <v>9</v>
      </c>
      <c r="H21421" t="s">
        <v>17510</v>
      </c>
    </row>
    <row r="21422" spans="1:8" x14ac:dyDescent="0.25">
      <c r="A21422" t="s">
        <v>2698</v>
      </c>
      <c r="C21422" t="s">
        <v>17511</v>
      </c>
      <c r="F21422" t="s">
        <v>12</v>
      </c>
      <c r="G21422">
        <v>5</v>
      </c>
      <c r="H21422" t="s">
        <v>17512</v>
      </c>
    </row>
    <row r="21423" spans="1:8" x14ac:dyDescent="0.25">
      <c r="A21423" t="s">
        <v>2703</v>
      </c>
      <c r="C21423" t="s">
        <v>17513</v>
      </c>
      <c r="F21423" t="s">
        <v>12</v>
      </c>
      <c r="G21423">
        <v>4</v>
      </c>
      <c r="H21423" t="s">
        <v>17514</v>
      </c>
    </row>
    <row r="21424" spans="1:8" x14ac:dyDescent="0.25">
      <c r="A21424" t="s">
        <v>2706</v>
      </c>
      <c r="C21424" t="s">
        <v>17515</v>
      </c>
      <c r="F21424" t="s">
        <v>12</v>
      </c>
      <c r="G21424">
        <v>3</v>
      </c>
      <c r="H21424" t="s">
        <v>17516</v>
      </c>
    </row>
    <row r="21425" spans="1:8" x14ac:dyDescent="0.25">
      <c r="A21425" t="s">
        <v>2709</v>
      </c>
      <c r="C21425" t="s">
        <v>17517</v>
      </c>
      <c r="F21425" t="s">
        <v>12</v>
      </c>
      <c r="G21425">
        <v>9</v>
      </c>
      <c r="H21425" t="s">
        <v>17518</v>
      </c>
    </row>
    <row r="21426" spans="1:8" x14ac:dyDescent="0.25">
      <c r="A21426" t="s">
        <v>2724</v>
      </c>
      <c r="C21426" t="s">
        <v>17519</v>
      </c>
      <c r="F21426" t="s">
        <v>12</v>
      </c>
      <c r="G21426">
        <v>7</v>
      </c>
      <c r="H21426" t="s">
        <v>17520</v>
      </c>
    </row>
    <row r="21427" spans="1:8" x14ac:dyDescent="0.25">
      <c r="A21427" t="s">
        <v>2736</v>
      </c>
      <c r="C21427" t="s">
        <v>17443</v>
      </c>
      <c r="F21427" t="s">
        <v>12</v>
      </c>
      <c r="G21427">
        <v>219</v>
      </c>
      <c r="H21427" t="s">
        <v>17521</v>
      </c>
    </row>
    <row r="21428" spans="1:8" x14ac:dyDescent="0.25">
      <c r="A21428" t="s">
        <v>2746</v>
      </c>
      <c r="C21428" t="s">
        <v>17522</v>
      </c>
      <c r="F21428" t="s">
        <v>12</v>
      </c>
      <c r="G21428">
        <v>8</v>
      </c>
      <c r="H21428" t="s">
        <v>17523</v>
      </c>
    </row>
    <row r="21429" spans="1:8" x14ac:dyDescent="0.25">
      <c r="A21429" t="s">
        <v>2761</v>
      </c>
      <c r="C21429" t="s">
        <v>17524</v>
      </c>
      <c r="F21429" t="s">
        <v>12</v>
      </c>
      <c r="G21429">
        <v>16</v>
      </c>
      <c r="H21429" t="s">
        <v>17525</v>
      </c>
    </row>
    <row r="21430" spans="1:8" x14ac:dyDescent="0.25">
      <c r="A21430" t="s">
        <v>2788</v>
      </c>
      <c r="C21430" t="s">
        <v>17526</v>
      </c>
      <c r="F21430" t="s">
        <v>12</v>
      </c>
      <c r="G21430">
        <v>3</v>
      </c>
      <c r="H21430" t="s">
        <v>17527</v>
      </c>
    </row>
    <row r="21431" spans="1:8" x14ac:dyDescent="0.25">
      <c r="A21431" t="s">
        <v>2791</v>
      </c>
      <c r="C21431" t="s">
        <v>17528</v>
      </c>
      <c r="F21431" t="s">
        <v>12</v>
      </c>
      <c r="G21431">
        <v>10</v>
      </c>
      <c r="H21431" t="s">
        <v>17529</v>
      </c>
    </row>
    <row r="21432" spans="1:8" x14ac:dyDescent="0.25">
      <c r="A21432" t="s">
        <v>2806</v>
      </c>
      <c r="C21432" t="s">
        <v>17530</v>
      </c>
      <c r="F21432" t="s">
        <v>12</v>
      </c>
      <c r="G21432">
        <v>6</v>
      </c>
      <c r="H21432" t="s">
        <v>17531</v>
      </c>
    </row>
    <row r="21433" spans="1:8" x14ac:dyDescent="0.25">
      <c r="A21433" t="s">
        <v>2816</v>
      </c>
      <c r="C21433" t="s">
        <v>17532</v>
      </c>
      <c r="F21433" t="s">
        <v>12</v>
      </c>
      <c r="G21433">
        <v>7</v>
      </c>
      <c r="H21433" t="s">
        <v>17533</v>
      </c>
    </row>
    <row r="21434" spans="1:8" x14ac:dyDescent="0.25">
      <c r="A21434" t="s">
        <v>2826</v>
      </c>
      <c r="C21434" t="s">
        <v>17534</v>
      </c>
      <c r="F21434" t="s">
        <v>12</v>
      </c>
      <c r="G21434">
        <v>2</v>
      </c>
      <c r="H21434" t="s">
        <v>17535</v>
      </c>
    </row>
    <row r="21435" spans="1:8" x14ac:dyDescent="0.25">
      <c r="A21435" t="s">
        <v>2829</v>
      </c>
      <c r="C21435" t="s">
        <v>17536</v>
      </c>
      <c r="F21435" t="s">
        <v>12</v>
      </c>
      <c r="G21435">
        <v>8</v>
      </c>
      <c r="H21435" t="s">
        <v>17537</v>
      </c>
    </row>
    <row r="21436" spans="1:8" x14ac:dyDescent="0.25">
      <c r="A21436" t="s">
        <v>2837</v>
      </c>
      <c r="C21436" t="s">
        <v>17538</v>
      </c>
      <c r="F21436" t="s">
        <v>12</v>
      </c>
      <c r="G21436">
        <v>4</v>
      </c>
      <c r="H21436" t="s">
        <v>17539</v>
      </c>
    </row>
    <row r="21437" spans="1:8" x14ac:dyDescent="0.25">
      <c r="A21437" t="s">
        <v>2840</v>
      </c>
      <c r="C21437" t="s">
        <v>17540</v>
      </c>
      <c r="F21437" t="s">
        <v>12</v>
      </c>
      <c r="G21437">
        <v>21</v>
      </c>
      <c r="H21437" t="s">
        <v>17541</v>
      </c>
    </row>
    <row r="21438" spans="1:8" x14ac:dyDescent="0.25">
      <c r="A21438" t="s">
        <v>2874</v>
      </c>
      <c r="C21438" t="s">
        <v>17542</v>
      </c>
      <c r="F21438" t="s">
        <v>12</v>
      </c>
      <c r="G21438">
        <v>10</v>
      </c>
      <c r="H21438" t="s">
        <v>17543</v>
      </c>
    </row>
    <row r="21439" spans="1:8" x14ac:dyDescent="0.25">
      <c r="A21439" t="s">
        <v>2890</v>
      </c>
      <c r="C21439" t="s">
        <v>2782</v>
      </c>
      <c r="F21439" t="s">
        <v>12</v>
      </c>
      <c r="G21439">
        <v>5</v>
      </c>
      <c r="H21439" t="s">
        <v>17544</v>
      </c>
    </row>
    <row r="21440" spans="1:8" x14ac:dyDescent="0.25">
      <c r="A21440" t="s">
        <v>2899</v>
      </c>
      <c r="C21440" t="s">
        <v>17545</v>
      </c>
      <c r="F21440" t="s">
        <v>12</v>
      </c>
      <c r="G21440">
        <v>12</v>
      </c>
      <c r="H21440" t="s">
        <v>17546</v>
      </c>
    </row>
    <row r="21441" spans="1:8" x14ac:dyDescent="0.25">
      <c r="A21441" t="s">
        <v>2915</v>
      </c>
      <c r="C21441" t="s">
        <v>17547</v>
      </c>
      <c r="F21441" t="s">
        <v>12</v>
      </c>
      <c r="G21441">
        <v>4</v>
      </c>
      <c r="H21441" t="s">
        <v>17548</v>
      </c>
    </row>
    <row r="21442" spans="1:8" x14ac:dyDescent="0.25">
      <c r="A21442" t="s">
        <v>2921</v>
      </c>
      <c r="C21442" t="s">
        <v>17549</v>
      </c>
      <c r="F21442" t="s">
        <v>12</v>
      </c>
      <c r="G21442">
        <v>3</v>
      </c>
      <c r="H21442" t="s">
        <v>17550</v>
      </c>
    </row>
    <row r="21443" spans="1:8" x14ac:dyDescent="0.25">
      <c r="A21443" t="s">
        <v>2923</v>
      </c>
      <c r="C21443" t="s">
        <v>17551</v>
      </c>
      <c r="F21443" t="s">
        <v>12</v>
      </c>
      <c r="G21443">
        <v>4</v>
      </c>
      <c r="H21443" t="s">
        <v>17552</v>
      </c>
    </row>
    <row r="21444" spans="1:8" x14ac:dyDescent="0.25">
      <c r="A21444" t="s">
        <v>2930</v>
      </c>
      <c r="C21444" t="s">
        <v>17553</v>
      </c>
      <c r="F21444" t="s">
        <v>12</v>
      </c>
      <c r="G21444">
        <v>25</v>
      </c>
      <c r="H21444" t="s">
        <v>17554</v>
      </c>
    </row>
    <row r="21445" spans="1:8" x14ac:dyDescent="0.25">
      <c r="A21445" t="s">
        <v>2969</v>
      </c>
      <c r="C21445" t="s">
        <v>17553</v>
      </c>
      <c r="F21445" t="s">
        <v>12</v>
      </c>
      <c r="G21445">
        <v>20</v>
      </c>
      <c r="H21445" t="s">
        <v>17555</v>
      </c>
    </row>
    <row r="21446" spans="1:8" x14ac:dyDescent="0.25">
      <c r="A21446" t="s">
        <v>2975</v>
      </c>
      <c r="C21446" t="s">
        <v>17556</v>
      </c>
      <c r="F21446" t="s">
        <v>12</v>
      </c>
      <c r="G21446">
        <v>7</v>
      </c>
      <c r="H21446" t="s">
        <v>17557</v>
      </c>
    </row>
    <row r="21447" spans="1:8" x14ac:dyDescent="0.25">
      <c r="A21447" t="s">
        <v>2977</v>
      </c>
      <c r="C21447" t="s">
        <v>17558</v>
      </c>
      <c r="F21447" t="s">
        <v>12</v>
      </c>
      <c r="G21447">
        <v>9</v>
      </c>
      <c r="H21447" t="s">
        <v>17559</v>
      </c>
    </row>
    <row r="21448" spans="1:8" x14ac:dyDescent="0.25">
      <c r="A21448" t="s">
        <v>2990</v>
      </c>
      <c r="C21448" t="s">
        <v>17560</v>
      </c>
      <c r="F21448" t="s">
        <v>12</v>
      </c>
      <c r="G21448">
        <v>2</v>
      </c>
      <c r="H21448" t="s">
        <v>17561</v>
      </c>
    </row>
    <row r="21449" spans="1:8" x14ac:dyDescent="0.25">
      <c r="A21449" t="s">
        <v>2995</v>
      </c>
      <c r="C21449" t="s">
        <v>17562</v>
      </c>
      <c r="F21449" t="s">
        <v>12</v>
      </c>
      <c r="G21449">
        <v>5</v>
      </c>
      <c r="H21449" t="s">
        <v>17563</v>
      </c>
    </row>
    <row r="21450" spans="1:8" x14ac:dyDescent="0.25">
      <c r="A21450" t="s">
        <v>3001</v>
      </c>
      <c r="C21450" t="s">
        <v>3822</v>
      </c>
      <c r="F21450" t="s">
        <v>12</v>
      </c>
      <c r="G21450">
        <v>11</v>
      </c>
      <c r="H21450" t="s">
        <v>17564</v>
      </c>
    </row>
    <row r="21451" spans="1:8" x14ac:dyDescent="0.25">
      <c r="A21451" t="s">
        <v>3022</v>
      </c>
      <c r="C21451" t="s">
        <v>3826</v>
      </c>
      <c r="F21451" t="s">
        <v>12</v>
      </c>
      <c r="G21451">
        <v>4</v>
      </c>
      <c r="H21451" t="s">
        <v>17565</v>
      </c>
    </row>
    <row r="21452" spans="1:8" x14ac:dyDescent="0.25">
      <c r="A21452" t="s">
        <v>3025</v>
      </c>
      <c r="C21452" t="s">
        <v>17566</v>
      </c>
      <c r="F21452" t="s">
        <v>12</v>
      </c>
      <c r="G21452">
        <v>5</v>
      </c>
      <c r="H21452" t="s">
        <v>17567</v>
      </c>
    </row>
    <row r="21453" spans="1:8" x14ac:dyDescent="0.25">
      <c r="A21453" t="s">
        <v>3029</v>
      </c>
      <c r="C21453" t="s">
        <v>17568</v>
      </c>
      <c r="F21453" t="s">
        <v>12</v>
      </c>
      <c r="G21453">
        <v>4</v>
      </c>
      <c r="H21453" t="s">
        <v>17569</v>
      </c>
    </row>
    <row r="21454" spans="1:8" x14ac:dyDescent="0.25">
      <c r="A21454" t="s">
        <v>3032</v>
      </c>
      <c r="C21454" t="s">
        <v>17570</v>
      </c>
      <c r="F21454" t="s">
        <v>12</v>
      </c>
      <c r="G21454">
        <v>3</v>
      </c>
      <c r="H21454" t="s">
        <v>17571</v>
      </c>
    </row>
    <row r="21455" spans="1:8" x14ac:dyDescent="0.25">
      <c r="A21455" t="s">
        <v>3037</v>
      </c>
      <c r="C21455" t="s">
        <v>17572</v>
      </c>
      <c r="F21455" t="s">
        <v>12</v>
      </c>
      <c r="G21455">
        <v>1</v>
      </c>
      <c r="H21455" t="s">
        <v>17573</v>
      </c>
    </row>
    <row r="21456" spans="1:8" x14ac:dyDescent="0.25">
      <c r="A21456" t="s">
        <v>3040</v>
      </c>
      <c r="C21456" t="s">
        <v>17574</v>
      </c>
      <c r="F21456" t="s">
        <v>12</v>
      </c>
      <c r="G21456">
        <v>7</v>
      </c>
      <c r="H21456" t="s">
        <v>17575</v>
      </c>
    </row>
    <row r="21457" spans="1:8" x14ac:dyDescent="0.25">
      <c r="A21457" t="s">
        <v>3053</v>
      </c>
      <c r="C21457" t="s">
        <v>17439</v>
      </c>
      <c r="F21457" t="s">
        <v>12</v>
      </c>
      <c r="G21457">
        <v>7</v>
      </c>
      <c r="H21457" t="s">
        <v>17576</v>
      </c>
    </row>
    <row r="21458" spans="1:8" x14ac:dyDescent="0.25">
      <c r="A21458" t="s">
        <v>3054</v>
      </c>
      <c r="C21458" t="s">
        <v>17577</v>
      </c>
      <c r="F21458" t="s">
        <v>12</v>
      </c>
      <c r="G21458">
        <v>9</v>
      </c>
      <c r="H21458" t="s">
        <v>17578</v>
      </c>
    </row>
    <row r="21459" spans="1:8" x14ac:dyDescent="0.25">
      <c r="A21459" t="s">
        <v>3065</v>
      </c>
      <c r="C21459" t="s">
        <v>17579</v>
      </c>
      <c r="F21459" t="s">
        <v>12</v>
      </c>
      <c r="G21459">
        <v>8</v>
      </c>
      <c r="H21459" t="s">
        <v>17580</v>
      </c>
    </row>
    <row r="21460" spans="1:8" x14ac:dyDescent="0.25">
      <c r="A21460" t="s">
        <v>3075</v>
      </c>
      <c r="C21460" t="s">
        <v>17581</v>
      </c>
      <c r="F21460" t="s">
        <v>12</v>
      </c>
      <c r="G21460">
        <v>5</v>
      </c>
      <c r="H21460" t="s">
        <v>17582</v>
      </c>
    </row>
    <row r="21461" spans="1:8" x14ac:dyDescent="0.25">
      <c r="A21461" t="s">
        <v>3076</v>
      </c>
      <c r="C21461" t="s">
        <v>17583</v>
      </c>
      <c r="F21461" t="s">
        <v>12</v>
      </c>
      <c r="G21461">
        <v>4</v>
      </c>
      <c r="H21461" t="s">
        <v>17584</v>
      </c>
    </row>
    <row r="21462" spans="1:8" x14ac:dyDescent="0.25">
      <c r="A21462" t="s">
        <v>3078</v>
      </c>
      <c r="C21462" t="s">
        <v>17585</v>
      </c>
      <c r="F21462" t="s">
        <v>12</v>
      </c>
      <c r="G21462">
        <v>3</v>
      </c>
      <c r="H21462" t="s">
        <v>17586</v>
      </c>
    </row>
    <row r="21463" spans="1:8" x14ac:dyDescent="0.25">
      <c r="A21463" t="s">
        <v>3084</v>
      </c>
      <c r="C21463" t="s">
        <v>17585</v>
      </c>
      <c r="F21463" t="s">
        <v>12</v>
      </c>
      <c r="G21463">
        <v>5</v>
      </c>
      <c r="H21463" t="s">
        <v>17587</v>
      </c>
    </row>
    <row r="21464" spans="1:8" x14ac:dyDescent="0.25">
      <c r="A21464" t="s">
        <v>3092</v>
      </c>
      <c r="C21464" t="s">
        <v>17588</v>
      </c>
      <c r="F21464" t="s">
        <v>12</v>
      </c>
      <c r="G21464">
        <v>8</v>
      </c>
      <c r="H21464" t="s">
        <v>17589</v>
      </c>
    </row>
    <row r="21465" spans="1:8" x14ac:dyDescent="0.25">
      <c r="A21465" t="s">
        <v>3105</v>
      </c>
      <c r="C21465" t="s">
        <v>17590</v>
      </c>
      <c r="F21465" t="s">
        <v>12</v>
      </c>
      <c r="G21465">
        <v>5</v>
      </c>
      <c r="H21465" t="s">
        <v>17591</v>
      </c>
    </row>
    <row r="21466" spans="1:8" x14ac:dyDescent="0.25">
      <c r="A21466" t="s">
        <v>3111</v>
      </c>
      <c r="C21466" t="s">
        <v>17592</v>
      </c>
      <c r="F21466" t="s">
        <v>12</v>
      </c>
      <c r="G21466">
        <v>15</v>
      </c>
      <c r="H21466" t="s">
        <v>17593</v>
      </c>
    </row>
    <row r="21467" spans="1:8" x14ac:dyDescent="0.25">
      <c r="A21467" t="s">
        <v>3129</v>
      </c>
      <c r="C21467" t="s">
        <v>17594</v>
      </c>
      <c r="F21467" t="s">
        <v>12</v>
      </c>
      <c r="G21467">
        <v>4</v>
      </c>
      <c r="H21467" t="s">
        <v>17595</v>
      </c>
    </row>
    <row r="21468" spans="1:8" x14ac:dyDescent="0.25">
      <c r="A21468" t="s">
        <v>3134</v>
      </c>
      <c r="C21468" t="s">
        <v>17596</v>
      </c>
      <c r="F21468" t="s">
        <v>12</v>
      </c>
      <c r="G21468">
        <v>8</v>
      </c>
      <c r="H21468" t="s">
        <v>17597</v>
      </c>
    </row>
    <row r="21469" spans="1:8" x14ac:dyDescent="0.25">
      <c r="A21469" t="s">
        <v>3136</v>
      </c>
      <c r="C21469" t="s">
        <v>17598</v>
      </c>
      <c r="F21469" t="s">
        <v>12</v>
      </c>
      <c r="G21469">
        <v>3</v>
      </c>
      <c r="H21469" t="s">
        <v>17599</v>
      </c>
    </row>
    <row r="21470" spans="1:8" x14ac:dyDescent="0.25">
      <c r="A21470" t="s">
        <v>3143</v>
      </c>
      <c r="C21470" t="s">
        <v>17600</v>
      </c>
      <c r="F21470" t="s">
        <v>12</v>
      </c>
      <c r="G21470">
        <v>4</v>
      </c>
      <c r="H21470" t="s">
        <v>17601</v>
      </c>
    </row>
    <row r="21471" spans="1:8" x14ac:dyDescent="0.25">
      <c r="A21471" t="s">
        <v>3149</v>
      </c>
      <c r="C21471" t="s">
        <v>3149</v>
      </c>
      <c r="F21471" t="s">
        <v>12</v>
      </c>
      <c r="G21471">
        <v>6</v>
      </c>
      <c r="H21471" t="s">
        <v>17602</v>
      </c>
    </row>
    <row r="21472" spans="1:8" x14ac:dyDescent="0.25">
      <c r="A21472" t="s">
        <v>3159</v>
      </c>
      <c r="C21472" t="s">
        <v>17603</v>
      </c>
      <c r="F21472" t="s">
        <v>12</v>
      </c>
      <c r="G21472">
        <v>23</v>
      </c>
      <c r="H21472" t="s">
        <v>17604</v>
      </c>
    </row>
    <row r="21473" spans="1:8" x14ac:dyDescent="0.25">
      <c r="A21473" t="s">
        <v>3185</v>
      </c>
      <c r="C21473" t="s">
        <v>17605</v>
      </c>
      <c r="F21473" t="s">
        <v>12</v>
      </c>
      <c r="G21473">
        <v>4</v>
      </c>
      <c r="H21473" t="s">
        <v>17606</v>
      </c>
    </row>
    <row r="21474" spans="1:8" x14ac:dyDescent="0.25">
      <c r="A21474" t="s">
        <v>3187</v>
      </c>
      <c r="C21474" t="s">
        <v>17607</v>
      </c>
      <c r="F21474" t="s">
        <v>12</v>
      </c>
      <c r="G21474">
        <v>3</v>
      </c>
      <c r="H21474" t="s">
        <v>17608</v>
      </c>
    </row>
    <row r="21475" spans="1:8" x14ac:dyDescent="0.25">
      <c r="A21475" t="s">
        <v>3189</v>
      </c>
      <c r="C21475" t="s">
        <v>17609</v>
      </c>
      <c r="F21475" t="s">
        <v>12</v>
      </c>
      <c r="G21475">
        <v>12</v>
      </c>
      <c r="H21475" t="s">
        <v>17610</v>
      </c>
    </row>
    <row r="21476" spans="1:8" x14ac:dyDescent="0.25">
      <c r="A21476" t="s">
        <v>3197</v>
      </c>
      <c r="C21476" t="s">
        <v>17611</v>
      </c>
      <c r="F21476" t="s">
        <v>12</v>
      </c>
      <c r="G21476">
        <v>28</v>
      </c>
      <c r="H21476" t="s">
        <v>17612</v>
      </c>
    </row>
    <row r="21477" spans="1:8" x14ac:dyDescent="0.25">
      <c r="A21477" t="s">
        <v>3226</v>
      </c>
      <c r="C21477" t="s">
        <v>17613</v>
      </c>
      <c r="F21477" t="s">
        <v>12</v>
      </c>
      <c r="G21477">
        <v>4</v>
      </c>
      <c r="H21477" t="s">
        <v>17614</v>
      </c>
    </row>
    <row r="21478" spans="1:8" x14ac:dyDescent="0.25">
      <c r="A21478" t="s">
        <v>3227</v>
      </c>
      <c r="C21478" t="s">
        <v>17615</v>
      </c>
      <c r="F21478" t="s">
        <v>12</v>
      </c>
      <c r="G21478">
        <v>3</v>
      </c>
      <c r="H21478" t="s">
        <v>17616</v>
      </c>
    </row>
    <row r="21479" spans="1:8" x14ac:dyDescent="0.25">
      <c r="A21479" t="s">
        <v>3228</v>
      </c>
      <c r="C21479" t="s">
        <v>3230</v>
      </c>
      <c r="F21479" t="s">
        <v>12</v>
      </c>
      <c r="G21479">
        <v>10</v>
      </c>
      <c r="H21479" t="s">
        <v>17617</v>
      </c>
    </row>
    <row r="21480" spans="1:8" x14ac:dyDescent="0.25">
      <c r="A21480" t="s">
        <v>3235</v>
      </c>
      <c r="C21480" t="s">
        <v>17618</v>
      </c>
      <c r="F21480" t="s">
        <v>12</v>
      </c>
      <c r="G21480">
        <v>4</v>
      </c>
      <c r="H21480" t="s">
        <v>17619</v>
      </c>
    </row>
    <row r="21481" spans="1:8" x14ac:dyDescent="0.25">
      <c r="A21481" t="s">
        <v>3238</v>
      </c>
      <c r="C21481" t="s">
        <v>17620</v>
      </c>
      <c r="F21481" t="s">
        <v>12</v>
      </c>
      <c r="G21481">
        <v>6</v>
      </c>
      <c r="H21481" t="s">
        <v>17621</v>
      </c>
    </row>
    <row r="21482" spans="1:8" x14ac:dyDescent="0.25">
      <c r="A21482" t="s">
        <v>3244</v>
      </c>
      <c r="C21482" t="s">
        <v>17622</v>
      </c>
      <c r="F21482" t="s">
        <v>12</v>
      </c>
      <c r="G21482">
        <v>4</v>
      </c>
      <c r="H21482" t="s">
        <v>17623</v>
      </c>
    </row>
    <row r="21483" spans="1:8" x14ac:dyDescent="0.25">
      <c r="A21483" t="s">
        <v>3246</v>
      </c>
      <c r="C21483" t="s">
        <v>12</v>
      </c>
      <c r="F21483" t="s">
        <v>12</v>
      </c>
      <c r="G21483">
        <v>522</v>
      </c>
      <c r="H21483" t="s">
        <v>17624</v>
      </c>
    </row>
    <row r="21484" spans="1:8" x14ac:dyDescent="0.25">
      <c r="A21484" t="s">
        <v>3270</v>
      </c>
      <c r="C21484" t="s">
        <v>17419</v>
      </c>
      <c r="F21484" t="s">
        <v>12</v>
      </c>
      <c r="G21484">
        <v>40</v>
      </c>
      <c r="H21484" t="s">
        <v>17625</v>
      </c>
    </row>
    <row r="21485" spans="1:8" x14ac:dyDescent="0.25">
      <c r="A21485" t="s">
        <v>3271</v>
      </c>
      <c r="C21485" t="s">
        <v>17626</v>
      </c>
      <c r="F21485" t="s">
        <v>12</v>
      </c>
      <c r="G21485">
        <v>8</v>
      </c>
      <c r="H21485" t="s">
        <v>17627</v>
      </c>
    </row>
    <row r="21486" spans="1:8" x14ac:dyDescent="0.25">
      <c r="A21486" t="s">
        <v>3279</v>
      </c>
      <c r="C21486" t="s">
        <v>17628</v>
      </c>
      <c r="F21486" t="s">
        <v>12</v>
      </c>
      <c r="G21486">
        <v>8</v>
      </c>
      <c r="H21486" t="s">
        <v>17629</v>
      </c>
    </row>
    <row r="21487" spans="1:8" x14ac:dyDescent="0.25">
      <c r="A21487" t="s">
        <v>3289</v>
      </c>
      <c r="C21487" t="s">
        <v>17630</v>
      </c>
      <c r="F21487" t="s">
        <v>12</v>
      </c>
      <c r="G21487">
        <v>14</v>
      </c>
      <c r="H21487" t="s">
        <v>17631</v>
      </c>
    </row>
    <row r="21488" spans="1:8" x14ac:dyDescent="0.25">
      <c r="A21488" t="s">
        <v>3303</v>
      </c>
      <c r="C21488" t="s">
        <v>17632</v>
      </c>
      <c r="F21488" t="s">
        <v>12</v>
      </c>
      <c r="G21488">
        <v>24</v>
      </c>
      <c r="H21488" t="s">
        <v>17633</v>
      </c>
    </row>
    <row r="21489" spans="1:8" x14ac:dyDescent="0.25">
      <c r="A21489" t="s">
        <v>3336</v>
      </c>
      <c r="C21489" t="s">
        <v>17634</v>
      </c>
      <c r="F21489" t="s">
        <v>12</v>
      </c>
      <c r="G21489">
        <v>5</v>
      </c>
      <c r="H21489" t="s">
        <v>17635</v>
      </c>
    </row>
    <row r="21490" spans="1:8" x14ac:dyDescent="0.25">
      <c r="A21490" t="s">
        <v>3342</v>
      </c>
      <c r="C21490" t="s">
        <v>17636</v>
      </c>
      <c r="F21490" t="s">
        <v>12</v>
      </c>
      <c r="G21490">
        <v>6</v>
      </c>
      <c r="H21490" t="s">
        <v>17637</v>
      </c>
    </row>
    <row r="21491" spans="1:8" x14ac:dyDescent="0.25">
      <c r="A21491" t="s">
        <v>3353</v>
      </c>
      <c r="C21491" t="s">
        <v>11552</v>
      </c>
      <c r="F21491" t="s">
        <v>12</v>
      </c>
      <c r="G21491">
        <v>1</v>
      </c>
      <c r="H21491" t="s">
        <v>17638</v>
      </c>
    </row>
    <row r="21492" spans="1:8" x14ac:dyDescent="0.25">
      <c r="A21492" t="s">
        <v>3354</v>
      </c>
      <c r="C21492" t="s">
        <v>17639</v>
      </c>
      <c r="F21492" t="s">
        <v>12</v>
      </c>
      <c r="G21492">
        <v>16</v>
      </c>
      <c r="H21492" t="s">
        <v>17640</v>
      </c>
    </row>
    <row r="21493" spans="1:8" x14ac:dyDescent="0.25">
      <c r="A21493" t="s">
        <v>3379</v>
      </c>
      <c r="C21493" t="s">
        <v>17641</v>
      </c>
      <c r="F21493" t="s">
        <v>12</v>
      </c>
      <c r="G21493">
        <v>8</v>
      </c>
      <c r="H21493" t="s">
        <v>17642</v>
      </c>
    </row>
    <row r="21494" spans="1:8" x14ac:dyDescent="0.25">
      <c r="A21494" t="s">
        <v>3389</v>
      </c>
      <c r="C21494" t="s">
        <v>17643</v>
      </c>
      <c r="F21494" t="s">
        <v>12</v>
      </c>
      <c r="G21494">
        <v>7</v>
      </c>
      <c r="H21494" t="s">
        <v>17644</v>
      </c>
    </row>
    <row r="21495" spans="1:8" x14ac:dyDescent="0.25">
      <c r="A21495" t="s">
        <v>3394</v>
      </c>
      <c r="C21495" t="s">
        <v>17645</v>
      </c>
      <c r="F21495" t="s">
        <v>12</v>
      </c>
      <c r="G21495">
        <v>15</v>
      </c>
      <c r="H21495" t="s">
        <v>17646</v>
      </c>
    </row>
    <row r="21496" spans="1:8" x14ac:dyDescent="0.25">
      <c r="A21496" t="s">
        <v>3416</v>
      </c>
      <c r="C21496" t="s">
        <v>17647</v>
      </c>
      <c r="F21496" t="s">
        <v>12</v>
      </c>
      <c r="G21496">
        <v>8</v>
      </c>
      <c r="H21496" t="s">
        <v>17648</v>
      </c>
    </row>
    <row r="21497" spans="1:8" x14ac:dyDescent="0.25">
      <c r="A21497" t="s">
        <v>3424</v>
      </c>
      <c r="C21497" t="s">
        <v>17649</v>
      </c>
      <c r="F21497" t="s">
        <v>12</v>
      </c>
      <c r="G21497">
        <v>7</v>
      </c>
      <c r="H21497" t="s">
        <v>17650</v>
      </c>
    </row>
    <row r="21498" spans="1:8" x14ac:dyDescent="0.25">
      <c r="A21498" t="s">
        <v>3430</v>
      </c>
      <c r="C21498" t="s">
        <v>17651</v>
      </c>
      <c r="F21498" t="s">
        <v>12</v>
      </c>
      <c r="G21498">
        <v>9</v>
      </c>
      <c r="H21498" t="s">
        <v>17652</v>
      </c>
    </row>
    <row r="21499" spans="1:8" x14ac:dyDescent="0.25">
      <c r="A21499" t="s">
        <v>3446</v>
      </c>
      <c r="C21499" t="s">
        <v>17653</v>
      </c>
      <c r="F21499" t="s">
        <v>12</v>
      </c>
      <c r="G21499">
        <v>6</v>
      </c>
      <c r="H21499" t="s">
        <v>17654</v>
      </c>
    </row>
    <row r="21500" spans="1:8" x14ac:dyDescent="0.25">
      <c r="A21500" t="s">
        <v>3458</v>
      </c>
      <c r="C21500" t="s">
        <v>17655</v>
      </c>
      <c r="F21500" t="s">
        <v>12</v>
      </c>
      <c r="G21500">
        <v>23</v>
      </c>
      <c r="H21500" t="s">
        <v>17656</v>
      </c>
    </row>
    <row r="21501" spans="1:8" x14ac:dyDescent="0.25">
      <c r="A21501" t="s">
        <v>3499</v>
      </c>
      <c r="C21501" t="s">
        <v>17425</v>
      </c>
      <c r="F21501" t="s">
        <v>12</v>
      </c>
      <c r="G21501">
        <v>10</v>
      </c>
      <c r="H21501" t="s">
        <v>17657</v>
      </c>
    </row>
    <row r="21502" spans="1:8" x14ac:dyDescent="0.25">
      <c r="A21502" t="s">
        <v>3500</v>
      </c>
      <c r="C21502" t="s">
        <v>17658</v>
      </c>
      <c r="F21502" t="s">
        <v>12</v>
      </c>
      <c r="G21502">
        <v>4</v>
      </c>
      <c r="H21502" t="s">
        <v>17659</v>
      </c>
    </row>
    <row r="21503" spans="1:8" x14ac:dyDescent="0.25">
      <c r="A21503" t="s">
        <v>3501</v>
      </c>
      <c r="C21503" t="s">
        <v>17660</v>
      </c>
      <c r="F21503" t="s">
        <v>12</v>
      </c>
      <c r="G21503">
        <v>3</v>
      </c>
      <c r="H21503" t="s">
        <v>17661</v>
      </c>
    </row>
    <row r="21504" spans="1:8" x14ac:dyDescent="0.25">
      <c r="A21504" t="s">
        <v>3502</v>
      </c>
      <c r="C21504" t="s">
        <v>17662</v>
      </c>
      <c r="F21504" t="s">
        <v>12</v>
      </c>
      <c r="G21504">
        <v>6</v>
      </c>
      <c r="H21504" t="s">
        <v>17663</v>
      </c>
    </row>
    <row r="21505" spans="1:8" x14ac:dyDescent="0.25">
      <c r="A21505" t="s">
        <v>3513</v>
      </c>
      <c r="C21505" t="s">
        <v>17664</v>
      </c>
      <c r="F21505" t="s">
        <v>12</v>
      </c>
      <c r="G21505">
        <v>10</v>
      </c>
      <c r="H21505" t="s">
        <v>17665</v>
      </c>
    </row>
    <row r="21506" spans="1:8" x14ac:dyDescent="0.25">
      <c r="A21506" t="s">
        <v>3525</v>
      </c>
      <c r="C21506" t="s">
        <v>17666</v>
      </c>
      <c r="F21506" t="s">
        <v>12</v>
      </c>
      <c r="G21506">
        <v>3</v>
      </c>
      <c r="H21506" t="s">
        <v>17667</v>
      </c>
    </row>
    <row r="21507" spans="1:8" x14ac:dyDescent="0.25">
      <c r="A21507" t="s">
        <v>3527</v>
      </c>
      <c r="C21507" t="s">
        <v>17668</v>
      </c>
      <c r="F21507" t="s">
        <v>12</v>
      </c>
      <c r="G21507">
        <v>8</v>
      </c>
      <c r="H21507" t="s">
        <v>17669</v>
      </c>
    </row>
    <row r="21508" spans="1:8" x14ac:dyDescent="0.25">
      <c r="A21508" t="s">
        <v>3537</v>
      </c>
      <c r="C21508" t="s">
        <v>17670</v>
      </c>
      <c r="F21508" t="s">
        <v>12</v>
      </c>
      <c r="G21508">
        <v>3</v>
      </c>
      <c r="H21508" t="s">
        <v>17671</v>
      </c>
    </row>
    <row r="21509" spans="1:8" x14ac:dyDescent="0.25">
      <c r="A21509" t="s">
        <v>3542</v>
      </c>
      <c r="C21509" t="s">
        <v>17672</v>
      </c>
      <c r="F21509" t="s">
        <v>12</v>
      </c>
      <c r="G21509">
        <v>15</v>
      </c>
      <c r="H21509" t="s">
        <v>17673</v>
      </c>
    </row>
    <row r="21510" spans="1:8" x14ac:dyDescent="0.25">
      <c r="A21510" t="s">
        <v>3562</v>
      </c>
      <c r="C21510" t="s">
        <v>17427</v>
      </c>
      <c r="F21510" t="s">
        <v>12</v>
      </c>
      <c r="G21510">
        <v>13</v>
      </c>
      <c r="H21510" t="s">
        <v>17674</v>
      </c>
    </row>
    <row r="21511" spans="1:8" x14ac:dyDescent="0.25">
      <c r="A21511" t="s">
        <v>3563</v>
      </c>
      <c r="C21511" t="s">
        <v>17675</v>
      </c>
      <c r="F21511" t="s">
        <v>12</v>
      </c>
      <c r="G21511">
        <v>28</v>
      </c>
      <c r="H21511" t="s">
        <v>17676</v>
      </c>
    </row>
    <row r="21512" spans="1:8" x14ac:dyDescent="0.25">
      <c r="A21512" t="s">
        <v>3610</v>
      </c>
      <c r="C21512" t="s">
        <v>17677</v>
      </c>
      <c r="F21512" t="s">
        <v>12</v>
      </c>
      <c r="G21512">
        <v>11</v>
      </c>
      <c r="H21512" t="s">
        <v>17678</v>
      </c>
    </row>
    <row r="21513" spans="1:8" x14ac:dyDescent="0.25">
      <c r="A21513" t="s">
        <v>3625</v>
      </c>
      <c r="C21513" t="s">
        <v>17679</v>
      </c>
      <c r="F21513" t="s">
        <v>12</v>
      </c>
      <c r="G21513">
        <v>19</v>
      </c>
      <c r="H21513" t="s">
        <v>17680</v>
      </c>
    </row>
    <row r="21514" spans="1:8" x14ac:dyDescent="0.25">
      <c r="A21514" t="s">
        <v>3656</v>
      </c>
      <c r="C21514" t="s">
        <v>17681</v>
      </c>
      <c r="F21514" t="s">
        <v>12</v>
      </c>
      <c r="G21514">
        <v>7</v>
      </c>
      <c r="H21514" t="s">
        <v>17682</v>
      </c>
    </row>
    <row r="21515" spans="1:8" x14ac:dyDescent="0.25">
      <c r="A21515" t="s">
        <v>3666</v>
      </c>
      <c r="C21515" t="s">
        <v>17683</v>
      </c>
      <c r="F21515" t="s">
        <v>12</v>
      </c>
      <c r="G21515">
        <v>5</v>
      </c>
      <c r="H21515" t="s">
        <v>17684</v>
      </c>
    </row>
    <row r="21516" spans="1:8" x14ac:dyDescent="0.25">
      <c r="A21516" t="s">
        <v>3669</v>
      </c>
      <c r="C21516" t="s">
        <v>17685</v>
      </c>
      <c r="F21516" t="s">
        <v>12</v>
      </c>
      <c r="G21516">
        <v>6</v>
      </c>
      <c r="H21516" t="s">
        <v>17686</v>
      </c>
    </row>
    <row r="21517" spans="1:8" x14ac:dyDescent="0.25">
      <c r="A21517" t="s">
        <v>3674</v>
      </c>
      <c r="C21517" t="s">
        <v>17687</v>
      </c>
      <c r="F21517" t="s">
        <v>12</v>
      </c>
      <c r="G21517">
        <v>9</v>
      </c>
      <c r="H21517" t="s">
        <v>17688</v>
      </c>
    </row>
    <row r="21518" spans="1:8" x14ac:dyDescent="0.25">
      <c r="A21518" t="s">
        <v>3682</v>
      </c>
      <c r="C21518" t="s">
        <v>17689</v>
      </c>
      <c r="F21518" t="s">
        <v>12</v>
      </c>
      <c r="G21518">
        <v>32</v>
      </c>
      <c r="H21518" t="s">
        <v>17690</v>
      </c>
    </row>
    <row r="21519" spans="1:8" x14ac:dyDescent="0.25">
      <c r="A21519" t="s">
        <v>3740</v>
      </c>
      <c r="C21519" t="s">
        <v>17691</v>
      </c>
      <c r="F21519" t="s">
        <v>12</v>
      </c>
      <c r="G21519">
        <v>13</v>
      </c>
      <c r="H21519" t="s">
        <v>17692</v>
      </c>
    </row>
    <row r="21520" spans="1:8" x14ac:dyDescent="0.25">
      <c r="A21520" t="s">
        <v>3760</v>
      </c>
      <c r="C21520" t="s">
        <v>17693</v>
      </c>
      <c r="F21520" t="s">
        <v>12</v>
      </c>
      <c r="G21520">
        <v>16</v>
      </c>
      <c r="H21520" t="s">
        <v>17694</v>
      </c>
    </row>
    <row r="21521" spans="1:8" x14ac:dyDescent="0.25">
      <c r="A21521" t="s">
        <v>3789</v>
      </c>
      <c r="C21521" t="s">
        <v>17695</v>
      </c>
      <c r="F21521" t="s">
        <v>12</v>
      </c>
      <c r="G21521">
        <v>57</v>
      </c>
      <c r="H21521" t="s">
        <v>17696</v>
      </c>
    </row>
    <row r="21522" spans="1:8" x14ac:dyDescent="0.25">
      <c r="A21522" t="s">
        <v>3879</v>
      </c>
      <c r="C21522" t="s">
        <v>17697</v>
      </c>
      <c r="F21522" t="s">
        <v>12</v>
      </c>
      <c r="G21522">
        <v>3</v>
      </c>
      <c r="H21522" t="s">
        <v>17698</v>
      </c>
    </row>
    <row r="21523" spans="1:8" x14ac:dyDescent="0.25">
      <c r="A21523" t="s">
        <v>3885</v>
      </c>
      <c r="C21523" t="s">
        <v>17699</v>
      </c>
      <c r="F21523" t="s">
        <v>12</v>
      </c>
      <c r="G21523">
        <v>11</v>
      </c>
      <c r="H21523" t="s">
        <v>17700</v>
      </c>
    </row>
    <row r="21524" spans="1:8" x14ac:dyDescent="0.25">
      <c r="A21524" t="s">
        <v>3900</v>
      </c>
      <c r="C21524" t="s">
        <v>17701</v>
      </c>
      <c r="F21524" t="s">
        <v>12</v>
      </c>
      <c r="G21524">
        <v>11</v>
      </c>
      <c r="H21524" t="s">
        <v>17702</v>
      </c>
    </row>
    <row r="21525" spans="1:8" x14ac:dyDescent="0.25">
      <c r="A21525" t="s">
        <v>3912</v>
      </c>
      <c r="C21525" t="s">
        <v>17703</v>
      </c>
      <c r="F21525" t="s">
        <v>12</v>
      </c>
      <c r="G21525">
        <v>10</v>
      </c>
      <c r="H21525" t="s">
        <v>17704</v>
      </c>
    </row>
    <row r="21526" spans="1:8" x14ac:dyDescent="0.25">
      <c r="A21526" t="s">
        <v>3915</v>
      </c>
      <c r="C21526" t="s">
        <v>17705</v>
      </c>
      <c r="F21526" t="s">
        <v>12</v>
      </c>
      <c r="G21526">
        <v>2</v>
      </c>
      <c r="H21526" t="s">
        <v>17706</v>
      </c>
    </row>
    <row r="21527" spans="1:8" x14ac:dyDescent="0.25">
      <c r="A21527" t="s">
        <v>3918</v>
      </c>
      <c r="C21527" t="s">
        <v>17707</v>
      </c>
      <c r="F21527" t="s">
        <v>12</v>
      </c>
      <c r="G21527">
        <v>124</v>
      </c>
      <c r="H21527" t="s">
        <v>17708</v>
      </c>
    </row>
    <row r="21528" spans="1:8" x14ac:dyDescent="0.25">
      <c r="A21528" t="s">
        <v>4126</v>
      </c>
      <c r="C21528" t="s">
        <v>17709</v>
      </c>
      <c r="F21528" t="s">
        <v>12</v>
      </c>
      <c r="G21528">
        <v>7</v>
      </c>
      <c r="H21528" t="s">
        <v>17710</v>
      </c>
    </row>
    <row r="21529" spans="1:8" x14ac:dyDescent="0.25">
      <c r="A21529" t="s">
        <v>4131</v>
      </c>
      <c r="C21529" t="s">
        <v>17711</v>
      </c>
      <c r="F21529" t="s">
        <v>12</v>
      </c>
      <c r="G21529">
        <v>5</v>
      </c>
      <c r="H21529" t="s">
        <v>17712</v>
      </c>
    </row>
    <row r="21530" spans="1:8" x14ac:dyDescent="0.25">
      <c r="A21530" t="s">
        <v>4132</v>
      </c>
      <c r="C21530" t="s">
        <v>17713</v>
      </c>
      <c r="F21530" t="s">
        <v>12</v>
      </c>
      <c r="G21530">
        <v>3</v>
      </c>
      <c r="H21530" t="s">
        <v>17714</v>
      </c>
    </row>
    <row r="21531" spans="1:8" x14ac:dyDescent="0.25">
      <c r="A21531" t="s">
        <v>4134</v>
      </c>
      <c r="C21531" t="s">
        <v>17437</v>
      </c>
      <c r="F21531" t="s">
        <v>12</v>
      </c>
      <c r="G21531">
        <v>39</v>
      </c>
      <c r="H21531" t="s">
        <v>17715</v>
      </c>
    </row>
    <row r="21532" spans="1:8" x14ac:dyDescent="0.25">
      <c r="A21532" t="s">
        <v>4140</v>
      </c>
      <c r="C21532" t="s">
        <v>17441</v>
      </c>
      <c r="F21532" t="s">
        <v>12</v>
      </c>
      <c r="G21532">
        <v>10</v>
      </c>
      <c r="H21532" t="s">
        <v>17716</v>
      </c>
    </row>
    <row r="21533" spans="1:8" x14ac:dyDescent="0.25">
      <c r="A21533" t="s">
        <v>4141</v>
      </c>
      <c r="C21533" t="s">
        <v>7239</v>
      </c>
      <c r="F21533" t="s">
        <v>12</v>
      </c>
      <c r="G21533">
        <v>9</v>
      </c>
      <c r="H21533" t="s">
        <v>17717</v>
      </c>
    </row>
    <row r="21534" spans="1:8" x14ac:dyDescent="0.25">
      <c r="A21534" t="s">
        <v>4156</v>
      </c>
      <c r="C21534" t="s">
        <v>17718</v>
      </c>
      <c r="F21534" t="s">
        <v>12</v>
      </c>
      <c r="G21534">
        <v>2</v>
      </c>
      <c r="H21534" t="s">
        <v>17719</v>
      </c>
    </row>
    <row r="21535" spans="1:8" x14ac:dyDescent="0.25">
      <c r="A21535" t="s">
        <v>4158</v>
      </c>
      <c r="C21535" t="s">
        <v>17720</v>
      </c>
      <c r="F21535" t="s">
        <v>12</v>
      </c>
      <c r="G21535">
        <v>5</v>
      </c>
      <c r="H21535" t="s">
        <v>17721</v>
      </c>
    </row>
    <row r="21536" spans="1:8" x14ac:dyDescent="0.25">
      <c r="A21536" t="s">
        <v>4163</v>
      </c>
      <c r="C21536" t="s">
        <v>4276</v>
      </c>
      <c r="F21536" t="s">
        <v>12</v>
      </c>
      <c r="G21536">
        <v>6</v>
      </c>
      <c r="H21536" t="s">
        <v>17722</v>
      </c>
    </row>
    <row r="21537" spans="1:8" x14ac:dyDescent="0.25">
      <c r="A21537" t="s">
        <v>4170</v>
      </c>
      <c r="C21537" t="s">
        <v>9005</v>
      </c>
      <c r="F21537" t="s">
        <v>12</v>
      </c>
      <c r="G21537">
        <v>3</v>
      </c>
      <c r="H21537" t="s">
        <v>17723</v>
      </c>
    </row>
    <row r="21538" spans="1:8" x14ac:dyDescent="0.25">
      <c r="A21538" t="s">
        <v>4171</v>
      </c>
      <c r="C21538" t="s">
        <v>17724</v>
      </c>
      <c r="F21538" t="s">
        <v>12</v>
      </c>
      <c r="G21538">
        <v>5</v>
      </c>
      <c r="H21538" t="s">
        <v>17725</v>
      </c>
    </row>
    <row r="21539" spans="1:8" x14ac:dyDescent="0.25">
      <c r="A21539" t="s">
        <v>4174</v>
      </c>
      <c r="C21539" t="s">
        <v>8997</v>
      </c>
      <c r="F21539" t="s">
        <v>12</v>
      </c>
      <c r="G21539">
        <v>3</v>
      </c>
      <c r="H21539" t="s">
        <v>17726</v>
      </c>
    </row>
    <row r="21540" spans="1:8" x14ac:dyDescent="0.25">
      <c r="A21540" t="s">
        <v>4175</v>
      </c>
      <c r="C21540" t="s">
        <v>17727</v>
      </c>
      <c r="F21540" t="s">
        <v>12</v>
      </c>
      <c r="G21540">
        <v>3</v>
      </c>
      <c r="H21540" t="s">
        <v>17728</v>
      </c>
    </row>
    <row r="21541" spans="1:8" x14ac:dyDescent="0.25">
      <c r="A21541" t="s">
        <v>4179</v>
      </c>
      <c r="C21541" t="s">
        <v>17729</v>
      </c>
      <c r="F21541" t="s">
        <v>12</v>
      </c>
      <c r="G21541">
        <v>15</v>
      </c>
      <c r="H21541" t="s">
        <v>17730</v>
      </c>
    </row>
    <row r="21542" spans="1:8" x14ac:dyDescent="0.25">
      <c r="A21542" t="s">
        <v>4202</v>
      </c>
      <c r="C21542" t="s">
        <v>17731</v>
      </c>
      <c r="F21542" t="s">
        <v>12</v>
      </c>
      <c r="G21542">
        <v>7</v>
      </c>
      <c r="H21542" t="s">
        <v>17732</v>
      </c>
    </row>
    <row r="21543" spans="1:8" x14ac:dyDescent="0.25">
      <c r="A21543" t="s">
        <v>4207</v>
      </c>
      <c r="C21543" t="s">
        <v>17733</v>
      </c>
      <c r="F21543" t="s">
        <v>12</v>
      </c>
      <c r="G21543">
        <v>6</v>
      </c>
      <c r="H21543" t="s">
        <v>17734</v>
      </c>
    </row>
    <row r="21544" spans="1:8" x14ac:dyDescent="0.25">
      <c r="A21544" t="s">
        <v>4212</v>
      </c>
      <c r="C21544" t="s">
        <v>17735</v>
      </c>
      <c r="F21544" t="s">
        <v>12</v>
      </c>
      <c r="G21544">
        <v>12</v>
      </c>
      <c r="H21544" t="s">
        <v>17736</v>
      </c>
    </row>
    <row r="21545" spans="1:8" x14ac:dyDescent="0.25">
      <c r="A21545" t="s">
        <v>4226</v>
      </c>
      <c r="C21545" t="s">
        <v>17737</v>
      </c>
      <c r="F21545" t="s">
        <v>12</v>
      </c>
      <c r="G21545">
        <v>3</v>
      </c>
      <c r="H21545" t="s">
        <v>17738</v>
      </c>
    </row>
    <row r="21546" spans="1:8" x14ac:dyDescent="0.25">
      <c r="A21546" t="s">
        <v>4230</v>
      </c>
      <c r="C21546" t="s">
        <v>17739</v>
      </c>
      <c r="F21546" t="s">
        <v>12</v>
      </c>
      <c r="G21546">
        <v>6</v>
      </c>
      <c r="H21546" t="s">
        <v>17740</v>
      </c>
    </row>
    <row r="21547" spans="1:8" x14ac:dyDescent="0.25">
      <c r="A21547" t="s">
        <v>4235</v>
      </c>
      <c r="C21547" t="s">
        <v>17741</v>
      </c>
      <c r="F21547" t="s">
        <v>12</v>
      </c>
      <c r="G21547">
        <v>4</v>
      </c>
      <c r="H21547" t="s">
        <v>17742</v>
      </c>
    </row>
    <row r="21548" spans="1:8" x14ac:dyDescent="0.25">
      <c r="A21548" t="s">
        <v>4236</v>
      </c>
      <c r="C21548" t="s">
        <v>17743</v>
      </c>
      <c r="F21548" t="s">
        <v>12</v>
      </c>
      <c r="G21548">
        <v>6</v>
      </c>
      <c r="H21548" t="s">
        <v>17744</v>
      </c>
    </row>
    <row r="21549" spans="1:8" x14ac:dyDescent="0.25">
      <c r="A21549" t="s">
        <v>4241</v>
      </c>
      <c r="C21549" t="s">
        <v>17745</v>
      </c>
      <c r="F21549" t="s">
        <v>12</v>
      </c>
      <c r="G21549">
        <v>4</v>
      </c>
      <c r="H21549" t="s">
        <v>17746</v>
      </c>
    </row>
    <row r="21550" spans="1:8" x14ac:dyDescent="0.25">
      <c r="A21550" t="s">
        <v>4248</v>
      </c>
      <c r="C21550" t="s">
        <v>17747</v>
      </c>
      <c r="F21550" t="s">
        <v>12</v>
      </c>
      <c r="G21550">
        <v>3</v>
      </c>
      <c r="H21550" t="s">
        <v>17748</v>
      </c>
    </row>
    <row r="21551" spans="1:8" x14ac:dyDescent="0.25">
      <c r="A21551" t="s">
        <v>4251</v>
      </c>
      <c r="C21551" t="s">
        <v>17749</v>
      </c>
      <c r="F21551" t="s">
        <v>12</v>
      </c>
      <c r="G21551">
        <v>3</v>
      </c>
      <c r="H21551" t="s">
        <v>17750</v>
      </c>
    </row>
    <row r="21552" spans="1:8" x14ac:dyDescent="0.25">
      <c r="A21552" t="s">
        <v>4254</v>
      </c>
      <c r="C21552" t="s">
        <v>17751</v>
      </c>
      <c r="F21552" t="s">
        <v>12</v>
      </c>
      <c r="G21552">
        <v>4</v>
      </c>
      <c r="H21552" t="s">
        <v>17752</v>
      </c>
    </row>
    <row r="21553" spans="1:8" x14ac:dyDescent="0.25">
      <c r="A21553" t="s">
        <v>4261</v>
      </c>
      <c r="C21553" t="s">
        <v>2981</v>
      </c>
      <c r="F21553" t="s">
        <v>12</v>
      </c>
      <c r="G21553">
        <v>3</v>
      </c>
      <c r="H21553" t="s">
        <v>17753</v>
      </c>
    </row>
    <row r="21554" spans="1:8" x14ac:dyDescent="0.25">
      <c r="A21554" t="s">
        <v>4262</v>
      </c>
      <c r="C21554" t="s">
        <v>17754</v>
      </c>
      <c r="F21554" t="s">
        <v>12</v>
      </c>
      <c r="G21554">
        <v>3</v>
      </c>
      <c r="H21554" t="s">
        <v>17755</v>
      </c>
    </row>
    <row r="21555" spans="1:8" x14ac:dyDescent="0.25">
      <c r="A21555" t="s">
        <v>4266</v>
      </c>
      <c r="C21555" t="s">
        <v>2170</v>
      </c>
      <c r="F21555" t="s">
        <v>12</v>
      </c>
      <c r="G21555">
        <v>8</v>
      </c>
      <c r="H21555" t="s">
        <v>17756</v>
      </c>
    </row>
    <row r="21556" spans="1:8" x14ac:dyDescent="0.25">
      <c r="A21556" t="s">
        <v>4267</v>
      </c>
      <c r="C21556" t="s">
        <v>17757</v>
      </c>
      <c r="F21556" t="s">
        <v>12</v>
      </c>
      <c r="G21556">
        <v>6</v>
      </c>
      <c r="H21556" t="s">
        <v>17758</v>
      </c>
    </row>
    <row r="21557" spans="1:8" x14ac:dyDescent="0.25">
      <c r="A21557" t="s">
        <v>4274</v>
      </c>
      <c r="C21557" t="s">
        <v>17759</v>
      </c>
      <c r="F21557" t="s">
        <v>12</v>
      </c>
      <c r="G21557">
        <v>4</v>
      </c>
      <c r="H21557" t="s">
        <v>17760</v>
      </c>
    </row>
    <row r="21558" spans="1:8" x14ac:dyDescent="0.25">
      <c r="A21558" t="s">
        <v>4277</v>
      </c>
      <c r="C21558" t="s">
        <v>17761</v>
      </c>
      <c r="F21558" t="s">
        <v>12</v>
      </c>
      <c r="G21558">
        <v>8</v>
      </c>
      <c r="H21558" t="s">
        <v>17762</v>
      </c>
    </row>
    <row r="21559" spans="1:8" x14ac:dyDescent="0.25">
      <c r="A21559" t="s">
        <v>4282</v>
      </c>
      <c r="C21559" t="s">
        <v>17763</v>
      </c>
      <c r="F21559" t="s">
        <v>12</v>
      </c>
      <c r="G21559">
        <v>4</v>
      </c>
      <c r="H21559" t="s">
        <v>17764</v>
      </c>
    </row>
    <row r="21560" spans="1:8" x14ac:dyDescent="0.25">
      <c r="A21560" t="s">
        <v>4284</v>
      </c>
      <c r="C21560" t="s">
        <v>6995</v>
      </c>
      <c r="F21560" t="s">
        <v>12</v>
      </c>
      <c r="G21560">
        <v>6</v>
      </c>
      <c r="H21560" t="s">
        <v>17765</v>
      </c>
    </row>
    <row r="21561" spans="1:8" x14ac:dyDescent="0.25">
      <c r="A21561" t="s">
        <v>4290</v>
      </c>
      <c r="C21561" t="s">
        <v>17766</v>
      </c>
      <c r="F21561" t="s">
        <v>12</v>
      </c>
      <c r="G21561">
        <v>12</v>
      </c>
      <c r="H21561" t="s">
        <v>17767</v>
      </c>
    </row>
    <row r="21562" spans="1:8" x14ac:dyDescent="0.25">
      <c r="A21562" t="s">
        <v>4304</v>
      </c>
      <c r="C21562" t="s">
        <v>17768</v>
      </c>
      <c r="F21562" t="s">
        <v>12</v>
      </c>
      <c r="G21562">
        <v>4</v>
      </c>
      <c r="H21562" t="s">
        <v>17769</v>
      </c>
    </row>
    <row r="21563" spans="1:8" x14ac:dyDescent="0.25">
      <c r="A21563" t="s">
        <v>4309</v>
      </c>
      <c r="C21563" t="s">
        <v>17770</v>
      </c>
      <c r="F21563" t="s">
        <v>12</v>
      </c>
      <c r="G21563">
        <v>15</v>
      </c>
      <c r="H21563" t="s">
        <v>17771</v>
      </c>
    </row>
    <row r="21564" spans="1:8" x14ac:dyDescent="0.25">
      <c r="A21564" t="s">
        <v>4310</v>
      </c>
      <c r="C21564" t="s">
        <v>2965</v>
      </c>
      <c r="F21564" t="s">
        <v>12</v>
      </c>
      <c r="G21564">
        <v>1</v>
      </c>
      <c r="H21564" t="s">
        <v>17772</v>
      </c>
    </row>
    <row r="21565" spans="1:8" x14ac:dyDescent="0.25">
      <c r="A21565" t="s">
        <v>4311</v>
      </c>
      <c r="C21565" t="s">
        <v>17462</v>
      </c>
      <c r="F21565" t="s">
        <v>12</v>
      </c>
      <c r="G21565">
        <v>9</v>
      </c>
      <c r="H21565" t="s">
        <v>17773</v>
      </c>
    </row>
    <row r="21566" spans="1:8" x14ac:dyDescent="0.25">
      <c r="A21566" t="s">
        <v>4312</v>
      </c>
      <c r="C21566" t="s">
        <v>17774</v>
      </c>
      <c r="F21566" t="s">
        <v>12</v>
      </c>
      <c r="G21566">
        <v>5</v>
      </c>
      <c r="H21566" t="s">
        <v>17775</v>
      </c>
    </row>
    <row r="21567" spans="1:8" x14ac:dyDescent="0.25">
      <c r="A21567" t="s">
        <v>4321</v>
      </c>
      <c r="C21567" t="s">
        <v>17776</v>
      </c>
      <c r="F21567" t="s">
        <v>12</v>
      </c>
      <c r="G21567">
        <v>11</v>
      </c>
      <c r="H21567" t="s">
        <v>17777</v>
      </c>
    </row>
    <row r="21568" spans="1:8" x14ac:dyDescent="0.25">
      <c r="A21568" t="s">
        <v>4342</v>
      </c>
      <c r="C21568" t="s">
        <v>17778</v>
      </c>
      <c r="F21568" t="s">
        <v>12</v>
      </c>
      <c r="G21568">
        <v>12</v>
      </c>
      <c r="H21568" t="s">
        <v>17779</v>
      </c>
    </row>
    <row r="21569" spans="1:8" x14ac:dyDescent="0.25">
      <c r="A21569" t="s">
        <v>4350</v>
      </c>
      <c r="C21569" t="s">
        <v>17780</v>
      </c>
      <c r="F21569" t="s">
        <v>12</v>
      </c>
      <c r="G21569">
        <v>17</v>
      </c>
      <c r="H21569" t="s">
        <v>17781</v>
      </c>
    </row>
    <row r="21570" spans="1:8" x14ac:dyDescent="0.25">
      <c r="A21570" t="s">
        <v>4383</v>
      </c>
      <c r="C21570" t="s">
        <v>17782</v>
      </c>
      <c r="F21570" t="s">
        <v>12</v>
      </c>
      <c r="G21570">
        <v>9</v>
      </c>
      <c r="H21570" t="s">
        <v>17783</v>
      </c>
    </row>
    <row r="21571" spans="1:8" x14ac:dyDescent="0.25">
      <c r="A21571" t="s">
        <v>4391</v>
      </c>
      <c r="C21571" t="s">
        <v>17784</v>
      </c>
      <c r="F21571" t="s">
        <v>12</v>
      </c>
      <c r="G21571">
        <v>3</v>
      </c>
      <c r="H21571" t="s">
        <v>17785</v>
      </c>
    </row>
    <row r="21572" spans="1:8" x14ac:dyDescent="0.25">
      <c r="A21572" t="s">
        <v>4392</v>
      </c>
      <c r="C21572" t="s">
        <v>17786</v>
      </c>
      <c r="F21572" t="s">
        <v>12</v>
      </c>
      <c r="G21572">
        <v>5</v>
      </c>
      <c r="H21572" t="s">
        <v>17787</v>
      </c>
    </row>
    <row r="21573" spans="1:8" x14ac:dyDescent="0.25">
      <c r="A21573" t="s">
        <v>4394</v>
      </c>
      <c r="C21573" t="s">
        <v>17788</v>
      </c>
      <c r="F21573" t="s">
        <v>12</v>
      </c>
      <c r="G21573">
        <v>5</v>
      </c>
      <c r="H21573" t="s">
        <v>17789</v>
      </c>
    </row>
    <row r="21574" spans="1:8" x14ac:dyDescent="0.25">
      <c r="A21574" t="s">
        <v>4403</v>
      </c>
      <c r="C21574" t="s">
        <v>17790</v>
      </c>
      <c r="F21574" t="s">
        <v>12</v>
      </c>
      <c r="G21574">
        <v>4</v>
      </c>
      <c r="H21574" t="s">
        <v>17791</v>
      </c>
    </row>
    <row r="21575" spans="1:8" x14ac:dyDescent="0.25">
      <c r="A21575" t="s">
        <v>4404</v>
      </c>
      <c r="C21575" t="s">
        <v>17792</v>
      </c>
      <c r="F21575" t="s">
        <v>12</v>
      </c>
      <c r="G21575">
        <v>2</v>
      </c>
      <c r="H21575" t="s">
        <v>17793</v>
      </c>
    </row>
    <row r="21576" spans="1:8" x14ac:dyDescent="0.25">
      <c r="A21576" t="s">
        <v>4405</v>
      </c>
      <c r="C21576" t="s">
        <v>17794</v>
      </c>
      <c r="F21576" t="s">
        <v>12</v>
      </c>
      <c r="G21576">
        <v>3</v>
      </c>
      <c r="H21576" t="s">
        <v>17795</v>
      </c>
    </row>
    <row r="21577" spans="1:8" x14ac:dyDescent="0.25">
      <c r="A21577" t="s">
        <v>4408</v>
      </c>
      <c r="C21577" t="s">
        <v>17796</v>
      </c>
      <c r="F21577" t="s">
        <v>12</v>
      </c>
      <c r="G21577">
        <v>9</v>
      </c>
      <c r="H21577" t="s">
        <v>17797</v>
      </c>
    </row>
    <row r="21578" spans="1:8" x14ac:dyDescent="0.25">
      <c r="A21578" t="s">
        <v>4409</v>
      </c>
      <c r="C21578" t="s">
        <v>17798</v>
      </c>
      <c r="F21578" t="s">
        <v>12</v>
      </c>
      <c r="G21578">
        <v>4</v>
      </c>
      <c r="H21578" t="s">
        <v>17799</v>
      </c>
    </row>
    <row r="21579" spans="1:8" x14ac:dyDescent="0.25">
      <c r="A21579" t="s">
        <v>4410</v>
      </c>
      <c r="C21579" t="s">
        <v>17800</v>
      </c>
      <c r="F21579" t="s">
        <v>12</v>
      </c>
      <c r="G21579">
        <v>5</v>
      </c>
      <c r="H21579" t="s">
        <v>17801</v>
      </c>
    </row>
    <row r="21580" spans="1:8" x14ac:dyDescent="0.25">
      <c r="A21580" t="s">
        <v>4415</v>
      </c>
      <c r="C21580" t="s">
        <v>17802</v>
      </c>
      <c r="F21580" t="s">
        <v>12</v>
      </c>
      <c r="G21580">
        <v>5</v>
      </c>
      <c r="H21580" t="s">
        <v>17803</v>
      </c>
    </row>
    <row r="21581" spans="1:8" x14ac:dyDescent="0.25">
      <c r="A21581" t="s">
        <v>4419</v>
      </c>
      <c r="C21581" t="s">
        <v>9029</v>
      </c>
      <c r="F21581" t="s">
        <v>12</v>
      </c>
      <c r="G21581">
        <v>3</v>
      </c>
      <c r="H21581" t="s">
        <v>17804</v>
      </c>
    </row>
    <row r="21582" spans="1:8" x14ac:dyDescent="0.25">
      <c r="A21582" t="s">
        <v>4420</v>
      </c>
      <c r="C21582" t="s">
        <v>17805</v>
      </c>
      <c r="F21582" t="s">
        <v>12</v>
      </c>
      <c r="G21582">
        <v>33</v>
      </c>
      <c r="H21582" t="s">
        <v>17806</v>
      </c>
    </row>
    <row r="21583" spans="1:8" x14ac:dyDescent="0.25">
      <c r="A21583" t="s">
        <v>4474</v>
      </c>
      <c r="C21583" t="s">
        <v>17470</v>
      </c>
      <c r="F21583" t="s">
        <v>12</v>
      </c>
      <c r="G21583">
        <v>18</v>
      </c>
      <c r="H21583" t="s">
        <v>17807</v>
      </c>
    </row>
    <row r="21584" spans="1:8" x14ac:dyDescent="0.25">
      <c r="A21584" t="s">
        <v>4475</v>
      </c>
      <c r="C21584" t="s">
        <v>17754</v>
      </c>
      <c r="F21584" t="s">
        <v>12</v>
      </c>
      <c r="G21584">
        <v>3</v>
      </c>
      <c r="H21584" t="s">
        <v>17808</v>
      </c>
    </row>
    <row r="21585" spans="1:8" x14ac:dyDescent="0.25">
      <c r="A21585" t="s">
        <v>4476</v>
      </c>
      <c r="C21585" t="s">
        <v>17472</v>
      </c>
      <c r="F21585" t="s">
        <v>12</v>
      </c>
      <c r="G21585">
        <v>12</v>
      </c>
      <c r="H21585" t="s">
        <v>17809</v>
      </c>
    </row>
    <row r="21586" spans="1:8" x14ac:dyDescent="0.25">
      <c r="A21586" t="s">
        <v>4477</v>
      </c>
      <c r="C21586" t="s">
        <v>17810</v>
      </c>
      <c r="F21586" t="s">
        <v>12</v>
      </c>
      <c r="G21586">
        <v>11</v>
      </c>
      <c r="H21586" t="s">
        <v>17811</v>
      </c>
    </row>
    <row r="21587" spans="1:8" x14ac:dyDescent="0.25">
      <c r="A21587" t="s">
        <v>4491</v>
      </c>
      <c r="C21587" t="s">
        <v>17812</v>
      </c>
      <c r="F21587" t="s">
        <v>12</v>
      </c>
      <c r="G21587">
        <v>6</v>
      </c>
      <c r="H21587" t="s">
        <v>17813</v>
      </c>
    </row>
    <row r="21588" spans="1:8" x14ac:dyDescent="0.25">
      <c r="A21588" t="s">
        <v>4498</v>
      </c>
      <c r="C21588" t="s">
        <v>17474</v>
      </c>
      <c r="F21588" t="s">
        <v>12</v>
      </c>
      <c r="G21588">
        <v>3</v>
      </c>
      <c r="H21588" t="s">
        <v>17814</v>
      </c>
    </row>
    <row r="21589" spans="1:8" x14ac:dyDescent="0.25">
      <c r="A21589" t="s">
        <v>4499</v>
      </c>
      <c r="C21589" t="s">
        <v>17815</v>
      </c>
      <c r="F21589" t="s">
        <v>12</v>
      </c>
      <c r="G21589">
        <v>4</v>
      </c>
      <c r="H21589" t="s">
        <v>17816</v>
      </c>
    </row>
    <row r="21590" spans="1:8" x14ac:dyDescent="0.25">
      <c r="A21590" t="s">
        <v>4506</v>
      </c>
      <c r="C21590" t="s">
        <v>17815</v>
      </c>
      <c r="F21590" t="s">
        <v>12</v>
      </c>
      <c r="G21590">
        <v>38</v>
      </c>
      <c r="H21590" t="s">
        <v>17817</v>
      </c>
    </row>
    <row r="21591" spans="1:8" x14ac:dyDescent="0.25">
      <c r="A21591" t="s">
        <v>4556</v>
      </c>
      <c r="C21591" t="s">
        <v>17818</v>
      </c>
      <c r="F21591" t="s">
        <v>12</v>
      </c>
      <c r="G21591">
        <v>3</v>
      </c>
      <c r="H21591" t="s">
        <v>17819</v>
      </c>
    </row>
    <row r="21592" spans="1:8" x14ac:dyDescent="0.25">
      <c r="A21592" t="s">
        <v>4557</v>
      </c>
      <c r="C21592" t="s">
        <v>17820</v>
      </c>
      <c r="F21592" t="s">
        <v>12</v>
      </c>
      <c r="G21592">
        <v>5</v>
      </c>
      <c r="H21592" t="s">
        <v>17821</v>
      </c>
    </row>
    <row r="21593" spans="1:8" x14ac:dyDescent="0.25">
      <c r="A21593" t="s">
        <v>4566</v>
      </c>
      <c r="C21593" t="s">
        <v>4568</v>
      </c>
      <c r="F21593" t="s">
        <v>12</v>
      </c>
      <c r="G21593">
        <v>3</v>
      </c>
      <c r="H21593" t="s">
        <v>17822</v>
      </c>
    </row>
    <row r="21594" spans="1:8" x14ac:dyDescent="0.25">
      <c r="A21594" t="s">
        <v>4569</v>
      </c>
      <c r="C21594" t="s">
        <v>17823</v>
      </c>
      <c r="F21594" t="s">
        <v>12</v>
      </c>
      <c r="G21594">
        <v>4</v>
      </c>
      <c r="H21594" t="s">
        <v>17824</v>
      </c>
    </row>
    <row r="21595" spans="1:8" x14ac:dyDescent="0.25">
      <c r="A21595" t="s">
        <v>4574</v>
      </c>
      <c r="C21595" t="s">
        <v>17825</v>
      </c>
      <c r="F21595" t="s">
        <v>12</v>
      </c>
      <c r="G21595">
        <v>6</v>
      </c>
      <c r="H21595" t="s">
        <v>17826</v>
      </c>
    </row>
    <row r="21596" spans="1:8" x14ac:dyDescent="0.25">
      <c r="A21596" t="s">
        <v>4581</v>
      </c>
      <c r="C21596" t="s">
        <v>17827</v>
      </c>
      <c r="F21596" t="s">
        <v>12</v>
      </c>
      <c r="G21596">
        <v>6</v>
      </c>
      <c r="H21596" t="s">
        <v>17828</v>
      </c>
    </row>
    <row r="21597" spans="1:8" x14ac:dyDescent="0.25">
      <c r="A21597" t="s">
        <v>4584</v>
      </c>
      <c r="C21597" t="s">
        <v>17829</v>
      </c>
      <c r="F21597" t="s">
        <v>12</v>
      </c>
      <c r="G21597">
        <v>4</v>
      </c>
      <c r="H21597" t="s">
        <v>17830</v>
      </c>
    </row>
    <row r="21598" spans="1:8" x14ac:dyDescent="0.25">
      <c r="A21598" t="s">
        <v>4590</v>
      </c>
      <c r="C21598" t="s">
        <v>17831</v>
      </c>
      <c r="F21598" t="s">
        <v>12</v>
      </c>
      <c r="G21598">
        <v>7</v>
      </c>
      <c r="H21598" t="s">
        <v>17832</v>
      </c>
    </row>
    <row r="21599" spans="1:8" x14ac:dyDescent="0.25">
      <c r="A21599" t="s">
        <v>4593</v>
      </c>
      <c r="C21599" t="s">
        <v>17833</v>
      </c>
      <c r="F21599" t="s">
        <v>12</v>
      </c>
      <c r="G21599">
        <v>3</v>
      </c>
      <c r="H21599" t="s">
        <v>17834</v>
      </c>
    </row>
    <row r="21600" spans="1:8" x14ac:dyDescent="0.25">
      <c r="A21600" t="s">
        <v>4594</v>
      </c>
      <c r="C21600" t="s">
        <v>17835</v>
      </c>
      <c r="F21600" t="s">
        <v>12</v>
      </c>
      <c r="G21600">
        <v>7</v>
      </c>
      <c r="H21600" t="s">
        <v>17836</v>
      </c>
    </row>
    <row r="21601" spans="1:8" x14ac:dyDescent="0.25">
      <c r="A21601" t="s">
        <v>4602</v>
      </c>
      <c r="C21601" t="s">
        <v>17478</v>
      </c>
      <c r="F21601" t="s">
        <v>12</v>
      </c>
      <c r="G21601">
        <v>12</v>
      </c>
      <c r="H21601" t="s">
        <v>17837</v>
      </c>
    </row>
    <row r="21602" spans="1:8" x14ac:dyDescent="0.25">
      <c r="A21602" t="s">
        <v>4603</v>
      </c>
      <c r="C21602" t="s">
        <v>17838</v>
      </c>
      <c r="F21602" t="s">
        <v>12</v>
      </c>
      <c r="G21602">
        <v>49</v>
      </c>
      <c r="H21602" t="s">
        <v>17839</v>
      </c>
    </row>
    <row r="21603" spans="1:8" x14ac:dyDescent="0.25">
      <c r="A21603" t="s">
        <v>4636</v>
      </c>
      <c r="C21603" t="s">
        <v>17840</v>
      </c>
      <c r="F21603" t="s">
        <v>12</v>
      </c>
      <c r="G21603">
        <v>29</v>
      </c>
      <c r="H21603" t="s">
        <v>17841</v>
      </c>
    </row>
    <row r="21604" spans="1:8" x14ac:dyDescent="0.25">
      <c r="A21604" t="s">
        <v>4680</v>
      </c>
      <c r="C21604" t="s">
        <v>17842</v>
      </c>
      <c r="F21604" t="s">
        <v>12</v>
      </c>
      <c r="G21604">
        <v>5</v>
      </c>
      <c r="H21604" t="s">
        <v>17843</v>
      </c>
    </row>
    <row r="21605" spans="1:8" x14ac:dyDescent="0.25">
      <c r="A21605" t="s">
        <v>4687</v>
      </c>
      <c r="C21605" t="s">
        <v>17844</v>
      </c>
      <c r="F21605" t="s">
        <v>12</v>
      </c>
      <c r="G21605">
        <v>15</v>
      </c>
      <c r="H21605" t="s">
        <v>17845</v>
      </c>
    </row>
    <row r="21606" spans="1:8" x14ac:dyDescent="0.25">
      <c r="A21606" t="s">
        <v>4707</v>
      </c>
      <c r="C21606" t="s">
        <v>17846</v>
      </c>
      <c r="F21606" t="s">
        <v>12</v>
      </c>
      <c r="G21606">
        <v>9</v>
      </c>
      <c r="H21606" t="s">
        <v>17847</v>
      </c>
    </row>
    <row r="21607" spans="1:8" x14ac:dyDescent="0.25">
      <c r="A21607" t="s">
        <v>4713</v>
      </c>
      <c r="C21607" t="s">
        <v>17848</v>
      </c>
      <c r="F21607" t="s">
        <v>12</v>
      </c>
      <c r="G21607">
        <v>16</v>
      </c>
      <c r="H21607" t="s">
        <v>17849</v>
      </c>
    </row>
    <row r="21608" spans="1:8" x14ac:dyDescent="0.25">
      <c r="A21608" t="s">
        <v>4737</v>
      </c>
      <c r="C21608" t="s">
        <v>17850</v>
      </c>
      <c r="F21608" t="s">
        <v>12</v>
      </c>
      <c r="G21608">
        <v>113</v>
      </c>
      <c r="H21608" t="s">
        <v>17851</v>
      </c>
    </row>
    <row r="21609" spans="1:8" x14ac:dyDescent="0.25">
      <c r="A21609" t="s">
        <v>4746</v>
      </c>
      <c r="C21609" t="s">
        <v>17852</v>
      </c>
      <c r="F21609" t="s">
        <v>12</v>
      </c>
      <c r="G21609">
        <v>8</v>
      </c>
      <c r="H21609" t="s">
        <v>17853</v>
      </c>
    </row>
    <row r="21610" spans="1:8" x14ac:dyDescent="0.25">
      <c r="A21610" t="s">
        <v>4754</v>
      </c>
      <c r="C21610" t="s">
        <v>17854</v>
      </c>
      <c r="F21610" t="s">
        <v>12</v>
      </c>
      <c r="G21610">
        <v>10</v>
      </c>
      <c r="H21610" t="s">
        <v>17855</v>
      </c>
    </row>
    <row r="21611" spans="1:8" x14ac:dyDescent="0.25">
      <c r="A21611" t="s">
        <v>4759</v>
      </c>
      <c r="C21611" t="s">
        <v>17856</v>
      </c>
      <c r="F21611" t="s">
        <v>12</v>
      </c>
      <c r="G21611">
        <v>7</v>
      </c>
      <c r="H21611" t="s">
        <v>17857</v>
      </c>
    </row>
    <row r="21612" spans="1:8" x14ac:dyDescent="0.25">
      <c r="A21612" t="s">
        <v>4771</v>
      </c>
      <c r="C21612" t="s">
        <v>17485</v>
      </c>
      <c r="F21612" t="s">
        <v>12</v>
      </c>
      <c r="G21612">
        <v>11</v>
      </c>
      <c r="H21612" t="s">
        <v>17858</v>
      </c>
    </row>
    <row r="21613" spans="1:8" x14ac:dyDescent="0.25">
      <c r="A21613" t="s">
        <v>4773</v>
      </c>
      <c r="C21613" t="s">
        <v>17859</v>
      </c>
      <c r="F21613" t="s">
        <v>12</v>
      </c>
      <c r="G21613">
        <v>12</v>
      </c>
      <c r="H21613" t="s">
        <v>17860</v>
      </c>
    </row>
    <row r="21614" spans="1:8" x14ac:dyDescent="0.25">
      <c r="A21614" t="s">
        <v>4787</v>
      </c>
      <c r="C21614" t="s">
        <v>17861</v>
      </c>
      <c r="F21614" t="s">
        <v>12</v>
      </c>
      <c r="G21614">
        <v>10</v>
      </c>
      <c r="H21614" t="s">
        <v>17862</v>
      </c>
    </row>
    <row r="21615" spans="1:8" x14ac:dyDescent="0.25">
      <c r="A21615" t="s">
        <v>4794</v>
      </c>
      <c r="C21615" t="s">
        <v>17863</v>
      </c>
      <c r="F21615" t="s">
        <v>12</v>
      </c>
      <c r="G21615">
        <v>11</v>
      </c>
      <c r="H21615" t="s">
        <v>17864</v>
      </c>
    </row>
    <row r="21616" spans="1:8" x14ac:dyDescent="0.25">
      <c r="A21616" t="s">
        <v>4805</v>
      </c>
      <c r="C21616" t="s">
        <v>17865</v>
      </c>
      <c r="F21616" t="s">
        <v>12</v>
      </c>
      <c r="G21616">
        <v>8</v>
      </c>
      <c r="H21616" t="s">
        <v>17866</v>
      </c>
    </row>
    <row r="21617" spans="1:8" x14ac:dyDescent="0.25">
      <c r="A21617" t="s">
        <v>4813</v>
      </c>
      <c r="C21617" t="s">
        <v>17499</v>
      </c>
      <c r="F21617" t="s">
        <v>12</v>
      </c>
      <c r="G21617">
        <v>34</v>
      </c>
      <c r="H21617" t="s">
        <v>17867</v>
      </c>
    </row>
    <row r="21618" spans="1:8" x14ac:dyDescent="0.25">
      <c r="A21618" t="s">
        <v>4814</v>
      </c>
      <c r="C21618" t="s">
        <v>17501</v>
      </c>
      <c r="F21618" t="s">
        <v>12</v>
      </c>
      <c r="G21618">
        <v>11</v>
      </c>
      <c r="H21618" t="s">
        <v>17868</v>
      </c>
    </row>
    <row r="21619" spans="1:8" x14ac:dyDescent="0.25">
      <c r="A21619" t="s">
        <v>4815</v>
      </c>
      <c r="C21619" t="s">
        <v>17869</v>
      </c>
      <c r="F21619" t="s">
        <v>12</v>
      </c>
      <c r="G21619">
        <v>6</v>
      </c>
      <c r="H21619" t="s">
        <v>17870</v>
      </c>
    </row>
    <row r="21620" spans="1:8" x14ac:dyDescent="0.25">
      <c r="A21620" t="s">
        <v>4822</v>
      </c>
      <c r="C21620" t="s">
        <v>17871</v>
      </c>
      <c r="F21620" t="s">
        <v>12</v>
      </c>
      <c r="G21620">
        <v>15</v>
      </c>
      <c r="H21620" t="s">
        <v>17872</v>
      </c>
    </row>
    <row r="21621" spans="1:8" x14ac:dyDescent="0.25">
      <c r="A21621" t="s">
        <v>4838</v>
      </c>
      <c r="C21621" t="s">
        <v>17873</v>
      </c>
      <c r="F21621" t="s">
        <v>12</v>
      </c>
      <c r="G21621">
        <v>9</v>
      </c>
      <c r="H21621" t="s">
        <v>17874</v>
      </c>
    </row>
    <row r="21622" spans="1:8" x14ac:dyDescent="0.25">
      <c r="A21622" t="s">
        <v>4843</v>
      </c>
      <c r="C21622" t="s">
        <v>17875</v>
      </c>
      <c r="F21622" t="s">
        <v>12</v>
      </c>
      <c r="G21622">
        <v>8</v>
      </c>
      <c r="H21622" t="s">
        <v>17876</v>
      </c>
    </row>
    <row r="21623" spans="1:8" x14ac:dyDescent="0.25">
      <c r="A21623" t="s">
        <v>4851</v>
      </c>
      <c r="C21623" t="s">
        <v>17503</v>
      </c>
      <c r="F21623" t="s">
        <v>12</v>
      </c>
      <c r="G21623">
        <v>17</v>
      </c>
      <c r="H21623" t="s">
        <v>17877</v>
      </c>
    </row>
    <row r="21624" spans="1:8" x14ac:dyDescent="0.25">
      <c r="A21624" t="s">
        <v>4853</v>
      </c>
      <c r="C21624" t="s">
        <v>17878</v>
      </c>
      <c r="F21624" t="s">
        <v>12</v>
      </c>
      <c r="G21624">
        <v>7</v>
      </c>
      <c r="H21624" t="s">
        <v>17879</v>
      </c>
    </row>
    <row r="21625" spans="1:8" x14ac:dyDescent="0.25">
      <c r="A21625" t="s">
        <v>4862</v>
      </c>
      <c r="C21625" t="s">
        <v>17458</v>
      </c>
      <c r="F21625" t="s">
        <v>12</v>
      </c>
      <c r="G21625">
        <v>20</v>
      </c>
      <c r="H21625" t="s">
        <v>17880</v>
      </c>
    </row>
    <row r="21626" spans="1:8" x14ac:dyDescent="0.25">
      <c r="A21626" t="s">
        <v>4863</v>
      </c>
      <c r="C21626" t="s">
        <v>17460</v>
      </c>
      <c r="F21626" t="s">
        <v>12</v>
      </c>
      <c r="G21626">
        <v>10</v>
      </c>
      <c r="H21626" t="s">
        <v>17881</v>
      </c>
    </row>
    <row r="21627" spans="1:8" x14ac:dyDescent="0.25">
      <c r="A21627" t="s">
        <v>4864</v>
      </c>
      <c r="C21627" t="s">
        <v>17882</v>
      </c>
      <c r="F21627" t="s">
        <v>12</v>
      </c>
      <c r="G21627">
        <v>24</v>
      </c>
      <c r="H21627" t="s">
        <v>17883</v>
      </c>
    </row>
    <row r="21628" spans="1:8" x14ac:dyDescent="0.25">
      <c r="A21628" t="s">
        <v>4901</v>
      </c>
      <c r="C21628" t="s">
        <v>17884</v>
      </c>
      <c r="F21628" t="s">
        <v>12</v>
      </c>
      <c r="G21628">
        <v>6</v>
      </c>
      <c r="H21628" t="s">
        <v>17885</v>
      </c>
    </row>
    <row r="21629" spans="1:8" x14ac:dyDescent="0.25">
      <c r="A21629" t="s">
        <v>4909</v>
      </c>
      <c r="C21629" t="s">
        <v>17790</v>
      </c>
      <c r="F21629" t="s">
        <v>12</v>
      </c>
      <c r="G21629">
        <v>6</v>
      </c>
      <c r="H21629" t="s">
        <v>17886</v>
      </c>
    </row>
    <row r="21630" spans="1:8" x14ac:dyDescent="0.25">
      <c r="A21630" t="s">
        <v>4918</v>
      </c>
      <c r="C21630" t="s">
        <v>17887</v>
      </c>
      <c r="F21630" t="s">
        <v>12</v>
      </c>
      <c r="G21630">
        <v>5</v>
      </c>
      <c r="H21630" t="s">
        <v>17888</v>
      </c>
    </row>
    <row r="21631" spans="1:8" x14ac:dyDescent="0.25">
      <c r="A21631" t="s">
        <v>4923</v>
      </c>
      <c r="C21631" t="s">
        <v>17889</v>
      </c>
      <c r="F21631" t="s">
        <v>12</v>
      </c>
      <c r="G21631">
        <v>8</v>
      </c>
      <c r="H21631" t="s">
        <v>17890</v>
      </c>
    </row>
    <row r="21632" spans="1:8" x14ac:dyDescent="0.25">
      <c r="A21632" t="s">
        <v>4936</v>
      </c>
      <c r="C21632" t="s">
        <v>17891</v>
      </c>
      <c r="F21632" t="s">
        <v>12</v>
      </c>
      <c r="G21632">
        <v>8</v>
      </c>
      <c r="H21632" t="s">
        <v>17892</v>
      </c>
    </row>
    <row r="21633" spans="1:8" x14ac:dyDescent="0.25">
      <c r="A21633" t="s">
        <v>4944</v>
      </c>
      <c r="C21633" t="s">
        <v>4944</v>
      </c>
      <c r="F21633" t="s">
        <v>12</v>
      </c>
      <c r="G21633">
        <v>2</v>
      </c>
      <c r="H21633" t="s">
        <v>17893</v>
      </c>
    </row>
    <row r="21634" spans="1:8" x14ac:dyDescent="0.25">
      <c r="A21634" t="s">
        <v>4945</v>
      </c>
      <c r="C21634" t="s">
        <v>17894</v>
      </c>
      <c r="F21634" t="s">
        <v>12</v>
      </c>
      <c r="G21634">
        <v>8</v>
      </c>
      <c r="H21634" t="s">
        <v>17895</v>
      </c>
    </row>
    <row r="21635" spans="1:8" x14ac:dyDescent="0.25">
      <c r="A21635" t="s">
        <v>4954</v>
      </c>
      <c r="C21635" t="s">
        <v>17896</v>
      </c>
      <c r="F21635" t="s">
        <v>12</v>
      </c>
      <c r="G21635">
        <v>5</v>
      </c>
      <c r="H21635" t="s">
        <v>17897</v>
      </c>
    </row>
    <row r="21636" spans="1:8" x14ac:dyDescent="0.25">
      <c r="A21636" t="s">
        <v>4960</v>
      </c>
      <c r="C21636" t="s">
        <v>17468</v>
      </c>
      <c r="F21636" t="s">
        <v>12</v>
      </c>
      <c r="G21636">
        <v>11</v>
      </c>
      <c r="H21636" t="s">
        <v>17898</v>
      </c>
    </row>
    <row r="21637" spans="1:8" x14ac:dyDescent="0.25">
      <c r="A21637" t="s">
        <v>4961</v>
      </c>
      <c r="C21637" t="s">
        <v>17482</v>
      </c>
      <c r="F21637" t="s">
        <v>12</v>
      </c>
      <c r="G21637">
        <v>5</v>
      </c>
      <c r="H21637" t="s">
        <v>17899</v>
      </c>
    </row>
    <row r="21638" spans="1:8" x14ac:dyDescent="0.25">
      <c r="A21638" t="s">
        <v>4962</v>
      </c>
      <c r="C21638" t="s">
        <v>17482</v>
      </c>
      <c r="F21638" t="s">
        <v>12</v>
      </c>
      <c r="G21638">
        <v>3</v>
      </c>
      <c r="H21638" t="s">
        <v>17900</v>
      </c>
    </row>
    <row r="21639" spans="1:8" x14ac:dyDescent="0.25">
      <c r="A21639" t="s">
        <v>4963</v>
      </c>
      <c r="C21639" t="s">
        <v>17901</v>
      </c>
      <c r="F21639" t="s">
        <v>12</v>
      </c>
      <c r="G21639">
        <v>19</v>
      </c>
      <c r="H21639" t="s">
        <v>17902</v>
      </c>
    </row>
    <row r="21640" spans="1:8" x14ac:dyDescent="0.25">
      <c r="A21640" t="s">
        <v>4996</v>
      </c>
      <c r="C21640" t="s">
        <v>2571</v>
      </c>
      <c r="F21640" t="s">
        <v>12</v>
      </c>
      <c r="G21640">
        <v>8</v>
      </c>
      <c r="H21640" t="s">
        <v>17903</v>
      </c>
    </row>
    <row r="21641" spans="1:8" x14ac:dyDescent="0.25">
      <c r="A21641" t="s">
        <v>5009</v>
      </c>
      <c r="C21641" t="s">
        <v>17815</v>
      </c>
      <c r="F21641" t="s">
        <v>12</v>
      </c>
      <c r="G21641">
        <v>5</v>
      </c>
      <c r="H21641" t="s">
        <v>17904</v>
      </c>
    </row>
    <row r="21642" spans="1:8" x14ac:dyDescent="0.25">
      <c r="A21642" t="s">
        <v>5017</v>
      </c>
      <c r="C21642" t="s">
        <v>17905</v>
      </c>
      <c r="F21642" t="s">
        <v>12</v>
      </c>
      <c r="G21642">
        <v>4</v>
      </c>
      <c r="H21642" t="s">
        <v>17906</v>
      </c>
    </row>
    <row r="21643" spans="1:8" x14ac:dyDescent="0.25">
      <c r="A21643" t="s">
        <v>5021</v>
      </c>
      <c r="C21643" t="s">
        <v>17907</v>
      </c>
      <c r="F21643" t="s">
        <v>12</v>
      </c>
      <c r="G21643">
        <v>7</v>
      </c>
      <c r="H21643" t="s">
        <v>17908</v>
      </c>
    </row>
    <row r="21644" spans="1:8" x14ac:dyDescent="0.25">
      <c r="A21644" t="s">
        <v>5030</v>
      </c>
      <c r="C21644" t="s">
        <v>17909</v>
      </c>
      <c r="F21644" t="s">
        <v>12</v>
      </c>
      <c r="G21644">
        <v>12</v>
      </c>
      <c r="H21644" t="s">
        <v>17910</v>
      </c>
    </row>
    <row r="21645" spans="1:8" x14ac:dyDescent="0.25">
      <c r="A21645" t="s">
        <v>5031</v>
      </c>
      <c r="C21645" t="s">
        <v>17911</v>
      </c>
      <c r="F21645" t="s">
        <v>12</v>
      </c>
      <c r="G21645">
        <v>4</v>
      </c>
      <c r="H21645" t="s">
        <v>17912</v>
      </c>
    </row>
    <row r="21646" spans="1:8" x14ac:dyDescent="0.25">
      <c r="A21646" t="s">
        <v>5034</v>
      </c>
      <c r="C21646" t="s">
        <v>17913</v>
      </c>
      <c r="F21646" t="s">
        <v>12</v>
      </c>
      <c r="G21646">
        <v>6</v>
      </c>
      <c r="H21646" t="s">
        <v>17914</v>
      </c>
    </row>
    <row r="21647" spans="1:8" x14ac:dyDescent="0.25">
      <c r="A21647" t="s">
        <v>5039</v>
      </c>
      <c r="C21647" t="s">
        <v>17915</v>
      </c>
      <c r="F21647" t="s">
        <v>12</v>
      </c>
      <c r="G21647">
        <v>5</v>
      </c>
      <c r="H21647" t="s">
        <v>17916</v>
      </c>
    </row>
    <row r="21648" spans="1:8" x14ac:dyDescent="0.25">
      <c r="A21648" t="s">
        <v>5045</v>
      </c>
      <c r="C21648" t="s">
        <v>17827</v>
      </c>
      <c r="F21648" t="s">
        <v>12</v>
      </c>
      <c r="G21648">
        <v>4</v>
      </c>
      <c r="H21648" t="s">
        <v>17917</v>
      </c>
    </row>
    <row r="21649" spans="1:8" x14ac:dyDescent="0.25">
      <c r="A21649" t="s">
        <v>5051</v>
      </c>
      <c r="C21649" t="s">
        <v>17918</v>
      </c>
      <c r="F21649" t="s">
        <v>12</v>
      </c>
      <c r="G21649">
        <v>3</v>
      </c>
      <c r="H21649" t="s">
        <v>17919</v>
      </c>
    </row>
    <row r="21650" spans="1:8" x14ac:dyDescent="0.25">
      <c r="A21650" t="s">
        <v>5054</v>
      </c>
      <c r="C21650" t="s">
        <v>17920</v>
      </c>
      <c r="F21650" t="s">
        <v>12</v>
      </c>
      <c r="G21650">
        <v>8</v>
      </c>
      <c r="H21650" t="s">
        <v>17921</v>
      </c>
    </row>
    <row r="21651" spans="1:8" x14ac:dyDescent="0.25">
      <c r="A21651" t="s">
        <v>5067</v>
      </c>
      <c r="C21651" t="s">
        <v>17920</v>
      </c>
      <c r="F21651" t="s">
        <v>12</v>
      </c>
      <c r="G21651">
        <v>5</v>
      </c>
      <c r="H21651" t="s">
        <v>17922</v>
      </c>
    </row>
    <row r="21652" spans="1:8" x14ac:dyDescent="0.25">
      <c r="A21652" t="s">
        <v>5073</v>
      </c>
      <c r="C21652" t="s">
        <v>17923</v>
      </c>
      <c r="F21652" t="s">
        <v>12</v>
      </c>
      <c r="G21652">
        <v>15</v>
      </c>
      <c r="H21652" t="s">
        <v>17924</v>
      </c>
    </row>
    <row r="21653" spans="1:8" x14ac:dyDescent="0.25">
      <c r="A21653" t="s">
        <v>5078</v>
      </c>
      <c r="C21653" t="s">
        <v>17925</v>
      </c>
      <c r="F21653" t="s">
        <v>12</v>
      </c>
      <c r="G21653">
        <v>3</v>
      </c>
      <c r="H21653" t="s">
        <v>17926</v>
      </c>
    </row>
    <row r="21654" spans="1:8" x14ac:dyDescent="0.25">
      <c r="A21654" t="s">
        <v>5080</v>
      </c>
      <c r="C21654" t="s">
        <v>17927</v>
      </c>
      <c r="F21654" t="s">
        <v>12</v>
      </c>
      <c r="G21654">
        <v>2</v>
      </c>
      <c r="H21654" t="s">
        <v>17928</v>
      </c>
    </row>
    <row r="21655" spans="1:8" x14ac:dyDescent="0.25">
      <c r="A21655" t="s">
        <v>5083</v>
      </c>
      <c r="C21655" t="s">
        <v>17929</v>
      </c>
      <c r="F21655" t="s">
        <v>12</v>
      </c>
      <c r="G21655">
        <v>5</v>
      </c>
      <c r="H21655" t="s">
        <v>17930</v>
      </c>
    </row>
    <row r="21656" spans="1:8" x14ac:dyDescent="0.25">
      <c r="A21656" t="s">
        <v>5089</v>
      </c>
      <c r="C21656" t="s">
        <v>17931</v>
      </c>
      <c r="F21656" t="s">
        <v>12</v>
      </c>
      <c r="G21656">
        <v>5</v>
      </c>
      <c r="H21656" t="s">
        <v>17932</v>
      </c>
    </row>
    <row r="21657" spans="1:8" x14ac:dyDescent="0.25">
      <c r="A21657" t="s">
        <v>5095</v>
      </c>
      <c r="C21657" t="s">
        <v>17933</v>
      </c>
      <c r="F21657" t="s">
        <v>12</v>
      </c>
      <c r="G21657">
        <v>4</v>
      </c>
      <c r="H21657" t="s">
        <v>17934</v>
      </c>
    </row>
    <row r="21658" spans="1:8" x14ac:dyDescent="0.25">
      <c r="A21658" t="s">
        <v>5102</v>
      </c>
      <c r="C21658" t="s">
        <v>17935</v>
      </c>
      <c r="F21658" t="s">
        <v>12</v>
      </c>
      <c r="G21658">
        <v>6</v>
      </c>
      <c r="H21658" t="s">
        <v>17936</v>
      </c>
    </row>
    <row r="21659" spans="1:8" x14ac:dyDescent="0.25">
      <c r="A21659" t="s">
        <v>5109</v>
      </c>
      <c r="C21659" t="s">
        <v>17937</v>
      </c>
      <c r="F21659" t="s">
        <v>12</v>
      </c>
      <c r="G21659">
        <v>7</v>
      </c>
      <c r="H21659" t="s">
        <v>17938</v>
      </c>
    </row>
    <row r="21660" spans="1:8" x14ac:dyDescent="0.25">
      <c r="A21660" t="s">
        <v>5112</v>
      </c>
      <c r="C21660" t="s">
        <v>17939</v>
      </c>
      <c r="F21660" t="s">
        <v>12</v>
      </c>
      <c r="G21660">
        <v>6</v>
      </c>
      <c r="H21660" t="s">
        <v>17940</v>
      </c>
    </row>
    <row r="21661" spans="1:8" x14ac:dyDescent="0.25">
      <c r="A21661" t="s">
        <v>5116</v>
      </c>
      <c r="C21661" t="s">
        <v>17941</v>
      </c>
      <c r="F21661" t="s">
        <v>12</v>
      </c>
      <c r="G21661">
        <v>3</v>
      </c>
      <c r="H21661" t="s">
        <v>17942</v>
      </c>
    </row>
    <row r="21662" spans="1:8" x14ac:dyDescent="0.25">
      <c r="A21662" t="s">
        <v>5121</v>
      </c>
      <c r="C21662" t="s">
        <v>17943</v>
      </c>
      <c r="F21662" t="s">
        <v>12</v>
      </c>
      <c r="G21662">
        <v>4</v>
      </c>
      <c r="H21662" t="s">
        <v>17944</v>
      </c>
    </row>
    <row r="21663" spans="1:8" x14ac:dyDescent="0.25">
      <c r="A21663" t="s">
        <v>5124</v>
      </c>
      <c r="C21663" t="s">
        <v>17945</v>
      </c>
      <c r="F21663" t="s">
        <v>12</v>
      </c>
      <c r="G21663">
        <v>3</v>
      </c>
      <c r="H21663" t="s">
        <v>17946</v>
      </c>
    </row>
    <row r="21664" spans="1:8" x14ac:dyDescent="0.25">
      <c r="A21664" t="s">
        <v>5125</v>
      </c>
      <c r="C21664" t="s">
        <v>17947</v>
      </c>
      <c r="F21664" t="s">
        <v>12</v>
      </c>
      <c r="G21664">
        <v>43</v>
      </c>
      <c r="H21664" t="s">
        <v>17948</v>
      </c>
    </row>
    <row r="21665" spans="1:8" x14ac:dyDescent="0.25">
      <c r="A21665" t="s">
        <v>5174</v>
      </c>
      <c r="C21665" t="s">
        <v>17949</v>
      </c>
      <c r="F21665" t="s">
        <v>12</v>
      </c>
      <c r="G21665">
        <v>11</v>
      </c>
      <c r="H21665" t="s">
        <v>17950</v>
      </c>
    </row>
    <row r="21666" spans="1:8" x14ac:dyDescent="0.25">
      <c r="A21666" t="s">
        <v>5195</v>
      </c>
      <c r="C21666" t="s">
        <v>17951</v>
      </c>
      <c r="F21666" t="s">
        <v>12</v>
      </c>
      <c r="G21666">
        <v>3</v>
      </c>
      <c r="H21666" t="s">
        <v>17952</v>
      </c>
    </row>
    <row r="21667" spans="1:8" x14ac:dyDescent="0.25">
      <c r="A21667" t="s">
        <v>5197</v>
      </c>
      <c r="C21667" t="s">
        <v>17953</v>
      </c>
      <c r="F21667" t="s">
        <v>12</v>
      </c>
      <c r="G21667">
        <v>17</v>
      </c>
      <c r="H21667" t="s">
        <v>17954</v>
      </c>
    </row>
    <row r="21668" spans="1:8" x14ac:dyDescent="0.25">
      <c r="A21668" t="s">
        <v>5224</v>
      </c>
      <c r="C21668" t="s">
        <v>17955</v>
      </c>
      <c r="F21668" t="s">
        <v>12</v>
      </c>
      <c r="G21668">
        <v>3</v>
      </c>
      <c r="H21668" t="s">
        <v>17956</v>
      </c>
    </row>
    <row r="21669" spans="1:8" x14ac:dyDescent="0.25">
      <c r="A21669" t="s">
        <v>5231</v>
      </c>
      <c r="C21669" t="s">
        <v>17489</v>
      </c>
      <c r="F21669" t="s">
        <v>12</v>
      </c>
      <c r="G21669">
        <v>7</v>
      </c>
      <c r="H21669" t="s">
        <v>17957</v>
      </c>
    </row>
    <row r="21670" spans="1:8" x14ac:dyDescent="0.25">
      <c r="A21670" t="s">
        <v>5232</v>
      </c>
      <c r="C21670" t="s">
        <v>17491</v>
      </c>
      <c r="F21670" t="s">
        <v>12</v>
      </c>
      <c r="G21670">
        <v>9</v>
      </c>
      <c r="H21670" t="s">
        <v>17958</v>
      </c>
    </row>
    <row r="21671" spans="1:8" x14ac:dyDescent="0.25">
      <c r="A21671" t="s">
        <v>5233</v>
      </c>
      <c r="C21671" t="s">
        <v>17959</v>
      </c>
      <c r="F21671" t="s">
        <v>12</v>
      </c>
      <c r="G21671">
        <v>8</v>
      </c>
      <c r="H21671" t="s">
        <v>17960</v>
      </c>
    </row>
    <row r="21672" spans="1:8" x14ac:dyDescent="0.25">
      <c r="A21672" t="s">
        <v>5234</v>
      </c>
      <c r="C21672" t="s">
        <v>17495</v>
      </c>
      <c r="F21672" t="s">
        <v>12</v>
      </c>
      <c r="G21672">
        <v>8</v>
      </c>
      <c r="H21672" t="s">
        <v>17961</v>
      </c>
    </row>
    <row r="21673" spans="1:8" x14ac:dyDescent="0.25">
      <c r="A21673" t="s">
        <v>5235</v>
      </c>
      <c r="C21673" t="s">
        <v>17497</v>
      </c>
      <c r="F21673" t="s">
        <v>12</v>
      </c>
      <c r="G21673">
        <v>7</v>
      </c>
      <c r="H21673" t="s">
        <v>17962</v>
      </c>
    </row>
    <row r="21674" spans="1:8" x14ac:dyDescent="0.25">
      <c r="A21674" t="s">
        <v>5236</v>
      </c>
      <c r="C21674" t="s">
        <v>17963</v>
      </c>
      <c r="F21674" t="s">
        <v>12</v>
      </c>
      <c r="G21674">
        <v>2</v>
      </c>
      <c r="H21674" t="s">
        <v>17964</v>
      </c>
    </row>
    <row r="21675" spans="1:8" x14ac:dyDescent="0.25">
      <c r="A21675" t="s">
        <v>5237</v>
      </c>
      <c r="C21675" t="s">
        <v>17965</v>
      </c>
      <c r="F21675" t="s">
        <v>12</v>
      </c>
      <c r="G21675">
        <v>2</v>
      </c>
      <c r="H21675" t="s">
        <v>17966</v>
      </c>
    </row>
    <row r="21676" spans="1:8" x14ac:dyDescent="0.25">
      <c r="A21676" t="s">
        <v>5238</v>
      </c>
      <c r="C21676" t="s">
        <v>17967</v>
      </c>
      <c r="F21676" t="s">
        <v>12</v>
      </c>
      <c r="G21676">
        <v>4</v>
      </c>
      <c r="H21676" t="s">
        <v>17968</v>
      </c>
    </row>
    <row r="21677" spans="1:8" x14ac:dyDescent="0.25">
      <c r="A21677" t="s">
        <v>5241</v>
      </c>
      <c r="C21677" t="s">
        <v>17969</v>
      </c>
      <c r="F21677" t="s">
        <v>12</v>
      </c>
      <c r="G21677">
        <v>2</v>
      </c>
      <c r="H21677" t="s">
        <v>17970</v>
      </c>
    </row>
    <row r="21678" spans="1:8" x14ac:dyDescent="0.25">
      <c r="A21678" t="s">
        <v>5243</v>
      </c>
      <c r="C21678" t="s">
        <v>17971</v>
      </c>
      <c r="F21678" t="s">
        <v>12</v>
      </c>
      <c r="G21678">
        <v>4</v>
      </c>
      <c r="H21678" t="s">
        <v>17972</v>
      </c>
    </row>
    <row r="21679" spans="1:8" x14ac:dyDescent="0.25">
      <c r="A21679" t="s">
        <v>5249</v>
      </c>
      <c r="C21679" t="s">
        <v>17973</v>
      </c>
      <c r="F21679" t="s">
        <v>12</v>
      </c>
      <c r="G21679">
        <v>2</v>
      </c>
      <c r="H21679" t="s">
        <v>17974</v>
      </c>
    </row>
    <row r="21680" spans="1:8" x14ac:dyDescent="0.25">
      <c r="A21680" t="s">
        <v>5251</v>
      </c>
      <c r="C21680" t="s">
        <v>17975</v>
      </c>
      <c r="F21680" t="s">
        <v>5252</v>
      </c>
      <c r="G21680">
        <v>6</v>
      </c>
      <c r="H21680" t="s">
        <v>17976</v>
      </c>
    </row>
    <row r="21681" spans="1:8" x14ac:dyDescent="0.25">
      <c r="A21681" t="s">
        <v>5260</v>
      </c>
      <c r="C21681" t="s">
        <v>17977</v>
      </c>
      <c r="F21681" t="s">
        <v>5252</v>
      </c>
      <c r="G21681">
        <v>6</v>
      </c>
      <c r="H21681" t="s">
        <v>17978</v>
      </c>
    </row>
    <row r="21682" spans="1:8" x14ac:dyDescent="0.25">
      <c r="A21682" t="s">
        <v>5263</v>
      </c>
      <c r="C21682" t="s">
        <v>17979</v>
      </c>
      <c r="F21682" t="s">
        <v>5252</v>
      </c>
      <c r="G21682">
        <v>92</v>
      </c>
      <c r="H21682" t="s">
        <v>17980</v>
      </c>
    </row>
    <row r="21683" spans="1:8" x14ac:dyDescent="0.25">
      <c r="A21683" t="s">
        <v>5411</v>
      </c>
      <c r="C21683" t="s">
        <v>17981</v>
      </c>
      <c r="F21683" t="s">
        <v>5252</v>
      </c>
      <c r="G21683">
        <v>11</v>
      </c>
      <c r="H21683" t="s">
        <v>17982</v>
      </c>
    </row>
    <row r="21684" spans="1:8" x14ac:dyDescent="0.25">
      <c r="A21684" t="s">
        <v>5424</v>
      </c>
      <c r="C21684" t="s">
        <v>17983</v>
      </c>
      <c r="F21684" t="s">
        <v>5252</v>
      </c>
      <c r="G21684">
        <v>17</v>
      </c>
      <c r="H21684" t="s">
        <v>17984</v>
      </c>
    </row>
    <row r="21685" spans="1:8" x14ac:dyDescent="0.25">
      <c r="A21685" t="s">
        <v>5446</v>
      </c>
      <c r="C21685" t="s">
        <v>17985</v>
      </c>
      <c r="F21685" t="s">
        <v>5252</v>
      </c>
      <c r="G21685">
        <v>22</v>
      </c>
      <c r="H21685" t="s">
        <v>17986</v>
      </c>
    </row>
    <row r="21686" spans="1:8" x14ac:dyDescent="0.25">
      <c r="A21686" t="s">
        <v>5473</v>
      </c>
      <c r="C21686" t="s">
        <v>17987</v>
      </c>
      <c r="F21686" t="s">
        <v>5252</v>
      </c>
      <c r="G21686">
        <v>56</v>
      </c>
      <c r="H21686" t="s">
        <v>17988</v>
      </c>
    </row>
    <row r="21687" spans="1:8" x14ac:dyDescent="0.25">
      <c r="A21687" t="s">
        <v>5517</v>
      </c>
      <c r="C21687" t="s">
        <v>17989</v>
      </c>
      <c r="F21687" t="s">
        <v>5252</v>
      </c>
      <c r="G21687">
        <v>79</v>
      </c>
      <c r="H21687" t="s">
        <v>17990</v>
      </c>
    </row>
    <row r="21688" spans="1:8" x14ac:dyDescent="0.25">
      <c r="A21688" t="s">
        <v>5620</v>
      </c>
      <c r="C21688" t="s">
        <v>17991</v>
      </c>
      <c r="F21688" t="s">
        <v>5252</v>
      </c>
      <c r="G21688">
        <v>25</v>
      </c>
      <c r="H21688" t="s">
        <v>17992</v>
      </c>
    </row>
    <row r="21689" spans="1:8" x14ac:dyDescent="0.25">
      <c r="A21689" t="s">
        <v>5631</v>
      </c>
      <c r="C21689" t="s">
        <v>17993</v>
      </c>
      <c r="F21689" t="s">
        <v>5252</v>
      </c>
      <c r="G21689">
        <v>63</v>
      </c>
      <c r="H21689" t="s">
        <v>17994</v>
      </c>
    </row>
    <row r="21690" spans="1:8" x14ac:dyDescent="0.25">
      <c r="A21690" t="s">
        <v>5731</v>
      </c>
      <c r="C21690" t="s">
        <v>17995</v>
      </c>
      <c r="F21690" t="s">
        <v>5252</v>
      </c>
      <c r="G21690">
        <v>26</v>
      </c>
      <c r="H21690" t="s">
        <v>17996</v>
      </c>
    </row>
    <row r="21691" spans="1:8" x14ac:dyDescent="0.25">
      <c r="A21691" t="s">
        <v>5771</v>
      </c>
      <c r="C21691" t="s">
        <v>17997</v>
      </c>
      <c r="F21691" t="s">
        <v>5252</v>
      </c>
      <c r="G21691">
        <v>35</v>
      </c>
      <c r="H21691" t="s">
        <v>17998</v>
      </c>
    </row>
    <row r="21692" spans="1:8" x14ac:dyDescent="0.25">
      <c r="A21692" t="s">
        <v>5802</v>
      </c>
      <c r="C21692" t="s">
        <v>17999</v>
      </c>
      <c r="F21692" t="s">
        <v>5252</v>
      </c>
      <c r="G21692">
        <v>26</v>
      </c>
      <c r="H21692" t="s">
        <v>18000</v>
      </c>
    </row>
    <row r="21693" spans="1:8" x14ac:dyDescent="0.25">
      <c r="A21693" t="s">
        <v>5841</v>
      </c>
      <c r="C21693" t="s">
        <v>18001</v>
      </c>
      <c r="F21693" t="s">
        <v>5252</v>
      </c>
      <c r="G21693">
        <v>77</v>
      </c>
      <c r="H21693" t="s">
        <v>18002</v>
      </c>
    </row>
    <row r="21694" spans="1:8" x14ac:dyDescent="0.25">
      <c r="A21694" t="s">
        <v>5978</v>
      </c>
      <c r="C21694" t="s">
        <v>18003</v>
      </c>
      <c r="F21694" t="s">
        <v>5252</v>
      </c>
      <c r="G21694">
        <v>13</v>
      </c>
      <c r="H21694" t="s">
        <v>18004</v>
      </c>
    </row>
    <row r="21695" spans="1:8" x14ac:dyDescent="0.25">
      <c r="A21695" t="s">
        <v>5991</v>
      </c>
      <c r="C21695" t="s">
        <v>18005</v>
      </c>
      <c r="F21695" t="s">
        <v>5252</v>
      </c>
      <c r="G21695">
        <v>9</v>
      </c>
      <c r="H21695" t="s">
        <v>18006</v>
      </c>
    </row>
    <row r="21696" spans="1:8" x14ac:dyDescent="0.25">
      <c r="A21696" t="s">
        <v>5998</v>
      </c>
      <c r="C21696" t="s">
        <v>18007</v>
      </c>
      <c r="F21696" t="s">
        <v>5252</v>
      </c>
      <c r="G21696">
        <v>183</v>
      </c>
      <c r="H21696" t="s">
        <v>18008</v>
      </c>
    </row>
    <row r="21697" spans="1:8" x14ac:dyDescent="0.25">
      <c r="A21697" t="s">
        <v>6235</v>
      </c>
      <c r="C21697" t="s">
        <v>18009</v>
      </c>
      <c r="F21697" t="s">
        <v>5252</v>
      </c>
      <c r="G21697">
        <v>7</v>
      </c>
      <c r="H21697" t="s">
        <v>18010</v>
      </c>
    </row>
    <row r="21698" spans="1:8" x14ac:dyDescent="0.25">
      <c r="A21698" t="s">
        <v>6249</v>
      </c>
      <c r="C21698" t="s">
        <v>18011</v>
      </c>
      <c r="F21698" t="s">
        <v>5252</v>
      </c>
      <c r="G21698">
        <v>29</v>
      </c>
      <c r="H21698" t="s">
        <v>18012</v>
      </c>
    </row>
    <row r="21699" spans="1:8" x14ac:dyDescent="0.25">
      <c r="A21699" t="s">
        <v>6274</v>
      </c>
      <c r="C21699" t="s">
        <v>18013</v>
      </c>
      <c r="F21699" t="s">
        <v>5252</v>
      </c>
      <c r="G21699">
        <v>6</v>
      </c>
      <c r="H21699" t="s">
        <v>18014</v>
      </c>
    </row>
    <row r="21700" spans="1:8" x14ac:dyDescent="0.25">
      <c r="A21700" t="s">
        <v>6275</v>
      </c>
      <c r="C21700" t="s">
        <v>18015</v>
      </c>
      <c r="F21700" t="s">
        <v>5252</v>
      </c>
      <c r="G21700">
        <v>13</v>
      </c>
      <c r="H21700" t="s">
        <v>18016</v>
      </c>
    </row>
    <row r="21701" spans="1:8" x14ac:dyDescent="0.25">
      <c r="A21701" t="s">
        <v>6278</v>
      </c>
      <c r="C21701" t="s">
        <v>18017</v>
      </c>
      <c r="F21701" t="s">
        <v>5252</v>
      </c>
      <c r="G21701">
        <v>14</v>
      </c>
      <c r="H21701" t="s">
        <v>18018</v>
      </c>
    </row>
    <row r="21702" spans="1:8" x14ac:dyDescent="0.25">
      <c r="A21702" t="s">
        <v>6283</v>
      </c>
      <c r="C21702" t="s">
        <v>18019</v>
      </c>
      <c r="F21702" t="s">
        <v>5252</v>
      </c>
      <c r="G21702">
        <v>11</v>
      </c>
      <c r="H21702" t="s">
        <v>18020</v>
      </c>
    </row>
    <row r="21703" spans="1:8" x14ac:dyDescent="0.25">
      <c r="A21703" t="s">
        <v>6284</v>
      </c>
      <c r="C21703" t="s">
        <v>18021</v>
      </c>
      <c r="F21703" t="s">
        <v>5252</v>
      </c>
      <c r="G21703">
        <v>22</v>
      </c>
      <c r="H21703" t="s">
        <v>18022</v>
      </c>
    </row>
    <row r="21704" spans="1:8" x14ac:dyDescent="0.25">
      <c r="A21704" t="s">
        <v>6287</v>
      </c>
      <c r="C21704" t="s">
        <v>18023</v>
      </c>
      <c r="F21704" t="s">
        <v>5252</v>
      </c>
      <c r="G21704">
        <v>22</v>
      </c>
      <c r="H21704" t="s">
        <v>18024</v>
      </c>
    </row>
    <row r="21705" spans="1:8" x14ac:dyDescent="0.25">
      <c r="A21705" t="s">
        <v>6288</v>
      </c>
      <c r="C21705" t="s">
        <v>18025</v>
      </c>
      <c r="F21705" t="s">
        <v>5252</v>
      </c>
      <c r="G21705">
        <v>5</v>
      </c>
      <c r="H21705" t="s">
        <v>18026</v>
      </c>
    </row>
    <row r="21706" spans="1:8" x14ac:dyDescent="0.25">
      <c r="A21706" t="s">
        <v>6291</v>
      </c>
      <c r="C21706" t="s">
        <v>18027</v>
      </c>
      <c r="F21706" t="s">
        <v>5252</v>
      </c>
      <c r="G21706">
        <v>5</v>
      </c>
      <c r="H21706" t="s">
        <v>18028</v>
      </c>
    </row>
    <row r="21707" spans="1:8" x14ac:dyDescent="0.25">
      <c r="A21707" t="s">
        <v>6301</v>
      </c>
      <c r="C21707" t="s">
        <v>18029</v>
      </c>
      <c r="F21707" t="s">
        <v>5252</v>
      </c>
      <c r="G21707">
        <v>3</v>
      </c>
      <c r="H21707" t="s">
        <v>18030</v>
      </c>
    </row>
    <row r="21708" spans="1:8" x14ac:dyDescent="0.25">
      <c r="A21708" t="s">
        <v>6305</v>
      </c>
      <c r="C21708" t="s">
        <v>17989</v>
      </c>
      <c r="F21708" t="s">
        <v>5252</v>
      </c>
      <c r="G21708">
        <v>79</v>
      </c>
      <c r="H21708" t="s">
        <v>18031</v>
      </c>
    </row>
    <row r="21709" spans="1:8" x14ac:dyDescent="0.25">
      <c r="A21709" t="s">
        <v>6308</v>
      </c>
      <c r="C21709" t="s">
        <v>18032</v>
      </c>
      <c r="F21709" t="s">
        <v>5252</v>
      </c>
      <c r="G21709">
        <v>25</v>
      </c>
      <c r="H21709" t="s">
        <v>18033</v>
      </c>
    </row>
    <row r="21710" spans="1:8" x14ac:dyDescent="0.25">
      <c r="A21710" t="s">
        <v>6346</v>
      </c>
      <c r="C21710" t="s">
        <v>18034</v>
      </c>
      <c r="F21710" t="s">
        <v>5252</v>
      </c>
      <c r="G21710">
        <v>18</v>
      </c>
      <c r="H21710" t="s">
        <v>18035</v>
      </c>
    </row>
    <row r="21711" spans="1:8" x14ac:dyDescent="0.25">
      <c r="A21711" t="s">
        <v>6368</v>
      </c>
      <c r="C21711" t="s">
        <v>18036</v>
      </c>
      <c r="F21711" t="s">
        <v>5252</v>
      </c>
      <c r="G21711">
        <v>9</v>
      </c>
      <c r="H21711" t="s">
        <v>18037</v>
      </c>
    </row>
    <row r="21712" spans="1:8" x14ac:dyDescent="0.25">
      <c r="A21712" t="s">
        <v>6373</v>
      </c>
      <c r="C21712" t="s">
        <v>18038</v>
      </c>
      <c r="F21712" t="s">
        <v>5252</v>
      </c>
      <c r="G21712">
        <v>11</v>
      </c>
      <c r="H21712" t="s">
        <v>18039</v>
      </c>
    </row>
    <row r="21713" spans="1:8" x14ac:dyDescent="0.25">
      <c r="A21713" t="s">
        <v>6388</v>
      </c>
      <c r="C21713" t="s">
        <v>18040</v>
      </c>
      <c r="F21713" t="s">
        <v>5252</v>
      </c>
      <c r="G21713">
        <v>2</v>
      </c>
      <c r="H21713" t="s">
        <v>18041</v>
      </c>
    </row>
    <row r="21714" spans="1:8" x14ac:dyDescent="0.25">
      <c r="A21714" t="s">
        <v>6389</v>
      </c>
      <c r="C21714" t="s">
        <v>18042</v>
      </c>
      <c r="F21714" t="s">
        <v>5252</v>
      </c>
      <c r="G21714">
        <v>5</v>
      </c>
      <c r="H21714" t="s">
        <v>18043</v>
      </c>
    </row>
    <row r="21715" spans="1:8" x14ac:dyDescent="0.25">
      <c r="A21715" t="s">
        <v>6396</v>
      </c>
      <c r="C21715" t="s">
        <v>18044</v>
      </c>
      <c r="F21715" t="s">
        <v>5252</v>
      </c>
      <c r="G21715">
        <v>16</v>
      </c>
      <c r="H21715" t="s">
        <v>18045</v>
      </c>
    </row>
    <row r="21716" spans="1:8" x14ac:dyDescent="0.25">
      <c r="A21716" t="s">
        <v>6422</v>
      </c>
      <c r="C21716" t="s">
        <v>18046</v>
      </c>
      <c r="F21716" t="s">
        <v>5252</v>
      </c>
      <c r="G21716">
        <v>73</v>
      </c>
      <c r="H21716" t="s">
        <v>18047</v>
      </c>
    </row>
    <row r="21717" spans="1:8" x14ac:dyDescent="0.25">
      <c r="A21717" t="s">
        <v>6508</v>
      </c>
      <c r="C21717" t="s">
        <v>18048</v>
      </c>
      <c r="F21717" t="s">
        <v>5252</v>
      </c>
      <c r="G21717">
        <v>6</v>
      </c>
      <c r="H21717" t="s">
        <v>18049</v>
      </c>
    </row>
    <row r="21718" spans="1:8" x14ac:dyDescent="0.25">
      <c r="A21718" t="s">
        <v>6509</v>
      </c>
      <c r="C21718" t="s">
        <v>18050</v>
      </c>
      <c r="F21718" t="s">
        <v>5252</v>
      </c>
      <c r="G21718">
        <v>92</v>
      </c>
      <c r="H21718" t="s">
        <v>18051</v>
      </c>
    </row>
    <row r="21719" spans="1:8" x14ac:dyDescent="0.25">
      <c r="A21719" t="s">
        <v>6510</v>
      </c>
      <c r="C21719" t="s">
        <v>18052</v>
      </c>
      <c r="F21719" t="s">
        <v>5252</v>
      </c>
      <c r="G21719">
        <v>10</v>
      </c>
      <c r="H21719" t="s">
        <v>18053</v>
      </c>
    </row>
    <row r="21720" spans="1:8" x14ac:dyDescent="0.25">
      <c r="A21720" t="s">
        <v>6521</v>
      </c>
      <c r="C21720" t="s">
        <v>6524</v>
      </c>
      <c r="F21720" t="s">
        <v>5252</v>
      </c>
      <c r="G21720">
        <v>3</v>
      </c>
      <c r="H21720" t="s">
        <v>18054</v>
      </c>
    </row>
    <row r="21721" spans="1:8" x14ac:dyDescent="0.25">
      <c r="A21721" t="s">
        <v>6525</v>
      </c>
      <c r="C21721" t="s">
        <v>18055</v>
      </c>
      <c r="F21721" t="s">
        <v>5252</v>
      </c>
      <c r="G21721">
        <v>17</v>
      </c>
      <c r="H21721" t="s">
        <v>18056</v>
      </c>
    </row>
    <row r="21722" spans="1:8" x14ac:dyDescent="0.25">
      <c r="A21722" t="s">
        <v>6526</v>
      </c>
      <c r="C21722" t="s">
        <v>18057</v>
      </c>
      <c r="F21722" t="s">
        <v>5252</v>
      </c>
      <c r="G21722">
        <v>2</v>
      </c>
      <c r="H21722" t="s">
        <v>18058</v>
      </c>
    </row>
    <row r="21723" spans="1:8" x14ac:dyDescent="0.25">
      <c r="A21723" t="s">
        <v>6529</v>
      </c>
      <c r="C21723" t="s">
        <v>4074</v>
      </c>
      <c r="F21723" t="s">
        <v>5252</v>
      </c>
      <c r="G21723">
        <v>56</v>
      </c>
      <c r="H21723" t="s">
        <v>18059</v>
      </c>
    </row>
    <row r="21724" spans="1:8" x14ac:dyDescent="0.25">
      <c r="A21724" t="s">
        <v>6537</v>
      </c>
      <c r="C21724" t="s">
        <v>18060</v>
      </c>
      <c r="F21724" t="s">
        <v>5252</v>
      </c>
      <c r="G21724">
        <v>37</v>
      </c>
      <c r="H21724" t="s">
        <v>18061</v>
      </c>
    </row>
    <row r="21725" spans="1:8" x14ac:dyDescent="0.25">
      <c r="A21725" t="s">
        <v>6563</v>
      </c>
      <c r="C21725" t="s">
        <v>18062</v>
      </c>
      <c r="F21725" t="s">
        <v>5252</v>
      </c>
      <c r="G21725">
        <v>56</v>
      </c>
      <c r="H21725" t="s">
        <v>18063</v>
      </c>
    </row>
    <row r="21726" spans="1:8" x14ac:dyDescent="0.25">
      <c r="A21726" t="s">
        <v>6565</v>
      </c>
      <c r="C21726" t="s">
        <v>18064</v>
      </c>
      <c r="F21726" t="s">
        <v>5252</v>
      </c>
      <c r="G21726">
        <v>39</v>
      </c>
      <c r="H21726" t="s">
        <v>18065</v>
      </c>
    </row>
    <row r="21727" spans="1:8" x14ac:dyDescent="0.25">
      <c r="A21727" t="s">
        <v>6588</v>
      </c>
      <c r="C21727" t="s">
        <v>18066</v>
      </c>
      <c r="F21727" t="s">
        <v>5252</v>
      </c>
      <c r="G21727">
        <v>29</v>
      </c>
      <c r="H21727" t="s">
        <v>18067</v>
      </c>
    </row>
    <row r="21728" spans="1:8" x14ac:dyDescent="0.25">
      <c r="A21728" t="s">
        <v>6593</v>
      </c>
      <c r="C21728" t="s">
        <v>7214</v>
      </c>
      <c r="F21728" t="s">
        <v>5252</v>
      </c>
      <c r="G21728">
        <v>25</v>
      </c>
      <c r="H21728" t="s">
        <v>18068</v>
      </c>
    </row>
    <row r="21729" spans="1:8" x14ac:dyDescent="0.25">
      <c r="A21729" t="s">
        <v>6631</v>
      </c>
      <c r="C21729" t="s">
        <v>18069</v>
      </c>
      <c r="F21729" t="s">
        <v>5252</v>
      </c>
      <c r="G21729">
        <v>64</v>
      </c>
      <c r="H21729" t="s">
        <v>18070</v>
      </c>
    </row>
    <row r="21730" spans="1:8" x14ac:dyDescent="0.25">
      <c r="A21730" t="s">
        <v>6688</v>
      </c>
      <c r="C21730" t="s">
        <v>18071</v>
      </c>
      <c r="F21730" t="s">
        <v>18072</v>
      </c>
      <c r="G21730">
        <v>36</v>
      </c>
      <c r="H21730" t="s">
        <v>18073</v>
      </c>
    </row>
    <row r="21731" spans="1:8" x14ac:dyDescent="0.25">
      <c r="A21731" t="s">
        <v>6690</v>
      </c>
      <c r="C21731" t="s">
        <v>18074</v>
      </c>
      <c r="F21731" t="s">
        <v>5252</v>
      </c>
      <c r="G21731">
        <v>20</v>
      </c>
      <c r="H21731" t="s">
        <v>18075</v>
      </c>
    </row>
    <row r="21732" spans="1:8" x14ac:dyDescent="0.25">
      <c r="A21732" t="s">
        <v>6709</v>
      </c>
      <c r="C21732" t="s">
        <v>7257</v>
      </c>
      <c r="F21732" t="s">
        <v>5252</v>
      </c>
      <c r="G21732">
        <v>3</v>
      </c>
      <c r="H21732" t="s">
        <v>18076</v>
      </c>
    </row>
    <row r="21733" spans="1:8" x14ac:dyDescent="0.25">
      <c r="A21733" t="s">
        <v>6711</v>
      </c>
      <c r="C21733" t="s">
        <v>18077</v>
      </c>
      <c r="F21733" t="s">
        <v>5252</v>
      </c>
      <c r="G21733">
        <v>2</v>
      </c>
      <c r="H21733" t="s">
        <v>18078</v>
      </c>
    </row>
    <row r="21734" spans="1:8" x14ac:dyDescent="0.25">
      <c r="A21734" t="s">
        <v>6712</v>
      </c>
      <c r="C21734" t="s">
        <v>18079</v>
      </c>
      <c r="F21734" t="s">
        <v>5252</v>
      </c>
      <c r="G21734">
        <v>4</v>
      </c>
      <c r="H21734" t="s">
        <v>18080</v>
      </c>
    </row>
    <row r="21735" spans="1:8" x14ac:dyDescent="0.25">
      <c r="A21735" t="s">
        <v>6718</v>
      </c>
      <c r="C21735" t="s">
        <v>18081</v>
      </c>
      <c r="F21735" t="s">
        <v>5252</v>
      </c>
      <c r="G21735">
        <v>30</v>
      </c>
      <c r="H21735" t="s">
        <v>18082</v>
      </c>
    </row>
    <row r="21736" spans="1:8" x14ac:dyDescent="0.25">
      <c r="A21736" t="s">
        <v>6747</v>
      </c>
      <c r="C21736" t="s">
        <v>18083</v>
      </c>
      <c r="F21736" t="s">
        <v>5252</v>
      </c>
      <c r="G21736">
        <v>8</v>
      </c>
      <c r="H21736" t="s">
        <v>18084</v>
      </c>
    </row>
    <row r="21737" spans="1:8" x14ac:dyDescent="0.25">
      <c r="A21737" t="s">
        <v>6761</v>
      </c>
      <c r="C21737" t="s">
        <v>18085</v>
      </c>
      <c r="F21737" t="s">
        <v>5252</v>
      </c>
      <c r="G21737">
        <v>12</v>
      </c>
      <c r="H21737" t="s">
        <v>18086</v>
      </c>
    </row>
    <row r="21738" spans="1:8" x14ac:dyDescent="0.25">
      <c r="A21738" t="s">
        <v>6769</v>
      </c>
      <c r="C21738" t="s">
        <v>2934</v>
      </c>
      <c r="F21738" t="s">
        <v>5252</v>
      </c>
      <c r="G21738">
        <v>3</v>
      </c>
      <c r="H21738" t="s">
        <v>18087</v>
      </c>
    </row>
    <row r="21739" spans="1:8" x14ac:dyDescent="0.25">
      <c r="A21739" t="s">
        <v>6772</v>
      </c>
      <c r="C21739" t="s">
        <v>18088</v>
      </c>
      <c r="F21739" t="s">
        <v>5252</v>
      </c>
      <c r="G21739">
        <v>2</v>
      </c>
      <c r="H21739" t="s">
        <v>18089</v>
      </c>
    </row>
    <row r="21740" spans="1:8" x14ac:dyDescent="0.25">
      <c r="A21740" t="s">
        <v>6775</v>
      </c>
      <c r="C21740" t="s">
        <v>4085</v>
      </c>
      <c r="F21740" t="s">
        <v>5252</v>
      </c>
      <c r="G21740">
        <v>183</v>
      </c>
      <c r="H21740" t="s">
        <v>18090</v>
      </c>
    </row>
    <row r="21741" spans="1:8" x14ac:dyDescent="0.25">
      <c r="A21741" t="s">
        <v>6816</v>
      </c>
      <c r="C21741" t="s">
        <v>18091</v>
      </c>
      <c r="F21741" t="s">
        <v>5252</v>
      </c>
      <c r="G21741">
        <v>139</v>
      </c>
      <c r="H21741" t="s">
        <v>18092</v>
      </c>
    </row>
    <row r="21742" spans="1:8" x14ac:dyDescent="0.25">
      <c r="A21742" t="s">
        <v>7042</v>
      </c>
      <c r="C21742" t="s">
        <v>18093</v>
      </c>
      <c r="F21742" t="s">
        <v>5252</v>
      </c>
      <c r="G21742">
        <v>3</v>
      </c>
      <c r="H21742" t="s">
        <v>18094</v>
      </c>
    </row>
    <row r="21743" spans="1:8" x14ac:dyDescent="0.25">
      <c r="A21743" t="s">
        <v>7043</v>
      </c>
      <c r="C21743" t="s">
        <v>18095</v>
      </c>
      <c r="F21743" t="s">
        <v>5252</v>
      </c>
      <c r="G21743">
        <v>3</v>
      </c>
      <c r="H21743" t="s">
        <v>18096</v>
      </c>
    </row>
    <row r="21744" spans="1:8" x14ac:dyDescent="0.25">
      <c r="A21744" t="s">
        <v>7044</v>
      </c>
      <c r="C21744" t="s">
        <v>18097</v>
      </c>
      <c r="F21744" t="s">
        <v>5252</v>
      </c>
      <c r="G21744">
        <v>3</v>
      </c>
      <c r="H21744" t="s">
        <v>18098</v>
      </c>
    </row>
    <row r="21745" spans="1:8" x14ac:dyDescent="0.25">
      <c r="A21745" t="s">
        <v>7045</v>
      </c>
      <c r="C21745" t="s">
        <v>4155</v>
      </c>
      <c r="F21745" t="s">
        <v>5252</v>
      </c>
      <c r="G21745">
        <v>3</v>
      </c>
      <c r="H21745" t="s">
        <v>18099</v>
      </c>
    </row>
    <row r="21746" spans="1:8" x14ac:dyDescent="0.25">
      <c r="A21746" t="s">
        <v>7047</v>
      </c>
      <c r="C21746" t="s">
        <v>18100</v>
      </c>
      <c r="F21746" t="s">
        <v>5252</v>
      </c>
      <c r="G21746">
        <v>3</v>
      </c>
      <c r="H21746" t="s">
        <v>18101</v>
      </c>
    </row>
    <row r="21747" spans="1:8" x14ac:dyDescent="0.25">
      <c r="A21747" t="s">
        <v>7048</v>
      </c>
      <c r="C21747" t="s">
        <v>18102</v>
      </c>
      <c r="F21747" t="s">
        <v>5252</v>
      </c>
      <c r="G21747">
        <v>5</v>
      </c>
      <c r="H21747" t="s">
        <v>18103</v>
      </c>
    </row>
    <row r="21748" spans="1:8" x14ac:dyDescent="0.25">
      <c r="A21748" t="s">
        <v>7056</v>
      </c>
      <c r="C21748" t="s">
        <v>18104</v>
      </c>
      <c r="F21748" t="s">
        <v>5252</v>
      </c>
      <c r="G21748">
        <v>46</v>
      </c>
      <c r="H21748" t="s">
        <v>18105</v>
      </c>
    </row>
    <row r="21749" spans="1:8" x14ac:dyDescent="0.25">
      <c r="A21749" t="s">
        <v>7075</v>
      </c>
      <c r="C21749" t="s">
        <v>18106</v>
      </c>
      <c r="F21749" t="s">
        <v>5252</v>
      </c>
      <c r="G21749">
        <v>75</v>
      </c>
      <c r="H21749" t="s">
        <v>18107</v>
      </c>
    </row>
    <row r="21750" spans="1:8" x14ac:dyDescent="0.25">
      <c r="A21750" t="s">
        <v>7205</v>
      </c>
      <c r="C21750" t="s">
        <v>7207</v>
      </c>
      <c r="F21750" t="s">
        <v>5252</v>
      </c>
      <c r="G21750">
        <v>2</v>
      </c>
      <c r="H21750" t="s">
        <v>18108</v>
      </c>
    </row>
    <row r="21751" spans="1:8" x14ac:dyDescent="0.25">
      <c r="A21751" t="s">
        <v>7208</v>
      </c>
      <c r="C21751" t="s">
        <v>18109</v>
      </c>
      <c r="F21751" t="s">
        <v>5252</v>
      </c>
      <c r="G21751">
        <v>8</v>
      </c>
      <c r="H21751" t="s">
        <v>18110</v>
      </c>
    </row>
    <row r="21752" spans="1:8" x14ac:dyDescent="0.25">
      <c r="A21752" t="s">
        <v>7215</v>
      </c>
      <c r="C21752" t="s">
        <v>18111</v>
      </c>
      <c r="F21752" t="s">
        <v>5252</v>
      </c>
      <c r="G21752">
        <v>63</v>
      </c>
      <c r="H21752" t="s">
        <v>18112</v>
      </c>
    </row>
    <row r="21753" spans="1:8" x14ac:dyDescent="0.25">
      <c r="A21753" t="s">
        <v>7302</v>
      </c>
      <c r="C21753" t="s">
        <v>7022</v>
      </c>
      <c r="F21753" t="s">
        <v>5252</v>
      </c>
      <c r="G21753">
        <v>3</v>
      </c>
      <c r="H21753" t="s">
        <v>18113</v>
      </c>
    </row>
    <row r="21754" spans="1:8" x14ac:dyDescent="0.25">
      <c r="A21754" t="s">
        <v>7304</v>
      </c>
      <c r="C21754" t="s">
        <v>18114</v>
      </c>
      <c r="F21754" t="s">
        <v>5252</v>
      </c>
      <c r="G21754">
        <v>183</v>
      </c>
      <c r="H21754" t="s">
        <v>18115</v>
      </c>
    </row>
    <row r="21755" spans="1:8" x14ac:dyDescent="0.25">
      <c r="A21755" t="s">
        <v>7311</v>
      </c>
      <c r="C21755" t="s">
        <v>18116</v>
      </c>
      <c r="F21755" t="s">
        <v>5252</v>
      </c>
      <c r="G21755">
        <v>8</v>
      </c>
      <c r="H21755" t="s">
        <v>18117</v>
      </c>
    </row>
    <row r="21756" spans="1:8" x14ac:dyDescent="0.25">
      <c r="A21756" t="s">
        <v>7315</v>
      </c>
      <c r="C21756" t="s">
        <v>18118</v>
      </c>
      <c r="F21756" t="s">
        <v>5252</v>
      </c>
      <c r="G21756">
        <v>13</v>
      </c>
      <c r="H21756" t="s">
        <v>18119</v>
      </c>
    </row>
    <row r="21757" spans="1:8" x14ac:dyDescent="0.25">
      <c r="A21757" t="s">
        <v>7337</v>
      </c>
      <c r="C21757" t="s">
        <v>18120</v>
      </c>
      <c r="F21757" t="s">
        <v>5252</v>
      </c>
      <c r="G21757">
        <v>6</v>
      </c>
      <c r="H21757" t="s">
        <v>18121</v>
      </c>
    </row>
    <row r="21758" spans="1:8" x14ac:dyDescent="0.25">
      <c r="A21758" t="s">
        <v>7344</v>
      </c>
      <c r="C21758" t="s">
        <v>8649</v>
      </c>
      <c r="F21758" t="s">
        <v>5252</v>
      </c>
      <c r="G21758">
        <v>17</v>
      </c>
      <c r="H21758" t="s">
        <v>18122</v>
      </c>
    </row>
    <row r="21759" spans="1:8" x14ac:dyDescent="0.25">
      <c r="A21759" t="s">
        <v>7364</v>
      </c>
      <c r="C21759" t="s">
        <v>18123</v>
      </c>
      <c r="F21759" t="s">
        <v>5252</v>
      </c>
      <c r="G21759">
        <v>4</v>
      </c>
      <c r="H21759" t="s">
        <v>18124</v>
      </c>
    </row>
    <row r="21760" spans="1:8" x14ac:dyDescent="0.25">
      <c r="A21760" t="s">
        <v>7366</v>
      </c>
      <c r="C21760" t="s">
        <v>18125</v>
      </c>
      <c r="F21760" t="s">
        <v>5252</v>
      </c>
      <c r="G21760">
        <v>5</v>
      </c>
      <c r="H21760" t="s">
        <v>18126</v>
      </c>
    </row>
    <row r="21761" spans="1:8" x14ac:dyDescent="0.25">
      <c r="A21761" t="s">
        <v>7369</v>
      </c>
      <c r="C21761" t="s">
        <v>18127</v>
      </c>
      <c r="F21761" t="s">
        <v>5252</v>
      </c>
      <c r="G21761">
        <v>183</v>
      </c>
      <c r="H21761" t="s">
        <v>18128</v>
      </c>
    </row>
    <row r="21762" spans="1:8" x14ac:dyDescent="0.25">
      <c r="A21762" t="s">
        <v>7372</v>
      </c>
      <c r="C21762" t="s">
        <v>18129</v>
      </c>
      <c r="F21762" t="s">
        <v>5252</v>
      </c>
      <c r="G21762">
        <v>25</v>
      </c>
      <c r="H21762" t="s">
        <v>18130</v>
      </c>
    </row>
    <row r="21763" spans="1:8" x14ac:dyDescent="0.25">
      <c r="A21763" t="s">
        <v>7374</v>
      </c>
      <c r="C21763" t="s">
        <v>18131</v>
      </c>
      <c r="F21763" t="s">
        <v>5252</v>
      </c>
      <c r="G21763">
        <v>63</v>
      </c>
      <c r="H21763" t="s">
        <v>18132</v>
      </c>
    </row>
    <row r="21764" spans="1:8" x14ac:dyDescent="0.25">
      <c r="A21764" t="s">
        <v>7385</v>
      </c>
      <c r="C21764" t="s">
        <v>18133</v>
      </c>
      <c r="F21764" t="s">
        <v>5252</v>
      </c>
      <c r="G21764">
        <v>26</v>
      </c>
      <c r="H21764" t="s">
        <v>18134</v>
      </c>
    </row>
    <row r="21765" spans="1:8" x14ac:dyDescent="0.25">
      <c r="A21765" t="s">
        <v>7386</v>
      </c>
      <c r="C21765" t="s">
        <v>18135</v>
      </c>
      <c r="F21765" t="s">
        <v>5252</v>
      </c>
      <c r="G21765">
        <v>35</v>
      </c>
      <c r="H21765" t="s">
        <v>18136</v>
      </c>
    </row>
    <row r="21766" spans="1:8" x14ac:dyDescent="0.25">
      <c r="A21766" t="s">
        <v>7387</v>
      </c>
      <c r="C21766" t="s">
        <v>18137</v>
      </c>
      <c r="F21766" t="s">
        <v>5252</v>
      </c>
      <c r="G21766">
        <v>26</v>
      </c>
      <c r="H21766" t="s">
        <v>18138</v>
      </c>
    </row>
    <row r="21767" spans="1:8" x14ac:dyDescent="0.25">
      <c r="A21767" t="s">
        <v>7389</v>
      </c>
      <c r="C21767" t="s">
        <v>18139</v>
      </c>
      <c r="F21767" t="s">
        <v>5252</v>
      </c>
      <c r="G21767">
        <v>77</v>
      </c>
      <c r="H21767" t="s">
        <v>18140</v>
      </c>
    </row>
    <row r="21768" spans="1:8" x14ac:dyDescent="0.25">
      <c r="A21768" t="s">
        <v>7390</v>
      </c>
      <c r="C21768" t="s">
        <v>18141</v>
      </c>
      <c r="F21768" t="s">
        <v>5252</v>
      </c>
      <c r="G21768">
        <v>13</v>
      </c>
      <c r="H21768" t="s">
        <v>18142</v>
      </c>
    </row>
    <row r="21769" spans="1:8" x14ac:dyDescent="0.25">
      <c r="A21769" t="s">
        <v>7391</v>
      </c>
      <c r="C21769" t="s">
        <v>18143</v>
      </c>
      <c r="F21769" t="s">
        <v>5252</v>
      </c>
      <c r="G21769">
        <v>9</v>
      </c>
      <c r="H21769" t="s">
        <v>18144</v>
      </c>
    </row>
    <row r="21770" spans="1:8" x14ac:dyDescent="0.25">
      <c r="A21770" t="s">
        <v>7392</v>
      </c>
      <c r="C21770" t="s">
        <v>18145</v>
      </c>
      <c r="F21770" t="s">
        <v>5252</v>
      </c>
      <c r="G21770">
        <v>32</v>
      </c>
      <c r="H21770" t="s">
        <v>18146</v>
      </c>
    </row>
    <row r="21771" spans="1:8" x14ac:dyDescent="0.25">
      <c r="A21771" t="s">
        <v>7416</v>
      </c>
      <c r="C21771" t="s">
        <v>18147</v>
      </c>
      <c r="F21771" t="s">
        <v>5252</v>
      </c>
      <c r="G21771">
        <v>26</v>
      </c>
      <c r="H21771" t="s">
        <v>18148</v>
      </c>
    </row>
    <row r="21772" spans="1:8" x14ac:dyDescent="0.25">
      <c r="A21772" t="s">
        <v>7421</v>
      </c>
      <c r="C21772" t="s">
        <v>18149</v>
      </c>
      <c r="F21772" t="s">
        <v>5252</v>
      </c>
      <c r="G21772">
        <v>9</v>
      </c>
      <c r="H21772" t="s">
        <v>18150</v>
      </c>
    </row>
    <row r="21773" spans="1:8" x14ac:dyDescent="0.25">
      <c r="A21773" t="s">
        <v>7422</v>
      </c>
      <c r="C21773" t="s">
        <v>18151</v>
      </c>
      <c r="F21773" t="s">
        <v>5252</v>
      </c>
      <c r="G21773">
        <v>8</v>
      </c>
      <c r="H21773" t="s">
        <v>18152</v>
      </c>
    </row>
    <row r="21774" spans="1:8" x14ac:dyDescent="0.25">
      <c r="A21774" t="s">
        <v>7431</v>
      </c>
      <c r="C21774" t="s">
        <v>18153</v>
      </c>
      <c r="F21774" t="s">
        <v>5252</v>
      </c>
      <c r="G21774">
        <v>24</v>
      </c>
      <c r="H21774" t="s">
        <v>18154</v>
      </c>
    </row>
    <row r="21775" spans="1:8" x14ac:dyDescent="0.25">
      <c r="A21775" t="s">
        <v>7462</v>
      </c>
      <c r="C21775" t="s">
        <v>18155</v>
      </c>
      <c r="F21775" t="s">
        <v>5252</v>
      </c>
      <c r="G21775">
        <v>160</v>
      </c>
      <c r="H21775" t="s">
        <v>18156</v>
      </c>
    </row>
    <row r="21776" spans="1:8" x14ac:dyDescent="0.25">
      <c r="A21776" t="s">
        <v>7591</v>
      </c>
      <c r="C21776" t="s">
        <v>18157</v>
      </c>
      <c r="F21776" t="s">
        <v>5252</v>
      </c>
      <c r="G21776">
        <v>36</v>
      </c>
      <c r="H21776" t="s">
        <v>18158</v>
      </c>
    </row>
    <row r="21777" spans="1:8" x14ac:dyDescent="0.25">
      <c r="A21777" t="s">
        <v>7600</v>
      </c>
      <c r="C21777" t="s">
        <v>18159</v>
      </c>
      <c r="F21777" t="s">
        <v>5252</v>
      </c>
      <c r="G21777">
        <v>20</v>
      </c>
      <c r="H21777" t="s">
        <v>18160</v>
      </c>
    </row>
    <row r="21778" spans="1:8" x14ac:dyDescent="0.25">
      <c r="A21778" t="s">
        <v>7611</v>
      </c>
      <c r="C21778" t="s">
        <v>18161</v>
      </c>
      <c r="F21778" t="s">
        <v>5252</v>
      </c>
      <c r="G21778">
        <v>13</v>
      </c>
      <c r="H21778" t="s">
        <v>18162</v>
      </c>
    </row>
    <row r="21779" spans="1:8" x14ac:dyDescent="0.25">
      <c r="A21779" t="s">
        <v>7624</v>
      </c>
      <c r="C21779" t="s">
        <v>18163</v>
      </c>
      <c r="F21779" t="s">
        <v>5252</v>
      </c>
      <c r="G21779">
        <v>2</v>
      </c>
      <c r="H21779" t="s">
        <v>18164</v>
      </c>
    </row>
    <row r="21780" spans="1:8" x14ac:dyDescent="0.25">
      <c r="A21780" t="s">
        <v>7627</v>
      </c>
      <c r="C21780" t="s">
        <v>18165</v>
      </c>
      <c r="F21780" t="s">
        <v>5252</v>
      </c>
      <c r="G21780">
        <v>4</v>
      </c>
      <c r="H21780" t="s">
        <v>18166</v>
      </c>
    </row>
    <row r="21781" spans="1:8" x14ac:dyDescent="0.25">
      <c r="A21781" t="s">
        <v>7630</v>
      </c>
      <c r="C21781" t="s">
        <v>18167</v>
      </c>
      <c r="F21781" t="s">
        <v>5252</v>
      </c>
      <c r="G21781">
        <v>35</v>
      </c>
      <c r="H21781" t="s">
        <v>18168</v>
      </c>
    </row>
    <row r="21782" spans="1:8" x14ac:dyDescent="0.25">
      <c r="A21782" t="s">
        <v>7633</v>
      </c>
      <c r="C21782" t="s">
        <v>18169</v>
      </c>
      <c r="F21782" t="s">
        <v>5252</v>
      </c>
      <c r="G21782">
        <v>25</v>
      </c>
      <c r="H21782" t="s">
        <v>18170</v>
      </c>
    </row>
    <row r="21783" spans="1:8" x14ac:dyDescent="0.25">
      <c r="A21783" t="s">
        <v>7634</v>
      </c>
      <c r="C21783" t="s">
        <v>18171</v>
      </c>
      <c r="F21783" t="s">
        <v>5252</v>
      </c>
      <c r="G21783">
        <v>63</v>
      </c>
      <c r="H21783" t="s">
        <v>18172</v>
      </c>
    </row>
    <row r="21784" spans="1:8" x14ac:dyDescent="0.25">
      <c r="A21784" t="s">
        <v>7642</v>
      </c>
      <c r="C21784" t="s">
        <v>18173</v>
      </c>
      <c r="F21784" t="s">
        <v>5252</v>
      </c>
      <c r="G21784">
        <v>26</v>
      </c>
      <c r="H21784" t="s">
        <v>18174</v>
      </c>
    </row>
    <row r="21785" spans="1:8" x14ac:dyDescent="0.25">
      <c r="A21785" t="s">
        <v>7644</v>
      </c>
      <c r="C21785" t="s">
        <v>18175</v>
      </c>
      <c r="F21785" t="s">
        <v>5252</v>
      </c>
      <c r="G21785">
        <v>35</v>
      </c>
      <c r="H21785" t="s">
        <v>18176</v>
      </c>
    </row>
    <row r="21786" spans="1:8" x14ac:dyDescent="0.25">
      <c r="A21786" t="s">
        <v>7647</v>
      </c>
      <c r="C21786" t="s">
        <v>18177</v>
      </c>
      <c r="F21786" t="s">
        <v>5252</v>
      </c>
      <c r="G21786">
        <v>26</v>
      </c>
      <c r="H21786" t="s">
        <v>18178</v>
      </c>
    </row>
    <row r="21787" spans="1:8" x14ac:dyDescent="0.25">
      <c r="A21787" t="s">
        <v>7648</v>
      </c>
      <c r="C21787" t="s">
        <v>18179</v>
      </c>
      <c r="F21787" t="s">
        <v>5252</v>
      </c>
      <c r="G21787">
        <v>77</v>
      </c>
      <c r="H21787" t="s">
        <v>18180</v>
      </c>
    </row>
    <row r="21788" spans="1:8" x14ac:dyDescent="0.25">
      <c r="A21788" t="s">
        <v>7649</v>
      </c>
      <c r="C21788" t="s">
        <v>18181</v>
      </c>
      <c r="F21788" t="s">
        <v>5252</v>
      </c>
      <c r="G21788">
        <v>13</v>
      </c>
      <c r="H21788" t="s">
        <v>18182</v>
      </c>
    </row>
    <row r="21789" spans="1:8" x14ac:dyDescent="0.25">
      <c r="A21789" t="s">
        <v>7650</v>
      </c>
      <c r="C21789" t="s">
        <v>18149</v>
      </c>
      <c r="F21789" t="s">
        <v>5252</v>
      </c>
      <c r="G21789">
        <v>9</v>
      </c>
      <c r="H21789" t="s">
        <v>18183</v>
      </c>
    </row>
    <row r="21790" spans="1:8" x14ac:dyDescent="0.25">
      <c r="A21790" t="s">
        <v>7651</v>
      </c>
      <c r="C21790" t="s">
        <v>18184</v>
      </c>
      <c r="F21790" t="s">
        <v>5252</v>
      </c>
      <c r="G21790">
        <v>44</v>
      </c>
      <c r="H21790" t="s">
        <v>18185</v>
      </c>
    </row>
    <row r="21791" spans="1:8" x14ac:dyDescent="0.25">
      <c r="A21791" t="s">
        <v>7699</v>
      </c>
      <c r="C21791" t="s">
        <v>18186</v>
      </c>
      <c r="F21791" t="s">
        <v>5252</v>
      </c>
      <c r="G21791">
        <v>11</v>
      </c>
      <c r="H21791" t="s">
        <v>18187</v>
      </c>
    </row>
    <row r="21792" spans="1:8" x14ac:dyDescent="0.25">
      <c r="A21792" t="s">
        <v>7711</v>
      </c>
      <c r="C21792" t="s">
        <v>18188</v>
      </c>
      <c r="F21792" t="s">
        <v>5252</v>
      </c>
      <c r="G21792">
        <v>3</v>
      </c>
      <c r="H21792" t="s">
        <v>18189</v>
      </c>
    </row>
    <row r="21793" spans="1:8" x14ac:dyDescent="0.25">
      <c r="A21793" t="s">
        <v>7716</v>
      </c>
      <c r="C21793" t="s">
        <v>18149</v>
      </c>
      <c r="F21793" t="s">
        <v>5252</v>
      </c>
      <c r="G21793">
        <v>9</v>
      </c>
      <c r="H21793" t="s">
        <v>18190</v>
      </c>
    </row>
    <row r="21794" spans="1:8" x14ac:dyDescent="0.25">
      <c r="A21794" t="s">
        <v>7717</v>
      </c>
      <c r="C21794" t="s">
        <v>15801</v>
      </c>
      <c r="F21794" t="s">
        <v>5252</v>
      </c>
      <c r="G21794">
        <v>7</v>
      </c>
      <c r="H21794" t="s">
        <v>18191</v>
      </c>
    </row>
    <row r="21795" spans="1:8" x14ac:dyDescent="0.25">
      <c r="A21795" t="s">
        <v>7726</v>
      </c>
      <c r="C21795" t="s">
        <v>18192</v>
      </c>
      <c r="F21795" t="s">
        <v>5252</v>
      </c>
      <c r="G21795">
        <v>10</v>
      </c>
      <c r="H21795" t="s">
        <v>18193</v>
      </c>
    </row>
    <row r="21796" spans="1:8" x14ac:dyDescent="0.25">
      <c r="A21796" t="s">
        <v>7741</v>
      </c>
      <c r="C21796" t="s">
        <v>18194</v>
      </c>
      <c r="F21796" t="s">
        <v>5252</v>
      </c>
      <c r="G21796">
        <v>12</v>
      </c>
      <c r="H21796" t="s">
        <v>18195</v>
      </c>
    </row>
    <row r="21797" spans="1:8" x14ac:dyDescent="0.25">
      <c r="A21797" t="s">
        <v>7754</v>
      </c>
      <c r="C21797" t="s">
        <v>18196</v>
      </c>
      <c r="F21797" t="s">
        <v>5252</v>
      </c>
      <c r="G21797">
        <v>5</v>
      </c>
      <c r="H21797" t="s">
        <v>18197</v>
      </c>
    </row>
    <row r="21798" spans="1:8" x14ac:dyDescent="0.25">
      <c r="A21798" t="s">
        <v>7763</v>
      </c>
      <c r="C21798" t="s">
        <v>18198</v>
      </c>
      <c r="F21798" t="s">
        <v>5252</v>
      </c>
      <c r="G21798">
        <v>5</v>
      </c>
      <c r="H21798" t="s">
        <v>18199</v>
      </c>
    </row>
    <row r="21799" spans="1:8" x14ac:dyDescent="0.25">
      <c r="A21799" t="s">
        <v>7772</v>
      </c>
      <c r="C21799" t="s">
        <v>18200</v>
      </c>
      <c r="F21799" t="s">
        <v>5252</v>
      </c>
      <c r="G21799">
        <v>3</v>
      </c>
      <c r="H21799" t="s">
        <v>18201</v>
      </c>
    </row>
    <row r="21800" spans="1:8" x14ac:dyDescent="0.25">
      <c r="A21800" t="s">
        <v>7777</v>
      </c>
      <c r="C21800" t="s">
        <v>18202</v>
      </c>
      <c r="F21800" t="s">
        <v>5252</v>
      </c>
      <c r="G21800">
        <v>25</v>
      </c>
      <c r="H21800" t="s">
        <v>18203</v>
      </c>
    </row>
    <row r="21801" spans="1:8" x14ac:dyDescent="0.25">
      <c r="A21801" t="s">
        <v>7779</v>
      </c>
      <c r="C21801" t="s">
        <v>18204</v>
      </c>
      <c r="F21801" t="s">
        <v>5252</v>
      </c>
      <c r="G21801">
        <v>63</v>
      </c>
      <c r="H21801" t="s">
        <v>18205</v>
      </c>
    </row>
    <row r="21802" spans="1:8" x14ac:dyDescent="0.25">
      <c r="A21802" t="s">
        <v>7780</v>
      </c>
      <c r="C21802" t="s">
        <v>18206</v>
      </c>
      <c r="F21802" t="s">
        <v>5252</v>
      </c>
      <c r="G21802">
        <v>26</v>
      </c>
      <c r="H21802" t="s">
        <v>18207</v>
      </c>
    </row>
    <row r="21803" spans="1:8" x14ac:dyDescent="0.25">
      <c r="A21803" t="s">
        <v>7781</v>
      </c>
      <c r="C21803" t="s">
        <v>18208</v>
      </c>
      <c r="F21803" t="s">
        <v>5252</v>
      </c>
      <c r="G21803">
        <v>35</v>
      </c>
      <c r="H21803" t="s">
        <v>18209</v>
      </c>
    </row>
    <row r="21804" spans="1:8" x14ac:dyDescent="0.25">
      <c r="A21804" t="s">
        <v>7784</v>
      </c>
      <c r="C21804" t="s">
        <v>18210</v>
      </c>
      <c r="F21804" t="s">
        <v>5252</v>
      </c>
      <c r="G21804">
        <v>26</v>
      </c>
      <c r="H21804" t="s">
        <v>18211</v>
      </c>
    </row>
    <row r="21805" spans="1:8" x14ac:dyDescent="0.25">
      <c r="A21805" t="s">
        <v>7785</v>
      </c>
      <c r="C21805" t="s">
        <v>18212</v>
      </c>
      <c r="F21805" t="s">
        <v>5252</v>
      </c>
      <c r="G21805">
        <v>77</v>
      </c>
      <c r="H21805" t="s">
        <v>18213</v>
      </c>
    </row>
    <row r="21806" spans="1:8" x14ac:dyDescent="0.25">
      <c r="A21806" t="s">
        <v>7786</v>
      </c>
      <c r="C21806" t="s">
        <v>18214</v>
      </c>
      <c r="F21806" t="s">
        <v>5252</v>
      </c>
      <c r="G21806">
        <v>13</v>
      </c>
      <c r="H21806" t="s">
        <v>18215</v>
      </c>
    </row>
    <row r="21807" spans="1:8" x14ac:dyDescent="0.25">
      <c r="A21807" t="s">
        <v>7787</v>
      </c>
      <c r="C21807" t="s">
        <v>18216</v>
      </c>
      <c r="F21807" t="s">
        <v>5252</v>
      </c>
      <c r="G21807">
        <v>9</v>
      </c>
      <c r="H21807" t="s">
        <v>18217</v>
      </c>
    </row>
    <row r="21808" spans="1:8" x14ac:dyDescent="0.25">
      <c r="A21808" t="s">
        <v>7788</v>
      </c>
      <c r="C21808" t="s">
        <v>18218</v>
      </c>
      <c r="F21808" t="s">
        <v>7789</v>
      </c>
      <c r="G21808">
        <v>9</v>
      </c>
      <c r="H21808" t="s">
        <v>18219</v>
      </c>
    </row>
    <row r="21809" spans="1:8" x14ac:dyDescent="0.25">
      <c r="A21809" t="s">
        <v>7799</v>
      </c>
      <c r="C21809" t="s">
        <v>18220</v>
      </c>
      <c r="F21809" t="s">
        <v>7789</v>
      </c>
      <c r="G21809">
        <v>180</v>
      </c>
      <c r="H21809" t="s">
        <v>18221</v>
      </c>
    </row>
    <row r="21810" spans="1:8" x14ac:dyDescent="0.25">
      <c r="A21810" t="s">
        <v>8111</v>
      </c>
      <c r="C21810" t="s">
        <v>18222</v>
      </c>
      <c r="F21810" t="s">
        <v>7789</v>
      </c>
      <c r="G21810">
        <v>14</v>
      </c>
      <c r="H21810" t="s">
        <v>18223</v>
      </c>
    </row>
    <row r="21811" spans="1:8" x14ac:dyDescent="0.25">
      <c r="A21811" t="s">
        <v>8120</v>
      </c>
      <c r="C21811" t="s">
        <v>18224</v>
      </c>
      <c r="F21811" t="s">
        <v>7789</v>
      </c>
      <c r="G21811">
        <v>123</v>
      </c>
      <c r="H21811" t="s">
        <v>18225</v>
      </c>
    </row>
    <row r="21812" spans="1:8" x14ac:dyDescent="0.25">
      <c r="A21812" t="s">
        <v>8304</v>
      </c>
      <c r="C21812" t="s">
        <v>18226</v>
      </c>
      <c r="F21812" t="s">
        <v>7789</v>
      </c>
      <c r="G21812">
        <v>27</v>
      </c>
      <c r="H21812" t="s">
        <v>18227</v>
      </c>
    </row>
    <row r="21813" spans="1:8" x14ac:dyDescent="0.25">
      <c r="A21813" t="s">
        <v>8340</v>
      </c>
      <c r="C21813" t="s">
        <v>18228</v>
      </c>
      <c r="F21813" t="s">
        <v>7789</v>
      </c>
      <c r="G21813">
        <v>23</v>
      </c>
      <c r="H21813" t="s">
        <v>18229</v>
      </c>
    </row>
    <row r="21814" spans="1:8" x14ac:dyDescent="0.25">
      <c r="A21814" t="s">
        <v>8355</v>
      </c>
      <c r="C21814" t="s">
        <v>18230</v>
      </c>
      <c r="F21814" t="s">
        <v>7789</v>
      </c>
      <c r="G21814">
        <v>9</v>
      </c>
      <c r="H21814" t="s">
        <v>18231</v>
      </c>
    </row>
    <row r="21815" spans="1:8" x14ac:dyDescent="0.25">
      <c r="A21815" t="s">
        <v>8360</v>
      </c>
      <c r="C21815" t="s">
        <v>18232</v>
      </c>
      <c r="F21815" t="s">
        <v>7789</v>
      </c>
      <c r="G21815">
        <v>9</v>
      </c>
      <c r="H21815" t="s">
        <v>18233</v>
      </c>
    </row>
    <row r="21816" spans="1:8" x14ac:dyDescent="0.25">
      <c r="A21816" t="s">
        <v>8363</v>
      </c>
      <c r="C21816" t="s">
        <v>18234</v>
      </c>
      <c r="F21816" t="s">
        <v>7789</v>
      </c>
      <c r="G21816">
        <v>23</v>
      </c>
      <c r="H21816" t="s">
        <v>18235</v>
      </c>
    </row>
    <row r="21817" spans="1:8" x14ac:dyDescent="0.25">
      <c r="A21817" t="s">
        <v>8364</v>
      </c>
      <c r="C21817" t="s">
        <v>18236</v>
      </c>
      <c r="F21817" t="s">
        <v>7789</v>
      </c>
      <c r="G21817">
        <v>9</v>
      </c>
      <c r="H21817" t="s">
        <v>18237</v>
      </c>
    </row>
    <row r="21818" spans="1:8" x14ac:dyDescent="0.25">
      <c r="A21818" t="s">
        <v>8365</v>
      </c>
      <c r="C21818" t="s">
        <v>18238</v>
      </c>
      <c r="F21818" t="s">
        <v>7789</v>
      </c>
      <c r="G21818">
        <v>9</v>
      </c>
      <c r="H21818" t="s">
        <v>18239</v>
      </c>
    </row>
    <row r="21819" spans="1:8" x14ac:dyDescent="0.25">
      <c r="A21819" t="s">
        <v>8366</v>
      </c>
      <c r="C21819" t="s">
        <v>18240</v>
      </c>
      <c r="F21819" t="s">
        <v>7789</v>
      </c>
      <c r="G21819">
        <v>9</v>
      </c>
      <c r="H21819" t="s">
        <v>18241</v>
      </c>
    </row>
    <row r="21820" spans="1:8" x14ac:dyDescent="0.25">
      <c r="A21820" t="s">
        <v>8367</v>
      </c>
      <c r="C21820" t="s">
        <v>18242</v>
      </c>
      <c r="F21820" t="s">
        <v>7789</v>
      </c>
      <c r="G21820">
        <v>10</v>
      </c>
      <c r="H21820" t="s">
        <v>18243</v>
      </c>
    </row>
    <row r="21821" spans="1:8" x14ac:dyDescent="0.25">
      <c r="A21821" t="s">
        <v>8378</v>
      </c>
      <c r="C21821" t="s">
        <v>18244</v>
      </c>
      <c r="F21821" t="s">
        <v>7789</v>
      </c>
      <c r="G21821">
        <v>20</v>
      </c>
      <c r="H21821" t="s">
        <v>18245</v>
      </c>
    </row>
    <row r="21822" spans="1:8" x14ac:dyDescent="0.25">
      <c r="A21822" t="s">
        <v>8397</v>
      </c>
      <c r="C21822" t="s">
        <v>18246</v>
      </c>
      <c r="F21822" t="s">
        <v>7789</v>
      </c>
      <c r="G21822">
        <v>8</v>
      </c>
      <c r="H21822" t="s">
        <v>18247</v>
      </c>
    </row>
    <row r="21823" spans="1:8" x14ac:dyDescent="0.25">
      <c r="A21823" t="s">
        <v>8402</v>
      </c>
      <c r="C21823" t="s">
        <v>18248</v>
      </c>
      <c r="F21823" t="s">
        <v>7789</v>
      </c>
      <c r="G21823">
        <v>50</v>
      </c>
      <c r="H21823" t="s">
        <v>18249</v>
      </c>
    </row>
    <row r="21824" spans="1:8" x14ac:dyDescent="0.25">
      <c r="A21824" t="s">
        <v>8478</v>
      </c>
      <c r="C21824" t="s">
        <v>18250</v>
      </c>
      <c r="F21824" t="s">
        <v>7789</v>
      </c>
      <c r="G21824">
        <v>9</v>
      </c>
      <c r="H21824" t="s">
        <v>18251</v>
      </c>
    </row>
    <row r="21825" spans="1:8" x14ac:dyDescent="0.25">
      <c r="A21825" t="s">
        <v>8487</v>
      </c>
      <c r="C21825" t="s">
        <v>18252</v>
      </c>
      <c r="F21825" t="s">
        <v>7789</v>
      </c>
      <c r="G21825">
        <v>23</v>
      </c>
      <c r="H21825" t="s">
        <v>18253</v>
      </c>
    </row>
    <row r="21826" spans="1:8" x14ac:dyDescent="0.25">
      <c r="A21826" t="s">
        <v>8488</v>
      </c>
      <c r="C21826" t="s">
        <v>18254</v>
      </c>
      <c r="F21826" t="s">
        <v>7789</v>
      </c>
      <c r="G21826">
        <v>9</v>
      </c>
      <c r="H21826" t="s">
        <v>18255</v>
      </c>
    </row>
    <row r="21827" spans="1:8" x14ac:dyDescent="0.25">
      <c r="A21827" t="s">
        <v>8489</v>
      </c>
      <c r="C21827" t="s">
        <v>18256</v>
      </c>
      <c r="F21827" t="s">
        <v>7789</v>
      </c>
      <c r="G21827">
        <v>44</v>
      </c>
      <c r="H21827" t="s">
        <v>18257</v>
      </c>
    </row>
    <row r="21828" spans="1:8" x14ac:dyDescent="0.25">
      <c r="A21828" t="s">
        <v>8513</v>
      </c>
      <c r="C21828" t="s">
        <v>18258</v>
      </c>
      <c r="F21828" t="s">
        <v>7789</v>
      </c>
      <c r="G21828">
        <v>25</v>
      </c>
      <c r="H21828" t="s">
        <v>18259</v>
      </c>
    </row>
    <row r="21829" spans="1:8" x14ac:dyDescent="0.25">
      <c r="A21829" t="s">
        <v>8527</v>
      </c>
      <c r="C21829" t="s">
        <v>18260</v>
      </c>
      <c r="F21829" t="s">
        <v>7789</v>
      </c>
      <c r="G21829">
        <v>89</v>
      </c>
      <c r="H21829" t="s">
        <v>18261</v>
      </c>
    </row>
    <row r="21830" spans="1:8" x14ac:dyDescent="0.25">
      <c r="A21830" t="s">
        <v>8560</v>
      </c>
      <c r="C21830" t="s">
        <v>18262</v>
      </c>
      <c r="F21830" t="s">
        <v>7789</v>
      </c>
      <c r="G21830">
        <v>136</v>
      </c>
      <c r="H21830" t="s">
        <v>18263</v>
      </c>
    </row>
    <row r="21831" spans="1:8" x14ac:dyDescent="0.25">
      <c r="A21831" t="s">
        <v>8707</v>
      </c>
      <c r="C21831" t="s">
        <v>18264</v>
      </c>
      <c r="F21831" t="s">
        <v>7789</v>
      </c>
      <c r="G21831">
        <v>148</v>
      </c>
      <c r="H21831" t="s">
        <v>18265</v>
      </c>
    </row>
    <row r="21832" spans="1:8" x14ac:dyDescent="0.25">
      <c r="A21832" t="s">
        <v>8864</v>
      </c>
      <c r="C21832" t="s">
        <v>18266</v>
      </c>
      <c r="F21832" t="s">
        <v>7789</v>
      </c>
      <c r="G21832">
        <v>109</v>
      </c>
      <c r="H21832" t="s">
        <v>18267</v>
      </c>
    </row>
    <row r="21833" spans="1:8" x14ac:dyDescent="0.25">
      <c r="A21833" t="s">
        <v>8967</v>
      </c>
      <c r="C21833" t="s">
        <v>18268</v>
      </c>
      <c r="F21833" t="s">
        <v>7789</v>
      </c>
      <c r="G21833">
        <v>14</v>
      </c>
      <c r="H21833" t="s">
        <v>18269</v>
      </c>
    </row>
    <row r="21834" spans="1:8" x14ac:dyDescent="0.25">
      <c r="A21834" t="s">
        <v>8976</v>
      </c>
      <c r="C21834" t="s">
        <v>18270</v>
      </c>
      <c r="F21834" t="s">
        <v>7789</v>
      </c>
      <c r="G21834">
        <v>11</v>
      </c>
      <c r="H21834" t="s">
        <v>18271</v>
      </c>
    </row>
    <row r="21835" spans="1:8" x14ac:dyDescent="0.25">
      <c r="A21835" t="s">
        <v>8983</v>
      </c>
      <c r="C21835" t="s">
        <v>18272</v>
      </c>
      <c r="F21835" t="s">
        <v>7789</v>
      </c>
      <c r="G21835">
        <v>11</v>
      </c>
      <c r="H21835" t="s">
        <v>18273</v>
      </c>
    </row>
    <row r="21836" spans="1:8" x14ac:dyDescent="0.25">
      <c r="A21836" t="s">
        <v>8986</v>
      </c>
      <c r="C21836" t="s">
        <v>295</v>
      </c>
      <c r="F21836" t="s">
        <v>7789</v>
      </c>
      <c r="G21836">
        <v>9</v>
      </c>
      <c r="H21836" t="s">
        <v>18274</v>
      </c>
    </row>
    <row r="21837" spans="1:8" x14ac:dyDescent="0.25">
      <c r="A21837" t="s">
        <v>8995</v>
      </c>
      <c r="C21837" t="s">
        <v>295</v>
      </c>
      <c r="F21837" t="s">
        <v>7789</v>
      </c>
      <c r="G21837">
        <v>62</v>
      </c>
      <c r="H21837" t="s">
        <v>18275</v>
      </c>
    </row>
    <row r="21838" spans="1:8" x14ac:dyDescent="0.25">
      <c r="A21838" t="s">
        <v>9074</v>
      </c>
      <c r="C21838" t="s">
        <v>18276</v>
      </c>
      <c r="F21838" t="s">
        <v>7789</v>
      </c>
      <c r="G21838">
        <v>5</v>
      </c>
      <c r="H21838" t="s">
        <v>18277</v>
      </c>
    </row>
    <row r="21839" spans="1:8" x14ac:dyDescent="0.25">
      <c r="A21839" t="s">
        <v>9075</v>
      </c>
      <c r="C21839" t="s">
        <v>18278</v>
      </c>
      <c r="F21839" t="s">
        <v>7789</v>
      </c>
      <c r="G21839">
        <v>8</v>
      </c>
      <c r="H21839" t="s">
        <v>18279</v>
      </c>
    </row>
    <row r="21840" spans="1:8" x14ac:dyDescent="0.25">
      <c r="A21840" t="s">
        <v>9079</v>
      </c>
      <c r="C21840" t="s">
        <v>295</v>
      </c>
      <c r="F21840" t="s">
        <v>7789</v>
      </c>
      <c r="G21840">
        <v>15</v>
      </c>
      <c r="H21840" t="s">
        <v>18280</v>
      </c>
    </row>
    <row r="21841" spans="1:8" x14ac:dyDescent="0.25">
      <c r="A21841" t="s">
        <v>9081</v>
      </c>
      <c r="C21841" t="s">
        <v>18281</v>
      </c>
      <c r="F21841" t="s">
        <v>7789</v>
      </c>
      <c r="G21841">
        <v>10</v>
      </c>
      <c r="H21841" t="s">
        <v>18282</v>
      </c>
    </row>
    <row r="21842" spans="1:8" x14ac:dyDescent="0.25">
      <c r="A21842" t="s">
        <v>9088</v>
      </c>
      <c r="C21842" t="s">
        <v>18283</v>
      </c>
      <c r="F21842" t="s">
        <v>7789</v>
      </c>
      <c r="G21842">
        <v>10</v>
      </c>
      <c r="H21842" t="s">
        <v>18284</v>
      </c>
    </row>
    <row r="21843" spans="1:8" x14ac:dyDescent="0.25">
      <c r="A21843" t="s">
        <v>9091</v>
      </c>
      <c r="C21843" t="s">
        <v>303</v>
      </c>
      <c r="F21843" t="s">
        <v>7789</v>
      </c>
      <c r="G21843">
        <v>51</v>
      </c>
      <c r="H21843" t="s">
        <v>18285</v>
      </c>
    </row>
    <row r="21844" spans="1:8" x14ac:dyDescent="0.25">
      <c r="A21844" t="s">
        <v>9151</v>
      </c>
      <c r="C21844" t="s">
        <v>18286</v>
      </c>
      <c r="F21844" t="s">
        <v>7789</v>
      </c>
      <c r="G21844">
        <v>19</v>
      </c>
      <c r="H21844" t="s">
        <v>18287</v>
      </c>
    </row>
    <row r="21845" spans="1:8" x14ac:dyDescent="0.25">
      <c r="A21845" t="s">
        <v>9155</v>
      </c>
      <c r="C21845" t="s">
        <v>9226</v>
      </c>
      <c r="F21845" t="s">
        <v>7789</v>
      </c>
      <c r="G21845">
        <v>6</v>
      </c>
      <c r="H21845" t="s">
        <v>18288</v>
      </c>
    </row>
    <row r="21846" spans="1:8" x14ac:dyDescent="0.25">
      <c r="A21846" t="s">
        <v>9159</v>
      </c>
      <c r="C21846" t="s">
        <v>18289</v>
      </c>
      <c r="F21846" t="s">
        <v>7789</v>
      </c>
      <c r="G21846">
        <v>23</v>
      </c>
      <c r="H21846" t="s">
        <v>18290</v>
      </c>
    </row>
    <row r="21847" spans="1:8" x14ac:dyDescent="0.25">
      <c r="A21847" t="s">
        <v>9196</v>
      </c>
      <c r="C21847" t="s">
        <v>18291</v>
      </c>
      <c r="F21847" t="s">
        <v>7789</v>
      </c>
      <c r="G21847">
        <v>9</v>
      </c>
      <c r="H21847" t="s">
        <v>18292</v>
      </c>
    </row>
    <row r="21848" spans="1:8" x14ac:dyDescent="0.25">
      <c r="A21848" t="s">
        <v>9201</v>
      </c>
      <c r="C21848" t="s">
        <v>18293</v>
      </c>
      <c r="F21848" t="s">
        <v>7789</v>
      </c>
      <c r="G21848">
        <v>10</v>
      </c>
      <c r="H21848" t="s">
        <v>18294</v>
      </c>
    </row>
    <row r="21849" spans="1:8" x14ac:dyDescent="0.25">
      <c r="A21849" t="s">
        <v>9202</v>
      </c>
      <c r="C21849" t="s">
        <v>18295</v>
      </c>
      <c r="F21849" t="s">
        <v>7789</v>
      </c>
      <c r="G21849">
        <v>9</v>
      </c>
      <c r="H21849" t="s">
        <v>18296</v>
      </c>
    </row>
    <row r="21850" spans="1:8" x14ac:dyDescent="0.25">
      <c r="A21850" t="s">
        <v>9213</v>
      </c>
      <c r="C21850" t="s">
        <v>18297</v>
      </c>
      <c r="F21850" t="s">
        <v>7789</v>
      </c>
      <c r="G21850">
        <v>6</v>
      </c>
      <c r="H21850" t="s">
        <v>18298</v>
      </c>
    </row>
    <row r="21851" spans="1:8" x14ac:dyDescent="0.25">
      <c r="A21851" t="s">
        <v>9214</v>
      </c>
      <c r="C21851" t="s">
        <v>18299</v>
      </c>
      <c r="F21851" t="s">
        <v>7789</v>
      </c>
      <c r="G21851">
        <v>7</v>
      </c>
      <c r="H21851" t="s">
        <v>18300</v>
      </c>
    </row>
    <row r="21852" spans="1:8" x14ac:dyDescent="0.25">
      <c r="A21852" t="s">
        <v>9215</v>
      </c>
      <c r="C21852" t="s">
        <v>18301</v>
      </c>
      <c r="F21852" t="s">
        <v>7789</v>
      </c>
      <c r="G21852">
        <v>7</v>
      </c>
      <c r="H21852" t="s">
        <v>18302</v>
      </c>
    </row>
    <row r="21853" spans="1:8" x14ac:dyDescent="0.25">
      <c r="A21853" t="s">
        <v>9217</v>
      </c>
      <c r="C21853" t="s">
        <v>18303</v>
      </c>
      <c r="F21853" t="s">
        <v>7789</v>
      </c>
      <c r="G21853">
        <v>136</v>
      </c>
      <c r="H21853" t="s">
        <v>18304</v>
      </c>
    </row>
    <row r="21854" spans="1:8" x14ac:dyDescent="0.25">
      <c r="A21854" t="s">
        <v>9225</v>
      </c>
      <c r="C21854" t="s">
        <v>18305</v>
      </c>
      <c r="F21854" t="s">
        <v>7789</v>
      </c>
      <c r="G21854">
        <v>148</v>
      </c>
      <c r="H21854" t="s">
        <v>18306</v>
      </c>
    </row>
    <row r="21855" spans="1:8" x14ac:dyDescent="0.25">
      <c r="A21855" t="s">
        <v>9227</v>
      </c>
      <c r="C21855" t="s">
        <v>18307</v>
      </c>
      <c r="F21855" t="s">
        <v>7789</v>
      </c>
      <c r="G21855">
        <v>5</v>
      </c>
      <c r="H21855" t="s">
        <v>18308</v>
      </c>
    </row>
    <row r="21856" spans="1:8" x14ac:dyDescent="0.25">
      <c r="A21856" t="s">
        <v>9230</v>
      </c>
      <c r="C21856" t="s">
        <v>18307</v>
      </c>
      <c r="F21856" t="s">
        <v>7789</v>
      </c>
      <c r="G21856">
        <v>36</v>
      </c>
      <c r="H21856" t="s">
        <v>18309</v>
      </c>
    </row>
    <row r="21857" spans="1:8" x14ac:dyDescent="0.25">
      <c r="A21857" t="s">
        <v>9290</v>
      </c>
      <c r="C21857" t="s">
        <v>18310</v>
      </c>
      <c r="F21857" t="s">
        <v>7789</v>
      </c>
      <c r="G21857">
        <v>3</v>
      </c>
      <c r="H21857" t="s">
        <v>18311</v>
      </c>
    </row>
    <row r="21858" spans="1:8" x14ac:dyDescent="0.25">
      <c r="A21858" t="s">
        <v>9297</v>
      </c>
      <c r="C21858" t="s">
        <v>18312</v>
      </c>
      <c r="F21858" t="s">
        <v>7789</v>
      </c>
      <c r="G21858">
        <v>20</v>
      </c>
      <c r="H21858" t="s">
        <v>18313</v>
      </c>
    </row>
    <row r="21859" spans="1:8" x14ac:dyDescent="0.25">
      <c r="A21859" t="s">
        <v>9317</v>
      </c>
      <c r="C21859" t="s">
        <v>18314</v>
      </c>
      <c r="F21859" t="s">
        <v>7789</v>
      </c>
      <c r="G21859">
        <v>6</v>
      </c>
      <c r="H21859" t="s">
        <v>18315</v>
      </c>
    </row>
    <row r="21860" spans="1:8" x14ac:dyDescent="0.25">
      <c r="A21860" t="s">
        <v>9322</v>
      </c>
      <c r="C21860" t="s">
        <v>18316</v>
      </c>
      <c r="F21860" t="s">
        <v>7789</v>
      </c>
      <c r="G21860">
        <v>8</v>
      </c>
      <c r="H21860" t="s">
        <v>18317</v>
      </c>
    </row>
    <row r="21861" spans="1:8" x14ac:dyDescent="0.25">
      <c r="A21861" t="s">
        <v>9332</v>
      </c>
      <c r="C21861" t="s">
        <v>18318</v>
      </c>
      <c r="F21861" t="s">
        <v>7789</v>
      </c>
      <c r="G21861">
        <v>14</v>
      </c>
      <c r="H21861" t="s">
        <v>18319</v>
      </c>
    </row>
    <row r="21862" spans="1:8" x14ac:dyDescent="0.25">
      <c r="A21862" t="s">
        <v>9352</v>
      </c>
      <c r="C21862" t="s">
        <v>18320</v>
      </c>
      <c r="F21862" t="s">
        <v>7789</v>
      </c>
      <c r="G21862">
        <v>7</v>
      </c>
      <c r="H21862" t="s">
        <v>18321</v>
      </c>
    </row>
    <row r="21863" spans="1:8" x14ac:dyDescent="0.25">
      <c r="A21863" t="s">
        <v>9353</v>
      </c>
      <c r="C21863" t="s">
        <v>18322</v>
      </c>
      <c r="F21863" t="s">
        <v>7789</v>
      </c>
      <c r="G21863">
        <v>8</v>
      </c>
      <c r="H21863" t="s">
        <v>18323</v>
      </c>
    </row>
    <row r="21864" spans="1:8" x14ac:dyDescent="0.25">
      <c r="A21864" t="s">
        <v>9354</v>
      </c>
      <c r="C21864" t="s">
        <v>18324</v>
      </c>
      <c r="F21864" t="s">
        <v>7789</v>
      </c>
      <c r="G21864">
        <v>8</v>
      </c>
      <c r="H21864" t="s">
        <v>18325</v>
      </c>
    </row>
    <row r="21865" spans="1:8" x14ac:dyDescent="0.25">
      <c r="A21865" t="s">
        <v>9362</v>
      </c>
      <c r="C21865" t="s">
        <v>18326</v>
      </c>
      <c r="F21865" t="s">
        <v>7789</v>
      </c>
      <c r="G21865">
        <v>14</v>
      </c>
      <c r="H21865" t="s">
        <v>18327</v>
      </c>
    </row>
    <row r="21866" spans="1:8" x14ac:dyDescent="0.25">
      <c r="A21866" t="s">
        <v>9383</v>
      </c>
      <c r="C21866" t="s">
        <v>18328</v>
      </c>
      <c r="F21866" t="s">
        <v>7789</v>
      </c>
      <c r="G21866">
        <v>9</v>
      </c>
      <c r="H21866" t="s">
        <v>18329</v>
      </c>
    </row>
    <row r="21867" spans="1:8" x14ac:dyDescent="0.25">
      <c r="A21867" t="s">
        <v>9392</v>
      </c>
      <c r="C21867" t="s">
        <v>18330</v>
      </c>
      <c r="F21867" t="s">
        <v>7789</v>
      </c>
      <c r="G21867">
        <v>7</v>
      </c>
      <c r="H21867" t="s">
        <v>18331</v>
      </c>
    </row>
    <row r="21868" spans="1:8" x14ac:dyDescent="0.25">
      <c r="A21868" t="s">
        <v>9396</v>
      </c>
      <c r="C21868" t="s">
        <v>18332</v>
      </c>
      <c r="F21868" t="s">
        <v>7789</v>
      </c>
      <c r="G21868">
        <v>7</v>
      </c>
      <c r="H21868" t="s">
        <v>18333</v>
      </c>
    </row>
    <row r="21869" spans="1:8" x14ac:dyDescent="0.25">
      <c r="A21869" t="s">
        <v>9402</v>
      </c>
      <c r="C21869" t="s">
        <v>18334</v>
      </c>
      <c r="F21869" t="s">
        <v>7789</v>
      </c>
      <c r="G21869">
        <v>34</v>
      </c>
      <c r="H21869" t="s">
        <v>18335</v>
      </c>
    </row>
    <row r="21870" spans="1:8" x14ac:dyDescent="0.25">
      <c r="A21870" t="s">
        <v>9443</v>
      </c>
      <c r="C21870" t="s">
        <v>18336</v>
      </c>
      <c r="F21870" t="s">
        <v>7789</v>
      </c>
      <c r="G21870">
        <v>12</v>
      </c>
      <c r="H21870" t="s">
        <v>18337</v>
      </c>
    </row>
    <row r="21871" spans="1:8" x14ac:dyDescent="0.25">
      <c r="A21871" t="s">
        <v>9455</v>
      </c>
      <c r="C21871" t="s">
        <v>18338</v>
      </c>
      <c r="F21871" t="s">
        <v>7789</v>
      </c>
      <c r="G21871">
        <v>23</v>
      </c>
      <c r="H21871" t="s">
        <v>18339</v>
      </c>
    </row>
    <row r="21872" spans="1:8" x14ac:dyDescent="0.25">
      <c r="A21872" t="s">
        <v>9456</v>
      </c>
      <c r="C21872" t="s">
        <v>18340</v>
      </c>
      <c r="F21872" t="s">
        <v>7789</v>
      </c>
      <c r="G21872">
        <v>9</v>
      </c>
      <c r="H21872" t="s">
        <v>18341</v>
      </c>
    </row>
    <row r="21873" spans="1:8" x14ac:dyDescent="0.25">
      <c r="A21873" t="s">
        <v>9457</v>
      </c>
      <c r="C21873" t="s">
        <v>18342</v>
      </c>
      <c r="F21873" t="s">
        <v>7789</v>
      </c>
      <c r="G21873">
        <v>9</v>
      </c>
      <c r="H21873" t="s">
        <v>18343</v>
      </c>
    </row>
    <row r="21874" spans="1:8" x14ac:dyDescent="0.25">
      <c r="A21874" t="s">
        <v>9458</v>
      </c>
      <c r="C21874" t="s">
        <v>18344</v>
      </c>
      <c r="F21874" t="s">
        <v>7789</v>
      </c>
      <c r="G21874">
        <v>12</v>
      </c>
      <c r="H21874" t="s">
        <v>18345</v>
      </c>
    </row>
    <row r="21875" spans="1:8" x14ac:dyDescent="0.25">
      <c r="A21875" t="s">
        <v>9476</v>
      </c>
      <c r="C21875" t="s">
        <v>18346</v>
      </c>
      <c r="F21875" t="s">
        <v>7789</v>
      </c>
      <c r="G21875">
        <v>5</v>
      </c>
      <c r="H21875" t="s">
        <v>18347</v>
      </c>
    </row>
    <row r="21876" spans="1:8" x14ac:dyDescent="0.25">
      <c r="A21876" t="s">
        <v>9479</v>
      </c>
      <c r="C21876" t="s">
        <v>18348</v>
      </c>
      <c r="F21876" t="s">
        <v>7789</v>
      </c>
      <c r="G21876">
        <v>7</v>
      </c>
      <c r="H21876" t="s">
        <v>18349</v>
      </c>
    </row>
    <row r="21877" spans="1:8" x14ac:dyDescent="0.25">
      <c r="A21877" t="s">
        <v>9491</v>
      </c>
      <c r="C21877" t="s">
        <v>18350</v>
      </c>
      <c r="F21877" t="s">
        <v>7789</v>
      </c>
      <c r="G21877">
        <v>8</v>
      </c>
      <c r="H21877" t="s">
        <v>18351</v>
      </c>
    </row>
    <row r="21878" spans="1:8" x14ac:dyDescent="0.25">
      <c r="A21878" t="s">
        <v>9501</v>
      </c>
      <c r="C21878" t="s">
        <v>18352</v>
      </c>
      <c r="F21878" t="s">
        <v>7789</v>
      </c>
      <c r="G21878">
        <v>6</v>
      </c>
      <c r="H21878" t="s">
        <v>18353</v>
      </c>
    </row>
    <row r="21879" spans="1:8" x14ac:dyDescent="0.25">
      <c r="A21879" t="s">
        <v>9504</v>
      </c>
      <c r="C21879" t="s">
        <v>18354</v>
      </c>
      <c r="F21879" t="s">
        <v>7789</v>
      </c>
      <c r="G21879">
        <v>6</v>
      </c>
      <c r="H21879" t="s">
        <v>18355</v>
      </c>
    </row>
    <row r="21880" spans="1:8" x14ac:dyDescent="0.25">
      <c r="A21880" t="s">
        <v>9507</v>
      </c>
      <c r="C21880" t="s">
        <v>18356</v>
      </c>
      <c r="F21880" t="s">
        <v>7789</v>
      </c>
      <c r="G21880">
        <v>6</v>
      </c>
      <c r="H21880" t="s">
        <v>18357</v>
      </c>
    </row>
    <row r="21881" spans="1:8" x14ac:dyDescent="0.25">
      <c r="A21881" t="s">
        <v>9511</v>
      </c>
      <c r="C21881" t="s">
        <v>18358</v>
      </c>
      <c r="F21881" t="s">
        <v>7789</v>
      </c>
      <c r="G21881">
        <v>4</v>
      </c>
      <c r="H21881" t="s">
        <v>18359</v>
      </c>
    </row>
    <row r="21882" spans="1:8" x14ac:dyDescent="0.25">
      <c r="A21882" t="s">
        <v>9516</v>
      </c>
      <c r="C21882" t="s">
        <v>18360</v>
      </c>
      <c r="F21882" t="s">
        <v>7789</v>
      </c>
      <c r="G21882">
        <v>10</v>
      </c>
      <c r="H21882" t="s">
        <v>18361</v>
      </c>
    </row>
    <row r="21883" spans="1:8" x14ac:dyDescent="0.25">
      <c r="A21883" t="s">
        <v>9524</v>
      </c>
      <c r="C21883" t="s">
        <v>18362</v>
      </c>
      <c r="F21883" t="s">
        <v>7789</v>
      </c>
      <c r="G21883">
        <v>4</v>
      </c>
      <c r="H21883" t="s">
        <v>18363</v>
      </c>
    </row>
    <row r="21884" spans="1:8" x14ac:dyDescent="0.25">
      <c r="A21884" t="s">
        <v>9529</v>
      </c>
      <c r="C21884" t="s">
        <v>18364</v>
      </c>
      <c r="F21884" t="s">
        <v>7789</v>
      </c>
      <c r="G21884">
        <v>9</v>
      </c>
      <c r="H21884" t="s">
        <v>18365</v>
      </c>
    </row>
    <row r="21885" spans="1:8" x14ac:dyDescent="0.25">
      <c r="A21885" t="s">
        <v>9541</v>
      </c>
      <c r="C21885" t="s">
        <v>18366</v>
      </c>
      <c r="F21885" t="s">
        <v>7789</v>
      </c>
      <c r="G21885">
        <v>4</v>
      </c>
      <c r="H21885" t="s">
        <v>18367</v>
      </c>
    </row>
    <row r="21886" spans="1:8" x14ac:dyDescent="0.25">
      <c r="A21886" t="s">
        <v>9542</v>
      </c>
      <c r="C21886" t="s">
        <v>18368</v>
      </c>
      <c r="F21886" t="s">
        <v>7789</v>
      </c>
      <c r="G21886">
        <v>18</v>
      </c>
      <c r="H21886" t="s">
        <v>18369</v>
      </c>
    </row>
    <row r="21887" spans="1:8" x14ac:dyDescent="0.25">
      <c r="A21887" t="s">
        <v>9571</v>
      </c>
      <c r="C21887" t="s">
        <v>18370</v>
      </c>
      <c r="F21887" t="s">
        <v>7789</v>
      </c>
      <c r="G21887">
        <v>29</v>
      </c>
      <c r="H21887" t="s">
        <v>18371</v>
      </c>
    </row>
    <row r="21888" spans="1:8" x14ac:dyDescent="0.25">
      <c r="A21888" t="s">
        <v>9600</v>
      </c>
      <c r="C21888" t="s">
        <v>18372</v>
      </c>
      <c r="F21888" t="s">
        <v>7789</v>
      </c>
      <c r="G21888">
        <v>7</v>
      </c>
      <c r="H21888" t="s">
        <v>18373</v>
      </c>
    </row>
    <row r="21889" spans="1:8" x14ac:dyDescent="0.25">
      <c r="A21889" t="s">
        <v>9607</v>
      </c>
      <c r="C21889" t="s">
        <v>18374</v>
      </c>
      <c r="F21889" t="s">
        <v>7789</v>
      </c>
      <c r="G21889">
        <v>6</v>
      </c>
      <c r="H21889" t="s">
        <v>18375</v>
      </c>
    </row>
    <row r="21890" spans="1:8" x14ac:dyDescent="0.25">
      <c r="A21890" t="s">
        <v>9616</v>
      </c>
      <c r="C21890" t="s">
        <v>18376</v>
      </c>
      <c r="F21890" t="s">
        <v>7789</v>
      </c>
      <c r="G21890">
        <v>14</v>
      </c>
      <c r="H21890" t="s">
        <v>18377</v>
      </c>
    </row>
    <row r="21891" spans="1:8" x14ac:dyDescent="0.25">
      <c r="A21891" t="s">
        <v>9641</v>
      </c>
      <c r="C21891" t="s">
        <v>18378</v>
      </c>
      <c r="F21891" t="s">
        <v>7789</v>
      </c>
      <c r="G21891">
        <v>19</v>
      </c>
      <c r="H21891" t="s">
        <v>18379</v>
      </c>
    </row>
    <row r="21892" spans="1:8" x14ac:dyDescent="0.25">
      <c r="A21892" t="s">
        <v>9663</v>
      </c>
      <c r="C21892" t="s">
        <v>18380</v>
      </c>
      <c r="F21892" t="s">
        <v>7789</v>
      </c>
      <c r="G21892">
        <v>75</v>
      </c>
      <c r="H21892" t="s">
        <v>18381</v>
      </c>
    </row>
    <row r="21893" spans="1:8" x14ac:dyDescent="0.25">
      <c r="A21893" t="s">
        <v>9756</v>
      </c>
      <c r="C21893" t="s">
        <v>18382</v>
      </c>
      <c r="F21893" t="s">
        <v>7789</v>
      </c>
      <c r="G21893">
        <v>11</v>
      </c>
      <c r="H21893" t="s">
        <v>18383</v>
      </c>
    </row>
    <row r="21894" spans="1:8" x14ac:dyDescent="0.25">
      <c r="A21894" t="s">
        <v>9774</v>
      </c>
      <c r="C21894" t="s">
        <v>18384</v>
      </c>
      <c r="F21894" t="s">
        <v>7789</v>
      </c>
      <c r="G21894">
        <v>2</v>
      </c>
      <c r="H21894" t="s">
        <v>18385</v>
      </c>
    </row>
    <row r="21895" spans="1:8" x14ac:dyDescent="0.25">
      <c r="A21895" t="s">
        <v>9776</v>
      </c>
      <c r="C21895" t="s">
        <v>18386</v>
      </c>
      <c r="F21895" t="s">
        <v>7789</v>
      </c>
      <c r="G21895">
        <v>16</v>
      </c>
      <c r="H21895" t="s">
        <v>18387</v>
      </c>
    </row>
    <row r="21896" spans="1:8" x14ac:dyDescent="0.25">
      <c r="A21896" t="s">
        <v>9795</v>
      </c>
      <c r="C21896" t="s">
        <v>18388</v>
      </c>
      <c r="F21896" t="s">
        <v>7789</v>
      </c>
      <c r="G21896">
        <v>136</v>
      </c>
      <c r="H21896" t="s">
        <v>18389</v>
      </c>
    </row>
    <row r="21897" spans="1:8" x14ac:dyDescent="0.25">
      <c r="A21897" t="s">
        <v>9801</v>
      </c>
      <c r="C21897" t="s">
        <v>18264</v>
      </c>
      <c r="F21897" t="s">
        <v>7789</v>
      </c>
      <c r="G21897">
        <v>148</v>
      </c>
      <c r="H21897" t="s">
        <v>18390</v>
      </c>
    </row>
    <row r="21898" spans="1:8" x14ac:dyDescent="0.25">
      <c r="A21898" t="s">
        <v>9802</v>
      </c>
      <c r="C21898" t="s">
        <v>18391</v>
      </c>
      <c r="F21898" t="s">
        <v>7789</v>
      </c>
      <c r="G21898">
        <v>52</v>
      </c>
      <c r="H21898" t="s">
        <v>18392</v>
      </c>
    </row>
    <row r="21899" spans="1:8" x14ac:dyDescent="0.25">
      <c r="A21899" t="s">
        <v>9805</v>
      </c>
      <c r="C21899" t="s">
        <v>18393</v>
      </c>
      <c r="F21899" t="s">
        <v>7789</v>
      </c>
      <c r="G21899">
        <v>23</v>
      </c>
      <c r="H21899" t="s">
        <v>18394</v>
      </c>
    </row>
    <row r="21900" spans="1:8" x14ac:dyDescent="0.25">
      <c r="A21900" t="s">
        <v>9806</v>
      </c>
      <c r="C21900" t="s">
        <v>18395</v>
      </c>
      <c r="F21900" t="s">
        <v>7789</v>
      </c>
      <c r="G21900">
        <v>9</v>
      </c>
      <c r="H21900" t="s">
        <v>18396</v>
      </c>
    </row>
    <row r="21901" spans="1:8" x14ac:dyDescent="0.25">
      <c r="A21901" t="s">
        <v>9807</v>
      </c>
      <c r="C21901" t="s">
        <v>18397</v>
      </c>
      <c r="F21901" t="s">
        <v>7789</v>
      </c>
      <c r="G21901">
        <v>9</v>
      </c>
      <c r="H21901" t="s">
        <v>18398</v>
      </c>
    </row>
    <row r="21902" spans="1:8" x14ac:dyDescent="0.25">
      <c r="A21902" t="s">
        <v>9808</v>
      </c>
      <c r="C21902" t="s">
        <v>18270</v>
      </c>
      <c r="F21902" t="s">
        <v>7789</v>
      </c>
      <c r="G21902">
        <v>11</v>
      </c>
      <c r="H21902" t="s">
        <v>18399</v>
      </c>
    </row>
    <row r="21903" spans="1:8" x14ac:dyDescent="0.25">
      <c r="A21903" t="s">
        <v>9811</v>
      </c>
      <c r="C21903" t="s">
        <v>18400</v>
      </c>
      <c r="F21903" t="s">
        <v>7789</v>
      </c>
      <c r="G21903">
        <v>44</v>
      </c>
      <c r="H21903" t="s">
        <v>18401</v>
      </c>
    </row>
    <row r="21904" spans="1:8" x14ac:dyDescent="0.25">
      <c r="A21904" t="s">
        <v>9812</v>
      </c>
      <c r="C21904" t="s">
        <v>18402</v>
      </c>
      <c r="F21904" t="s">
        <v>7789</v>
      </c>
      <c r="G21904">
        <v>6</v>
      </c>
      <c r="H21904" t="s">
        <v>18403</v>
      </c>
    </row>
    <row r="21905" spans="1:8" x14ac:dyDescent="0.25">
      <c r="A21905" t="s">
        <v>9815</v>
      </c>
      <c r="C21905" t="s">
        <v>18404</v>
      </c>
      <c r="F21905" t="s">
        <v>7789</v>
      </c>
      <c r="G21905">
        <v>5</v>
      </c>
      <c r="H21905" t="s">
        <v>18405</v>
      </c>
    </row>
    <row r="21906" spans="1:8" x14ac:dyDescent="0.25">
      <c r="A21906" t="s">
        <v>9820</v>
      </c>
      <c r="C21906" t="s">
        <v>18406</v>
      </c>
      <c r="F21906" t="s">
        <v>7789</v>
      </c>
      <c r="G21906">
        <v>5</v>
      </c>
      <c r="H21906" t="s">
        <v>18407</v>
      </c>
    </row>
    <row r="21907" spans="1:8" x14ac:dyDescent="0.25">
      <c r="A21907" t="s">
        <v>9823</v>
      </c>
      <c r="C21907" t="s">
        <v>18408</v>
      </c>
      <c r="F21907" t="s">
        <v>7789</v>
      </c>
      <c r="G21907">
        <v>180</v>
      </c>
      <c r="H21907" t="s">
        <v>18409</v>
      </c>
    </row>
    <row r="21908" spans="1:8" x14ac:dyDescent="0.25">
      <c r="A21908" t="s">
        <v>9833</v>
      </c>
      <c r="C21908" t="s">
        <v>18410</v>
      </c>
      <c r="F21908" t="s">
        <v>7789</v>
      </c>
      <c r="G21908">
        <v>44</v>
      </c>
      <c r="H21908" t="s">
        <v>18411</v>
      </c>
    </row>
    <row r="21909" spans="1:8" x14ac:dyDescent="0.25">
      <c r="A21909" t="s">
        <v>9834</v>
      </c>
      <c r="C21909" t="s">
        <v>8267</v>
      </c>
      <c r="F21909" t="s">
        <v>7789</v>
      </c>
      <c r="G21909">
        <v>8</v>
      </c>
      <c r="H21909" t="s">
        <v>18412</v>
      </c>
    </row>
    <row r="21910" spans="1:8" x14ac:dyDescent="0.25">
      <c r="A21910" t="s">
        <v>9841</v>
      </c>
      <c r="C21910" t="s">
        <v>18413</v>
      </c>
      <c r="F21910" t="s">
        <v>7789</v>
      </c>
      <c r="G21910">
        <v>14</v>
      </c>
      <c r="H21910" t="s">
        <v>18414</v>
      </c>
    </row>
    <row r="21911" spans="1:8" x14ac:dyDescent="0.25">
      <c r="A21911" t="s">
        <v>9842</v>
      </c>
      <c r="C21911" t="s">
        <v>18415</v>
      </c>
      <c r="F21911" t="s">
        <v>7789</v>
      </c>
      <c r="G21911">
        <v>123</v>
      </c>
      <c r="H21911" t="s">
        <v>18416</v>
      </c>
    </row>
    <row r="21912" spans="1:8" x14ac:dyDescent="0.25">
      <c r="A21912" t="s">
        <v>9855</v>
      </c>
      <c r="C21912" t="s">
        <v>18417</v>
      </c>
      <c r="F21912" t="s">
        <v>7789</v>
      </c>
      <c r="G21912">
        <v>3</v>
      </c>
      <c r="H21912" t="s">
        <v>18418</v>
      </c>
    </row>
    <row r="21913" spans="1:8" x14ac:dyDescent="0.25">
      <c r="A21913" t="s">
        <v>9857</v>
      </c>
      <c r="C21913" t="s">
        <v>18419</v>
      </c>
      <c r="F21913" t="s">
        <v>7789</v>
      </c>
      <c r="G21913">
        <v>27</v>
      </c>
      <c r="H21913" t="s">
        <v>18420</v>
      </c>
    </row>
    <row r="21914" spans="1:8" x14ac:dyDescent="0.25">
      <c r="A21914" t="s">
        <v>9858</v>
      </c>
      <c r="C21914" t="s">
        <v>18421</v>
      </c>
      <c r="F21914" t="s">
        <v>7789</v>
      </c>
      <c r="G21914">
        <v>2</v>
      </c>
      <c r="H21914" t="s">
        <v>18422</v>
      </c>
    </row>
    <row r="21915" spans="1:8" x14ac:dyDescent="0.25">
      <c r="A21915" t="s">
        <v>9859</v>
      </c>
      <c r="C21915" t="s">
        <v>18423</v>
      </c>
      <c r="F21915" t="s">
        <v>7789</v>
      </c>
      <c r="G21915">
        <v>5</v>
      </c>
      <c r="H21915" t="s">
        <v>18424</v>
      </c>
    </row>
    <row r="21916" spans="1:8" x14ac:dyDescent="0.25">
      <c r="A21916" t="s">
        <v>9863</v>
      </c>
      <c r="C21916" t="s">
        <v>18425</v>
      </c>
      <c r="F21916" t="s">
        <v>7789</v>
      </c>
      <c r="G21916">
        <v>5</v>
      </c>
      <c r="H21916" t="s">
        <v>18426</v>
      </c>
    </row>
    <row r="21917" spans="1:8" x14ac:dyDescent="0.25">
      <c r="A21917" t="s">
        <v>9864</v>
      </c>
      <c r="C21917" t="s">
        <v>18427</v>
      </c>
      <c r="F21917" t="s">
        <v>7789</v>
      </c>
      <c r="G21917">
        <v>17</v>
      </c>
      <c r="H21917" t="s">
        <v>18428</v>
      </c>
    </row>
    <row r="21918" spans="1:8" x14ac:dyDescent="0.25">
      <c r="A21918" t="s">
        <v>9894</v>
      </c>
      <c r="C21918" t="s">
        <v>16127</v>
      </c>
      <c r="F21918" t="s">
        <v>7789</v>
      </c>
      <c r="G21918">
        <v>16</v>
      </c>
      <c r="H21918" t="s">
        <v>18429</v>
      </c>
    </row>
    <row r="21919" spans="1:8" x14ac:dyDescent="0.25">
      <c r="A21919" t="s">
        <v>9907</v>
      </c>
      <c r="C21919" t="s">
        <v>8127</v>
      </c>
      <c r="F21919" t="s">
        <v>7789</v>
      </c>
      <c r="G21919">
        <v>25</v>
      </c>
      <c r="H21919" t="s">
        <v>18430</v>
      </c>
    </row>
    <row r="21920" spans="1:8" x14ac:dyDescent="0.25">
      <c r="A21920" t="s">
        <v>9929</v>
      </c>
      <c r="C21920" t="s">
        <v>18431</v>
      </c>
      <c r="F21920" t="s">
        <v>7789</v>
      </c>
      <c r="G21920">
        <v>6</v>
      </c>
      <c r="H21920" t="s">
        <v>18432</v>
      </c>
    </row>
    <row r="21921" spans="1:8" x14ac:dyDescent="0.25">
      <c r="A21921" t="s">
        <v>9936</v>
      </c>
      <c r="C21921" t="s">
        <v>18433</v>
      </c>
      <c r="F21921" t="s">
        <v>7789</v>
      </c>
      <c r="G21921">
        <v>16</v>
      </c>
      <c r="H21921" t="s">
        <v>18434</v>
      </c>
    </row>
    <row r="21922" spans="1:8" x14ac:dyDescent="0.25">
      <c r="A21922" t="s">
        <v>9953</v>
      </c>
      <c r="C21922" t="s">
        <v>18435</v>
      </c>
      <c r="F21922" t="s">
        <v>7789</v>
      </c>
      <c r="G21922">
        <v>10</v>
      </c>
      <c r="H21922" t="s">
        <v>18436</v>
      </c>
    </row>
    <row r="21923" spans="1:8" x14ac:dyDescent="0.25">
      <c r="A21923" t="s">
        <v>9960</v>
      </c>
      <c r="C21923" t="s">
        <v>18437</v>
      </c>
      <c r="F21923" t="s">
        <v>7789</v>
      </c>
      <c r="G21923">
        <v>109</v>
      </c>
      <c r="H21923" t="s">
        <v>18438</v>
      </c>
    </row>
    <row r="21924" spans="1:8" x14ac:dyDescent="0.25">
      <c r="A21924" t="s">
        <v>9968</v>
      </c>
      <c r="C21924" t="s">
        <v>18439</v>
      </c>
      <c r="F21924" t="s">
        <v>7789</v>
      </c>
      <c r="G21924">
        <v>4</v>
      </c>
      <c r="H21924" t="s">
        <v>18440</v>
      </c>
    </row>
    <row r="21925" spans="1:8" x14ac:dyDescent="0.25">
      <c r="A21925" t="s">
        <v>9973</v>
      </c>
      <c r="C21925" t="s">
        <v>7867</v>
      </c>
      <c r="F21925" t="s">
        <v>7789</v>
      </c>
      <c r="G21925">
        <v>7</v>
      </c>
      <c r="H21925" t="s">
        <v>18441</v>
      </c>
    </row>
    <row r="21926" spans="1:8" x14ac:dyDescent="0.25">
      <c r="A21926" t="s">
        <v>9982</v>
      </c>
      <c r="C21926" t="s">
        <v>18442</v>
      </c>
      <c r="F21926" t="s">
        <v>7789</v>
      </c>
      <c r="G21926">
        <v>7</v>
      </c>
      <c r="H21926" t="s">
        <v>18443</v>
      </c>
    </row>
    <row r="21927" spans="1:8" x14ac:dyDescent="0.25">
      <c r="A21927" t="s">
        <v>9985</v>
      </c>
      <c r="C21927" t="s">
        <v>18444</v>
      </c>
      <c r="F21927" t="s">
        <v>7789</v>
      </c>
      <c r="G21927">
        <v>18</v>
      </c>
      <c r="H21927" t="s">
        <v>18445</v>
      </c>
    </row>
    <row r="21928" spans="1:8" x14ac:dyDescent="0.25">
      <c r="A21928" t="s">
        <v>9996</v>
      </c>
      <c r="C21928" t="s">
        <v>18446</v>
      </c>
      <c r="F21928" t="s">
        <v>7789</v>
      </c>
      <c r="G21928">
        <v>20</v>
      </c>
      <c r="H21928" t="s">
        <v>18447</v>
      </c>
    </row>
    <row r="21929" spans="1:8" x14ac:dyDescent="0.25">
      <c r="A21929" t="s">
        <v>10007</v>
      </c>
      <c r="C21929" t="s">
        <v>18448</v>
      </c>
      <c r="F21929" t="s">
        <v>7789</v>
      </c>
      <c r="G21929">
        <v>14</v>
      </c>
      <c r="H21929" t="s">
        <v>18449</v>
      </c>
    </row>
    <row r="21930" spans="1:8" x14ac:dyDescent="0.25">
      <c r="A21930" t="s">
        <v>10019</v>
      </c>
      <c r="C21930" t="s">
        <v>18450</v>
      </c>
      <c r="F21930" t="s">
        <v>7789</v>
      </c>
      <c r="G21930">
        <v>2</v>
      </c>
      <c r="H21930" t="s">
        <v>18451</v>
      </c>
    </row>
    <row r="21931" spans="1:8" x14ac:dyDescent="0.25">
      <c r="A21931" t="s">
        <v>10020</v>
      </c>
      <c r="C21931" t="s">
        <v>18452</v>
      </c>
      <c r="F21931" t="s">
        <v>7789</v>
      </c>
      <c r="G21931">
        <v>2</v>
      </c>
      <c r="H21931" t="s">
        <v>18453</v>
      </c>
    </row>
    <row r="21932" spans="1:8" x14ac:dyDescent="0.25">
      <c r="A21932" t="s">
        <v>10021</v>
      </c>
      <c r="C21932" t="s">
        <v>18454</v>
      </c>
      <c r="F21932" t="s">
        <v>7789</v>
      </c>
      <c r="G21932">
        <v>6</v>
      </c>
      <c r="H21932" t="s">
        <v>18455</v>
      </c>
    </row>
    <row r="21933" spans="1:8" x14ac:dyDescent="0.25">
      <c r="A21933" t="s">
        <v>10026</v>
      </c>
      <c r="C21933" t="s">
        <v>18456</v>
      </c>
      <c r="F21933" t="s">
        <v>7789</v>
      </c>
      <c r="G21933">
        <v>3</v>
      </c>
      <c r="H21933" t="s">
        <v>18457</v>
      </c>
    </row>
    <row r="21934" spans="1:8" x14ac:dyDescent="0.25">
      <c r="A21934" t="s">
        <v>10027</v>
      </c>
      <c r="C21934" t="s">
        <v>18458</v>
      </c>
      <c r="F21934" t="s">
        <v>7789</v>
      </c>
      <c r="G21934">
        <v>4</v>
      </c>
      <c r="H21934" t="s">
        <v>18459</v>
      </c>
    </row>
    <row r="21935" spans="1:8" x14ac:dyDescent="0.25">
      <c r="A21935" t="s">
        <v>10034</v>
      </c>
      <c r="C21935" t="s">
        <v>18460</v>
      </c>
      <c r="F21935" t="s">
        <v>7789</v>
      </c>
      <c r="G21935">
        <v>10</v>
      </c>
      <c r="H21935" t="s">
        <v>18461</v>
      </c>
    </row>
    <row r="21936" spans="1:8" x14ac:dyDescent="0.25">
      <c r="A21936" t="s">
        <v>10035</v>
      </c>
      <c r="C21936" t="s">
        <v>18462</v>
      </c>
      <c r="F21936" t="s">
        <v>7789</v>
      </c>
      <c r="G21936">
        <v>20</v>
      </c>
      <c r="H21936" t="s">
        <v>18463</v>
      </c>
    </row>
    <row r="21937" spans="1:8" x14ac:dyDescent="0.25">
      <c r="A21937" t="s">
        <v>10036</v>
      </c>
      <c r="C21937" t="s">
        <v>18464</v>
      </c>
      <c r="F21937" t="s">
        <v>7789</v>
      </c>
      <c r="G21937">
        <v>2</v>
      </c>
      <c r="H21937" t="s">
        <v>18465</v>
      </c>
    </row>
    <row r="21938" spans="1:8" x14ac:dyDescent="0.25">
      <c r="A21938" t="s">
        <v>10037</v>
      </c>
      <c r="C21938" t="s">
        <v>18466</v>
      </c>
      <c r="F21938" t="s">
        <v>7789</v>
      </c>
      <c r="G21938">
        <v>17</v>
      </c>
      <c r="H21938" t="s">
        <v>18467</v>
      </c>
    </row>
    <row r="21939" spans="1:8" x14ac:dyDescent="0.25">
      <c r="A21939" t="s">
        <v>10060</v>
      </c>
      <c r="C21939" t="s">
        <v>18468</v>
      </c>
      <c r="F21939" t="s">
        <v>7789</v>
      </c>
      <c r="G21939">
        <v>17</v>
      </c>
      <c r="H21939" t="s">
        <v>18469</v>
      </c>
    </row>
    <row r="21940" spans="1:8" x14ac:dyDescent="0.25">
      <c r="A21940" t="s">
        <v>10071</v>
      </c>
      <c r="C21940" t="s">
        <v>18470</v>
      </c>
      <c r="F21940" t="s">
        <v>7789</v>
      </c>
      <c r="G21940">
        <v>50</v>
      </c>
      <c r="H21940" t="s">
        <v>18471</v>
      </c>
    </row>
    <row r="21941" spans="1:8" x14ac:dyDescent="0.25">
      <c r="A21941" t="s">
        <v>10072</v>
      </c>
      <c r="C21941" t="s">
        <v>18250</v>
      </c>
      <c r="F21941" t="s">
        <v>7789</v>
      </c>
      <c r="G21941">
        <v>9</v>
      </c>
      <c r="H21941" t="s">
        <v>18472</v>
      </c>
    </row>
    <row r="21942" spans="1:8" x14ac:dyDescent="0.25">
      <c r="A21942" t="s">
        <v>10073</v>
      </c>
      <c r="C21942" t="s">
        <v>18473</v>
      </c>
      <c r="F21942" t="s">
        <v>7789</v>
      </c>
      <c r="G21942">
        <v>10</v>
      </c>
      <c r="H21942" t="s">
        <v>18474</v>
      </c>
    </row>
    <row r="21943" spans="1:8" x14ac:dyDescent="0.25">
      <c r="A21943" t="s">
        <v>10074</v>
      </c>
      <c r="C21943" t="s">
        <v>18475</v>
      </c>
      <c r="F21943" t="s">
        <v>7789</v>
      </c>
      <c r="G21943">
        <v>7</v>
      </c>
      <c r="H21943" t="s">
        <v>18476</v>
      </c>
    </row>
    <row r="21944" spans="1:8" x14ac:dyDescent="0.25">
      <c r="A21944" t="s">
        <v>10075</v>
      </c>
      <c r="C21944" t="s">
        <v>18477</v>
      </c>
      <c r="F21944" t="s">
        <v>7789</v>
      </c>
      <c r="G21944">
        <v>13</v>
      </c>
      <c r="H21944" t="s">
        <v>18478</v>
      </c>
    </row>
    <row r="21945" spans="1:8" x14ac:dyDescent="0.25">
      <c r="A21945" t="s">
        <v>10090</v>
      </c>
      <c r="C21945" t="s">
        <v>18479</v>
      </c>
      <c r="F21945" t="s">
        <v>7789</v>
      </c>
      <c r="G21945">
        <v>17</v>
      </c>
      <c r="H21945" t="s">
        <v>18480</v>
      </c>
    </row>
    <row r="21946" spans="1:8" x14ac:dyDescent="0.25">
      <c r="A21946" t="s">
        <v>10091</v>
      </c>
      <c r="C21946" t="s">
        <v>18481</v>
      </c>
      <c r="F21946" t="s">
        <v>7789</v>
      </c>
      <c r="G21946">
        <v>5</v>
      </c>
      <c r="H21946" t="s">
        <v>18482</v>
      </c>
    </row>
    <row r="21947" spans="1:8" x14ac:dyDescent="0.25">
      <c r="A21947" t="s">
        <v>10093</v>
      </c>
      <c r="C21947" t="s">
        <v>18483</v>
      </c>
      <c r="F21947" t="s">
        <v>7789</v>
      </c>
      <c r="G21947">
        <v>3</v>
      </c>
      <c r="H21947" t="s">
        <v>18484</v>
      </c>
    </row>
    <row r="21948" spans="1:8" x14ac:dyDescent="0.25">
      <c r="A21948" t="s">
        <v>10096</v>
      </c>
      <c r="C21948" t="s">
        <v>6085</v>
      </c>
      <c r="F21948" t="s">
        <v>7789</v>
      </c>
      <c r="G21948">
        <v>25</v>
      </c>
      <c r="H21948" t="s">
        <v>18485</v>
      </c>
    </row>
    <row r="21949" spans="1:8" x14ac:dyDescent="0.25">
      <c r="A21949" t="s">
        <v>10097</v>
      </c>
      <c r="C21949" t="s">
        <v>18486</v>
      </c>
      <c r="F21949" t="s">
        <v>7789</v>
      </c>
      <c r="G21949">
        <v>87</v>
      </c>
      <c r="H21949" t="s">
        <v>18487</v>
      </c>
    </row>
    <row r="21950" spans="1:8" x14ac:dyDescent="0.25">
      <c r="A21950" t="s">
        <v>10248</v>
      </c>
      <c r="C21950" t="s">
        <v>18488</v>
      </c>
      <c r="F21950" t="s">
        <v>7789</v>
      </c>
      <c r="G21950">
        <v>15</v>
      </c>
      <c r="H21950" t="s">
        <v>18489</v>
      </c>
    </row>
    <row r="21951" spans="1:8" x14ac:dyDescent="0.25">
      <c r="A21951" t="s">
        <v>10269</v>
      </c>
      <c r="C21951" t="s">
        <v>18490</v>
      </c>
      <c r="F21951" t="s">
        <v>7789</v>
      </c>
      <c r="G21951">
        <v>44</v>
      </c>
      <c r="H21951" t="s">
        <v>18491</v>
      </c>
    </row>
    <row r="21952" spans="1:8" x14ac:dyDescent="0.25">
      <c r="A21952" t="s">
        <v>10270</v>
      </c>
      <c r="C21952" t="s">
        <v>18492</v>
      </c>
      <c r="F21952" t="s">
        <v>7789</v>
      </c>
      <c r="G21952">
        <v>6</v>
      </c>
      <c r="H21952" t="s">
        <v>18493</v>
      </c>
    </row>
    <row r="21953" spans="1:8" x14ac:dyDescent="0.25">
      <c r="A21953" t="s">
        <v>10273</v>
      </c>
      <c r="C21953" t="s">
        <v>18494</v>
      </c>
      <c r="F21953" t="s">
        <v>7789</v>
      </c>
      <c r="G21953">
        <v>89</v>
      </c>
      <c r="H21953" t="s">
        <v>18495</v>
      </c>
    </row>
    <row r="21954" spans="1:8" x14ac:dyDescent="0.25">
      <c r="A21954" t="s">
        <v>10274</v>
      </c>
      <c r="C21954" t="s">
        <v>18496</v>
      </c>
      <c r="F21954" t="s">
        <v>7789</v>
      </c>
      <c r="G21954">
        <v>9</v>
      </c>
      <c r="H21954" t="s">
        <v>18497</v>
      </c>
    </row>
    <row r="21955" spans="1:8" x14ac:dyDescent="0.25">
      <c r="A21955" t="s">
        <v>10285</v>
      </c>
      <c r="C21955" t="s">
        <v>18498</v>
      </c>
      <c r="F21955" t="s">
        <v>7789</v>
      </c>
      <c r="G21955">
        <v>15</v>
      </c>
      <c r="H21955" t="s">
        <v>18499</v>
      </c>
    </row>
    <row r="21956" spans="1:8" x14ac:dyDescent="0.25">
      <c r="A21956" t="s">
        <v>10300</v>
      </c>
      <c r="C21956" t="s">
        <v>3174</v>
      </c>
      <c r="F21956" t="s">
        <v>7789</v>
      </c>
      <c r="G21956">
        <v>3</v>
      </c>
      <c r="H21956" t="s">
        <v>18500</v>
      </c>
    </row>
    <row r="21957" spans="1:8" x14ac:dyDescent="0.25">
      <c r="A21957" t="s">
        <v>10302</v>
      </c>
      <c r="C21957" t="s">
        <v>18501</v>
      </c>
      <c r="F21957" t="s">
        <v>7789</v>
      </c>
      <c r="G21957">
        <v>72</v>
      </c>
      <c r="H21957" t="s">
        <v>18502</v>
      </c>
    </row>
    <row r="21958" spans="1:8" x14ac:dyDescent="0.25">
      <c r="A21958" t="s">
        <v>10421</v>
      </c>
      <c r="C21958" t="s">
        <v>18503</v>
      </c>
      <c r="F21958" t="s">
        <v>7789</v>
      </c>
      <c r="G21958">
        <v>35</v>
      </c>
      <c r="H21958" t="s">
        <v>18504</v>
      </c>
    </row>
    <row r="21959" spans="1:8" x14ac:dyDescent="0.25">
      <c r="A21959" t="s">
        <v>10473</v>
      </c>
      <c r="C21959" t="s">
        <v>6264</v>
      </c>
      <c r="F21959" t="s">
        <v>7789</v>
      </c>
      <c r="G21959">
        <v>109</v>
      </c>
      <c r="H21959" t="s">
        <v>18505</v>
      </c>
    </row>
    <row r="21960" spans="1:8" x14ac:dyDescent="0.25">
      <c r="A21960" t="s">
        <v>10474</v>
      </c>
      <c r="C21960" t="s">
        <v>10476</v>
      </c>
      <c r="F21960" t="s">
        <v>7789</v>
      </c>
      <c r="G21960">
        <v>6</v>
      </c>
      <c r="H21960" t="s">
        <v>18506</v>
      </c>
    </row>
    <row r="21961" spans="1:8" x14ac:dyDescent="0.25">
      <c r="A21961" t="s">
        <v>10478</v>
      </c>
      <c r="C21961" t="s">
        <v>18507</v>
      </c>
      <c r="F21961" t="s">
        <v>7789</v>
      </c>
      <c r="G21961">
        <v>11</v>
      </c>
      <c r="H21961" t="s">
        <v>18508</v>
      </c>
    </row>
    <row r="21962" spans="1:8" x14ac:dyDescent="0.25">
      <c r="A21962" t="s">
        <v>10481</v>
      </c>
      <c r="C21962" t="s">
        <v>18509</v>
      </c>
      <c r="F21962" t="s">
        <v>7789</v>
      </c>
      <c r="G21962">
        <v>5</v>
      </c>
      <c r="H21962" t="s">
        <v>18510</v>
      </c>
    </row>
    <row r="21963" spans="1:8" x14ac:dyDescent="0.25">
      <c r="A21963" t="s">
        <v>10487</v>
      </c>
      <c r="C21963" t="s">
        <v>18511</v>
      </c>
      <c r="F21963" t="s">
        <v>7789</v>
      </c>
      <c r="G21963">
        <v>5</v>
      </c>
      <c r="H21963" t="s">
        <v>18512</v>
      </c>
    </row>
    <row r="21964" spans="1:8" x14ac:dyDescent="0.25">
      <c r="A21964" t="s">
        <v>10496</v>
      </c>
      <c r="C21964" t="s">
        <v>18513</v>
      </c>
      <c r="F21964" t="s">
        <v>7789</v>
      </c>
      <c r="G21964">
        <v>44</v>
      </c>
      <c r="H21964" t="s">
        <v>18514</v>
      </c>
    </row>
    <row r="21965" spans="1:8" x14ac:dyDescent="0.25">
      <c r="A21965" t="s">
        <v>10497</v>
      </c>
      <c r="C21965" t="s">
        <v>18268</v>
      </c>
      <c r="F21965" t="s">
        <v>7789</v>
      </c>
      <c r="G21965">
        <v>14</v>
      </c>
      <c r="H21965" t="s">
        <v>18515</v>
      </c>
    </row>
    <row r="21966" spans="1:8" x14ac:dyDescent="0.25">
      <c r="A21966" t="s">
        <v>10498</v>
      </c>
      <c r="C21966" t="s">
        <v>3180</v>
      </c>
      <c r="F21966" t="s">
        <v>7789</v>
      </c>
      <c r="G21966">
        <v>8</v>
      </c>
      <c r="H21966" t="s">
        <v>18516</v>
      </c>
    </row>
    <row r="21967" spans="1:8" x14ac:dyDescent="0.25">
      <c r="A21967" t="s">
        <v>10509</v>
      </c>
      <c r="C21967" t="s">
        <v>18272</v>
      </c>
      <c r="F21967" t="s">
        <v>7789</v>
      </c>
      <c r="G21967">
        <v>11</v>
      </c>
      <c r="H21967" t="s">
        <v>18517</v>
      </c>
    </row>
    <row r="21968" spans="1:8" x14ac:dyDescent="0.25">
      <c r="A21968" t="s">
        <v>10510</v>
      </c>
      <c r="C21968" t="s">
        <v>18518</v>
      </c>
      <c r="F21968" t="s">
        <v>7789</v>
      </c>
      <c r="G21968">
        <v>25</v>
      </c>
      <c r="H21968" t="s">
        <v>18519</v>
      </c>
    </row>
    <row r="21969" spans="1:8" x14ac:dyDescent="0.25">
      <c r="A21969" t="s">
        <v>10535</v>
      </c>
      <c r="C21969" t="s">
        <v>18520</v>
      </c>
      <c r="F21969" t="s">
        <v>7789</v>
      </c>
      <c r="G21969">
        <v>44</v>
      </c>
      <c r="H21969" t="s">
        <v>18521</v>
      </c>
    </row>
    <row r="21970" spans="1:8" x14ac:dyDescent="0.25">
      <c r="A21970" t="s">
        <v>10536</v>
      </c>
      <c r="C21970" t="s">
        <v>18522</v>
      </c>
      <c r="F21970" t="s">
        <v>7789</v>
      </c>
      <c r="G21970">
        <v>20</v>
      </c>
      <c r="H21970" t="s">
        <v>18523</v>
      </c>
    </row>
    <row r="21971" spans="1:8" x14ac:dyDescent="0.25">
      <c r="A21971" t="s">
        <v>10560</v>
      </c>
      <c r="C21971" t="s">
        <v>18524</v>
      </c>
      <c r="F21971" t="s">
        <v>7789</v>
      </c>
      <c r="G21971">
        <v>6</v>
      </c>
      <c r="H21971" t="s">
        <v>18525</v>
      </c>
    </row>
    <row r="21972" spans="1:8" x14ac:dyDescent="0.25">
      <c r="A21972" t="s">
        <v>10565</v>
      </c>
      <c r="C21972" t="s">
        <v>18526</v>
      </c>
      <c r="F21972" t="s">
        <v>7789</v>
      </c>
      <c r="G21972">
        <v>5</v>
      </c>
      <c r="H21972" t="s">
        <v>18527</v>
      </c>
    </row>
    <row r="21973" spans="1:8" x14ac:dyDescent="0.25">
      <c r="A21973" t="s">
        <v>10566</v>
      </c>
      <c r="C21973" t="s">
        <v>18528</v>
      </c>
      <c r="F21973" t="s">
        <v>7789</v>
      </c>
      <c r="G21973">
        <v>11</v>
      </c>
      <c r="H21973" t="s">
        <v>18529</v>
      </c>
    </row>
    <row r="21974" spans="1:8" x14ac:dyDescent="0.25">
      <c r="A21974" t="s">
        <v>10581</v>
      </c>
      <c r="C21974" t="s">
        <v>18530</v>
      </c>
      <c r="F21974" t="s">
        <v>7789</v>
      </c>
      <c r="G21974">
        <v>11</v>
      </c>
      <c r="H21974" t="s">
        <v>18531</v>
      </c>
    </row>
    <row r="21975" spans="1:8" x14ac:dyDescent="0.25">
      <c r="A21975" t="s">
        <v>10582</v>
      </c>
      <c r="C21975" t="s">
        <v>18532</v>
      </c>
      <c r="F21975" t="s">
        <v>7789</v>
      </c>
      <c r="G21975">
        <v>8</v>
      </c>
      <c r="H21975" t="s">
        <v>18533</v>
      </c>
    </row>
    <row r="21976" spans="1:8" x14ac:dyDescent="0.25">
      <c r="A21976" t="s">
        <v>10590</v>
      </c>
      <c r="C21976" t="s">
        <v>18534</v>
      </c>
      <c r="F21976" t="s">
        <v>7789</v>
      </c>
      <c r="G21976">
        <v>15</v>
      </c>
      <c r="H21976" t="s">
        <v>18535</v>
      </c>
    </row>
    <row r="21977" spans="1:8" x14ac:dyDescent="0.25">
      <c r="A21977" t="s">
        <v>10605</v>
      </c>
      <c r="C21977" t="s">
        <v>18536</v>
      </c>
      <c r="F21977" t="s">
        <v>7789</v>
      </c>
      <c r="G21977">
        <v>15</v>
      </c>
      <c r="H21977" t="s">
        <v>18537</v>
      </c>
    </row>
    <row r="21978" spans="1:8" x14ac:dyDescent="0.25">
      <c r="A21978" t="s">
        <v>10606</v>
      </c>
      <c r="C21978" t="s">
        <v>18538</v>
      </c>
      <c r="F21978" t="s">
        <v>7789</v>
      </c>
      <c r="G21978">
        <v>4</v>
      </c>
      <c r="H21978" t="s">
        <v>18539</v>
      </c>
    </row>
    <row r="21979" spans="1:8" x14ac:dyDescent="0.25">
      <c r="A21979" t="s">
        <v>10609</v>
      </c>
      <c r="C21979" t="s">
        <v>18540</v>
      </c>
      <c r="F21979" t="s">
        <v>7789</v>
      </c>
      <c r="G21979">
        <v>5</v>
      </c>
      <c r="H21979" t="s">
        <v>18541</v>
      </c>
    </row>
    <row r="21980" spans="1:8" x14ac:dyDescent="0.25">
      <c r="A21980" t="s">
        <v>10613</v>
      </c>
      <c r="C21980" t="s">
        <v>18542</v>
      </c>
      <c r="F21980" t="s">
        <v>7789</v>
      </c>
      <c r="G21980">
        <v>6</v>
      </c>
      <c r="H21980" t="s">
        <v>18543</v>
      </c>
    </row>
    <row r="21981" spans="1:8" x14ac:dyDescent="0.25">
      <c r="A21981" t="s">
        <v>10618</v>
      </c>
      <c r="C21981" t="s">
        <v>18544</v>
      </c>
      <c r="F21981" t="s">
        <v>7789</v>
      </c>
      <c r="G21981">
        <v>11</v>
      </c>
      <c r="H21981" t="s">
        <v>18545</v>
      </c>
    </row>
    <row r="21982" spans="1:8" x14ac:dyDescent="0.25">
      <c r="A21982" t="s">
        <v>10622</v>
      </c>
      <c r="C21982" t="s">
        <v>18546</v>
      </c>
      <c r="F21982" t="s">
        <v>7789</v>
      </c>
      <c r="G21982">
        <v>4</v>
      </c>
      <c r="H21982" t="s">
        <v>18547</v>
      </c>
    </row>
    <row r="21983" spans="1:8" x14ac:dyDescent="0.25">
      <c r="A21983" t="s">
        <v>10623</v>
      </c>
      <c r="C21983" t="s">
        <v>18548</v>
      </c>
      <c r="F21983" t="s">
        <v>7789</v>
      </c>
      <c r="G21983">
        <v>5</v>
      </c>
      <c r="H21983" t="s">
        <v>18549</v>
      </c>
    </row>
    <row r="21984" spans="1:8" x14ac:dyDescent="0.25">
      <c r="A21984" t="s">
        <v>10624</v>
      </c>
      <c r="C21984" t="s">
        <v>18550</v>
      </c>
      <c r="F21984" t="s">
        <v>7789</v>
      </c>
      <c r="G21984">
        <v>5</v>
      </c>
      <c r="H21984" t="s">
        <v>18551</v>
      </c>
    </row>
    <row r="21985" spans="1:8" x14ac:dyDescent="0.25">
      <c r="A21985" t="s">
        <v>10627</v>
      </c>
      <c r="C21985" t="s">
        <v>18552</v>
      </c>
      <c r="F21985" t="s">
        <v>7789</v>
      </c>
      <c r="G21985">
        <v>16</v>
      </c>
      <c r="H21985" t="s">
        <v>18553</v>
      </c>
    </row>
    <row r="21986" spans="1:8" x14ac:dyDescent="0.25">
      <c r="A21986" t="s">
        <v>10644</v>
      </c>
      <c r="C21986" t="s">
        <v>295</v>
      </c>
      <c r="F21986" t="s">
        <v>7789</v>
      </c>
      <c r="G21986">
        <v>62</v>
      </c>
      <c r="H21986" t="s">
        <v>18554</v>
      </c>
    </row>
    <row r="21987" spans="1:8" x14ac:dyDescent="0.25">
      <c r="A21987" t="s">
        <v>10647</v>
      </c>
      <c r="C21987" t="s">
        <v>18555</v>
      </c>
      <c r="F21987" t="s">
        <v>7789</v>
      </c>
      <c r="G21987">
        <v>78</v>
      </c>
      <c r="H21987" t="s">
        <v>18556</v>
      </c>
    </row>
    <row r="21988" spans="1:8" x14ac:dyDescent="0.25">
      <c r="A21988" t="s">
        <v>10776</v>
      </c>
      <c r="C21988" t="s">
        <v>303</v>
      </c>
      <c r="F21988" t="s">
        <v>7789</v>
      </c>
      <c r="G21988">
        <v>51</v>
      </c>
      <c r="H21988" t="s">
        <v>18557</v>
      </c>
    </row>
    <row r="21989" spans="1:8" x14ac:dyDescent="0.25">
      <c r="A21989" t="s">
        <v>10777</v>
      </c>
      <c r="C21989" t="s">
        <v>18558</v>
      </c>
      <c r="F21989" t="s">
        <v>7789</v>
      </c>
      <c r="G21989">
        <v>8</v>
      </c>
      <c r="H21989" t="s">
        <v>18559</v>
      </c>
    </row>
    <row r="21990" spans="1:8" x14ac:dyDescent="0.25">
      <c r="A21990" t="s">
        <v>10784</v>
      </c>
      <c r="C21990" t="s">
        <v>18286</v>
      </c>
      <c r="F21990" t="s">
        <v>7789</v>
      </c>
      <c r="G21990">
        <v>19</v>
      </c>
      <c r="H21990" t="s">
        <v>18560</v>
      </c>
    </row>
    <row r="21991" spans="1:8" x14ac:dyDescent="0.25">
      <c r="A21991" t="s">
        <v>10786</v>
      </c>
      <c r="C21991" t="s">
        <v>9226</v>
      </c>
      <c r="F21991" t="s">
        <v>7789</v>
      </c>
      <c r="G21991">
        <v>6</v>
      </c>
      <c r="H21991" t="s">
        <v>18561</v>
      </c>
    </row>
    <row r="21992" spans="1:8" x14ac:dyDescent="0.25">
      <c r="A21992" t="s">
        <v>10787</v>
      </c>
      <c r="C21992" t="s">
        <v>18562</v>
      </c>
      <c r="F21992" t="s">
        <v>7789</v>
      </c>
      <c r="G21992">
        <v>5</v>
      </c>
      <c r="H21992" t="s">
        <v>18563</v>
      </c>
    </row>
    <row r="21993" spans="1:8" x14ac:dyDescent="0.25">
      <c r="A21993" t="s">
        <v>10788</v>
      </c>
      <c r="C21993" t="s">
        <v>18564</v>
      </c>
      <c r="F21993" t="s">
        <v>7789</v>
      </c>
      <c r="G21993">
        <v>10</v>
      </c>
      <c r="H21993" t="s">
        <v>18565</v>
      </c>
    </row>
    <row r="21994" spans="1:8" x14ac:dyDescent="0.25">
      <c r="A21994" t="s">
        <v>10805</v>
      </c>
      <c r="C21994" t="s">
        <v>18566</v>
      </c>
      <c r="F21994" t="s">
        <v>7789</v>
      </c>
      <c r="G21994">
        <v>4</v>
      </c>
      <c r="H21994" t="s">
        <v>18567</v>
      </c>
    </row>
    <row r="21995" spans="1:8" x14ac:dyDescent="0.25">
      <c r="A21995" t="s">
        <v>10806</v>
      </c>
      <c r="C21995" t="s">
        <v>18568</v>
      </c>
      <c r="F21995" t="s">
        <v>7789</v>
      </c>
      <c r="G21995">
        <v>29</v>
      </c>
      <c r="H21995" t="s">
        <v>18569</v>
      </c>
    </row>
    <row r="21996" spans="1:8" x14ac:dyDescent="0.25">
      <c r="A21996" t="s">
        <v>10813</v>
      </c>
      <c r="C21996" t="s">
        <v>18570</v>
      </c>
      <c r="F21996" t="s">
        <v>7789</v>
      </c>
      <c r="G21996">
        <v>23</v>
      </c>
      <c r="H21996" t="s">
        <v>18571</v>
      </c>
    </row>
    <row r="21997" spans="1:8" x14ac:dyDescent="0.25">
      <c r="A21997" t="s">
        <v>10814</v>
      </c>
      <c r="C21997" t="s">
        <v>18572</v>
      </c>
      <c r="F21997" t="s">
        <v>7789</v>
      </c>
      <c r="G21997">
        <v>9</v>
      </c>
      <c r="H21997" t="s">
        <v>18573</v>
      </c>
    </row>
    <row r="21998" spans="1:8" x14ac:dyDescent="0.25">
      <c r="A21998" t="s">
        <v>10815</v>
      </c>
      <c r="C21998" t="s">
        <v>18574</v>
      </c>
      <c r="F21998" t="s">
        <v>7789</v>
      </c>
      <c r="G21998">
        <v>9</v>
      </c>
      <c r="H21998" t="s">
        <v>18575</v>
      </c>
    </row>
    <row r="21999" spans="1:8" x14ac:dyDescent="0.25">
      <c r="A21999" t="s">
        <v>10816</v>
      </c>
      <c r="C21999" t="s">
        <v>18576</v>
      </c>
      <c r="F21999" t="s">
        <v>7789</v>
      </c>
      <c r="G21999">
        <v>19</v>
      </c>
      <c r="H21999" t="s">
        <v>18577</v>
      </c>
    </row>
    <row r="22000" spans="1:8" x14ac:dyDescent="0.25">
      <c r="A22000" t="s">
        <v>10825</v>
      </c>
      <c r="C22000" t="s">
        <v>18578</v>
      </c>
      <c r="F22000" t="s">
        <v>7789</v>
      </c>
      <c r="G22000">
        <v>6</v>
      </c>
      <c r="H22000" t="s">
        <v>18579</v>
      </c>
    </row>
    <row r="22001" spans="1:8" x14ac:dyDescent="0.25">
      <c r="A22001" t="s">
        <v>10830</v>
      </c>
      <c r="C22001" t="s">
        <v>18580</v>
      </c>
      <c r="F22001" t="s">
        <v>7789</v>
      </c>
      <c r="G22001">
        <v>15</v>
      </c>
      <c r="H22001" t="s">
        <v>18581</v>
      </c>
    </row>
    <row r="22002" spans="1:8" x14ac:dyDescent="0.25">
      <c r="A22002" t="s">
        <v>10847</v>
      </c>
      <c r="C22002" t="s">
        <v>18582</v>
      </c>
      <c r="F22002" t="s">
        <v>7789</v>
      </c>
      <c r="G22002">
        <v>22</v>
      </c>
      <c r="H22002" t="s">
        <v>18583</v>
      </c>
    </row>
    <row r="22003" spans="1:8" x14ac:dyDescent="0.25">
      <c r="A22003" t="s">
        <v>10885</v>
      </c>
      <c r="C22003" t="s">
        <v>18584</v>
      </c>
      <c r="F22003" t="s">
        <v>7789</v>
      </c>
      <c r="G22003">
        <v>11</v>
      </c>
      <c r="H22003" t="s">
        <v>18585</v>
      </c>
    </row>
    <row r="22004" spans="1:8" x14ac:dyDescent="0.25">
      <c r="A22004" t="s">
        <v>10896</v>
      </c>
      <c r="C22004" t="s">
        <v>18586</v>
      </c>
      <c r="F22004" t="s">
        <v>7789</v>
      </c>
      <c r="G22004">
        <v>15</v>
      </c>
      <c r="H22004" t="s">
        <v>18587</v>
      </c>
    </row>
    <row r="22005" spans="1:8" x14ac:dyDescent="0.25">
      <c r="A22005" t="s">
        <v>10897</v>
      </c>
      <c r="C22005" t="s">
        <v>18588</v>
      </c>
      <c r="F22005" t="s">
        <v>7789</v>
      </c>
      <c r="G22005">
        <v>22</v>
      </c>
      <c r="H22005" t="s">
        <v>18589</v>
      </c>
    </row>
    <row r="22006" spans="1:8" x14ac:dyDescent="0.25">
      <c r="A22006" t="s">
        <v>10898</v>
      </c>
      <c r="C22006" t="s">
        <v>18590</v>
      </c>
      <c r="F22006" t="s">
        <v>7789</v>
      </c>
      <c r="G22006">
        <v>11</v>
      </c>
      <c r="H22006" t="s">
        <v>18591</v>
      </c>
    </row>
    <row r="22007" spans="1:8" x14ac:dyDescent="0.25">
      <c r="A22007" t="s">
        <v>10899</v>
      </c>
      <c r="C22007" t="s">
        <v>18592</v>
      </c>
      <c r="F22007" t="s">
        <v>7789</v>
      </c>
      <c r="G22007">
        <v>10</v>
      </c>
      <c r="H22007" t="s">
        <v>18593</v>
      </c>
    </row>
    <row r="22008" spans="1:8" x14ac:dyDescent="0.25">
      <c r="A22008" t="s">
        <v>10905</v>
      </c>
      <c r="C22008" t="s">
        <v>18594</v>
      </c>
      <c r="F22008" t="s">
        <v>7789</v>
      </c>
      <c r="G22008">
        <v>34</v>
      </c>
      <c r="H22008" t="s">
        <v>18595</v>
      </c>
    </row>
    <row r="22009" spans="1:8" x14ac:dyDescent="0.25">
      <c r="A22009" t="s">
        <v>10942</v>
      </c>
      <c r="C22009" t="s">
        <v>18596</v>
      </c>
      <c r="F22009" t="s">
        <v>7789</v>
      </c>
      <c r="G22009">
        <v>34</v>
      </c>
      <c r="H22009" t="s">
        <v>18597</v>
      </c>
    </row>
    <row r="22010" spans="1:8" x14ac:dyDescent="0.25">
      <c r="A22010" t="s">
        <v>10943</v>
      </c>
      <c r="C22010" t="s">
        <v>18598</v>
      </c>
      <c r="F22010" t="s">
        <v>7789</v>
      </c>
      <c r="G22010">
        <v>86</v>
      </c>
      <c r="H22010" t="s">
        <v>18599</v>
      </c>
    </row>
    <row r="22011" spans="1:8" x14ac:dyDescent="0.25">
      <c r="A22011" t="s">
        <v>11068</v>
      </c>
      <c r="C22011" t="s">
        <v>18600</v>
      </c>
      <c r="F22011" t="s">
        <v>7789</v>
      </c>
      <c r="G22011">
        <v>26</v>
      </c>
      <c r="H22011" t="s">
        <v>18601</v>
      </c>
    </row>
    <row r="22012" spans="1:8" x14ac:dyDescent="0.25">
      <c r="A22012" t="s">
        <v>11072</v>
      </c>
      <c r="C22012" t="s">
        <v>18602</v>
      </c>
      <c r="F22012" t="s">
        <v>7789</v>
      </c>
      <c r="G22012">
        <v>86</v>
      </c>
      <c r="H22012" t="s">
        <v>18603</v>
      </c>
    </row>
    <row r="22013" spans="1:8" x14ac:dyDescent="0.25">
      <c r="A22013" t="s">
        <v>11085</v>
      </c>
      <c r="C22013" t="s">
        <v>18604</v>
      </c>
      <c r="F22013" t="s">
        <v>7789</v>
      </c>
      <c r="G22013">
        <v>54</v>
      </c>
      <c r="H22013" t="s">
        <v>18605</v>
      </c>
    </row>
    <row r="22014" spans="1:8" x14ac:dyDescent="0.25">
      <c r="A22014" t="s">
        <v>11156</v>
      </c>
      <c r="C22014" t="s">
        <v>18606</v>
      </c>
      <c r="F22014" t="s">
        <v>7789</v>
      </c>
      <c r="G22014">
        <v>2</v>
      </c>
      <c r="H22014" t="s">
        <v>18607</v>
      </c>
    </row>
    <row r="22015" spans="1:8" x14ac:dyDescent="0.25">
      <c r="A22015" t="s">
        <v>11158</v>
      </c>
      <c r="C22015" t="s">
        <v>18608</v>
      </c>
      <c r="F22015" t="s">
        <v>7789</v>
      </c>
      <c r="G22015">
        <v>35</v>
      </c>
      <c r="H22015" t="s">
        <v>18609</v>
      </c>
    </row>
    <row r="22016" spans="1:8" x14ac:dyDescent="0.25">
      <c r="A22016" t="s">
        <v>11196</v>
      </c>
      <c r="C22016" t="s">
        <v>18610</v>
      </c>
      <c r="F22016" t="s">
        <v>7789</v>
      </c>
      <c r="G22016">
        <v>2</v>
      </c>
      <c r="H22016" t="s">
        <v>18611</v>
      </c>
    </row>
    <row r="22017" spans="1:8" x14ac:dyDescent="0.25">
      <c r="A22017" t="s">
        <v>11197</v>
      </c>
      <c r="C22017" t="s">
        <v>295</v>
      </c>
      <c r="F22017" t="s">
        <v>7789</v>
      </c>
      <c r="G22017">
        <v>9</v>
      </c>
      <c r="H22017" t="s">
        <v>18612</v>
      </c>
    </row>
    <row r="22018" spans="1:8" x14ac:dyDescent="0.25">
      <c r="A22018" t="s">
        <v>11198</v>
      </c>
      <c r="C22018" t="s">
        <v>18613</v>
      </c>
      <c r="F22018" t="s">
        <v>7789</v>
      </c>
      <c r="G22018">
        <v>10</v>
      </c>
      <c r="H22018" t="s">
        <v>18614</v>
      </c>
    </row>
    <row r="22019" spans="1:8" x14ac:dyDescent="0.25">
      <c r="A22019" t="s">
        <v>11207</v>
      </c>
      <c r="C22019" t="s">
        <v>18615</v>
      </c>
      <c r="F22019" t="s">
        <v>7789</v>
      </c>
      <c r="G22019">
        <v>5</v>
      </c>
      <c r="H22019" t="s">
        <v>18616</v>
      </c>
    </row>
    <row r="22020" spans="1:8" x14ac:dyDescent="0.25">
      <c r="A22020" t="s">
        <v>11213</v>
      </c>
      <c r="C22020" t="s">
        <v>18617</v>
      </c>
      <c r="F22020" t="s">
        <v>7789</v>
      </c>
      <c r="G22020">
        <v>3</v>
      </c>
      <c r="H22020" t="s">
        <v>18618</v>
      </c>
    </row>
    <row r="22021" spans="1:8" x14ac:dyDescent="0.25">
      <c r="A22021" t="s">
        <v>11216</v>
      </c>
      <c r="C22021" t="s">
        <v>18286</v>
      </c>
      <c r="F22021" t="s">
        <v>7789</v>
      </c>
      <c r="G22021">
        <v>15</v>
      </c>
      <c r="H22021" t="s">
        <v>18619</v>
      </c>
    </row>
    <row r="22022" spans="1:8" x14ac:dyDescent="0.25">
      <c r="A22022" t="s">
        <v>11217</v>
      </c>
      <c r="C22022" t="s">
        <v>18620</v>
      </c>
      <c r="F22022" t="s">
        <v>7789</v>
      </c>
      <c r="G22022">
        <v>10</v>
      </c>
      <c r="H22022" t="s">
        <v>18621</v>
      </c>
    </row>
    <row r="22023" spans="1:8" x14ac:dyDescent="0.25">
      <c r="A22023" t="s">
        <v>11218</v>
      </c>
      <c r="C22023" t="s">
        <v>18283</v>
      </c>
      <c r="F22023" t="s">
        <v>7789</v>
      </c>
      <c r="G22023">
        <v>10</v>
      </c>
      <c r="H22023" t="s">
        <v>18622</v>
      </c>
    </row>
    <row r="22024" spans="1:8" x14ac:dyDescent="0.25">
      <c r="A22024" t="s">
        <v>11219</v>
      </c>
      <c r="C22024" t="s">
        <v>18276</v>
      </c>
      <c r="F22024" t="s">
        <v>7789</v>
      </c>
      <c r="G22024">
        <v>5</v>
      </c>
      <c r="H22024" t="s">
        <v>18623</v>
      </c>
    </row>
    <row r="22025" spans="1:8" x14ac:dyDescent="0.25">
      <c r="A22025" t="s">
        <v>11220</v>
      </c>
      <c r="C22025" t="s">
        <v>18278</v>
      </c>
      <c r="F22025" t="s">
        <v>7789</v>
      </c>
      <c r="G22025">
        <v>8</v>
      </c>
      <c r="H22025" t="s">
        <v>18624</v>
      </c>
    </row>
    <row r="22026" spans="1:8" x14ac:dyDescent="0.25">
      <c r="A22026" t="s">
        <v>11221</v>
      </c>
      <c r="C22026" t="s">
        <v>18604</v>
      </c>
      <c r="F22026" t="s">
        <v>7789</v>
      </c>
      <c r="G22026">
        <v>54</v>
      </c>
      <c r="H22026" t="s">
        <v>18625</v>
      </c>
    </row>
    <row r="22027" spans="1:8" x14ac:dyDescent="0.25">
      <c r="A22027" t="s">
        <v>11222</v>
      </c>
      <c r="C22027" t="s">
        <v>18626</v>
      </c>
      <c r="F22027" t="s">
        <v>7789</v>
      </c>
      <c r="G22027">
        <v>6</v>
      </c>
      <c r="H22027" t="s">
        <v>18627</v>
      </c>
    </row>
    <row r="22028" spans="1:8" x14ac:dyDescent="0.25">
      <c r="A22028" t="s">
        <v>11226</v>
      </c>
      <c r="C22028" t="s">
        <v>18628</v>
      </c>
      <c r="F22028" t="s">
        <v>11227</v>
      </c>
      <c r="G22028">
        <v>5</v>
      </c>
      <c r="H22028" t="s">
        <v>18629</v>
      </c>
    </row>
    <row r="22029" spans="1:8" x14ac:dyDescent="0.25">
      <c r="A22029" t="s">
        <v>11232</v>
      </c>
      <c r="C22029" t="s">
        <v>18630</v>
      </c>
      <c r="F22029" t="s">
        <v>11227</v>
      </c>
      <c r="G22029">
        <v>9</v>
      </c>
      <c r="H22029" t="s">
        <v>18631</v>
      </c>
    </row>
    <row r="22030" spans="1:8" x14ac:dyDescent="0.25">
      <c r="A22030" t="s">
        <v>11233</v>
      </c>
      <c r="C22030" t="s">
        <v>18632</v>
      </c>
      <c r="F22030" t="s">
        <v>11227</v>
      </c>
      <c r="G22030">
        <v>55</v>
      </c>
      <c r="H22030" t="s">
        <v>18633</v>
      </c>
    </row>
    <row r="22031" spans="1:8" x14ac:dyDescent="0.25">
      <c r="A22031" t="s">
        <v>11260</v>
      </c>
      <c r="C22031" t="s">
        <v>18634</v>
      </c>
      <c r="F22031" t="s">
        <v>11227</v>
      </c>
      <c r="G22031">
        <v>17</v>
      </c>
      <c r="H22031" t="s">
        <v>18635</v>
      </c>
    </row>
    <row r="22032" spans="1:8" x14ac:dyDescent="0.25">
      <c r="A22032" t="s">
        <v>11277</v>
      </c>
      <c r="C22032" t="s">
        <v>18636</v>
      </c>
      <c r="F22032" t="s">
        <v>11227</v>
      </c>
      <c r="G22032">
        <v>13</v>
      </c>
      <c r="H22032" t="s">
        <v>18637</v>
      </c>
    </row>
    <row r="22033" spans="1:8" x14ac:dyDescent="0.25">
      <c r="A22033" t="s">
        <v>11283</v>
      </c>
      <c r="C22033" t="s">
        <v>18638</v>
      </c>
      <c r="F22033" t="s">
        <v>11227</v>
      </c>
      <c r="G22033">
        <v>12</v>
      </c>
      <c r="H22033" t="s">
        <v>18639</v>
      </c>
    </row>
    <row r="22034" spans="1:8" x14ac:dyDescent="0.25">
      <c r="A22034" t="s">
        <v>11287</v>
      </c>
      <c r="C22034" t="s">
        <v>18640</v>
      </c>
      <c r="F22034" t="s">
        <v>11227</v>
      </c>
      <c r="G22034">
        <v>27</v>
      </c>
      <c r="H22034" t="s">
        <v>18641</v>
      </c>
    </row>
    <row r="22035" spans="1:8" x14ac:dyDescent="0.25">
      <c r="A22035" t="s">
        <v>11305</v>
      </c>
      <c r="C22035" t="s">
        <v>18642</v>
      </c>
      <c r="F22035" t="s">
        <v>11227</v>
      </c>
      <c r="G22035">
        <v>27</v>
      </c>
      <c r="H22035" t="s">
        <v>18643</v>
      </c>
    </row>
    <row r="22036" spans="1:8" x14ac:dyDescent="0.25">
      <c r="A22036" t="s">
        <v>11306</v>
      </c>
      <c r="C22036" t="s">
        <v>18644</v>
      </c>
      <c r="F22036" t="s">
        <v>11227</v>
      </c>
      <c r="G22036">
        <v>29</v>
      </c>
      <c r="H22036" t="s">
        <v>18645</v>
      </c>
    </row>
    <row r="22037" spans="1:8" x14ac:dyDescent="0.25">
      <c r="A22037" t="s">
        <v>11316</v>
      </c>
      <c r="C22037" t="s">
        <v>18646</v>
      </c>
      <c r="F22037" t="s">
        <v>11227</v>
      </c>
      <c r="G22037">
        <v>23</v>
      </c>
      <c r="H22037" t="s">
        <v>18647</v>
      </c>
    </row>
    <row r="22038" spans="1:8" x14ac:dyDescent="0.25">
      <c r="A22038" t="s">
        <v>11321</v>
      </c>
      <c r="C22038" t="s">
        <v>18648</v>
      </c>
      <c r="F22038" t="s">
        <v>11227</v>
      </c>
      <c r="G22038">
        <v>29</v>
      </c>
      <c r="H22038" t="s">
        <v>18649</v>
      </c>
    </row>
    <row r="22039" spans="1:8" x14ac:dyDescent="0.25">
      <c r="A22039" t="s">
        <v>11322</v>
      </c>
      <c r="C22039" t="s">
        <v>18650</v>
      </c>
      <c r="F22039" t="s">
        <v>11227</v>
      </c>
      <c r="G22039">
        <v>6</v>
      </c>
      <c r="H22039" t="s">
        <v>18651</v>
      </c>
    </row>
    <row r="22040" spans="1:8" x14ac:dyDescent="0.25">
      <c r="A22040" t="s">
        <v>11325</v>
      </c>
      <c r="C22040" t="s">
        <v>18652</v>
      </c>
      <c r="F22040" t="s">
        <v>11227</v>
      </c>
      <c r="G22040">
        <v>17</v>
      </c>
      <c r="H22040" t="s">
        <v>18653</v>
      </c>
    </row>
    <row r="22041" spans="1:8" x14ac:dyDescent="0.25">
      <c r="A22041" t="s">
        <v>11352</v>
      </c>
      <c r="C22041" t="s">
        <v>18654</v>
      </c>
      <c r="F22041" t="s">
        <v>11227</v>
      </c>
      <c r="G22041">
        <v>32</v>
      </c>
      <c r="H22041" t="s">
        <v>18655</v>
      </c>
    </row>
    <row r="22042" spans="1:8" x14ac:dyDescent="0.25">
      <c r="A22042" t="s">
        <v>11403</v>
      </c>
      <c r="C22042" t="s">
        <v>18656</v>
      </c>
      <c r="F22042" t="s">
        <v>11227</v>
      </c>
      <c r="G22042">
        <v>14</v>
      </c>
      <c r="H22042" t="s">
        <v>18657</v>
      </c>
    </row>
    <row r="22043" spans="1:8" x14ac:dyDescent="0.25">
      <c r="A22043" t="s">
        <v>11421</v>
      </c>
      <c r="C22043" t="s">
        <v>18658</v>
      </c>
      <c r="F22043" t="s">
        <v>11227</v>
      </c>
      <c r="G22043">
        <v>7</v>
      </c>
      <c r="H22043" t="s">
        <v>18659</v>
      </c>
    </row>
    <row r="22044" spans="1:8" x14ac:dyDescent="0.25">
      <c r="A22044" t="s">
        <v>11425</v>
      </c>
      <c r="C22044" t="s">
        <v>18660</v>
      </c>
      <c r="F22044" t="s">
        <v>11227</v>
      </c>
      <c r="G22044">
        <v>18</v>
      </c>
      <c r="H22044" t="s">
        <v>18661</v>
      </c>
    </row>
    <row r="22045" spans="1:8" x14ac:dyDescent="0.25">
      <c r="A22045" t="s">
        <v>11439</v>
      </c>
      <c r="C22045" t="s">
        <v>18662</v>
      </c>
      <c r="F22045" t="s">
        <v>11227</v>
      </c>
      <c r="G22045">
        <v>4</v>
      </c>
      <c r="H22045" t="s">
        <v>18663</v>
      </c>
    </row>
    <row r="22046" spans="1:8" x14ac:dyDescent="0.25">
      <c r="A22046" t="s">
        <v>11440</v>
      </c>
      <c r="C22046" t="s">
        <v>18664</v>
      </c>
      <c r="F22046" t="s">
        <v>11227</v>
      </c>
      <c r="G22046">
        <v>7</v>
      </c>
      <c r="H22046" t="s">
        <v>18665</v>
      </c>
    </row>
    <row r="22047" spans="1:8" x14ac:dyDescent="0.25">
      <c r="A22047" t="s">
        <v>11443</v>
      </c>
      <c r="C22047" t="s">
        <v>18666</v>
      </c>
      <c r="F22047" t="s">
        <v>11227</v>
      </c>
      <c r="G22047">
        <v>8</v>
      </c>
      <c r="H22047" t="s">
        <v>18667</v>
      </c>
    </row>
    <row r="22048" spans="1:8" x14ac:dyDescent="0.25">
      <c r="A22048" t="s">
        <v>11444</v>
      </c>
      <c r="C22048" t="s">
        <v>18668</v>
      </c>
      <c r="F22048" t="s">
        <v>11227</v>
      </c>
      <c r="G22048">
        <v>37</v>
      </c>
      <c r="H22048" t="s">
        <v>18669</v>
      </c>
    </row>
    <row r="22049" spans="1:8" x14ac:dyDescent="0.25">
      <c r="A22049" t="s">
        <v>11504</v>
      </c>
      <c r="C22049" t="s">
        <v>18670</v>
      </c>
      <c r="F22049" t="s">
        <v>11227</v>
      </c>
      <c r="G22049">
        <v>22</v>
      </c>
      <c r="H22049" t="s">
        <v>18671</v>
      </c>
    </row>
    <row r="22050" spans="1:8" x14ac:dyDescent="0.25">
      <c r="A22050" t="s">
        <v>11523</v>
      </c>
      <c r="C22050" t="s">
        <v>18654</v>
      </c>
      <c r="F22050" t="s">
        <v>11227</v>
      </c>
      <c r="G22050">
        <v>32</v>
      </c>
      <c r="H22050" t="s">
        <v>18672</v>
      </c>
    </row>
    <row r="22051" spans="1:8" x14ac:dyDescent="0.25">
      <c r="A22051" t="s">
        <v>11524</v>
      </c>
      <c r="C22051" t="s">
        <v>18656</v>
      </c>
      <c r="F22051" t="s">
        <v>11227</v>
      </c>
      <c r="G22051">
        <v>14</v>
      </c>
      <c r="H22051" t="s">
        <v>18673</v>
      </c>
    </row>
    <row r="22052" spans="1:8" x14ac:dyDescent="0.25">
      <c r="A22052" t="s">
        <v>11525</v>
      </c>
      <c r="C22052" t="s">
        <v>18658</v>
      </c>
      <c r="F22052" t="s">
        <v>11227</v>
      </c>
      <c r="G22052">
        <v>7</v>
      </c>
      <c r="H22052" t="s">
        <v>18674</v>
      </c>
    </row>
    <row r="22053" spans="1:8" x14ac:dyDescent="0.25">
      <c r="A22053" t="s">
        <v>11526</v>
      </c>
      <c r="C22053" t="s">
        <v>18660</v>
      </c>
      <c r="F22053" t="s">
        <v>11227</v>
      </c>
      <c r="G22053">
        <v>18</v>
      </c>
      <c r="H22053" t="s">
        <v>18675</v>
      </c>
    </row>
    <row r="22054" spans="1:8" x14ac:dyDescent="0.25">
      <c r="A22054" t="s">
        <v>11527</v>
      </c>
      <c r="C22054" t="s">
        <v>18662</v>
      </c>
      <c r="F22054" t="s">
        <v>11227</v>
      </c>
      <c r="G22054">
        <v>4</v>
      </c>
      <c r="H22054" t="s">
        <v>18676</v>
      </c>
    </row>
    <row r="22055" spans="1:8" x14ac:dyDescent="0.25">
      <c r="A22055" t="s">
        <v>11528</v>
      </c>
      <c r="C22055" t="s">
        <v>18664</v>
      </c>
      <c r="F22055" t="s">
        <v>11227</v>
      </c>
      <c r="G22055">
        <v>7</v>
      </c>
      <c r="H22055" t="s">
        <v>18677</v>
      </c>
    </row>
    <row r="22056" spans="1:8" x14ac:dyDescent="0.25">
      <c r="A22056" t="s">
        <v>11529</v>
      </c>
      <c r="C22056" t="s">
        <v>18666</v>
      </c>
      <c r="F22056" t="s">
        <v>11227</v>
      </c>
      <c r="G22056">
        <v>8</v>
      </c>
      <c r="H22056" t="s">
        <v>18678</v>
      </c>
    </row>
    <row r="22057" spans="1:8" x14ac:dyDescent="0.25">
      <c r="A22057" t="s">
        <v>11530</v>
      </c>
      <c r="C22057" t="s">
        <v>18668</v>
      </c>
      <c r="F22057" t="s">
        <v>11227</v>
      </c>
      <c r="G22057">
        <v>37</v>
      </c>
      <c r="H22057" t="s">
        <v>18679</v>
      </c>
    </row>
    <row r="22058" spans="1:8" x14ac:dyDescent="0.25">
      <c r="A22058" t="s">
        <v>11531</v>
      </c>
      <c r="C22058" t="s">
        <v>18680</v>
      </c>
      <c r="F22058" t="s">
        <v>11227</v>
      </c>
      <c r="G22058">
        <v>32</v>
      </c>
      <c r="H22058" t="s">
        <v>18681</v>
      </c>
    </row>
    <row r="22059" spans="1:8" x14ac:dyDescent="0.25">
      <c r="A22059" t="s">
        <v>11553</v>
      </c>
      <c r="C22059" t="s">
        <v>18682</v>
      </c>
      <c r="F22059" t="s">
        <v>11227</v>
      </c>
      <c r="G22059">
        <v>7</v>
      </c>
      <c r="H22059" t="s">
        <v>18683</v>
      </c>
    </row>
    <row r="22060" spans="1:8" x14ac:dyDescent="0.25">
      <c r="A22060" t="s">
        <v>11559</v>
      </c>
      <c r="C22060" t="s">
        <v>18684</v>
      </c>
      <c r="F22060" t="s">
        <v>11227</v>
      </c>
      <c r="G22060">
        <v>7</v>
      </c>
      <c r="H22060" t="s">
        <v>18685</v>
      </c>
    </row>
    <row r="22061" spans="1:8" x14ac:dyDescent="0.25">
      <c r="A22061" t="s">
        <v>11565</v>
      </c>
      <c r="C22061" t="s">
        <v>18686</v>
      </c>
      <c r="F22061" t="s">
        <v>11227</v>
      </c>
      <c r="G22061">
        <v>32</v>
      </c>
      <c r="H22061" t="s">
        <v>18687</v>
      </c>
    </row>
    <row r="22062" spans="1:8" x14ac:dyDescent="0.25">
      <c r="A22062" t="s">
        <v>11601</v>
      </c>
      <c r="C22062" t="s">
        <v>18688</v>
      </c>
      <c r="F22062" t="s">
        <v>11227</v>
      </c>
      <c r="G22062">
        <v>125</v>
      </c>
      <c r="H22062" t="s">
        <v>18689</v>
      </c>
    </row>
    <row r="22063" spans="1:8" x14ac:dyDescent="0.25">
      <c r="A22063" t="s">
        <v>11800</v>
      </c>
      <c r="C22063" t="s">
        <v>18690</v>
      </c>
      <c r="F22063" t="s">
        <v>11227</v>
      </c>
      <c r="G22063">
        <v>5</v>
      </c>
      <c r="H22063" t="s">
        <v>18691</v>
      </c>
    </row>
    <row r="22064" spans="1:8" x14ac:dyDescent="0.25">
      <c r="A22064" t="s">
        <v>11802</v>
      </c>
      <c r="C22064" t="s">
        <v>18692</v>
      </c>
      <c r="F22064" t="s">
        <v>11227</v>
      </c>
      <c r="G22064">
        <v>14</v>
      </c>
      <c r="H22064" t="s">
        <v>18693</v>
      </c>
    </row>
    <row r="22065" spans="1:8" x14ac:dyDescent="0.25">
      <c r="A22065" t="s">
        <v>11822</v>
      </c>
      <c r="C22065" t="s">
        <v>18694</v>
      </c>
      <c r="F22065" t="s">
        <v>11227</v>
      </c>
      <c r="G22065">
        <v>3</v>
      </c>
      <c r="H22065" t="s">
        <v>18695</v>
      </c>
    </row>
    <row r="22066" spans="1:8" x14ac:dyDescent="0.25">
      <c r="A22066" t="s">
        <v>11823</v>
      </c>
      <c r="C22066" t="s">
        <v>18696</v>
      </c>
      <c r="F22066" t="s">
        <v>11227</v>
      </c>
      <c r="G22066">
        <v>3</v>
      </c>
      <c r="H22066" t="s">
        <v>18697</v>
      </c>
    </row>
    <row r="22067" spans="1:8" x14ac:dyDescent="0.25">
      <c r="A22067" t="s">
        <v>11826</v>
      </c>
      <c r="C22067" t="s">
        <v>18698</v>
      </c>
      <c r="F22067" t="s">
        <v>11227</v>
      </c>
      <c r="G22067">
        <v>4</v>
      </c>
      <c r="H22067" t="s">
        <v>18699</v>
      </c>
    </row>
    <row r="22068" spans="1:8" x14ac:dyDescent="0.25">
      <c r="A22068" t="s">
        <v>11827</v>
      </c>
      <c r="C22068" t="s">
        <v>18700</v>
      </c>
      <c r="F22068" t="s">
        <v>11227</v>
      </c>
      <c r="G22068">
        <v>10</v>
      </c>
      <c r="H22068" t="s">
        <v>18701</v>
      </c>
    </row>
    <row r="22069" spans="1:8" x14ac:dyDescent="0.25">
      <c r="A22069" t="s">
        <v>11842</v>
      </c>
      <c r="C22069" t="s">
        <v>18702</v>
      </c>
      <c r="F22069" t="s">
        <v>11227</v>
      </c>
      <c r="G22069">
        <v>66</v>
      </c>
      <c r="H22069" t="s">
        <v>18703</v>
      </c>
    </row>
    <row r="22070" spans="1:8" x14ac:dyDescent="0.25">
      <c r="A22070" t="s">
        <v>11935</v>
      </c>
      <c r="C22070" t="s">
        <v>18704</v>
      </c>
      <c r="F22070" t="s">
        <v>11227</v>
      </c>
      <c r="G22070">
        <v>26</v>
      </c>
      <c r="H22070" t="s">
        <v>18705</v>
      </c>
    </row>
    <row r="22071" spans="1:8" x14ac:dyDescent="0.25">
      <c r="A22071" t="s">
        <v>11962</v>
      </c>
      <c r="C22071" t="s">
        <v>18706</v>
      </c>
      <c r="F22071" t="s">
        <v>11227</v>
      </c>
      <c r="G22071">
        <v>18</v>
      </c>
      <c r="H22071" t="s">
        <v>18707</v>
      </c>
    </row>
    <row r="22072" spans="1:8" x14ac:dyDescent="0.25">
      <c r="A22072" t="s">
        <v>11967</v>
      </c>
      <c r="C22072" t="s">
        <v>18708</v>
      </c>
      <c r="F22072" t="s">
        <v>11227</v>
      </c>
      <c r="G22072">
        <v>13</v>
      </c>
      <c r="H22072" t="s">
        <v>18709</v>
      </c>
    </row>
    <row r="22073" spans="1:8" x14ac:dyDescent="0.25">
      <c r="A22073" t="s">
        <v>11984</v>
      </c>
      <c r="C22073" t="s">
        <v>18710</v>
      </c>
      <c r="F22073" t="s">
        <v>11227</v>
      </c>
      <c r="G22073">
        <v>9</v>
      </c>
      <c r="H22073" t="s">
        <v>18711</v>
      </c>
    </row>
    <row r="22074" spans="1:8" x14ac:dyDescent="0.25">
      <c r="A22074" t="s">
        <v>12001</v>
      </c>
      <c r="C22074" t="s">
        <v>18712</v>
      </c>
      <c r="F22074" t="s">
        <v>11227</v>
      </c>
      <c r="G22074">
        <v>3</v>
      </c>
      <c r="H22074" t="s">
        <v>18713</v>
      </c>
    </row>
    <row r="22075" spans="1:8" x14ac:dyDescent="0.25">
      <c r="A22075" t="s">
        <v>12005</v>
      </c>
      <c r="C22075" t="s">
        <v>18714</v>
      </c>
      <c r="F22075" t="s">
        <v>11227</v>
      </c>
      <c r="G22075">
        <v>5</v>
      </c>
      <c r="H22075" t="s">
        <v>18715</v>
      </c>
    </row>
    <row r="22076" spans="1:8" x14ac:dyDescent="0.25">
      <c r="A22076" t="s">
        <v>12010</v>
      </c>
      <c r="C22076" t="s">
        <v>18716</v>
      </c>
      <c r="F22076" t="s">
        <v>11227</v>
      </c>
      <c r="G22076">
        <v>5</v>
      </c>
      <c r="H22076" t="s">
        <v>18717</v>
      </c>
    </row>
    <row r="22077" spans="1:8" x14ac:dyDescent="0.25">
      <c r="A22077" t="s">
        <v>12017</v>
      </c>
      <c r="C22077" t="s">
        <v>18718</v>
      </c>
      <c r="F22077" t="s">
        <v>11227</v>
      </c>
      <c r="G22077">
        <v>70</v>
      </c>
      <c r="H22077" t="s">
        <v>18719</v>
      </c>
    </row>
    <row r="22078" spans="1:8" x14ac:dyDescent="0.25">
      <c r="A22078" t="s">
        <v>12126</v>
      </c>
      <c r="C22078" t="s">
        <v>18720</v>
      </c>
      <c r="F22078" t="s">
        <v>11227</v>
      </c>
      <c r="G22078">
        <v>4</v>
      </c>
      <c r="H22078" t="s">
        <v>18721</v>
      </c>
    </row>
    <row r="22079" spans="1:8" x14ac:dyDescent="0.25">
      <c r="A22079" t="s">
        <v>12131</v>
      </c>
      <c r="C22079" t="s">
        <v>18722</v>
      </c>
      <c r="F22079" t="s">
        <v>11227</v>
      </c>
      <c r="G22079">
        <v>64</v>
      </c>
      <c r="H22079" t="s">
        <v>18723</v>
      </c>
    </row>
    <row r="22080" spans="1:8" x14ac:dyDescent="0.25">
      <c r="A22080" t="s">
        <v>12234</v>
      </c>
      <c r="C22080" t="s">
        <v>18724</v>
      </c>
      <c r="F22080" t="s">
        <v>11227</v>
      </c>
      <c r="G22080">
        <v>5</v>
      </c>
      <c r="H22080" t="s">
        <v>18725</v>
      </c>
    </row>
    <row r="22081" spans="1:8" x14ac:dyDescent="0.25">
      <c r="A22081" t="s">
        <v>12235</v>
      </c>
      <c r="C22081" t="s">
        <v>18726</v>
      </c>
      <c r="F22081" t="s">
        <v>11227</v>
      </c>
      <c r="G22081">
        <v>3</v>
      </c>
      <c r="H22081" t="s">
        <v>18727</v>
      </c>
    </row>
    <row r="22082" spans="1:8" x14ac:dyDescent="0.25">
      <c r="A22082" t="s">
        <v>12238</v>
      </c>
      <c r="C22082" t="s">
        <v>18728</v>
      </c>
      <c r="F22082" t="s">
        <v>11227</v>
      </c>
      <c r="G22082">
        <v>8</v>
      </c>
      <c r="H22082" t="s">
        <v>18729</v>
      </c>
    </row>
    <row r="22083" spans="1:8" x14ac:dyDescent="0.25">
      <c r="A22083" t="s">
        <v>12253</v>
      </c>
      <c r="C22083" t="s">
        <v>18730</v>
      </c>
      <c r="F22083" t="s">
        <v>11227</v>
      </c>
      <c r="G22083">
        <v>3</v>
      </c>
      <c r="H22083" t="s">
        <v>18731</v>
      </c>
    </row>
    <row r="22084" spans="1:8" x14ac:dyDescent="0.25">
      <c r="A22084" t="s">
        <v>12255</v>
      </c>
      <c r="C22084" t="s">
        <v>18732</v>
      </c>
      <c r="F22084" t="s">
        <v>11227</v>
      </c>
      <c r="G22084">
        <v>5</v>
      </c>
      <c r="H22084" t="s">
        <v>18733</v>
      </c>
    </row>
    <row r="22085" spans="1:8" x14ac:dyDescent="0.25">
      <c r="A22085" t="s">
        <v>12264</v>
      </c>
      <c r="C22085" t="s">
        <v>18734</v>
      </c>
      <c r="F22085" t="s">
        <v>11227</v>
      </c>
      <c r="G22085">
        <v>3</v>
      </c>
      <c r="H22085" t="s">
        <v>18735</v>
      </c>
    </row>
    <row r="22086" spans="1:8" x14ac:dyDescent="0.25">
      <c r="A22086" t="s">
        <v>12267</v>
      </c>
      <c r="C22086" t="s">
        <v>18736</v>
      </c>
      <c r="F22086" t="s">
        <v>11227</v>
      </c>
      <c r="G22086">
        <v>3</v>
      </c>
      <c r="H22086" t="s">
        <v>18737</v>
      </c>
    </row>
    <row r="22087" spans="1:8" x14ac:dyDescent="0.25">
      <c r="A22087" t="s">
        <v>12273</v>
      </c>
      <c r="C22087" t="s">
        <v>18738</v>
      </c>
      <c r="F22087" t="s">
        <v>11227</v>
      </c>
      <c r="G22087">
        <v>8</v>
      </c>
      <c r="H22087" t="s">
        <v>18739</v>
      </c>
    </row>
    <row r="22088" spans="1:8" x14ac:dyDescent="0.25">
      <c r="A22088" t="s">
        <v>12281</v>
      </c>
      <c r="C22088" t="s">
        <v>12281</v>
      </c>
      <c r="F22088" t="s">
        <v>11227</v>
      </c>
      <c r="G22088">
        <v>60</v>
      </c>
      <c r="H22088" t="s">
        <v>18740</v>
      </c>
    </row>
    <row r="22089" spans="1:8" x14ac:dyDescent="0.25">
      <c r="A22089" t="s">
        <v>12363</v>
      </c>
      <c r="C22089" t="s">
        <v>12363</v>
      </c>
      <c r="F22089" t="s">
        <v>11227</v>
      </c>
      <c r="G22089">
        <v>4</v>
      </c>
      <c r="H22089" t="s">
        <v>18741</v>
      </c>
    </row>
    <row r="22090" spans="1:8" x14ac:dyDescent="0.25">
      <c r="A22090" t="s">
        <v>12366</v>
      </c>
      <c r="C22090" t="s">
        <v>12366</v>
      </c>
      <c r="F22090" t="s">
        <v>11227</v>
      </c>
      <c r="G22090">
        <v>4</v>
      </c>
      <c r="H22090" t="s">
        <v>18742</v>
      </c>
    </row>
    <row r="22091" spans="1:8" x14ac:dyDescent="0.25">
      <c r="A22091" t="s">
        <v>12375</v>
      </c>
      <c r="C22091" t="s">
        <v>12375</v>
      </c>
      <c r="F22091" t="s">
        <v>11227</v>
      </c>
      <c r="G22091">
        <v>4</v>
      </c>
      <c r="H22091" t="s">
        <v>18743</v>
      </c>
    </row>
    <row r="22092" spans="1:8" x14ac:dyDescent="0.25">
      <c r="A22092" t="s">
        <v>12382</v>
      </c>
      <c r="C22092" t="s">
        <v>12382</v>
      </c>
      <c r="F22092" t="s">
        <v>11227</v>
      </c>
      <c r="G22092">
        <v>6</v>
      </c>
      <c r="H22092" t="s">
        <v>18744</v>
      </c>
    </row>
    <row r="22093" spans="1:8" x14ac:dyDescent="0.25">
      <c r="A22093" t="s">
        <v>12390</v>
      </c>
      <c r="C22093" t="s">
        <v>12390</v>
      </c>
      <c r="F22093" t="s">
        <v>11227</v>
      </c>
      <c r="G22093">
        <v>2</v>
      </c>
      <c r="H22093" t="s">
        <v>18745</v>
      </c>
    </row>
    <row r="22094" spans="1:8" x14ac:dyDescent="0.25">
      <c r="A22094" t="s">
        <v>12391</v>
      </c>
      <c r="C22094" t="s">
        <v>12391</v>
      </c>
      <c r="F22094" t="s">
        <v>11227</v>
      </c>
      <c r="G22094">
        <v>7</v>
      </c>
      <c r="H22094" t="s">
        <v>18746</v>
      </c>
    </row>
    <row r="22095" spans="1:8" x14ac:dyDescent="0.25">
      <c r="A22095" t="s">
        <v>12399</v>
      </c>
      <c r="C22095" t="s">
        <v>12399</v>
      </c>
      <c r="F22095" t="s">
        <v>11227</v>
      </c>
      <c r="G22095">
        <v>4</v>
      </c>
      <c r="H22095" t="s">
        <v>18747</v>
      </c>
    </row>
    <row r="22096" spans="1:8" x14ac:dyDescent="0.25">
      <c r="A22096" t="s">
        <v>12401</v>
      </c>
      <c r="C22096" t="s">
        <v>12401</v>
      </c>
      <c r="F22096" t="s">
        <v>11227</v>
      </c>
      <c r="G22096">
        <v>9</v>
      </c>
      <c r="H22096" t="s">
        <v>18748</v>
      </c>
    </row>
    <row r="22097" spans="1:8" x14ac:dyDescent="0.25">
      <c r="A22097" t="s">
        <v>12417</v>
      </c>
      <c r="C22097" t="s">
        <v>12417</v>
      </c>
      <c r="F22097" t="s">
        <v>11227</v>
      </c>
      <c r="G22097">
        <v>3</v>
      </c>
      <c r="H22097" t="s">
        <v>18749</v>
      </c>
    </row>
    <row r="22098" spans="1:8" x14ac:dyDescent="0.25">
      <c r="A22098" t="s">
        <v>12422</v>
      </c>
      <c r="C22098" t="s">
        <v>12422</v>
      </c>
      <c r="F22098" t="s">
        <v>11227</v>
      </c>
      <c r="G22098">
        <v>10</v>
      </c>
      <c r="H22098" t="s">
        <v>18750</v>
      </c>
    </row>
    <row r="22099" spans="1:8" x14ac:dyDescent="0.25">
      <c r="A22099" t="s">
        <v>12437</v>
      </c>
      <c r="C22099" t="s">
        <v>12437</v>
      </c>
      <c r="F22099" t="s">
        <v>11227</v>
      </c>
      <c r="G22099">
        <v>4</v>
      </c>
      <c r="H22099" t="s">
        <v>18751</v>
      </c>
    </row>
    <row r="22100" spans="1:8" x14ac:dyDescent="0.25">
      <c r="A22100" t="s">
        <v>12440</v>
      </c>
      <c r="C22100" t="s">
        <v>12440</v>
      </c>
      <c r="F22100" t="s">
        <v>11227</v>
      </c>
      <c r="G22100">
        <v>3</v>
      </c>
      <c r="H22100" t="s">
        <v>18752</v>
      </c>
    </row>
    <row r="22101" spans="1:8" x14ac:dyDescent="0.25">
      <c r="A22101" t="s">
        <v>12447</v>
      </c>
      <c r="C22101" t="s">
        <v>12447</v>
      </c>
      <c r="F22101" t="s">
        <v>11227</v>
      </c>
      <c r="G22101">
        <v>7</v>
      </c>
      <c r="H22101" t="s">
        <v>18753</v>
      </c>
    </row>
    <row r="22102" spans="1:8" x14ac:dyDescent="0.25">
      <c r="A22102" t="s">
        <v>12462</v>
      </c>
      <c r="C22102" t="s">
        <v>12462</v>
      </c>
      <c r="F22102" t="s">
        <v>11227</v>
      </c>
      <c r="G22102">
        <v>3</v>
      </c>
      <c r="H22102" t="s">
        <v>18754</v>
      </c>
    </row>
    <row r="22103" spans="1:8" x14ac:dyDescent="0.25">
      <c r="A22103" t="s">
        <v>12468</v>
      </c>
      <c r="C22103" t="s">
        <v>12468</v>
      </c>
      <c r="F22103" t="s">
        <v>11227</v>
      </c>
      <c r="G22103">
        <v>5</v>
      </c>
      <c r="H22103" t="s">
        <v>18755</v>
      </c>
    </row>
    <row r="22104" spans="1:8" x14ac:dyDescent="0.25">
      <c r="A22104" t="s">
        <v>12477</v>
      </c>
      <c r="C22104" t="s">
        <v>12477</v>
      </c>
      <c r="F22104" t="s">
        <v>11227</v>
      </c>
      <c r="G22104">
        <v>6</v>
      </c>
      <c r="H22104" t="s">
        <v>18756</v>
      </c>
    </row>
    <row r="22105" spans="1:8" x14ac:dyDescent="0.25">
      <c r="A22105" t="s">
        <v>12486</v>
      </c>
      <c r="C22105" t="s">
        <v>18757</v>
      </c>
      <c r="F22105" t="s">
        <v>11227</v>
      </c>
      <c r="G22105">
        <v>5</v>
      </c>
      <c r="H22105" t="s">
        <v>18758</v>
      </c>
    </row>
    <row r="22106" spans="1:8" x14ac:dyDescent="0.25">
      <c r="A22106" t="s">
        <v>12493</v>
      </c>
      <c r="C22106" t="s">
        <v>18759</v>
      </c>
      <c r="F22106" t="s">
        <v>11227</v>
      </c>
      <c r="G22106">
        <v>2</v>
      </c>
      <c r="H22106" t="s">
        <v>18760</v>
      </c>
    </row>
    <row r="22107" spans="1:8" x14ac:dyDescent="0.25">
      <c r="A22107" t="s">
        <v>12495</v>
      </c>
      <c r="C22107" t="s">
        <v>18761</v>
      </c>
      <c r="F22107" t="s">
        <v>11227</v>
      </c>
      <c r="G22107">
        <v>4</v>
      </c>
      <c r="H22107" t="s">
        <v>18762</v>
      </c>
    </row>
    <row r="22108" spans="1:8" x14ac:dyDescent="0.25">
      <c r="A22108" t="s">
        <v>12498</v>
      </c>
      <c r="C22108" t="s">
        <v>18763</v>
      </c>
      <c r="F22108" t="s">
        <v>11227</v>
      </c>
      <c r="G22108">
        <v>18</v>
      </c>
      <c r="H22108" t="s">
        <v>18764</v>
      </c>
    </row>
    <row r="22109" spans="1:8" x14ac:dyDescent="0.25">
      <c r="A22109" t="s">
        <v>12515</v>
      </c>
      <c r="C22109" t="s">
        <v>12515</v>
      </c>
      <c r="F22109" t="s">
        <v>11227</v>
      </c>
      <c r="G22109">
        <v>5</v>
      </c>
      <c r="H22109" t="s">
        <v>18765</v>
      </c>
    </row>
    <row r="22110" spans="1:8" x14ac:dyDescent="0.25">
      <c r="A22110" t="s">
        <v>12523</v>
      </c>
      <c r="C22110" t="s">
        <v>18766</v>
      </c>
      <c r="F22110" t="s">
        <v>11227</v>
      </c>
      <c r="G22110">
        <v>17</v>
      </c>
      <c r="H22110" t="s">
        <v>18767</v>
      </c>
    </row>
    <row r="22111" spans="1:8" x14ac:dyDescent="0.25">
      <c r="A22111" t="s">
        <v>12524</v>
      </c>
      <c r="C22111" t="s">
        <v>18766</v>
      </c>
      <c r="F22111" t="s">
        <v>11227</v>
      </c>
      <c r="G22111">
        <v>13</v>
      </c>
      <c r="H22111" t="s">
        <v>18768</v>
      </c>
    </row>
    <row r="22112" spans="1:8" x14ac:dyDescent="0.25">
      <c r="A22112" t="s">
        <v>12525</v>
      </c>
      <c r="C22112" t="s">
        <v>18769</v>
      </c>
      <c r="F22112" t="s">
        <v>11227</v>
      </c>
      <c r="G22112">
        <v>9</v>
      </c>
      <c r="H22112" t="s">
        <v>18770</v>
      </c>
    </row>
    <row r="22113" spans="1:8" x14ac:dyDescent="0.25">
      <c r="A22113" t="s">
        <v>12536</v>
      </c>
      <c r="C22113" t="s">
        <v>18771</v>
      </c>
      <c r="F22113" t="s">
        <v>11227</v>
      </c>
      <c r="G22113">
        <v>4</v>
      </c>
      <c r="H22113" t="s">
        <v>18772</v>
      </c>
    </row>
    <row r="22114" spans="1:8" x14ac:dyDescent="0.25">
      <c r="A22114" t="s">
        <v>12540</v>
      </c>
      <c r="C22114" t="s">
        <v>18773</v>
      </c>
      <c r="F22114" t="s">
        <v>11227</v>
      </c>
      <c r="G22114">
        <v>4</v>
      </c>
      <c r="H22114" t="s">
        <v>18774</v>
      </c>
    </row>
    <row r="22115" spans="1:8" x14ac:dyDescent="0.25">
      <c r="A22115" t="s">
        <v>12543</v>
      </c>
      <c r="C22115" t="s">
        <v>12543</v>
      </c>
      <c r="F22115" t="s">
        <v>11227</v>
      </c>
      <c r="G22115">
        <v>4</v>
      </c>
      <c r="H22115" t="s">
        <v>18775</v>
      </c>
    </row>
    <row r="22116" spans="1:8" x14ac:dyDescent="0.25">
      <c r="A22116" t="s">
        <v>12545</v>
      </c>
      <c r="C22116" t="s">
        <v>18776</v>
      </c>
      <c r="F22116" t="s">
        <v>11227</v>
      </c>
      <c r="G22116">
        <v>4</v>
      </c>
      <c r="H22116" t="s">
        <v>18777</v>
      </c>
    </row>
    <row r="22117" spans="1:8" x14ac:dyDescent="0.25">
      <c r="A22117" t="s">
        <v>12548</v>
      </c>
      <c r="C22117" t="s">
        <v>18778</v>
      </c>
      <c r="F22117" t="s">
        <v>11227</v>
      </c>
      <c r="G22117">
        <v>6</v>
      </c>
      <c r="H22117" t="s">
        <v>18779</v>
      </c>
    </row>
    <row r="22118" spans="1:8" x14ac:dyDescent="0.25">
      <c r="A22118" t="s">
        <v>12554</v>
      </c>
      <c r="C22118" t="s">
        <v>18780</v>
      </c>
      <c r="F22118" t="s">
        <v>11227</v>
      </c>
      <c r="G22118">
        <v>3</v>
      </c>
      <c r="H22118" t="s">
        <v>18781</v>
      </c>
    </row>
    <row r="22119" spans="1:8" x14ac:dyDescent="0.25">
      <c r="A22119" t="s">
        <v>12556</v>
      </c>
      <c r="C22119" t="s">
        <v>18782</v>
      </c>
      <c r="F22119" t="s">
        <v>11227</v>
      </c>
      <c r="G22119">
        <v>3</v>
      </c>
      <c r="H22119" t="s">
        <v>18783</v>
      </c>
    </row>
    <row r="22120" spans="1:8" x14ac:dyDescent="0.25">
      <c r="A22120" t="s">
        <v>12559</v>
      </c>
      <c r="C22120" t="s">
        <v>12562</v>
      </c>
      <c r="F22120" t="s">
        <v>11227</v>
      </c>
      <c r="G22120">
        <v>5</v>
      </c>
      <c r="H22120" t="s">
        <v>18784</v>
      </c>
    </row>
    <row r="22121" spans="1:8" x14ac:dyDescent="0.25">
      <c r="A22121" t="s">
        <v>12563</v>
      </c>
      <c r="C22121" t="s">
        <v>18785</v>
      </c>
      <c r="F22121" t="s">
        <v>11227</v>
      </c>
      <c r="G22121">
        <v>6</v>
      </c>
      <c r="H22121" t="s">
        <v>18786</v>
      </c>
    </row>
    <row r="22122" spans="1:8" x14ac:dyDescent="0.25">
      <c r="A22122" t="s">
        <v>12565</v>
      </c>
      <c r="C22122" t="s">
        <v>18787</v>
      </c>
      <c r="F22122" t="s">
        <v>11227</v>
      </c>
      <c r="G22122">
        <v>6</v>
      </c>
      <c r="H22122" t="s">
        <v>18788</v>
      </c>
    </row>
    <row r="22123" spans="1:8" x14ac:dyDescent="0.25">
      <c r="A22123" t="s">
        <v>12572</v>
      </c>
      <c r="C22123" t="s">
        <v>18789</v>
      </c>
      <c r="F22123" t="s">
        <v>11227</v>
      </c>
      <c r="G22123">
        <v>71</v>
      </c>
      <c r="H22123" t="s">
        <v>18790</v>
      </c>
    </row>
    <row r="22124" spans="1:8" x14ac:dyDescent="0.25">
      <c r="A22124" t="s">
        <v>12629</v>
      </c>
      <c r="C22124" t="s">
        <v>12629</v>
      </c>
      <c r="F22124" t="s">
        <v>11227</v>
      </c>
      <c r="G22124">
        <v>102</v>
      </c>
      <c r="H22124" t="s">
        <v>18791</v>
      </c>
    </row>
    <row r="22125" spans="1:8" x14ac:dyDescent="0.25">
      <c r="A22125" t="s">
        <v>12762</v>
      </c>
      <c r="C22125" t="s">
        <v>18792</v>
      </c>
      <c r="F22125" t="s">
        <v>11227</v>
      </c>
      <c r="G22125">
        <v>7</v>
      </c>
      <c r="H22125" t="s">
        <v>18793</v>
      </c>
    </row>
    <row r="22126" spans="1:8" x14ac:dyDescent="0.25">
      <c r="A22126" t="s">
        <v>12772</v>
      </c>
      <c r="C22126" t="s">
        <v>18794</v>
      </c>
      <c r="F22126" t="s">
        <v>11227</v>
      </c>
      <c r="G22126">
        <v>6</v>
      </c>
      <c r="H22126" t="s">
        <v>18795</v>
      </c>
    </row>
    <row r="22127" spans="1:8" x14ac:dyDescent="0.25">
      <c r="A22127" t="s">
        <v>12776</v>
      </c>
      <c r="C22127" t="s">
        <v>18796</v>
      </c>
      <c r="F22127" t="s">
        <v>11227</v>
      </c>
      <c r="G22127">
        <v>14</v>
      </c>
      <c r="H22127" t="s">
        <v>18797</v>
      </c>
    </row>
    <row r="22128" spans="1:8" x14ac:dyDescent="0.25">
      <c r="A22128" t="s">
        <v>12790</v>
      </c>
      <c r="C22128" t="s">
        <v>18798</v>
      </c>
      <c r="F22128" t="s">
        <v>11227</v>
      </c>
      <c r="G22128">
        <v>4</v>
      </c>
      <c r="H22128" t="s">
        <v>18799</v>
      </c>
    </row>
    <row r="22129" spans="1:8" x14ac:dyDescent="0.25">
      <c r="A22129" t="s">
        <v>12795</v>
      </c>
      <c r="C22129" t="s">
        <v>18800</v>
      </c>
      <c r="F22129" t="s">
        <v>11227</v>
      </c>
      <c r="G22129">
        <v>4</v>
      </c>
      <c r="H22129" t="s">
        <v>18801</v>
      </c>
    </row>
    <row r="22130" spans="1:8" x14ac:dyDescent="0.25">
      <c r="A22130" t="s">
        <v>12798</v>
      </c>
      <c r="C22130" t="s">
        <v>18802</v>
      </c>
      <c r="F22130" t="s">
        <v>11227</v>
      </c>
      <c r="G22130">
        <v>33</v>
      </c>
      <c r="H22130" t="s">
        <v>18803</v>
      </c>
    </row>
    <row r="22131" spans="1:8" x14ac:dyDescent="0.25">
      <c r="A22131" t="s">
        <v>12864</v>
      </c>
      <c r="C22131" t="s">
        <v>18804</v>
      </c>
      <c r="F22131" t="s">
        <v>11227</v>
      </c>
      <c r="G22131">
        <v>2</v>
      </c>
      <c r="H22131" t="s">
        <v>18805</v>
      </c>
    </row>
    <row r="22132" spans="1:8" x14ac:dyDescent="0.25">
      <c r="A22132" t="s">
        <v>12867</v>
      </c>
      <c r="C22132" t="s">
        <v>18806</v>
      </c>
      <c r="F22132" t="s">
        <v>11227</v>
      </c>
      <c r="G22132">
        <v>6</v>
      </c>
      <c r="H22132" t="s">
        <v>18807</v>
      </c>
    </row>
    <row r="22133" spans="1:8" x14ac:dyDescent="0.25">
      <c r="A22133" t="s">
        <v>12870</v>
      </c>
      <c r="C22133" t="s">
        <v>18808</v>
      </c>
      <c r="F22133" t="s">
        <v>11227</v>
      </c>
      <c r="G22133">
        <v>7</v>
      </c>
      <c r="H22133" t="s">
        <v>18809</v>
      </c>
    </row>
    <row r="22134" spans="1:8" x14ac:dyDescent="0.25">
      <c r="A22134" t="s">
        <v>12882</v>
      </c>
      <c r="C22134" t="s">
        <v>12882</v>
      </c>
      <c r="F22134" t="s">
        <v>11227</v>
      </c>
      <c r="G22134">
        <v>4</v>
      </c>
      <c r="H22134" t="s">
        <v>18810</v>
      </c>
    </row>
    <row r="22135" spans="1:8" x14ac:dyDescent="0.25">
      <c r="A22135" t="s">
        <v>12887</v>
      </c>
      <c r="C22135" t="s">
        <v>12887</v>
      </c>
      <c r="F22135" t="s">
        <v>11227</v>
      </c>
      <c r="G22135">
        <v>7</v>
      </c>
      <c r="H22135" t="s">
        <v>18811</v>
      </c>
    </row>
    <row r="22136" spans="1:8" x14ac:dyDescent="0.25">
      <c r="A22136" t="s">
        <v>12894</v>
      </c>
      <c r="C22136" t="s">
        <v>12894</v>
      </c>
      <c r="F22136" t="s">
        <v>11227</v>
      </c>
      <c r="G22136">
        <v>4</v>
      </c>
      <c r="H22136" t="s">
        <v>18812</v>
      </c>
    </row>
    <row r="22137" spans="1:8" x14ac:dyDescent="0.25">
      <c r="A22137" t="s">
        <v>12895</v>
      </c>
      <c r="C22137" t="s">
        <v>12895</v>
      </c>
      <c r="F22137" t="s">
        <v>11227</v>
      </c>
      <c r="G22137">
        <v>25</v>
      </c>
      <c r="H22137" t="s">
        <v>18813</v>
      </c>
    </row>
    <row r="22138" spans="1:8" x14ac:dyDescent="0.25">
      <c r="A22138" t="s">
        <v>12930</v>
      </c>
      <c r="C22138" t="s">
        <v>18814</v>
      </c>
      <c r="F22138" t="s">
        <v>11227</v>
      </c>
      <c r="G22138">
        <v>10</v>
      </c>
      <c r="H22138" t="s">
        <v>18815</v>
      </c>
    </row>
    <row r="22139" spans="1:8" x14ac:dyDescent="0.25">
      <c r="A22139" t="s">
        <v>12938</v>
      </c>
      <c r="C22139" t="s">
        <v>18816</v>
      </c>
      <c r="F22139" t="s">
        <v>11227</v>
      </c>
      <c r="G22139">
        <v>27</v>
      </c>
      <c r="H22139" t="s">
        <v>18817</v>
      </c>
    </row>
    <row r="22140" spans="1:8" x14ac:dyDescent="0.25">
      <c r="A22140" t="s">
        <v>12956</v>
      </c>
      <c r="C22140" t="s">
        <v>18818</v>
      </c>
      <c r="F22140" t="s">
        <v>11227</v>
      </c>
      <c r="G22140">
        <v>11</v>
      </c>
      <c r="H22140" t="s">
        <v>18819</v>
      </c>
    </row>
    <row r="22141" spans="1:8" x14ac:dyDescent="0.25">
      <c r="A22141" t="s">
        <v>12961</v>
      </c>
      <c r="C22141" t="s">
        <v>12961</v>
      </c>
      <c r="F22141" t="s">
        <v>11227</v>
      </c>
      <c r="G22141">
        <v>4</v>
      </c>
      <c r="H22141" t="s">
        <v>18820</v>
      </c>
    </row>
    <row r="22142" spans="1:8" x14ac:dyDescent="0.25">
      <c r="A22142" t="s">
        <v>12964</v>
      </c>
      <c r="C22142" t="s">
        <v>12964</v>
      </c>
      <c r="F22142" t="s">
        <v>11227</v>
      </c>
      <c r="G22142">
        <v>5</v>
      </c>
      <c r="H22142" t="s">
        <v>18821</v>
      </c>
    </row>
    <row r="22143" spans="1:8" x14ac:dyDescent="0.25">
      <c r="A22143" t="s">
        <v>12969</v>
      </c>
      <c r="C22143" t="s">
        <v>12969</v>
      </c>
      <c r="F22143" t="s">
        <v>11227</v>
      </c>
      <c r="G22143">
        <v>7</v>
      </c>
      <c r="H22143" t="s">
        <v>18822</v>
      </c>
    </row>
    <row r="22144" spans="1:8" x14ac:dyDescent="0.25">
      <c r="A22144" t="s">
        <v>12975</v>
      </c>
      <c r="C22144" t="s">
        <v>12975</v>
      </c>
      <c r="F22144" t="s">
        <v>11227</v>
      </c>
      <c r="G22144">
        <v>4</v>
      </c>
      <c r="H22144" t="s">
        <v>18823</v>
      </c>
    </row>
    <row r="22145" spans="1:8" x14ac:dyDescent="0.25">
      <c r="A22145" t="s">
        <v>12976</v>
      </c>
      <c r="C22145" t="s">
        <v>12976</v>
      </c>
      <c r="F22145" t="s">
        <v>11227</v>
      </c>
      <c r="G22145">
        <v>15</v>
      </c>
      <c r="H22145" t="s">
        <v>18824</v>
      </c>
    </row>
    <row r="22146" spans="1:8" x14ac:dyDescent="0.25">
      <c r="A22146" t="s">
        <v>12997</v>
      </c>
      <c r="C22146" t="s">
        <v>18652</v>
      </c>
      <c r="F22146" t="s">
        <v>11227</v>
      </c>
      <c r="G22146">
        <v>17</v>
      </c>
      <c r="H22146" t="s">
        <v>18825</v>
      </c>
    </row>
    <row r="22147" spans="1:8" x14ac:dyDescent="0.25">
      <c r="A22147" t="s">
        <v>12998</v>
      </c>
      <c r="C22147" t="s">
        <v>18826</v>
      </c>
      <c r="F22147" t="s">
        <v>11227</v>
      </c>
      <c r="G22147">
        <v>2</v>
      </c>
      <c r="H22147" t="s">
        <v>18827</v>
      </c>
    </row>
    <row r="22148" spans="1:8" x14ac:dyDescent="0.25">
      <c r="A22148" t="s">
        <v>13002</v>
      </c>
      <c r="C22148" t="s">
        <v>18828</v>
      </c>
      <c r="F22148" t="s">
        <v>11227</v>
      </c>
      <c r="G22148">
        <v>12</v>
      </c>
      <c r="H22148" t="s">
        <v>18829</v>
      </c>
    </row>
    <row r="22149" spans="1:8" x14ac:dyDescent="0.25">
      <c r="A22149" t="s">
        <v>13008</v>
      </c>
      <c r="C22149" t="s">
        <v>13008</v>
      </c>
      <c r="F22149" t="s">
        <v>11227</v>
      </c>
      <c r="G22149">
        <v>1</v>
      </c>
      <c r="H22149" t="s">
        <v>18830</v>
      </c>
    </row>
    <row r="22150" spans="1:8" x14ac:dyDescent="0.25">
      <c r="A22150" t="s">
        <v>13009</v>
      </c>
      <c r="C22150" t="s">
        <v>18831</v>
      </c>
      <c r="F22150" t="s">
        <v>11227</v>
      </c>
      <c r="G22150">
        <v>12</v>
      </c>
      <c r="H22150" t="s">
        <v>18832</v>
      </c>
    </row>
    <row r="22151" spans="1:8" x14ac:dyDescent="0.25">
      <c r="A22151" t="s">
        <v>13016</v>
      </c>
      <c r="C22151" t="s">
        <v>18833</v>
      </c>
      <c r="F22151" t="s">
        <v>11227</v>
      </c>
      <c r="G22151">
        <v>7</v>
      </c>
      <c r="H22151" t="s">
        <v>18834</v>
      </c>
    </row>
    <row r="22152" spans="1:8" x14ac:dyDescent="0.25">
      <c r="A22152" t="s">
        <v>13022</v>
      </c>
      <c r="C22152" t="s">
        <v>18833</v>
      </c>
      <c r="F22152" t="s">
        <v>11227</v>
      </c>
      <c r="G22152">
        <v>4</v>
      </c>
      <c r="H22152" t="s">
        <v>18835</v>
      </c>
    </row>
    <row r="22153" spans="1:8" x14ac:dyDescent="0.25">
      <c r="A22153" t="s">
        <v>13023</v>
      </c>
      <c r="C22153" t="s">
        <v>18836</v>
      </c>
      <c r="F22153" t="s">
        <v>11227</v>
      </c>
      <c r="G22153">
        <v>14</v>
      </c>
      <c r="H22153" t="s">
        <v>18837</v>
      </c>
    </row>
    <row r="22154" spans="1:8" x14ac:dyDescent="0.25">
      <c r="A22154" t="s">
        <v>13031</v>
      </c>
      <c r="C22154" t="s">
        <v>18838</v>
      </c>
      <c r="F22154" t="s">
        <v>11227</v>
      </c>
      <c r="G22154">
        <v>4</v>
      </c>
      <c r="H22154" t="s">
        <v>18839</v>
      </c>
    </row>
    <row r="22155" spans="1:8" x14ac:dyDescent="0.25">
      <c r="A22155" t="s">
        <v>13037</v>
      </c>
      <c r="C22155" t="s">
        <v>18840</v>
      </c>
      <c r="F22155" t="s">
        <v>11227</v>
      </c>
      <c r="G22155">
        <v>5</v>
      </c>
      <c r="H22155" t="s">
        <v>18841</v>
      </c>
    </row>
    <row r="22156" spans="1:8" x14ac:dyDescent="0.25">
      <c r="A22156" t="s">
        <v>13043</v>
      </c>
      <c r="C22156" t="s">
        <v>18842</v>
      </c>
      <c r="F22156" t="s">
        <v>11227</v>
      </c>
      <c r="G22156">
        <v>5</v>
      </c>
      <c r="H22156" t="s">
        <v>18843</v>
      </c>
    </row>
    <row r="22157" spans="1:8" x14ac:dyDescent="0.25">
      <c r="A22157" t="s">
        <v>13047</v>
      </c>
      <c r="C22157" t="s">
        <v>18844</v>
      </c>
      <c r="F22157" t="s">
        <v>11227</v>
      </c>
      <c r="G22157">
        <v>5</v>
      </c>
      <c r="H22157" t="s">
        <v>18845</v>
      </c>
    </row>
    <row r="22158" spans="1:8" x14ac:dyDescent="0.25">
      <c r="A22158" t="s">
        <v>13049</v>
      </c>
      <c r="C22158" t="s">
        <v>18846</v>
      </c>
      <c r="F22158" t="s">
        <v>11227</v>
      </c>
      <c r="G22158">
        <v>7</v>
      </c>
      <c r="H22158" t="s">
        <v>18847</v>
      </c>
    </row>
    <row r="22159" spans="1:8" x14ac:dyDescent="0.25">
      <c r="A22159" t="s">
        <v>13060</v>
      </c>
      <c r="C22159" t="s">
        <v>18848</v>
      </c>
      <c r="F22159" t="s">
        <v>11227</v>
      </c>
      <c r="G22159">
        <v>6</v>
      </c>
      <c r="H22159" t="s">
        <v>18849</v>
      </c>
    </row>
    <row r="22160" spans="1:8" x14ac:dyDescent="0.25">
      <c r="A22160" t="s">
        <v>13071</v>
      </c>
      <c r="C22160" t="s">
        <v>18850</v>
      </c>
      <c r="F22160" t="s">
        <v>11227</v>
      </c>
      <c r="G22160">
        <v>3</v>
      </c>
      <c r="H22160" t="s">
        <v>18851</v>
      </c>
    </row>
    <row r="22161" spans="1:8" x14ac:dyDescent="0.25">
      <c r="A22161" t="s">
        <v>13075</v>
      </c>
      <c r="C22161" t="s">
        <v>18852</v>
      </c>
      <c r="F22161" t="s">
        <v>11227</v>
      </c>
      <c r="G22161">
        <v>14</v>
      </c>
      <c r="H22161" t="s">
        <v>18853</v>
      </c>
    </row>
    <row r="22162" spans="1:8" x14ac:dyDescent="0.25">
      <c r="A22162" t="s">
        <v>13090</v>
      </c>
      <c r="C22162" t="s">
        <v>18854</v>
      </c>
      <c r="F22162" t="s">
        <v>11227</v>
      </c>
      <c r="G22162">
        <v>48</v>
      </c>
      <c r="H22162" t="s">
        <v>18855</v>
      </c>
    </row>
    <row r="22163" spans="1:8" x14ac:dyDescent="0.25">
      <c r="A22163" t="s">
        <v>13148</v>
      </c>
      <c r="C22163" t="s">
        <v>18856</v>
      </c>
      <c r="F22163" t="s">
        <v>11227</v>
      </c>
      <c r="G22163">
        <v>36</v>
      </c>
      <c r="H22163" t="s">
        <v>18857</v>
      </c>
    </row>
    <row r="22164" spans="1:8" x14ac:dyDescent="0.25">
      <c r="A22164" t="s">
        <v>13201</v>
      </c>
      <c r="C22164" t="s">
        <v>18858</v>
      </c>
      <c r="F22164" t="s">
        <v>11227</v>
      </c>
      <c r="G22164">
        <v>2</v>
      </c>
      <c r="H22164" t="s">
        <v>18859</v>
      </c>
    </row>
    <row r="22165" spans="1:8" x14ac:dyDescent="0.25">
      <c r="A22165" t="s">
        <v>13204</v>
      </c>
      <c r="C22165" t="s">
        <v>18860</v>
      </c>
      <c r="F22165" t="s">
        <v>11227</v>
      </c>
      <c r="G22165">
        <v>5</v>
      </c>
      <c r="H22165" t="s">
        <v>18861</v>
      </c>
    </row>
    <row r="22166" spans="1:8" x14ac:dyDescent="0.25">
      <c r="A22166" t="s">
        <v>13209</v>
      </c>
      <c r="C22166" t="s">
        <v>18862</v>
      </c>
      <c r="F22166" t="s">
        <v>11227</v>
      </c>
      <c r="G22166">
        <v>7</v>
      </c>
      <c r="H22166" t="s">
        <v>18863</v>
      </c>
    </row>
    <row r="22167" spans="1:8" x14ac:dyDescent="0.25">
      <c r="A22167" t="s">
        <v>13217</v>
      </c>
      <c r="C22167" t="s">
        <v>18864</v>
      </c>
      <c r="F22167" t="s">
        <v>11227</v>
      </c>
      <c r="G22167">
        <v>4</v>
      </c>
      <c r="H22167" t="s">
        <v>18865</v>
      </c>
    </row>
    <row r="22168" spans="1:8" x14ac:dyDescent="0.25">
      <c r="A22168" t="s">
        <v>13220</v>
      </c>
      <c r="C22168" t="s">
        <v>18866</v>
      </c>
      <c r="F22168" t="s">
        <v>11227</v>
      </c>
      <c r="G22168">
        <v>3</v>
      </c>
      <c r="H22168" t="s">
        <v>18867</v>
      </c>
    </row>
    <row r="22169" spans="1:8" x14ac:dyDescent="0.25">
      <c r="A22169" t="s">
        <v>13224</v>
      </c>
      <c r="C22169" t="s">
        <v>18868</v>
      </c>
      <c r="F22169" t="s">
        <v>11227</v>
      </c>
      <c r="G22169">
        <v>18</v>
      </c>
      <c r="H22169" t="s">
        <v>18869</v>
      </c>
    </row>
    <row r="22170" spans="1:8" x14ac:dyDescent="0.25">
      <c r="A22170" t="s">
        <v>13241</v>
      </c>
      <c r="C22170" t="s">
        <v>18870</v>
      </c>
      <c r="F22170" t="s">
        <v>11227</v>
      </c>
      <c r="G22170">
        <v>4</v>
      </c>
      <c r="H22170" t="s">
        <v>18871</v>
      </c>
    </row>
    <row r="22171" spans="1:8" x14ac:dyDescent="0.25">
      <c r="A22171" t="s">
        <v>13243</v>
      </c>
      <c r="C22171" t="s">
        <v>18734</v>
      </c>
      <c r="F22171" t="s">
        <v>11227</v>
      </c>
      <c r="G22171">
        <v>4</v>
      </c>
      <c r="H22171" t="s">
        <v>18872</v>
      </c>
    </row>
    <row r="22172" spans="1:8" x14ac:dyDescent="0.25">
      <c r="A22172" t="s">
        <v>13249</v>
      </c>
      <c r="C22172" t="s">
        <v>18873</v>
      </c>
      <c r="F22172" t="s">
        <v>11227</v>
      </c>
      <c r="G22172">
        <v>14</v>
      </c>
      <c r="H22172" t="s">
        <v>18874</v>
      </c>
    </row>
    <row r="22173" spans="1:8" x14ac:dyDescent="0.25">
      <c r="A22173" t="s">
        <v>13273</v>
      </c>
      <c r="C22173" t="s">
        <v>18875</v>
      </c>
      <c r="F22173" t="s">
        <v>11227</v>
      </c>
      <c r="G22173">
        <v>4</v>
      </c>
      <c r="H22173" t="s">
        <v>18876</v>
      </c>
    </row>
    <row r="22174" spans="1:8" x14ac:dyDescent="0.25">
      <c r="A22174" t="s">
        <v>13275</v>
      </c>
      <c r="C22174" t="s">
        <v>18877</v>
      </c>
      <c r="F22174" t="s">
        <v>11227</v>
      </c>
      <c r="G22174">
        <v>5</v>
      </c>
      <c r="H22174" t="s">
        <v>18878</v>
      </c>
    </row>
    <row r="22175" spans="1:8" x14ac:dyDescent="0.25">
      <c r="A22175" t="s">
        <v>13280</v>
      </c>
      <c r="C22175" t="s">
        <v>18879</v>
      </c>
      <c r="F22175" t="s">
        <v>11227</v>
      </c>
      <c r="G22175">
        <v>9</v>
      </c>
      <c r="H22175" t="s">
        <v>18880</v>
      </c>
    </row>
    <row r="22176" spans="1:8" x14ac:dyDescent="0.25">
      <c r="A22176" t="s">
        <v>13281</v>
      </c>
      <c r="C22176" t="s">
        <v>18881</v>
      </c>
      <c r="F22176" t="s">
        <v>11227</v>
      </c>
      <c r="G22176">
        <v>11</v>
      </c>
      <c r="H22176" t="s">
        <v>18882</v>
      </c>
    </row>
    <row r="22177" spans="1:8" x14ac:dyDescent="0.25">
      <c r="A22177" t="s">
        <v>13294</v>
      </c>
      <c r="C22177" t="s">
        <v>18883</v>
      </c>
      <c r="F22177" t="s">
        <v>11227</v>
      </c>
      <c r="G22177">
        <v>2</v>
      </c>
      <c r="H22177" t="s">
        <v>18884</v>
      </c>
    </row>
    <row r="22178" spans="1:8" x14ac:dyDescent="0.25">
      <c r="A22178" t="s">
        <v>13296</v>
      </c>
      <c r="C22178" t="s">
        <v>18885</v>
      </c>
      <c r="F22178" t="s">
        <v>11227</v>
      </c>
      <c r="G22178">
        <v>3</v>
      </c>
      <c r="H22178" t="s">
        <v>18886</v>
      </c>
    </row>
    <row r="22179" spans="1:8" x14ac:dyDescent="0.25">
      <c r="A22179" t="s">
        <v>13300</v>
      </c>
      <c r="C22179" t="s">
        <v>18887</v>
      </c>
      <c r="F22179" t="s">
        <v>11227</v>
      </c>
      <c r="G22179">
        <v>4</v>
      </c>
      <c r="H22179" t="s">
        <v>18888</v>
      </c>
    </row>
    <row r="22180" spans="1:8" x14ac:dyDescent="0.25">
      <c r="A22180" t="s">
        <v>13306</v>
      </c>
      <c r="C22180" t="s">
        <v>18889</v>
      </c>
      <c r="F22180" t="s">
        <v>11227</v>
      </c>
      <c r="G22180">
        <v>3</v>
      </c>
      <c r="H22180" t="s">
        <v>18890</v>
      </c>
    </row>
    <row r="22181" spans="1:8" x14ac:dyDescent="0.25">
      <c r="A22181" t="s">
        <v>13311</v>
      </c>
      <c r="C22181" t="s">
        <v>18891</v>
      </c>
      <c r="F22181" t="s">
        <v>11227</v>
      </c>
      <c r="G22181">
        <v>3</v>
      </c>
      <c r="H22181" t="s">
        <v>18892</v>
      </c>
    </row>
    <row r="22182" spans="1:8" x14ac:dyDescent="0.25">
      <c r="A22182" t="s">
        <v>13316</v>
      </c>
      <c r="C22182" t="s">
        <v>18893</v>
      </c>
      <c r="F22182" t="s">
        <v>11227</v>
      </c>
      <c r="G22182">
        <v>3</v>
      </c>
      <c r="H22182" t="s">
        <v>18894</v>
      </c>
    </row>
    <row r="22183" spans="1:8" x14ac:dyDescent="0.25">
      <c r="A22183" t="s">
        <v>13319</v>
      </c>
      <c r="C22183" t="s">
        <v>18895</v>
      </c>
      <c r="F22183" t="s">
        <v>11227</v>
      </c>
      <c r="G22183">
        <v>7</v>
      </c>
      <c r="H22183" t="s">
        <v>18896</v>
      </c>
    </row>
    <row r="22184" spans="1:8" x14ac:dyDescent="0.25">
      <c r="A22184" t="s">
        <v>13326</v>
      </c>
      <c r="C22184" t="s">
        <v>18897</v>
      </c>
      <c r="F22184" t="s">
        <v>11227</v>
      </c>
      <c r="G22184">
        <v>3</v>
      </c>
      <c r="H22184" t="s">
        <v>18898</v>
      </c>
    </row>
    <row r="22185" spans="1:8" x14ac:dyDescent="0.25">
      <c r="A22185" t="s">
        <v>13327</v>
      </c>
      <c r="C22185" t="s">
        <v>18899</v>
      </c>
      <c r="F22185" t="s">
        <v>11227</v>
      </c>
      <c r="G22185">
        <v>11</v>
      </c>
      <c r="H22185" t="s">
        <v>18900</v>
      </c>
    </row>
    <row r="22186" spans="1:8" x14ac:dyDescent="0.25">
      <c r="A22186" t="s">
        <v>13331</v>
      </c>
      <c r="C22186" t="s">
        <v>18901</v>
      </c>
      <c r="F22186" t="s">
        <v>11227</v>
      </c>
      <c r="G22186">
        <v>13</v>
      </c>
      <c r="H22186" t="s">
        <v>18902</v>
      </c>
    </row>
    <row r="22187" spans="1:8" x14ac:dyDescent="0.25">
      <c r="A22187" t="s">
        <v>13345</v>
      </c>
      <c r="C22187" t="s">
        <v>18903</v>
      </c>
      <c r="F22187" t="s">
        <v>11227</v>
      </c>
      <c r="G22187">
        <v>55</v>
      </c>
      <c r="H22187" t="s">
        <v>18904</v>
      </c>
    </row>
    <row r="22188" spans="1:8" x14ac:dyDescent="0.25">
      <c r="A22188" t="s">
        <v>13347</v>
      </c>
      <c r="C22188" t="s">
        <v>18905</v>
      </c>
      <c r="F22188" t="s">
        <v>11227</v>
      </c>
      <c r="G22188">
        <v>12</v>
      </c>
      <c r="H22188" t="s">
        <v>18906</v>
      </c>
    </row>
    <row r="22189" spans="1:8" x14ac:dyDescent="0.25">
      <c r="A22189" t="s">
        <v>13348</v>
      </c>
      <c r="C22189" t="s">
        <v>18907</v>
      </c>
      <c r="F22189" t="s">
        <v>11227</v>
      </c>
      <c r="G22189">
        <v>17</v>
      </c>
      <c r="H22189" t="s">
        <v>18908</v>
      </c>
    </row>
    <row r="22190" spans="1:8" x14ac:dyDescent="0.25">
      <c r="A22190" t="s">
        <v>13371</v>
      </c>
      <c r="C22190" t="s">
        <v>18640</v>
      </c>
      <c r="F22190" t="s">
        <v>11227</v>
      </c>
      <c r="G22190">
        <v>27</v>
      </c>
      <c r="H22190" t="s">
        <v>18909</v>
      </c>
    </row>
    <row r="22191" spans="1:8" x14ac:dyDescent="0.25">
      <c r="A22191" t="s">
        <v>13372</v>
      </c>
      <c r="C22191" t="s">
        <v>18642</v>
      </c>
      <c r="F22191" t="s">
        <v>11227</v>
      </c>
      <c r="G22191">
        <v>27</v>
      </c>
      <c r="H22191" t="s">
        <v>18910</v>
      </c>
    </row>
    <row r="22192" spans="1:8" x14ac:dyDescent="0.25">
      <c r="A22192" t="s">
        <v>13373</v>
      </c>
      <c r="C22192" t="s">
        <v>18644</v>
      </c>
      <c r="F22192" t="s">
        <v>11227</v>
      </c>
      <c r="G22192">
        <v>29</v>
      </c>
      <c r="H22192" t="s">
        <v>18911</v>
      </c>
    </row>
    <row r="22193" spans="1:8" x14ac:dyDescent="0.25">
      <c r="A22193" t="s">
        <v>13374</v>
      </c>
      <c r="C22193" t="s">
        <v>18646</v>
      </c>
      <c r="F22193" t="s">
        <v>11227</v>
      </c>
      <c r="G22193">
        <v>23</v>
      </c>
      <c r="H22193" t="s">
        <v>18912</v>
      </c>
    </row>
    <row r="22194" spans="1:8" x14ac:dyDescent="0.25">
      <c r="A22194" t="s">
        <v>13375</v>
      </c>
      <c r="C22194" t="s">
        <v>18648</v>
      </c>
      <c r="F22194" t="s">
        <v>11227</v>
      </c>
      <c r="G22194">
        <v>29</v>
      </c>
      <c r="H22194" t="s">
        <v>18913</v>
      </c>
    </row>
    <row r="22195" spans="1:8" x14ac:dyDescent="0.25">
      <c r="A22195" t="s">
        <v>13376</v>
      </c>
      <c r="C22195" t="s">
        <v>18914</v>
      </c>
      <c r="F22195" t="s">
        <v>11227</v>
      </c>
      <c r="G22195">
        <v>25</v>
      </c>
      <c r="H22195" t="s">
        <v>18915</v>
      </c>
    </row>
    <row r="22196" spans="1:8" x14ac:dyDescent="0.25">
      <c r="A22196" t="s">
        <v>13407</v>
      </c>
      <c r="C22196" t="s">
        <v>18916</v>
      </c>
      <c r="F22196" t="s">
        <v>11227</v>
      </c>
      <c r="G22196">
        <v>6</v>
      </c>
      <c r="H22196" t="s">
        <v>18917</v>
      </c>
    </row>
    <row r="22197" spans="1:8" x14ac:dyDescent="0.25">
      <c r="A22197" t="s">
        <v>13414</v>
      </c>
      <c r="C22197" t="s">
        <v>18918</v>
      </c>
      <c r="F22197" t="s">
        <v>11227</v>
      </c>
      <c r="G22197">
        <v>4</v>
      </c>
      <c r="H22197" t="s">
        <v>18919</v>
      </c>
    </row>
    <row r="22198" spans="1:8" x14ac:dyDescent="0.25">
      <c r="A22198" t="s">
        <v>13417</v>
      </c>
      <c r="C22198" t="s">
        <v>18920</v>
      </c>
      <c r="F22198" t="s">
        <v>11227</v>
      </c>
      <c r="G22198">
        <v>14</v>
      </c>
      <c r="H22198" t="s">
        <v>18921</v>
      </c>
    </row>
    <row r="22199" spans="1:8" x14ac:dyDescent="0.25">
      <c r="A22199" t="s">
        <v>13420</v>
      </c>
      <c r="C22199" t="s">
        <v>18922</v>
      </c>
      <c r="F22199" t="s">
        <v>11227</v>
      </c>
      <c r="G22199">
        <v>2</v>
      </c>
      <c r="H22199" t="s">
        <v>18923</v>
      </c>
    </row>
    <row r="22200" spans="1:8" x14ac:dyDescent="0.25">
      <c r="A22200" t="s">
        <v>13421</v>
      </c>
      <c r="C22200" t="s">
        <v>18924</v>
      </c>
      <c r="F22200" t="s">
        <v>11227</v>
      </c>
      <c r="G22200">
        <v>5</v>
      </c>
      <c r="H22200" t="s">
        <v>18925</v>
      </c>
    </row>
    <row r="22201" spans="1:8" x14ac:dyDescent="0.25">
      <c r="A22201" t="s">
        <v>13428</v>
      </c>
      <c r="C22201" t="s">
        <v>5082</v>
      </c>
      <c r="F22201" t="s">
        <v>11227</v>
      </c>
      <c r="G22201">
        <v>7</v>
      </c>
      <c r="H22201" t="s">
        <v>18926</v>
      </c>
    </row>
    <row r="22202" spans="1:8" x14ac:dyDescent="0.25">
      <c r="A22202" t="s">
        <v>13439</v>
      </c>
      <c r="C22202" t="s">
        <v>18927</v>
      </c>
      <c r="F22202" t="s">
        <v>11227</v>
      </c>
      <c r="G22202">
        <v>22</v>
      </c>
      <c r="H22202" t="s">
        <v>18928</v>
      </c>
    </row>
    <row r="22203" spans="1:8" x14ac:dyDescent="0.25">
      <c r="A22203" t="s">
        <v>13440</v>
      </c>
      <c r="C22203" t="s">
        <v>18929</v>
      </c>
      <c r="F22203" t="s">
        <v>11227</v>
      </c>
      <c r="G22203">
        <v>1</v>
      </c>
      <c r="H22203" t="s">
        <v>18930</v>
      </c>
    </row>
    <row r="22204" spans="1:8" x14ac:dyDescent="0.25">
      <c r="A22204" t="s">
        <v>13441</v>
      </c>
      <c r="C22204" t="s">
        <v>18931</v>
      </c>
      <c r="F22204" t="s">
        <v>11227</v>
      </c>
      <c r="G22204">
        <v>32</v>
      </c>
      <c r="H22204" t="s">
        <v>18932</v>
      </c>
    </row>
    <row r="22205" spans="1:8" x14ac:dyDescent="0.25">
      <c r="A22205" t="s">
        <v>13442</v>
      </c>
      <c r="C22205" t="s">
        <v>18933</v>
      </c>
      <c r="F22205" t="s">
        <v>11227</v>
      </c>
      <c r="G22205">
        <v>13</v>
      </c>
      <c r="H22205" t="s">
        <v>18934</v>
      </c>
    </row>
    <row r="22206" spans="1:8" x14ac:dyDescent="0.25">
      <c r="A22206" t="s">
        <v>13454</v>
      </c>
      <c r="C22206" t="s">
        <v>18935</v>
      </c>
      <c r="F22206" t="s">
        <v>11227</v>
      </c>
      <c r="G22206">
        <v>5</v>
      </c>
      <c r="H22206" t="s">
        <v>18936</v>
      </c>
    </row>
    <row r="22207" spans="1:8" x14ac:dyDescent="0.25">
      <c r="A22207" t="s">
        <v>13459</v>
      </c>
      <c r="C22207" t="s">
        <v>18937</v>
      </c>
      <c r="F22207" t="s">
        <v>11227</v>
      </c>
      <c r="G22207">
        <v>7</v>
      </c>
      <c r="H22207" t="s">
        <v>18938</v>
      </c>
    </row>
    <row r="22208" spans="1:8" x14ac:dyDescent="0.25">
      <c r="A22208" t="s">
        <v>13464</v>
      </c>
      <c r="C22208" t="s">
        <v>18939</v>
      </c>
      <c r="F22208" t="s">
        <v>11227</v>
      </c>
      <c r="G22208">
        <v>3</v>
      </c>
      <c r="H22208" t="s">
        <v>18940</v>
      </c>
    </row>
    <row r="22209" spans="1:8" x14ac:dyDescent="0.25">
      <c r="A22209" t="s">
        <v>13467</v>
      </c>
      <c r="C22209" t="s">
        <v>18941</v>
      </c>
      <c r="F22209" t="s">
        <v>11227</v>
      </c>
      <c r="G22209">
        <v>9</v>
      </c>
      <c r="H22209" t="s">
        <v>18942</v>
      </c>
    </row>
    <row r="22210" spans="1:8" x14ac:dyDescent="0.25">
      <c r="A22210" t="s">
        <v>13473</v>
      </c>
      <c r="C22210" t="s">
        <v>18943</v>
      </c>
      <c r="F22210" t="s">
        <v>11227</v>
      </c>
      <c r="G22210">
        <v>24</v>
      </c>
      <c r="H22210" t="s">
        <v>18944</v>
      </c>
    </row>
    <row r="22211" spans="1:8" x14ac:dyDescent="0.25">
      <c r="A22211" t="s">
        <v>13503</v>
      </c>
      <c r="C22211" t="s">
        <v>13504</v>
      </c>
      <c r="F22211" t="s">
        <v>11227</v>
      </c>
      <c r="G22211">
        <v>2</v>
      </c>
      <c r="H22211" t="s">
        <v>18945</v>
      </c>
    </row>
    <row r="22212" spans="1:8" x14ac:dyDescent="0.25">
      <c r="A22212" t="s">
        <v>13505</v>
      </c>
      <c r="C22212" t="s">
        <v>13506</v>
      </c>
      <c r="F22212" t="s">
        <v>11227</v>
      </c>
      <c r="G22212">
        <v>2</v>
      </c>
      <c r="H22212" t="s">
        <v>18946</v>
      </c>
    </row>
    <row r="22213" spans="1:8" x14ac:dyDescent="0.25">
      <c r="A22213" t="s">
        <v>13507</v>
      </c>
      <c r="C22213" t="s">
        <v>18682</v>
      </c>
      <c r="F22213" t="s">
        <v>11227</v>
      </c>
      <c r="G22213">
        <v>7</v>
      </c>
      <c r="H22213" t="s">
        <v>18947</v>
      </c>
    </row>
    <row r="22214" spans="1:8" x14ac:dyDescent="0.25">
      <c r="A22214" t="s">
        <v>13508</v>
      </c>
      <c r="C22214" t="s">
        <v>18684</v>
      </c>
      <c r="F22214" t="s">
        <v>11227</v>
      </c>
      <c r="G22214">
        <v>7</v>
      </c>
      <c r="H22214" t="s">
        <v>18948</v>
      </c>
    </row>
    <row r="22215" spans="1:8" x14ac:dyDescent="0.25">
      <c r="A22215" t="s">
        <v>13509</v>
      </c>
      <c r="C22215" t="s">
        <v>18949</v>
      </c>
      <c r="F22215" t="s">
        <v>11227</v>
      </c>
      <c r="G22215">
        <v>32</v>
      </c>
      <c r="H22215" t="s">
        <v>18950</v>
      </c>
    </row>
    <row r="22216" spans="1:8" x14ac:dyDescent="0.25">
      <c r="A22216" t="s">
        <v>13510</v>
      </c>
      <c r="C22216" t="s">
        <v>18951</v>
      </c>
      <c r="F22216" t="s">
        <v>11227</v>
      </c>
      <c r="G22216">
        <v>125</v>
      </c>
      <c r="H22216" t="s">
        <v>18952</v>
      </c>
    </row>
    <row r="22217" spans="1:8" x14ac:dyDescent="0.25">
      <c r="A22217" t="s">
        <v>13511</v>
      </c>
      <c r="C22217" t="s">
        <v>18953</v>
      </c>
      <c r="F22217" t="s">
        <v>11227</v>
      </c>
      <c r="G22217">
        <v>3</v>
      </c>
      <c r="H22217" t="s">
        <v>18954</v>
      </c>
    </row>
    <row r="22218" spans="1:8" x14ac:dyDescent="0.25">
      <c r="A22218" t="s">
        <v>13513</v>
      </c>
      <c r="C22218" t="s">
        <v>18955</v>
      </c>
      <c r="F22218" t="s">
        <v>11227</v>
      </c>
      <c r="G22218">
        <v>3</v>
      </c>
      <c r="H22218" t="s">
        <v>18956</v>
      </c>
    </row>
    <row r="22219" spans="1:8" x14ac:dyDescent="0.25">
      <c r="A22219" t="s">
        <v>13518</v>
      </c>
      <c r="C22219" t="s">
        <v>18957</v>
      </c>
      <c r="F22219" t="s">
        <v>11227</v>
      </c>
      <c r="G22219">
        <v>15</v>
      </c>
      <c r="H22219" t="s">
        <v>18958</v>
      </c>
    </row>
    <row r="22220" spans="1:8" x14ac:dyDescent="0.25">
      <c r="A22220" t="s">
        <v>13542</v>
      </c>
      <c r="C22220" t="s">
        <v>13542</v>
      </c>
      <c r="F22220" t="s">
        <v>11227</v>
      </c>
      <c r="G22220">
        <v>2</v>
      </c>
      <c r="H22220" t="s">
        <v>18959</v>
      </c>
    </row>
    <row r="22221" spans="1:8" x14ac:dyDescent="0.25">
      <c r="A22221" t="s">
        <v>13545</v>
      </c>
      <c r="C22221" t="s">
        <v>18881</v>
      </c>
      <c r="F22221" t="s">
        <v>11227</v>
      </c>
      <c r="G22221">
        <v>11</v>
      </c>
      <c r="H22221" t="s">
        <v>18960</v>
      </c>
    </row>
    <row r="22222" spans="1:8" x14ac:dyDescent="0.25">
      <c r="A22222" t="s">
        <v>13547</v>
      </c>
      <c r="C22222" t="s">
        <v>18961</v>
      </c>
      <c r="F22222" t="s">
        <v>11227</v>
      </c>
      <c r="G22222">
        <v>6</v>
      </c>
      <c r="H22222" t="s">
        <v>18962</v>
      </c>
    </row>
    <row r="22223" spans="1:8" x14ac:dyDescent="0.25">
      <c r="A22223" t="s">
        <v>13558</v>
      </c>
      <c r="C22223" t="s">
        <v>18963</v>
      </c>
      <c r="F22223" t="s">
        <v>11227</v>
      </c>
      <c r="G22223">
        <v>11</v>
      </c>
      <c r="H22223" t="s">
        <v>18964</v>
      </c>
    </row>
    <row r="22224" spans="1:8" x14ac:dyDescent="0.25">
      <c r="A22224" t="s">
        <v>13577</v>
      </c>
      <c r="C22224" t="s">
        <v>3175</v>
      </c>
      <c r="F22224" t="s">
        <v>11227</v>
      </c>
      <c r="G22224">
        <v>3</v>
      </c>
      <c r="H22224" t="s">
        <v>18965</v>
      </c>
    </row>
    <row r="22225" spans="1:8" x14ac:dyDescent="0.25">
      <c r="A22225" t="s">
        <v>13578</v>
      </c>
      <c r="C22225" t="s">
        <v>18966</v>
      </c>
      <c r="F22225" t="s">
        <v>11227</v>
      </c>
      <c r="G22225">
        <v>4</v>
      </c>
      <c r="H22225" t="s">
        <v>18967</v>
      </c>
    </row>
    <row r="22226" spans="1:8" x14ac:dyDescent="0.25">
      <c r="A22226" t="s">
        <v>13581</v>
      </c>
      <c r="C22226" t="s">
        <v>18968</v>
      </c>
      <c r="F22226" t="s">
        <v>11227</v>
      </c>
      <c r="G22226">
        <v>70</v>
      </c>
      <c r="H22226" t="s">
        <v>18969</v>
      </c>
    </row>
    <row r="22227" spans="1:8" x14ac:dyDescent="0.25">
      <c r="A22227" t="s">
        <v>13713</v>
      </c>
      <c r="C22227" t="s">
        <v>18970</v>
      </c>
      <c r="F22227" t="s">
        <v>11227</v>
      </c>
      <c r="G22227">
        <v>7</v>
      </c>
      <c r="H22227" t="s">
        <v>18971</v>
      </c>
    </row>
    <row r="22228" spans="1:8" x14ac:dyDescent="0.25">
      <c r="A22228" t="s">
        <v>13717</v>
      </c>
      <c r="C22228" t="s">
        <v>18972</v>
      </c>
      <c r="F22228" t="s">
        <v>11227</v>
      </c>
      <c r="G22228">
        <v>2</v>
      </c>
      <c r="H22228" t="s">
        <v>18973</v>
      </c>
    </row>
    <row r="22229" spans="1:8" x14ac:dyDescent="0.25">
      <c r="A22229" t="s">
        <v>13722</v>
      </c>
      <c r="C22229" t="s">
        <v>18974</v>
      </c>
      <c r="F22229" t="s">
        <v>11227</v>
      </c>
      <c r="G22229">
        <v>18</v>
      </c>
      <c r="H22229" t="s">
        <v>18975</v>
      </c>
    </row>
    <row r="22230" spans="1:8" x14ac:dyDescent="0.25">
      <c r="A22230" t="s">
        <v>13723</v>
      </c>
      <c r="C22230" t="s">
        <v>18976</v>
      </c>
      <c r="F22230" t="s">
        <v>11227</v>
      </c>
      <c r="G22230">
        <v>3</v>
      </c>
      <c r="H22230" t="s">
        <v>18977</v>
      </c>
    </row>
    <row r="22231" spans="1:8" x14ac:dyDescent="0.25">
      <c r="A22231" t="s">
        <v>13725</v>
      </c>
      <c r="C22231" t="s">
        <v>18978</v>
      </c>
      <c r="F22231" t="s">
        <v>11227</v>
      </c>
      <c r="G22231">
        <v>7</v>
      </c>
      <c r="H22231" t="s">
        <v>18979</v>
      </c>
    </row>
    <row r="22232" spans="1:8" x14ac:dyDescent="0.25">
      <c r="A22232" t="s">
        <v>13731</v>
      </c>
      <c r="C22232" t="s">
        <v>2386</v>
      </c>
      <c r="F22232" t="s">
        <v>11227</v>
      </c>
      <c r="G22232">
        <v>9</v>
      </c>
      <c r="H22232" t="s">
        <v>18980</v>
      </c>
    </row>
    <row r="22233" spans="1:8" x14ac:dyDescent="0.25">
      <c r="A22233" t="s">
        <v>13739</v>
      </c>
      <c r="C22233" t="s">
        <v>18981</v>
      </c>
      <c r="F22233" t="s">
        <v>11227</v>
      </c>
      <c r="G22233">
        <v>4</v>
      </c>
      <c r="H22233" t="s">
        <v>18982</v>
      </c>
    </row>
    <row r="22234" spans="1:8" x14ac:dyDescent="0.25">
      <c r="A22234" t="s">
        <v>13742</v>
      </c>
      <c r="C22234" t="s">
        <v>18983</v>
      </c>
      <c r="F22234" t="s">
        <v>11227</v>
      </c>
      <c r="G22234">
        <v>19</v>
      </c>
      <c r="H22234" t="s">
        <v>18984</v>
      </c>
    </row>
    <row r="22235" spans="1:8" x14ac:dyDescent="0.25">
      <c r="A22235" t="s">
        <v>13761</v>
      </c>
      <c r="C22235" t="s">
        <v>18985</v>
      </c>
      <c r="F22235" t="s">
        <v>11227</v>
      </c>
      <c r="G22235">
        <v>4</v>
      </c>
      <c r="H22235" t="s">
        <v>18986</v>
      </c>
    </row>
    <row r="22236" spans="1:8" x14ac:dyDescent="0.25">
      <c r="A22236" t="s">
        <v>13767</v>
      </c>
      <c r="C22236" t="s">
        <v>18987</v>
      </c>
      <c r="F22236" t="s">
        <v>11227</v>
      </c>
      <c r="G22236">
        <v>3</v>
      </c>
      <c r="H22236" t="s">
        <v>18988</v>
      </c>
    </row>
    <row r="22237" spans="1:8" x14ac:dyDescent="0.25">
      <c r="A22237" t="s">
        <v>13771</v>
      </c>
      <c r="C22237" t="s">
        <v>18989</v>
      </c>
      <c r="F22237" t="s">
        <v>11227</v>
      </c>
      <c r="G22237">
        <v>6</v>
      </c>
      <c r="H22237" t="s">
        <v>18990</v>
      </c>
    </row>
    <row r="22238" spans="1:8" x14ac:dyDescent="0.25">
      <c r="A22238" t="s">
        <v>13779</v>
      </c>
      <c r="C22238" t="s">
        <v>18991</v>
      </c>
      <c r="F22238" t="s">
        <v>11227</v>
      </c>
      <c r="G22238">
        <v>6</v>
      </c>
      <c r="H22238" t="s">
        <v>18992</v>
      </c>
    </row>
    <row r="22239" spans="1:8" x14ac:dyDescent="0.25">
      <c r="A22239" t="s">
        <v>13783</v>
      </c>
      <c r="C22239" t="s">
        <v>18993</v>
      </c>
      <c r="F22239" t="s">
        <v>11227</v>
      </c>
      <c r="G22239">
        <v>5</v>
      </c>
      <c r="H22239" t="s">
        <v>18994</v>
      </c>
    </row>
    <row r="22240" spans="1:8" x14ac:dyDescent="0.25">
      <c r="A22240" t="s">
        <v>13786</v>
      </c>
      <c r="C22240" t="s">
        <v>18995</v>
      </c>
      <c r="F22240" t="s">
        <v>11227</v>
      </c>
      <c r="G22240">
        <v>32</v>
      </c>
      <c r="H22240" t="s">
        <v>18996</v>
      </c>
    </row>
    <row r="22241" spans="1:8" x14ac:dyDescent="0.25">
      <c r="A22241" t="s">
        <v>13787</v>
      </c>
      <c r="C22241" t="s">
        <v>18997</v>
      </c>
      <c r="F22241" t="s">
        <v>11227</v>
      </c>
      <c r="G22241">
        <v>14</v>
      </c>
      <c r="H22241" t="s">
        <v>18998</v>
      </c>
    </row>
    <row r="22242" spans="1:8" x14ac:dyDescent="0.25">
      <c r="A22242" t="s">
        <v>13788</v>
      </c>
      <c r="C22242" t="s">
        <v>18999</v>
      </c>
      <c r="F22242" t="s">
        <v>11227</v>
      </c>
      <c r="G22242">
        <v>7</v>
      </c>
      <c r="H22242" t="s">
        <v>19000</v>
      </c>
    </row>
    <row r="22243" spans="1:8" x14ac:dyDescent="0.25">
      <c r="A22243" t="s">
        <v>13789</v>
      </c>
      <c r="C22243" t="s">
        <v>19001</v>
      </c>
      <c r="F22243" t="s">
        <v>11227</v>
      </c>
      <c r="G22243">
        <v>18</v>
      </c>
      <c r="H22243" t="s">
        <v>19002</v>
      </c>
    </row>
    <row r="22244" spans="1:8" x14ac:dyDescent="0.25">
      <c r="A22244" t="s">
        <v>13790</v>
      </c>
      <c r="C22244" t="s">
        <v>19003</v>
      </c>
      <c r="F22244" t="s">
        <v>11227</v>
      </c>
      <c r="G22244">
        <v>4</v>
      </c>
      <c r="H22244" t="s">
        <v>19004</v>
      </c>
    </row>
    <row r="22245" spans="1:8" x14ac:dyDescent="0.25">
      <c r="A22245" t="s">
        <v>13791</v>
      </c>
      <c r="C22245" t="s">
        <v>19005</v>
      </c>
      <c r="F22245" t="s">
        <v>11227</v>
      </c>
      <c r="G22245">
        <v>7</v>
      </c>
      <c r="H22245" t="s">
        <v>19006</v>
      </c>
    </row>
    <row r="22246" spans="1:8" x14ac:dyDescent="0.25">
      <c r="A22246" t="s">
        <v>13792</v>
      </c>
      <c r="C22246" t="s">
        <v>19007</v>
      </c>
      <c r="F22246" t="s">
        <v>11227</v>
      </c>
      <c r="G22246">
        <v>8</v>
      </c>
      <c r="H22246" t="s">
        <v>19008</v>
      </c>
    </row>
    <row r="22247" spans="1:8" x14ac:dyDescent="0.25">
      <c r="A22247" t="s">
        <v>13793</v>
      </c>
      <c r="C22247" t="s">
        <v>19009</v>
      </c>
      <c r="F22247" t="s">
        <v>11227</v>
      </c>
      <c r="G22247">
        <v>37</v>
      </c>
      <c r="H22247" t="s">
        <v>19010</v>
      </c>
    </row>
    <row r="22248" spans="1:8" x14ac:dyDescent="0.25">
      <c r="A22248" t="s">
        <v>13794</v>
      </c>
      <c r="C22248" t="s">
        <v>19011</v>
      </c>
      <c r="F22248" t="s">
        <v>11227</v>
      </c>
      <c r="G22248">
        <v>2</v>
      </c>
      <c r="H22248" t="s">
        <v>19012</v>
      </c>
    </row>
    <row r="22249" spans="1:8" x14ac:dyDescent="0.25">
      <c r="A22249" t="s">
        <v>13798</v>
      </c>
      <c r="C22249" t="s">
        <v>19013</v>
      </c>
      <c r="F22249" t="s">
        <v>11227</v>
      </c>
      <c r="G22249">
        <v>3</v>
      </c>
      <c r="H22249" t="s">
        <v>19014</v>
      </c>
    </row>
    <row r="22250" spans="1:8" x14ac:dyDescent="0.25">
      <c r="A22250" t="s">
        <v>13802</v>
      </c>
      <c r="C22250" t="s">
        <v>19015</v>
      </c>
      <c r="F22250" t="s">
        <v>11227</v>
      </c>
      <c r="G22250">
        <v>2</v>
      </c>
      <c r="H22250" t="s">
        <v>19016</v>
      </c>
    </row>
    <row r="22251" spans="1:8" x14ac:dyDescent="0.25">
      <c r="A22251" t="s">
        <v>13806</v>
      </c>
      <c r="C22251" t="s">
        <v>19017</v>
      </c>
      <c r="F22251" t="s">
        <v>11227</v>
      </c>
      <c r="G22251">
        <v>2</v>
      </c>
      <c r="H22251" t="s">
        <v>19018</v>
      </c>
    </row>
    <row r="22252" spans="1:8" x14ac:dyDescent="0.25">
      <c r="A22252" t="s">
        <v>13810</v>
      </c>
      <c r="C22252" t="s">
        <v>19019</v>
      </c>
      <c r="F22252" t="s">
        <v>11227</v>
      </c>
      <c r="G22252">
        <v>6</v>
      </c>
      <c r="H22252" t="s">
        <v>19020</v>
      </c>
    </row>
    <row r="22253" spans="1:8" x14ac:dyDescent="0.25">
      <c r="A22253" t="s">
        <v>13816</v>
      </c>
      <c r="C22253" t="s">
        <v>19021</v>
      </c>
      <c r="F22253" t="s">
        <v>11227</v>
      </c>
      <c r="G22253">
        <v>2</v>
      </c>
      <c r="H22253" t="s">
        <v>19022</v>
      </c>
    </row>
    <row r="22254" spans="1:8" x14ac:dyDescent="0.25">
      <c r="A22254" t="s">
        <v>13818</v>
      </c>
      <c r="C22254" t="s">
        <v>18995</v>
      </c>
      <c r="F22254" t="s">
        <v>11227</v>
      </c>
      <c r="G22254">
        <v>32</v>
      </c>
      <c r="H22254" t="s">
        <v>19023</v>
      </c>
    </row>
    <row r="22255" spans="1:8" x14ac:dyDescent="0.25">
      <c r="A22255" t="s">
        <v>13819</v>
      </c>
      <c r="C22255" t="s">
        <v>18997</v>
      </c>
      <c r="F22255" t="s">
        <v>11227</v>
      </c>
      <c r="G22255">
        <v>14</v>
      </c>
      <c r="H22255" t="s">
        <v>19024</v>
      </c>
    </row>
    <row r="22256" spans="1:8" x14ac:dyDescent="0.25">
      <c r="A22256" t="s">
        <v>13820</v>
      </c>
      <c r="C22256" t="s">
        <v>18999</v>
      </c>
      <c r="F22256" t="s">
        <v>11227</v>
      </c>
      <c r="G22256">
        <v>7</v>
      </c>
      <c r="H22256" t="s">
        <v>19025</v>
      </c>
    </row>
    <row r="22257" spans="1:8" x14ac:dyDescent="0.25">
      <c r="A22257" t="s">
        <v>13821</v>
      </c>
      <c r="C22257" t="s">
        <v>19001</v>
      </c>
      <c r="F22257" t="s">
        <v>11227</v>
      </c>
      <c r="G22257">
        <v>18</v>
      </c>
      <c r="H22257" t="s">
        <v>19026</v>
      </c>
    </row>
    <row r="22258" spans="1:8" x14ac:dyDescent="0.25">
      <c r="A22258" t="s">
        <v>13822</v>
      </c>
      <c r="C22258" t="s">
        <v>19003</v>
      </c>
      <c r="F22258" t="s">
        <v>11227</v>
      </c>
      <c r="G22258">
        <v>4</v>
      </c>
      <c r="H22258" t="s">
        <v>19027</v>
      </c>
    </row>
    <row r="22259" spans="1:8" x14ac:dyDescent="0.25">
      <c r="A22259" t="s">
        <v>13823</v>
      </c>
      <c r="C22259" t="s">
        <v>19005</v>
      </c>
      <c r="F22259" t="s">
        <v>11227</v>
      </c>
      <c r="G22259">
        <v>7</v>
      </c>
      <c r="H22259" t="s">
        <v>19028</v>
      </c>
    </row>
    <row r="22260" spans="1:8" x14ac:dyDescent="0.25">
      <c r="A22260" t="s">
        <v>13824</v>
      </c>
      <c r="C22260" t="s">
        <v>19007</v>
      </c>
      <c r="F22260" t="s">
        <v>11227</v>
      </c>
      <c r="G22260">
        <v>8</v>
      </c>
      <c r="H22260" t="s">
        <v>19029</v>
      </c>
    </row>
    <row r="22261" spans="1:8" x14ac:dyDescent="0.25">
      <c r="A22261" t="s">
        <v>13825</v>
      </c>
      <c r="C22261" t="s">
        <v>19009</v>
      </c>
      <c r="F22261" t="s">
        <v>11227</v>
      </c>
      <c r="G22261">
        <v>37</v>
      </c>
      <c r="H22261" t="s">
        <v>19030</v>
      </c>
    </row>
    <row r="22262" spans="1:8" x14ac:dyDescent="0.25">
      <c r="A22262" t="s">
        <v>13826</v>
      </c>
      <c r="C22262" t="s">
        <v>19031</v>
      </c>
      <c r="F22262" t="s">
        <v>11227</v>
      </c>
      <c r="G22262">
        <v>19</v>
      </c>
      <c r="H22262" t="s">
        <v>19032</v>
      </c>
    </row>
    <row r="22263" spans="1:8" x14ac:dyDescent="0.25">
      <c r="A22263" t="s">
        <v>13848</v>
      </c>
      <c r="C22263" t="s">
        <v>19033</v>
      </c>
      <c r="F22263" t="s">
        <v>11227</v>
      </c>
      <c r="G22263">
        <v>10</v>
      </c>
      <c r="H22263" t="s">
        <v>19034</v>
      </c>
    </row>
    <row r="22264" spans="1:8" x14ac:dyDescent="0.25">
      <c r="A22264" t="s">
        <v>13851</v>
      </c>
      <c r="C22264" t="s">
        <v>19035</v>
      </c>
      <c r="F22264" t="s">
        <v>11227</v>
      </c>
      <c r="G22264">
        <v>5</v>
      </c>
      <c r="H22264" t="s">
        <v>19036</v>
      </c>
    </row>
    <row r="22265" spans="1:8" x14ac:dyDescent="0.25">
      <c r="A22265" t="s">
        <v>13857</v>
      </c>
      <c r="C22265" t="s">
        <v>19037</v>
      </c>
      <c r="F22265" t="s">
        <v>11227</v>
      </c>
      <c r="G22265">
        <v>7</v>
      </c>
      <c r="H22265" t="s">
        <v>19038</v>
      </c>
    </row>
    <row r="22266" spans="1:8" x14ac:dyDescent="0.25">
      <c r="A22266" t="s">
        <v>13865</v>
      </c>
      <c r="C22266" t="s">
        <v>19039</v>
      </c>
      <c r="F22266" t="s">
        <v>11227</v>
      </c>
      <c r="G22266">
        <v>2</v>
      </c>
      <c r="H22266" t="s">
        <v>19040</v>
      </c>
    </row>
    <row r="22267" spans="1:8" x14ac:dyDescent="0.25">
      <c r="A22267" t="s">
        <v>13869</v>
      </c>
      <c r="C22267" t="s">
        <v>19041</v>
      </c>
      <c r="F22267" t="s">
        <v>11227</v>
      </c>
      <c r="G22267">
        <v>21</v>
      </c>
      <c r="H22267" t="s">
        <v>19042</v>
      </c>
    </row>
    <row r="22268" spans="1:8" x14ac:dyDescent="0.25">
      <c r="A22268" t="s">
        <v>13909</v>
      </c>
      <c r="C22268" t="s">
        <v>13909</v>
      </c>
      <c r="F22268" t="s">
        <v>11227</v>
      </c>
      <c r="G22268">
        <v>24</v>
      </c>
      <c r="H22268" t="s">
        <v>19043</v>
      </c>
    </row>
    <row r="22269" spans="1:8" x14ac:dyDescent="0.25">
      <c r="A22269" t="s">
        <v>13936</v>
      </c>
      <c r="C22269" t="s">
        <v>13936</v>
      </c>
      <c r="F22269" t="s">
        <v>11227</v>
      </c>
      <c r="G22269">
        <v>6</v>
      </c>
      <c r="H22269" t="s">
        <v>19044</v>
      </c>
    </row>
    <row r="22270" spans="1:8" x14ac:dyDescent="0.25">
      <c r="A22270" t="s">
        <v>13948</v>
      </c>
      <c r="C22270" t="s">
        <v>19045</v>
      </c>
      <c r="F22270" t="s">
        <v>11227</v>
      </c>
      <c r="G22270">
        <v>9</v>
      </c>
      <c r="H22270" t="s">
        <v>19046</v>
      </c>
    </row>
    <row r="22271" spans="1:8" x14ac:dyDescent="0.25">
      <c r="A22271" t="s">
        <v>13963</v>
      </c>
      <c r="C22271" t="s">
        <v>19047</v>
      </c>
      <c r="F22271" t="s">
        <v>11227</v>
      </c>
      <c r="G22271">
        <v>2</v>
      </c>
      <c r="H22271" t="s">
        <v>19048</v>
      </c>
    </row>
    <row r="22272" spans="1:8" x14ac:dyDescent="0.25">
      <c r="A22272" t="s">
        <v>13965</v>
      </c>
      <c r="C22272" t="s">
        <v>18712</v>
      </c>
      <c r="F22272" t="s">
        <v>11227</v>
      </c>
      <c r="G22272">
        <v>5</v>
      </c>
      <c r="H22272" t="s">
        <v>19049</v>
      </c>
    </row>
    <row r="22273" spans="1:8" x14ac:dyDescent="0.25">
      <c r="A22273" t="s">
        <v>13968</v>
      </c>
      <c r="C22273" t="s">
        <v>19050</v>
      </c>
      <c r="F22273" t="s">
        <v>11227</v>
      </c>
      <c r="G22273">
        <v>12</v>
      </c>
      <c r="H22273" t="s">
        <v>19051</v>
      </c>
    </row>
    <row r="22274" spans="1:8" x14ac:dyDescent="0.25">
      <c r="A22274" t="s">
        <v>13989</v>
      </c>
      <c r="C22274" t="s">
        <v>19052</v>
      </c>
      <c r="F22274" t="s">
        <v>11227</v>
      </c>
      <c r="G22274">
        <v>7</v>
      </c>
      <c r="H22274" t="s">
        <v>19053</v>
      </c>
    </row>
    <row r="22275" spans="1:8" x14ac:dyDescent="0.25">
      <c r="A22275" t="s">
        <v>13996</v>
      </c>
      <c r="C22275" t="s">
        <v>18763</v>
      </c>
      <c r="F22275" t="s">
        <v>11227</v>
      </c>
      <c r="G22275">
        <v>40</v>
      </c>
      <c r="H22275" t="s">
        <v>19054</v>
      </c>
    </row>
    <row r="22276" spans="1:8" x14ac:dyDescent="0.25">
      <c r="A22276" t="s">
        <v>14036</v>
      </c>
      <c r="C22276" t="s">
        <v>19055</v>
      </c>
      <c r="F22276" t="s">
        <v>11227</v>
      </c>
      <c r="G22276">
        <v>72</v>
      </c>
      <c r="H22276" t="s">
        <v>19056</v>
      </c>
    </row>
    <row r="22277" spans="1:8" x14ac:dyDescent="0.25">
      <c r="A22277" t="s">
        <v>14099</v>
      </c>
      <c r="C22277" t="s">
        <v>19057</v>
      </c>
      <c r="F22277" t="s">
        <v>11227</v>
      </c>
      <c r="G22277">
        <v>3</v>
      </c>
      <c r="H22277" t="s">
        <v>19058</v>
      </c>
    </row>
    <row r="22278" spans="1:8" x14ac:dyDescent="0.25">
      <c r="A22278" t="s">
        <v>14102</v>
      </c>
      <c r="C22278" t="s">
        <v>19059</v>
      </c>
      <c r="F22278" t="s">
        <v>11227</v>
      </c>
      <c r="G22278">
        <v>5</v>
      </c>
      <c r="H22278" t="s">
        <v>19060</v>
      </c>
    </row>
    <row r="22279" spans="1:8" x14ac:dyDescent="0.25">
      <c r="A22279" t="s">
        <v>14107</v>
      </c>
      <c r="C22279" t="s">
        <v>19061</v>
      </c>
      <c r="F22279" t="s">
        <v>11227</v>
      </c>
      <c r="G22279">
        <v>2</v>
      </c>
      <c r="H22279" t="s">
        <v>19062</v>
      </c>
    </row>
    <row r="22280" spans="1:8" x14ac:dyDescent="0.25">
      <c r="A22280" t="s">
        <v>14110</v>
      </c>
      <c r="C22280" t="s">
        <v>19063</v>
      </c>
      <c r="F22280" t="s">
        <v>11227</v>
      </c>
      <c r="G22280">
        <v>7</v>
      </c>
      <c r="H22280" t="s">
        <v>19064</v>
      </c>
    </row>
    <row r="22281" spans="1:8" x14ac:dyDescent="0.25">
      <c r="A22281" t="s">
        <v>14119</v>
      </c>
      <c r="C22281" t="s">
        <v>19065</v>
      </c>
      <c r="F22281" t="s">
        <v>11227</v>
      </c>
      <c r="G22281">
        <v>14</v>
      </c>
      <c r="H22281" t="s">
        <v>19066</v>
      </c>
    </row>
    <row r="22282" spans="1:8" x14ac:dyDescent="0.25">
      <c r="A22282" t="s">
        <v>14135</v>
      </c>
      <c r="C22282" t="s">
        <v>19067</v>
      </c>
      <c r="F22282" t="s">
        <v>11227</v>
      </c>
      <c r="G22282">
        <v>11</v>
      </c>
      <c r="H22282" t="s">
        <v>19068</v>
      </c>
    </row>
    <row r="22283" spans="1:8" x14ac:dyDescent="0.25">
      <c r="A22283" t="s">
        <v>14143</v>
      </c>
      <c r="C22283" t="s">
        <v>19069</v>
      </c>
      <c r="F22283" t="s">
        <v>11227</v>
      </c>
      <c r="G22283">
        <v>8</v>
      </c>
      <c r="H22283" t="s">
        <v>19070</v>
      </c>
    </row>
    <row r="22284" spans="1:8" x14ac:dyDescent="0.25">
      <c r="A22284" t="s">
        <v>14154</v>
      </c>
      <c r="C22284" t="s">
        <v>19071</v>
      </c>
      <c r="F22284" t="s">
        <v>11227</v>
      </c>
      <c r="G22284">
        <v>70</v>
      </c>
      <c r="H22284" t="s">
        <v>19072</v>
      </c>
    </row>
    <row r="22285" spans="1:8" x14ac:dyDescent="0.25">
      <c r="A22285" t="s">
        <v>14182</v>
      </c>
      <c r="C22285" t="s">
        <v>19073</v>
      </c>
      <c r="F22285" t="s">
        <v>11227</v>
      </c>
      <c r="G22285">
        <v>16</v>
      </c>
      <c r="H22285" t="s">
        <v>19074</v>
      </c>
    </row>
    <row r="22286" spans="1:8" x14ac:dyDescent="0.25">
      <c r="A22286" t="s">
        <v>14201</v>
      </c>
      <c r="C22286" t="s">
        <v>19075</v>
      </c>
      <c r="F22286" t="s">
        <v>11227</v>
      </c>
      <c r="G22286">
        <v>8</v>
      </c>
      <c r="H22286" t="s">
        <v>19076</v>
      </c>
    </row>
    <row r="22287" spans="1:8" x14ac:dyDescent="0.25">
      <c r="A22287" t="s">
        <v>14211</v>
      </c>
      <c r="C22287" t="s">
        <v>19077</v>
      </c>
      <c r="F22287" t="s">
        <v>11227</v>
      </c>
      <c r="G22287">
        <v>4</v>
      </c>
      <c r="H22287" t="s">
        <v>19078</v>
      </c>
    </row>
    <row r="22288" spans="1:8" x14ac:dyDescent="0.25">
      <c r="A22288" t="s">
        <v>14218</v>
      </c>
      <c r="C22288" t="s">
        <v>19079</v>
      </c>
      <c r="F22288" t="s">
        <v>11227</v>
      </c>
      <c r="G22288">
        <v>5</v>
      </c>
      <c r="H22288" t="s">
        <v>19080</v>
      </c>
    </row>
    <row r="22289" spans="1:8" x14ac:dyDescent="0.25">
      <c r="A22289" t="s">
        <v>14219</v>
      </c>
      <c r="C22289" t="s">
        <v>19081</v>
      </c>
      <c r="F22289" t="s">
        <v>11227</v>
      </c>
      <c r="G22289">
        <v>14</v>
      </c>
      <c r="H22289" t="s">
        <v>19082</v>
      </c>
    </row>
    <row r="22290" spans="1:8" x14ac:dyDescent="0.25">
      <c r="A22290" t="s">
        <v>14220</v>
      </c>
      <c r="C22290" t="s">
        <v>19083</v>
      </c>
      <c r="F22290" t="s">
        <v>11227</v>
      </c>
      <c r="G22290">
        <v>3</v>
      </c>
      <c r="H22290" t="s">
        <v>19084</v>
      </c>
    </row>
    <row r="22291" spans="1:8" x14ac:dyDescent="0.25">
      <c r="A22291" t="s">
        <v>14221</v>
      </c>
      <c r="C22291" t="s">
        <v>19085</v>
      </c>
      <c r="F22291" t="s">
        <v>11227</v>
      </c>
      <c r="G22291">
        <v>3</v>
      </c>
      <c r="H22291" t="s">
        <v>19086</v>
      </c>
    </row>
    <row r="22292" spans="1:8" x14ac:dyDescent="0.25">
      <c r="A22292" t="s">
        <v>14222</v>
      </c>
      <c r="C22292" t="s">
        <v>19087</v>
      </c>
      <c r="F22292" t="s">
        <v>11227</v>
      </c>
      <c r="G22292">
        <v>4</v>
      </c>
      <c r="H22292" t="s">
        <v>19088</v>
      </c>
    </row>
    <row r="22293" spans="1:8" x14ac:dyDescent="0.25">
      <c r="A22293" t="s">
        <v>14223</v>
      </c>
      <c r="C22293" t="s">
        <v>19089</v>
      </c>
      <c r="F22293" t="s">
        <v>11227</v>
      </c>
      <c r="G22293">
        <v>10</v>
      </c>
      <c r="H22293" t="s">
        <v>19090</v>
      </c>
    </row>
    <row r="22294" spans="1:8" x14ac:dyDescent="0.25">
      <c r="A22294" t="s">
        <v>14224</v>
      </c>
      <c r="C22294" t="s">
        <v>19091</v>
      </c>
      <c r="F22294" t="s">
        <v>11227</v>
      </c>
      <c r="G22294">
        <v>8</v>
      </c>
      <c r="H22294" t="s">
        <v>19092</v>
      </c>
    </row>
    <row r="22295" spans="1:8" x14ac:dyDescent="0.25">
      <c r="A22295" t="s">
        <v>14233</v>
      </c>
      <c r="C22295" t="s">
        <v>19093</v>
      </c>
      <c r="F22295" t="s">
        <v>11227</v>
      </c>
      <c r="G22295">
        <v>5</v>
      </c>
      <c r="H22295" t="s">
        <v>19094</v>
      </c>
    </row>
    <row r="22296" spans="1:8" x14ac:dyDescent="0.25">
      <c r="A22296" t="s">
        <v>14242</v>
      </c>
      <c r="C22296" t="s">
        <v>19095</v>
      </c>
      <c r="F22296" t="s">
        <v>11227</v>
      </c>
      <c r="G22296">
        <v>2</v>
      </c>
      <c r="H22296" t="s">
        <v>19096</v>
      </c>
    </row>
    <row r="22297" spans="1:8" x14ac:dyDescent="0.25">
      <c r="A22297" t="s">
        <v>14245</v>
      </c>
      <c r="C22297" t="s">
        <v>19097</v>
      </c>
      <c r="F22297" t="s">
        <v>11227</v>
      </c>
      <c r="G22297">
        <v>4</v>
      </c>
      <c r="H22297" t="s">
        <v>19098</v>
      </c>
    </row>
    <row r="22298" spans="1:8" x14ac:dyDescent="0.25">
      <c r="A22298" t="s">
        <v>14250</v>
      </c>
      <c r="C22298" t="s">
        <v>19099</v>
      </c>
      <c r="F22298" t="s">
        <v>11227</v>
      </c>
      <c r="G22298">
        <v>8</v>
      </c>
      <c r="H22298" t="s">
        <v>19100</v>
      </c>
    </row>
    <row r="22299" spans="1:8" x14ac:dyDescent="0.25">
      <c r="A22299" t="s">
        <v>14252</v>
      </c>
      <c r="C22299" t="s">
        <v>19101</v>
      </c>
      <c r="F22299" t="s">
        <v>11227</v>
      </c>
      <c r="G22299">
        <v>6</v>
      </c>
      <c r="H22299" t="s">
        <v>19102</v>
      </c>
    </row>
    <row r="22300" spans="1:8" x14ac:dyDescent="0.25">
      <c r="A22300" t="s">
        <v>14254</v>
      </c>
      <c r="C22300" t="s">
        <v>19103</v>
      </c>
      <c r="F22300" t="s">
        <v>11227</v>
      </c>
      <c r="G22300">
        <v>4</v>
      </c>
      <c r="H22300" t="s">
        <v>19104</v>
      </c>
    </row>
    <row r="22301" spans="1:8" x14ac:dyDescent="0.25">
      <c r="A22301" t="s">
        <v>14257</v>
      </c>
      <c r="C22301" t="s">
        <v>19105</v>
      </c>
      <c r="F22301" t="s">
        <v>11227</v>
      </c>
      <c r="G22301">
        <v>10</v>
      </c>
      <c r="H22301" t="s">
        <v>19106</v>
      </c>
    </row>
    <row r="22302" spans="1:8" x14ac:dyDescent="0.25">
      <c r="A22302" t="s">
        <v>14258</v>
      </c>
      <c r="C22302" t="s">
        <v>19107</v>
      </c>
      <c r="F22302" t="s">
        <v>11227</v>
      </c>
      <c r="G22302">
        <v>5</v>
      </c>
      <c r="H22302" t="s">
        <v>19108</v>
      </c>
    </row>
    <row r="22303" spans="1:8" x14ac:dyDescent="0.25">
      <c r="A22303" t="s">
        <v>14262</v>
      </c>
      <c r="C22303" t="s">
        <v>19109</v>
      </c>
      <c r="F22303" t="s">
        <v>11227</v>
      </c>
      <c r="G22303">
        <v>41</v>
      </c>
      <c r="H22303" t="s">
        <v>19110</v>
      </c>
    </row>
    <row r="22304" spans="1:8" x14ac:dyDescent="0.25">
      <c r="A22304" t="s">
        <v>14341</v>
      </c>
      <c r="C22304" t="s">
        <v>19111</v>
      </c>
      <c r="F22304" t="s">
        <v>11227</v>
      </c>
      <c r="G22304">
        <v>8</v>
      </c>
      <c r="H22304" t="s">
        <v>19112</v>
      </c>
    </row>
    <row r="22305" spans="1:8" x14ac:dyDescent="0.25">
      <c r="A22305" t="s">
        <v>14354</v>
      </c>
      <c r="C22305" t="s">
        <v>14354</v>
      </c>
      <c r="F22305" t="s">
        <v>11227</v>
      </c>
      <c r="G22305">
        <v>6</v>
      </c>
      <c r="H22305" t="s">
        <v>19113</v>
      </c>
    </row>
    <row r="22306" spans="1:8" x14ac:dyDescent="0.25">
      <c r="A22306" t="s">
        <v>14364</v>
      </c>
      <c r="C22306" t="s">
        <v>14364</v>
      </c>
      <c r="F22306" t="s">
        <v>11227</v>
      </c>
      <c r="G22306">
        <v>9</v>
      </c>
      <c r="H22306" t="s">
        <v>19114</v>
      </c>
    </row>
    <row r="22307" spans="1:8" x14ac:dyDescent="0.25">
      <c r="A22307" t="s">
        <v>14378</v>
      </c>
      <c r="C22307" t="s">
        <v>14378</v>
      </c>
      <c r="F22307" t="s">
        <v>11227</v>
      </c>
      <c r="G22307">
        <v>4</v>
      </c>
      <c r="H22307" t="s">
        <v>19115</v>
      </c>
    </row>
    <row r="22308" spans="1:8" x14ac:dyDescent="0.25">
      <c r="A22308" t="s">
        <v>14383</v>
      </c>
      <c r="C22308" t="s">
        <v>19116</v>
      </c>
      <c r="F22308" t="s">
        <v>11227</v>
      </c>
      <c r="G22308">
        <v>5</v>
      </c>
      <c r="H22308" t="s">
        <v>19117</v>
      </c>
    </row>
    <row r="22309" spans="1:8" x14ac:dyDescent="0.25">
      <c r="A22309" t="s">
        <v>14394</v>
      </c>
      <c r="C22309" t="s">
        <v>14394</v>
      </c>
      <c r="F22309" t="s">
        <v>11227</v>
      </c>
      <c r="G22309">
        <v>4</v>
      </c>
      <c r="H22309" t="s">
        <v>19118</v>
      </c>
    </row>
    <row r="22310" spans="1:8" x14ac:dyDescent="0.25">
      <c r="A22310" t="s">
        <v>14395</v>
      </c>
      <c r="C22310" t="s">
        <v>19119</v>
      </c>
      <c r="F22310" t="s">
        <v>11227</v>
      </c>
      <c r="G22310">
        <v>4</v>
      </c>
      <c r="H22310" t="s">
        <v>19120</v>
      </c>
    </row>
    <row r="22311" spans="1:8" x14ac:dyDescent="0.25">
      <c r="A22311" t="s">
        <v>14397</v>
      </c>
      <c r="C22311" t="s">
        <v>19121</v>
      </c>
      <c r="F22311" t="s">
        <v>11227</v>
      </c>
      <c r="G22311">
        <v>5</v>
      </c>
      <c r="H22311" t="s">
        <v>19122</v>
      </c>
    </row>
    <row r="22312" spans="1:8" x14ac:dyDescent="0.25">
      <c r="A22312" t="s">
        <v>14400</v>
      </c>
      <c r="C22312" t="s">
        <v>19123</v>
      </c>
      <c r="F22312" t="s">
        <v>11227</v>
      </c>
      <c r="G22312">
        <v>4</v>
      </c>
      <c r="H22312" t="s">
        <v>19124</v>
      </c>
    </row>
    <row r="22313" spans="1:8" x14ac:dyDescent="0.25">
      <c r="A22313" t="s">
        <v>14402</v>
      </c>
      <c r="C22313" t="s">
        <v>19125</v>
      </c>
      <c r="F22313" t="s">
        <v>11227</v>
      </c>
      <c r="G22313">
        <v>5</v>
      </c>
      <c r="H22313" t="s">
        <v>19126</v>
      </c>
    </row>
    <row r="22314" spans="1:8" x14ac:dyDescent="0.25">
      <c r="A22314" t="s">
        <v>14411</v>
      </c>
      <c r="C22314" t="s">
        <v>19127</v>
      </c>
      <c r="F22314" t="s">
        <v>11227</v>
      </c>
      <c r="G22314">
        <v>3</v>
      </c>
      <c r="H22314" t="s">
        <v>19128</v>
      </c>
    </row>
    <row r="22315" spans="1:8" x14ac:dyDescent="0.25">
      <c r="A22315" t="s">
        <v>14415</v>
      </c>
      <c r="C22315" t="s">
        <v>14415</v>
      </c>
      <c r="F22315" t="s">
        <v>11227</v>
      </c>
      <c r="G22315">
        <v>5</v>
      </c>
      <c r="H22315" t="s">
        <v>19129</v>
      </c>
    </row>
    <row r="22316" spans="1:8" x14ac:dyDescent="0.25">
      <c r="A22316" t="s">
        <v>14421</v>
      </c>
      <c r="C22316" t="s">
        <v>14421</v>
      </c>
      <c r="F22316" t="s">
        <v>11227</v>
      </c>
      <c r="G22316">
        <v>13</v>
      </c>
      <c r="H22316" t="s">
        <v>19130</v>
      </c>
    </row>
    <row r="22317" spans="1:8" x14ac:dyDescent="0.25">
      <c r="A22317" t="s">
        <v>14433</v>
      </c>
      <c r="C22317" t="s">
        <v>14433</v>
      </c>
      <c r="F22317" t="s">
        <v>11227</v>
      </c>
      <c r="G22317">
        <v>7</v>
      </c>
      <c r="H22317" t="s">
        <v>19131</v>
      </c>
    </row>
    <row r="22318" spans="1:8" x14ac:dyDescent="0.25">
      <c r="A22318" t="s">
        <v>14442</v>
      </c>
      <c r="C22318" t="s">
        <v>14442</v>
      </c>
      <c r="F22318" t="s">
        <v>11227</v>
      </c>
      <c r="G22318">
        <v>13</v>
      </c>
      <c r="H22318" t="s">
        <v>19132</v>
      </c>
    </row>
    <row r="22319" spans="1:8" x14ac:dyDescent="0.25">
      <c r="A22319" t="s">
        <v>14461</v>
      </c>
      <c r="C22319" t="s">
        <v>14461</v>
      </c>
      <c r="F22319" t="s">
        <v>11227</v>
      </c>
      <c r="G22319">
        <v>42</v>
      </c>
      <c r="H22319" t="s">
        <v>19133</v>
      </c>
    </row>
    <row r="22320" spans="1:8" x14ac:dyDescent="0.25">
      <c r="A22320" t="s">
        <v>14512</v>
      </c>
      <c r="C22320" t="s">
        <v>14512</v>
      </c>
      <c r="F22320" t="s">
        <v>11227</v>
      </c>
      <c r="G22320">
        <v>13</v>
      </c>
      <c r="H22320" t="s">
        <v>19134</v>
      </c>
    </row>
    <row r="22321" spans="1:8" x14ac:dyDescent="0.25">
      <c r="A22321" t="s">
        <v>14533</v>
      </c>
      <c r="C22321" t="s">
        <v>14533</v>
      </c>
      <c r="F22321" t="s">
        <v>11227</v>
      </c>
      <c r="G22321">
        <v>6</v>
      </c>
      <c r="H22321" t="s">
        <v>19135</v>
      </c>
    </row>
    <row r="22322" spans="1:8" x14ac:dyDescent="0.25">
      <c r="A22322" t="s">
        <v>14542</v>
      </c>
      <c r="C22322" t="s">
        <v>14542</v>
      </c>
      <c r="F22322" t="s">
        <v>11227</v>
      </c>
      <c r="G22322">
        <v>59</v>
      </c>
      <c r="H22322" t="s">
        <v>19136</v>
      </c>
    </row>
    <row r="22323" spans="1:8" x14ac:dyDescent="0.25">
      <c r="A22323" t="s">
        <v>14652</v>
      </c>
      <c r="C22323" t="s">
        <v>14652</v>
      </c>
      <c r="F22323" t="s">
        <v>11227</v>
      </c>
      <c r="G22323">
        <v>8</v>
      </c>
      <c r="H22323" t="s">
        <v>19137</v>
      </c>
    </row>
    <row r="22324" spans="1:8" x14ac:dyDescent="0.25">
      <c r="A22324" t="s">
        <v>14657</v>
      </c>
      <c r="C22324" t="s">
        <v>14657</v>
      </c>
      <c r="F22324" t="s">
        <v>11227</v>
      </c>
      <c r="G22324">
        <v>23</v>
      </c>
      <c r="H22324" t="s">
        <v>19138</v>
      </c>
    </row>
    <row r="22325" spans="1:8" x14ac:dyDescent="0.25">
      <c r="A22325" t="s">
        <v>14692</v>
      </c>
      <c r="C22325" t="s">
        <v>14692</v>
      </c>
      <c r="F22325" t="s">
        <v>11227</v>
      </c>
      <c r="G22325">
        <v>41</v>
      </c>
      <c r="H22325" t="s">
        <v>19139</v>
      </c>
    </row>
    <row r="22326" spans="1:8" x14ac:dyDescent="0.25">
      <c r="A22326" t="s">
        <v>14757</v>
      </c>
      <c r="C22326" t="s">
        <v>14757</v>
      </c>
      <c r="F22326" t="s">
        <v>11227</v>
      </c>
      <c r="G22326">
        <v>2</v>
      </c>
      <c r="H22326" t="s">
        <v>19140</v>
      </c>
    </row>
    <row r="22327" spans="1:8" x14ac:dyDescent="0.25">
      <c r="A22327" t="s">
        <v>14760</v>
      </c>
      <c r="C22327" t="s">
        <v>14760</v>
      </c>
      <c r="F22327" t="s">
        <v>11227</v>
      </c>
      <c r="G22327">
        <v>5</v>
      </c>
      <c r="H22327" t="s">
        <v>19141</v>
      </c>
    </row>
    <row r="22328" spans="1:8" x14ac:dyDescent="0.25">
      <c r="A22328" t="s">
        <v>14765</v>
      </c>
      <c r="C22328" t="s">
        <v>14765</v>
      </c>
      <c r="F22328" t="s">
        <v>11227</v>
      </c>
      <c r="G22328">
        <v>8</v>
      </c>
      <c r="H22328" t="s">
        <v>19142</v>
      </c>
    </row>
    <row r="22329" spans="1:8" x14ac:dyDescent="0.25">
      <c r="A22329" t="s">
        <v>14777</v>
      </c>
      <c r="C22329" t="s">
        <v>14777</v>
      </c>
      <c r="F22329" t="s">
        <v>11227</v>
      </c>
      <c r="G22329">
        <v>6</v>
      </c>
      <c r="H22329" t="s">
        <v>19143</v>
      </c>
    </row>
    <row r="22330" spans="1:8" x14ac:dyDescent="0.25">
      <c r="A22330" t="s">
        <v>14789</v>
      </c>
      <c r="C22330" t="s">
        <v>14789</v>
      </c>
      <c r="F22330" t="s">
        <v>11227</v>
      </c>
      <c r="G22330">
        <v>2</v>
      </c>
      <c r="H22330" t="s">
        <v>19144</v>
      </c>
    </row>
    <row r="22331" spans="1:8" x14ac:dyDescent="0.25">
      <c r="A22331" t="s">
        <v>14793</v>
      </c>
      <c r="C22331" t="s">
        <v>14793</v>
      </c>
      <c r="F22331" t="s">
        <v>11227</v>
      </c>
      <c r="G22331">
        <v>4</v>
      </c>
      <c r="H22331" t="s">
        <v>19145</v>
      </c>
    </row>
    <row r="22332" spans="1:8" x14ac:dyDescent="0.25">
      <c r="A22332" t="s">
        <v>14800</v>
      </c>
      <c r="C22332" t="s">
        <v>14800</v>
      </c>
      <c r="F22332" t="s">
        <v>11227</v>
      </c>
      <c r="G22332">
        <v>3</v>
      </c>
      <c r="H22332" t="s">
        <v>19146</v>
      </c>
    </row>
    <row r="22333" spans="1:8" x14ac:dyDescent="0.25">
      <c r="A22333" t="s">
        <v>14805</v>
      </c>
      <c r="C22333" t="s">
        <v>14805</v>
      </c>
      <c r="F22333" t="s">
        <v>11227</v>
      </c>
      <c r="G22333">
        <v>6</v>
      </c>
      <c r="H22333" t="s">
        <v>19147</v>
      </c>
    </row>
    <row r="22334" spans="1:8" x14ac:dyDescent="0.25">
      <c r="A22334" t="s">
        <v>14815</v>
      </c>
      <c r="C22334" t="s">
        <v>14815</v>
      </c>
      <c r="F22334" t="s">
        <v>11227</v>
      </c>
      <c r="G22334">
        <v>9</v>
      </c>
      <c r="H22334" t="s">
        <v>19148</v>
      </c>
    </row>
    <row r="22335" spans="1:8" x14ac:dyDescent="0.25">
      <c r="A22335" t="s">
        <v>14822</v>
      </c>
      <c r="C22335" t="s">
        <v>14822</v>
      </c>
      <c r="F22335" t="s">
        <v>11227</v>
      </c>
      <c r="G22335">
        <v>4</v>
      </c>
      <c r="H22335" t="s">
        <v>19149</v>
      </c>
    </row>
    <row r="22336" spans="1:8" x14ac:dyDescent="0.25">
      <c r="A22336" t="s">
        <v>14827</v>
      </c>
      <c r="C22336" t="s">
        <v>14827</v>
      </c>
      <c r="F22336" t="s">
        <v>11227</v>
      </c>
      <c r="G22336">
        <v>14</v>
      </c>
      <c r="H22336" t="s">
        <v>19150</v>
      </c>
    </row>
    <row r="22337" spans="1:8" x14ac:dyDescent="0.25">
      <c r="A22337" t="s">
        <v>14845</v>
      </c>
      <c r="C22337" t="s">
        <v>14845</v>
      </c>
      <c r="F22337" t="s">
        <v>11227</v>
      </c>
      <c r="G22337">
        <v>4</v>
      </c>
      <c r="H22337" t="s">
        <v>19151</v>
      </c>
    </row>
    <row r="22338" spans="1:8" x14ac:dyDescent="0.25">
      <c r="A22338" t="s">
        <v>14851</v>
      </c>
      <c r="C22338" t="s">
        <v>19152</v>
      </c>
      <c r="F22338" t="s">
        <v>11227</v>
      </c>
      <c r="G22338">
        <v>4</v>
      </c>
      <c r="H22338" t="s">
        <v>19153</v>
      </c>
    </row>
    <row r="22339" spans="1:8" x14ac:dyDescent="0.25">
      <c r="A22339" t="s">
        <v>14857</v>
      </c>
      <c r="C22339" t="s">
        <v>19154</v>
      </c>
      <c r="F22339" t="s">
        <v>11227</v>
      </c>
      <c r="G22339">
        <v>6</v>
      </c>
      <c r="H22339" t="s">
        <v>19155</v>
      </c>
    </row>
    <row r="22340" spans="1:8" x14ac:dyDescent="0.25">
      <c r="A22340" t="s">
        <v>14863</v>
      </c>
      <c r="C22340" t="s">
        <v>19156</v>
      </c>
      <c r="F22340" t="s">
        <v>11227</v>
      </c>
      <c r="G22340">
        <v>11</v>
      </c>
      <c r="H22340" t="s">
        <v>19157</v>
      </c>
    </row>
    <row r="22341" spans="1:8" x14ac:dyDescent="0.25">
      <c r="A22341" t="s">
        <v>14873</v>
      </c>
      <c r="C22341" t="s">
        <v>19158</v>
      </c>
      <c r="F22341" t="s">
        <v>11227</v>
      </c>
      <c r="G22341">
        <v>4</v>
      </c>
      <c r="H22341" t="s">
        <v>19159</v>
      </c>
    </row>
    <row r="22342" spans="1:8" x14ac:dyDescent="0.25">
      <c r="A22342" t="s">
        <v>14879</v>
      </c>
      <c r="C22342" t="s">
        <v>14879</v>
      </c>
      <c r="F22342" t="s">
        <v>11227</v>
      </c>
      <c r="G22342">
        <v>2</v>
      </c>
      <c r="H22342" t="s">
        <v>19160</v>
      </c>
    </row>
    <row r="22343" spans="1:8" x14ac:dyDescent="0.25">
      <c r="A22343" t="s">
        <v>14882</v>
      </c>
      <c r="C22343" t="s">
        <v>14882</v>
      </c>
      <c r="F22343" t="s">
        <v>11227</v>
      </c>
      <c r="G22343">
        <v>8</v>
      </c>
      <c r="H22343" t="s">
        <v>19161</v>
      </c>
    </row>
    <row r="22344" spans="1:8" x14ac:dyDescent="0.25">
      <c r="A22344" t="s">
        <v>14897</v>
      </c>
      <c r="C22344" t="s">
        <v>14897</v>
      </c>
      <c r="F22344" t="s">
        <v>11227</v>
      </c>
      <c r="G22344">
        <v>8</v>
      </c>
      <c r="H22344" t="s">
        <v>19162</v>
      </c>
    </row>
    <row r="22345" spans="1:8" x14ac:dyDescent="0.25">
      <c r="A22345" t="s">
        <v>14911</v>
      </c>
      <c r="C22345" t="s">
        <v>19163</v>
      </c>
      <c r="F22345" t="s">
        <v>11227</v>
      </c>
      <c r="G22345">
        <v>6</v>
      </c>
      <c r="H22345" t="s">
        <v>19164</v>
      </c>
    </row>
    <row r="22346" spans="1:8" x14ac:dyDescent="0.25">
      <c r="A22346" t="s">
        <v>14916</v>
      </c>
      <c r="C22346" t="s">
        <v>19165</v>
      </c>
      <c r="F22346" t="s">
        <v>11227</v>
      </c>
      <c r="G22346">
        <v>3</v>
      </c>
      <c r="H22346" t="s">
        <v>19166</v>
      </c>
    </row>
    <row r="22347" spans="1:8" x14ac:dyDescent="0.25">
      <c r="A22347" t="s">
        <v>14919</v>
      </c>
      <c r="C22347" t="s">
        <v>14919</v>
      </c>
      <c r="F22347" t="s">
        <v>11227</v>
      </c>
      <c r="G22347">
        <v>4</v>
      </c>
      <c r="H22347" t="s">
        <v>19167</v>
      </c>
    </row>
    <row r="22348" spans="1:8" x14ac:dyDescent="0.25">
      <c r="A22348" t="s">
        <v>14925</v>
      </c>
      <c r="C22348" t="s">
        <v>14925</v>
      </c>
      <c r="F22348" t="s">
        <v>11227</v>
      </c>
      <c r="G22348">
        <v>4</v>
      </c>
      <c r="H22348" t="s">
        <v>19168</v>
      </c>
    </row>
    <row r="22349" spans="1:8" x14ac:dyDescent="0.25">
      <c r="A22349" t="s">
        <v>14929</v>
      </c>
      <c r="C22349" t="s">
        <v>19169</v>
      </c>
      <c r="F22349" t="s">
        <v>11227</v>
      </c>
      <c r="G22349">
        <v>12</v>
      </c>
      <c r="H22349" t="s">
        <v>19170</v>
      </c>
    </row>
    <row r="22350" spans="1:8" x14ac:dyDescent="0.25">
      <c r="A22350" t="s">
        <v>14935</v>
      </c>
      <c r="C22350" t="s">
        <v>14935</v>
      </c>
      <c r="F22350" t="s">
        <v>11227</v>
      </c>
      <c r="G22350">
        <v>3</v>
      </c>
      <c r="H22350" t="s">
        <v>19171</v>
      </c>
    </row>
    <row r="22351" spans="1:8" x14ac:dyDescent="0.25">
      <c r="A22351" t="s">
        <v>14936</v>
      </c>
      <c r="C22351" t="s">
        <v>19172</v>
      </c>
      <c r="F22351" t="s">
        <v>11227</v>
      </c>
      <c r="G22351">
        <v>5</v>
      </c>
      <c r="H22351" t="s">
        <v>19173</v>
      </c>
    </row>
    <row r="22352" spans="1:8" x14ac:dyDescent="0.25">
      <c r="A22352" t="s">
        <v>14946</v>
      </c>
      <c r="C22352" t="s">
        <v>19174</v>
      </c>
      <c r="F22352" t="s">
        <v>11227</v>
      </c>
      <c r="G22352">
        <v>6</v>
      </c>
      <c r="H22352" t="s">
        <v>19175</v>
      </c>
    </row>
    <row r="22353" spans="1:8" x14ac:dyDescent="0.25">
      <c r="A22353" t="s">
        <v>14957</v>
      </c>
      <c r="C22353" t="s">
        <v>14957</v>
      </c>
      <c r="F22353" t="s">
        <v>11227</v>
      </c>
      <c r="G22353">
        <v>10</v>
      </c>
      <c r="H22353" t="s">
        <v>19176</v>
      </c>
    </row>
    <row r="22354" spans="1:8" x14ac:dyDescent="0.25">
      <c r="A22354" t="s">
        <v>14968</v>
      </c>
      <c r="C22354" t="s">
        <v>14968</v>
      </c>
      <c r="F22354" t="s">
        <v>11227</v>
      </c>
      <c r="G22354">
        <v>3</v>
      </c>
      <c r="H22354" t="s">
        <v>19177</v>
      </c>
    </row>
    <row r="22355" spans="1:8" x14ac:dyDescent="0.25">
      <c r="A22355" t="s">
        <v>14971</v>
      </c>
      <c r="C22355" t="s">
        <v>19178</v>
      </c>
      <c r="F22355" t="s">
        <v>11227</v>
      </c>
      <c r="G22355">
        <v>11</v>
      </c>
      <c r="H22355" t="s">
        <v>19179</v>
      </c>
    </row>
    <row r="22356" spans="1:8" x14ac:dyDescent="0.25">
      <c r="A22356" t="s">
        <v>14972</v>
      </c>
      <c r="C22356" t="s">
        <v>19180</v>
      </c>
      <c r="F22356" t="s">
        <v>11227</v>
      </c>
      <c r="G22356">
        <v>9</v>
      </c>
      <c r="H22356" t="s">
        <v>19181</v>
      </c>
    </row>
    <row r="22357" spans="1:8" x14ac:dyDescent="0.25">
      <c r="A22357" t="s">
        <v>14973</v>
      </c>
      <c r="C22357" t="s">
        <v>14973</v>
      </c>
      <c r="F22357" t="s">
        <v>11227</v>
      </c>
      <c r="G22357">
        <v>3</v>
      </c>
      <c r="H22357" t="s">
        <v>19182</v>
      </c>
    </row>
    <row r="22358" spans="1:8" x14ac:dyDescent="0.25">
      <c r="A22358" t="s">
        <v>14978</v>
      </c>
      <c r="C22358" t="s">
        <v>14978</v>
      </c>
      <c r="F22358" t="s">
        <v>11227</v>
      </c>
      <c r="G22358">
        <v>7</v>
      </c>
      <c r="H22358" t="s">
        <v>19183</v>
      </c>
    </row>
    <row r="22359" spans="1:8" x14ac:dyDescent="0.25">
      <c r="A22359" t="s">
        <v>14990</v>
      </c>
      <c r="C22359" t="s">
        <v>14990</v>
      </c>
      <c r="F22359" t="s">
        <v>11227</v>
      </c>
      <c r="G22359">
        <v>12</v>
      </c>
      <c r="H22359" t="s">
        <v>19184</v>
      </c>
    </row>
    <row r="22360" spans="1:8" x14ac:dyDescent="0.25">
      <c r="A22360" t="s">
        <v>14992</v>
      </c>
      <c r="C22360" t="s">
        <v>14992</v>
      </c>
      <c r="F22360" t="s">
        <v>11227</v>
      </c>
      <c r="G22360">
        <v>4</v>
      </c>
      <c r="H22360" t="s">
        <v>19185</v>
      </c>
    </row>
    <row r="22361" spans="1:8" x14ac:dyDescent="0.25">
      <c r="A22361" t="s">
        <v>14994</v>
      </c>
      <c r="C22361" t="s">
        <v>14994</v>
      </c>
      <c r="F22361" t="s">
        <v>11227</v>
      </c>
      <c r="G22361">
        <v>11</v>
      </c>
      <c r="H22361" t="s">
        <v>19186</v>
      </c>
    </row>
    <row r="22362" spans="1:8" x14ac:dyDescent="0.25">
      <c r="A22362" t="s">
        <v>15008</v>
      </c>
      <c r="C22362" t="s">
        <v>15008</v>
      </c>
      <c r="F22362" t="s">
        <v>11227</v>
      </c>
      <c r="G22362">
        <v>5</v>
      </c>
      <c r="H22362" t="s">
        <v>19187</v>
      </c>
    </row>
    <row r="22363" spans="1:8" x14ac:dyDescent="0.25">
      <c r="A22363" t="s">
        <v>15013</v>
      </c>
      <c r="C22363" t="s">
        <v>19188</v>
      </c>
      <c r="F22363" t="s">
        <v>11227</v>
      </c>
      <c r="G22363">
        <v>5</v>
      </c>
      <c r="H22363" t="s">
        <v>19189</v>
      </c>
    </row>
    <row r="22364" spans="1:8" x14ac:dyDescent="0.25">
      <c r="A22364" t="s">
        <v>15020</v>
      </c>
      <c r="C22364" t="s">
        <v>19190</v>
      </c>
      <c r="F22364" t="s">
        <v>11227</v>
      </c>
      <c r="G22364">
        <v>12</v>
      </c>
      <c r="H22364" t="s">
        <v>19191</v>
      </c>
    </row>
    <row r="22365" spans="1:8" x14ac:dyDescent="0.25">
      <c r="A22365" t="s">
        <v>15033</v>
      </c>
      <c r="C22365" t="s">
        <v>19192</v>
      </c>
      <c r="F22365" t="s">
        <v>11227</v>
      </c>
      <c r="G22365">
        <v>4</v>
      </c>
      <c r="H22365" t="s">
        <v>19193</v>
      </c>
    </row>
    <row r="22366" spans="1:8" x14ac:dyDescent="0.25">
      <c r="A22366" t="s">
        <v>15037</v>
      </c>
      <c r="C22366" t="s">
        <v>19194</v>
      </c>
      <c r="F22366" t="s">
        <v>11227</v>
      </c>
      <c r="G22366">
        <v>6</v>
      </c>
      <c r="H22366" t="s">
        <v>19195</v>
      </c>
    </row>
    <row r="22367" spans="1:8" x14ac:dyDescent="0.25">
      <c r="A22367" t="s">
        <v>15046</v>
      </c>
      <c r="C22367" t="s">
        <v>19196</v>
      </c>
      <c r="F22367" t="s">
        <v>11227</v>
      </c>
      <c r="G22367">
        <v>4</v>
      </c>
      <c r="H22367" t="s">
        <v>19197</v>
      </c>
    </row>
    <row r="22368" spans="1:8" x14ac:dyDescent="0.25">
      <c r="A22368" t="s">
        <v>15048</v>
      </c>
      <c r="C22368" t="s">
        <v>19198</v>
      </c>
      <c r="F22368" t="s">
        <v>11227</v>
      </c>
      <c r="G22368">
        <v>3</v>
      </c>
      <c r="H22368" t="s">
        <v>19199</v>
      </c>
    </row>
    <row r="22369" spans="1:8" x14ac:dyDescent="0.25">
      <c r="A22369" t="s">
        <v>15050</v>
      </c>
      <c r="C22369" t="s">
        <v>19200</v>
      </c>
      <c r="F22369" t="s">
        <v>11227</v>
      </c>
      <c r="G22369">
        <v>4</v>
      </c>
      <c r="H22369" t="s">
        <v>19201</v>
      </c>
    </row>
    <row r="22370" spans="1:8" x14ac:dyDescent="0.25">
      <c r="A22370" t="s">
        <v>15053</v>
      </c>
      <c r="C22370" t="s">
        <v>19202</v>
      </c>
      <c r="F22370" t="s">
        <v>11227</v>
      </c>
      <c r="G22370">
        <v>2</v>
      </c>
      <c r="H22370" t="s">
        <v>19203</v>
      </c>
    </row>
    <row r="22371" spans="1:8" x14ac:dyDescent="0.25">
      <c r="A22371" t="s">
        <v>15057</v>
      </c>
      <c r="C22371" t="s">
        <v>19204</v>
      </c>
      <c r="F22371" t="s">
        <v>11227</v>
      </c>
      <c r="G22371">
        <v>3</v>
      </c>
      <c r="H22371" t="s">
        <v>19205</v>
      </c>
    </row>
    <row r="22372" spans="1:8" x14ac:dyDescent="0.25">
      <c r="A22372" t="s">
        <v>15058</v>
      </c>
      <c r="C22372" t="s">
        <v>19206</v>
      </c>
      <c r="F22372" t="s">
        <v>11227</v>
      </c>
      <c r="G22372">
        <v>7</v>
      </c>
      <c r="H22372" t="s">
        <v>19207</v>
      </c>
    </row>
    <row r="22373" spans="1:8" x14ac:dyDescent="0.25">
      <c r="A22373" t="s">
        <v>15063</v>
      </c>
      <c r="C22373" t="s">
        <v>19208</v>
      </c>
      <c r="F22373" t="s">
        <v>11227</v>
      </c>
      <c r="G22373">
        <v>4</v>
      </c>
      <c r="H22373" t="s">
        <v>19209</v>
      </c>
    </row>
    <row r="22374" spans="1:8" x14ac:dyDescent="0.25">
      <c r="A22374" t="s">
        <v>15068</v>
      </c>
      <c r="C22374" t="s">
        <v>19210</v>
      </c>
      <c r="F22374" t="s">
        <v>11227</v>
      </c>
      <c r="G22374">
        <v>5</v>
      </c>
      <c r="H22374" t="s">
        <v>19211</v>
      </c>
    </row>
    <row r="22375" spans="1:8" x14ac:dyDescent="0.25">
      <c r="A22375" t="s">
        <v>15074</v>
      </c>
      <c r="C22375" t="s">
        <v>19212</v>
      </c>
      <c r="F22375" t="s">
        <v>11227</v>
      </c>
      <c r="G22375">
        <v>8</v>
      </c>
      <c r="H22375" t="s">
        <v>19213</v>
      </c>
    </row>
    <row r="22376" spans="1:8" x14ac:dyDescent="0.25">
      <c r="A22376" t="s">
        <v>15078</v>
      </c>
      <c r="C22376" t="s">
        <v>19214</v>
      </c>
      <c r="F22376" t="s">
        <v>11227</v>
      </c>
      <c r="G22376">
        <v>10</v>
      </c>
      <c r="H22376" t="s">
        <v>19215</v>
      </c>
    </row>
    <row r="22377" spans="1:8" x14ac:dyDescent="0.25">
      <c r="A22377" t="s">
        <v>15084</v>
      </c>
      <c r="C22377" t="s">
        <v>19216</v>
      </c>
      <c r="F22377" t="s">
        <v>11227</v>
      </c>
      <c r="G22377">
        <v>6</v>
      </c>
      <c r="H22377" t="s">
        <v>19217</v>
      </c>
    </row>
    <row r="22378" spans="1:8" x14ac:dyDescent="0.25">
      <c r="A22378" t="s">
        <v>15087</v>
      </c>
      <c r="C22378" t="s">
        <v>19218</v>
      </c>
      <c r="F22378" t="s">
        <v>11227</v>
      </c>
      <c r="G22378">
        <v>5</v>
      </c>
      <c r="H22378" t="s">
        <v>19219</v>
      </c>
    </row>
    <row r="22379" spans="1:8" x14ac:dyDescent="0.25">
      <c r="A22379" t="s">
        <v>15091</v>
      </c>
      <c r="C22379" t="s">
        <v>19218</v>
      </c>
      <c r="F22379" t="s">
        <v>11227</v>
      </c>
      <c r="G22379">
        <v>5</v>
      </c>
      <c r="H22379" t="s">
        <v>19220</v>
      </c>
    </row>
    <row r="22380" spans="1:8" x14ac:dyDescent="0.25">
      <c r="A22380" t="s">
        <v>15093</v>
      </c>
      <c r="C22380" t="s">
        <v>19221</v>
      </c>
      <c r="F22380" t="s">
        <v>11227</v>
      </c>
      <c r="G22380">
        <v>6</v>
      </c>
      <c r="H22380" t="s">
        <v>19222</v>
      </c>
    </row>
    <row r="22381" spans="1:8" x14ac:dyDescent="0.25">
      <c r="A22381" t="s">
        <v>15097</v>
      </c>
      <c r="C22381" t="s">
        <v>19223</v>
      </c>
      <c r="F22381" t="s">
        <v>11227</v>
      </c>
      <c r="G22381">
        <v>4</v>
      </c>
      <c r="H22381" t="s">
        <v>19224</v>
      </c>
    </row>
    <row r="22382" spans="1:8" x14ac:dyDescent="0.25">
      <c r="A22382" t="s">
        <v>15100</v>
      </c>
      <c r="C22382" t="s">
        <v>19225</v>
      </c>
      <c r="F22382" t="s">
        <v>11227</v>
      </c>
      <c r="G22382">
        <v>18</v>
      </c>
      <c r="H22382" t="s">
        <v>19226</v>
      </c>
    </row>
    <row r="22383" spans="1:8" x14ac:dyDescent="0.25">
      <c r="A22383" t="s">
        <v>15102</v>
      </c>
      <c r="C22383" t="s">
        <v>19227</v>
      </c>
      <c r="F22383" t="s">
        <v>11227</v>
      </c>
      <c r="G22383">
        <v>10</v>
      </c>
      <c r="H22383" t="s">
        <v>19228</v>
      </c>
    </row>
    <row r="22384" spans="1:8" x14ac:dyDescent="0.25">
      <c r="A22384" t="s">
        <v>15113</v>
      </c>
      <c r="C22384" t="s">
        <v>19229</v>
      </c>
      <c r="F22384" t="s">
        <v>11227</v>
      </c>
      <c r="G22384">
        <v>4</v>
      </c>
      <c r="H22384" t="s">
        <v>19230</v>
      </c>
    </row>
    <row r="22385" spans="1:8" x14ac:dyDescent="0.25">
      <c r="A22385" t="s">
        <v>15114</v>
      </c>
      <c r="C22385" t="s">
        <v>19231</v>
      </c>
      <c r="F22385" t="s">
        <v>11227</v>
      </c>
      <c r="G22385">
        <v>4</v>
      </c>
      <c r="H22385" t="s">
        <v>19232</v>
      </c>
    </row>
    <row r="22386" spans="1:8" x14ac:dyDescent="0.25">
      <c r="A22386" t="s">
        <v>15117</v>
      </c>
      <c r="C22386" t="s">
        <v>19233</v>
      </c>
      <c r="F22386" t="s">
        <v>11227</v>
      </c>
      <c r="G22386">
        <v>7</v>
      </c>
      <c r="H22386" t="s">
        <v>19234</v>
      </c>
    </row>
    <row r="22387" spans="1:8" x14ac:dyDescent="0.25">
      <c r="A22387" t="s">
        <v>15131</v>
      </c>
      <c r="C22387" t="s">
        <v>19235</v>
      </c>
      <c r="F22387" t="s">
        <v>11227</v>
      </c>
      <c r="G22387">
        <v>26</v>
      </c>
      <c r="H22387" t="s">
        <v>19236</v>
      </c>
    </row>
    <row r="22388" spans="1:8" x14ac:dyDescent="0.25">
      <c r="A22388" t="s">
        <v>15132</v>
      </c>
      <c r="C22388" t="s">
        <v>19237</v>
      </c>
      <c r="F22388" t="s">
        <v>11227</v>
      </c>
      <c r="G22388">
        <v>5</v>
      </c>
      <c r="H22388" t="s">
        <v>19238</v>
      </c>
    </row>
    <row r="22389" spans="1:8" x14ac:dyDescent="0.25">
      <c r="A22389" t="s">
        <v>15136</v>
      </c>
      <c r="C22389" t="s">
        <v>15136</v>
      </c>
      <c r="F22389" t="s">
        <v>11227</v>
      </c>
      <c r="G22389">
        <v>9</v>
      </c>
      <c r="H22389" t="s">
        <v>19239</v>
      </c>
    </row>
    <row r="22390" spans="1:8" x14ac:dyDescent="0.25">
      <c r="A22390" t="s">
        <v>15139</v>
      </c>
      <c r="C22390" t="s">
        <v>15139</v>
      </c>
      <c r="F22390" t="s">
        <v>11227</v>
      </c>
      <c r="G22390">
        <v>3</v>
      </c>
      <c r="H22390" t="s">
        <v>19240</v>
      </c>
    </row>
    <row r="22391" spans="1:8" x14ac:dyDescent="0.25">
      <c r="A22391" t="s">
        <v>15143</v>
      </c>
      <c r="C22391" t="s">
        <v>18856</v>
      </c>
      <c r="F22391" t="s">
        <v>11227</v>
      </c>
      <c r="G22391">
        <v>36</v>
      </c>
      <c r="H22391" t="s">
        <v>19241</v>
      </c>
    </row>
    <row r="22392" spans="1:8" x14ac:dyDescent="0.25">
      <c r="A22392" t="s">
        <v>15146</v>
      </c>
      <c r="C22392" t="s">
        <v>15146</v>
      </c>
      <c r="F22392" t="s">
        <v>11227</v>
      </c>
      <c r="G22392">
        <v>5</v>
      </c>
      <c r="H22392" t="s">
        <v>19242</v>
      </c>
    </row>
    <row r="22393" spans="1:8" x14ac:dyDescent="0.25">
      <c r="A22393" t="s">
        <v>15150</v>
      </c>
      <c r="C22393" t="s">
        <v>15150</v>
      </c>
      <c r="F22393" t="s">
        <v>11227</v>
      </c>
      <c r="G22393">
        <v>5</v>
      </c>
      <c r="H22393" t="s">
        <v>19243</v>
      </c>
    </row>
    <row r="22394" spans="1:8" x14ac:dyDescent="0.25">
      <c r="A22394" t="s">
        <v>15154</v>
      </c>
      <c r="C22394" t="s">
        <v>19244</v>
      </c>
      <c r="F22394" t="s">
        <v>11227</v>
      </c>
      <c r="G22394">
        <v>5</v>
      </c>
      <c r="H22394" t="s">
        <v>19245</v>
      </c>
    </row>
    <row r="22395" spans="1:8" x14ac:dyDescent="0.25">
      <c r="A22395" t="s">
        <v>15157</v>
      </c>
      <c r="C22395" t="s">
        <v>19246</v>
      </c>
      <c r="F22395" t="s">
        <v>11227</v>
      </c>
      <c r="G22395">
        <v>15</v>
      </c>
      <c r="H22395" t="s">
        <v>19247</v>
      </c>
    </row>
    <row r="22396" spans="1:8" x14ac:dyDescent="0.25">
      <c r="A22396" t="s">
        <v>15163</v>
      </c>
      <c r="C22396" t="s">
        <v>19248</v>
      </c>
      <c r="F22396" t="s">
        <v>11227</v>
      </c>
      <c r="G22396">
        <v>3</v>
      </c>
      <c r="H22396" t="s">
        <v>19249</v>
      </c>
    </row>
    <row r="22397" spans="1:8" x14ac:dyDescent="0.25">
      <c r="A22397" t="s">
        <v>15166</v>
      </c>
      <c r="C22397" t="s">
        <v>19250</v>
      </c>
      <c r="F22397" t="s">
        <v>11227</v>
      </c>
      <c r="G22397">
        <v>3</v>
      </c>
      <c r="H22397" t="s">
        <v>19251</v>
      </c>
    </row>
    <row r="22398" spans="1:8" x14ac:dyDescent="0.25">
      <c r="A22398" t="s">
        <v>15167</v>
      </c>
      <c r="C22398" t="s">
        <v>19252</v>
      </c>
      <c r="F22398" t="s">
        <v>11227</v>
      </c>
      <c r="G22398">
        <v>10</v>
      </c>
      <c r="H22398" t="s">
        <v>19253</v>
      </c>
    </row>
    <row r="22399" spans="1:8" x14ac:dyDescent="0.25">
      <c r="A22399" t="s">
        <v>15173</v>
      </c>
      <c r="C22399" t="s">
        <v>19254</v>
      </c>
      <c r="F22399" t="s">
        <v>11227</v>
      </c>
      <c r="G22399">
        <v>3</v>
      </c>
      <c r="H22399" t="s">
        <v>19255</v>
      </c>
    </row>
    <row r="22400" spans="1:8" x14ac:dyDescent="0.25">
      <c r="A22400" t="s">
        <v>15174</v>
      </c>
      <c r="C22400" t="s">
        <v>19256</v>
      </c>
      <c r="F22400" t="s">
        <v>11227</v>
      </c>
      <c r="G22400">
        <v>6</v>
      </c>
      <c r="H22400" t="s">
        <v>19257</v>
      </c>
    </row>
    <row r="22401" spans="1:8" x14ac:dyDescent="0.25">
      <c r="A22401" t="s">
        <v>15178</v>
      </c>
      <c r="C22401" t="s">
        <v>15178</v>
      </c>
      <c r="F22401" t="s">
        <v>11227</v>
      </c>
      <c r="G22401">
        <v>17</v>
      </c>
      <c r="H22401" t="s">
        <v>19258</v>
      </c>
    </row>
    <row r="22402" spans="1:8" x14ac:dyDescent="0.25">
      <c r="A22402" t="s">
        <v>15200</v>
      </c>
      <c r="C22402" t="s">
        <v>15200</v>
      </c>
      <c r="F22402" t="s">
        <v>11227</v>
      </c>
      <c r="G22402">
        <v>3</v>
      </c>
      <c r="H22402" t="s">
        <v>19259</v>
      </c>
    </row>
    <row r="22403" spans="1:8" x14ac:dyDescent="0.25">
      <c r="A22403" t="s">
        <v>15202</v>
      </c>
      <c r="C22403" t="s">
        <v>15202</v>
      </c>
      <c r="F22403" t="s">
        <v>11227</v>
      </c>
      <c r="G22403">
        <v>10</v>
      </c>
      <c r="H22403" t="s">
        <v>19260</v>
      </c>
    </row>
    <row r="22404" spans="1:8" x14ac:dyDescent="0.25">
      <c r="A22404" t="s">
        <v>15214</v>
      </c>
      <c r="C22404" t="s">
        <v>19261</v>
      </c>
      <c r="F22404" t="s">
        <v>11227</v>
      </c>
      <c r="G22404">
        <v>5</v>
      </c>
      <c r="H22404" t="s">
        <v>19262</v>
      </c>
    </row>
    <row r="22405" spans="1:8" x14ac:dyDescent="0.25">
      <c r="A22405" t="s">
        <v>15216</v>
      </c>
      <c r="C22405" t="s">
        <v>19263</v>
      </c>
      <c r="F22405" t="s">
        <v>11227</v>
      </c>
      <c r="G22405">
        <v>2</v>
      </c>
      <c r="H22405" t="s">
        <v>19264</v>
      </c>
    </row>
    <row r="22406" spans="1:8" x14ac:dyDescent="0.25">
      <c r="A22406" t="s">
        <v>15217</v>
      </c>
      <c r="C22406" t="s">
        <v>19265</v>
      </c>
      <c r="F22406" t="s">
        <v>11227</v>
      </c>
      <c r="G22406">
        <v>6</v>
      </c>
      <c r="H22406" t="s">
        <v>19266</v>
      </c>
    </row>
    <row r="22407" spans="1:8" x14ac:dyDescent="0.25">
      <c r="A22407" t="s">
        <v>15224</v>
      </c>
      <c r="C22407" t="s">
        <v>15224</v>
      </c>
      <c r="F22407" t="s">
        <v>11227</v>
      </c>
      <c r="G22407">
        <v>19</v>
      </c>
      <c r="H22407" t="s">
        <v>19267</v>
      </c>
    </row>
    <row r="22408" spans="1:8" x14ac:dyDescent="0.25">
      <c r="A22408" t="s">
        <v>15254</v>
      </c>
      <c r="C22408" t="s">
        <v>19268</v>
      </c>
      <c r="F22408" t="s">
        <v>11227</v>
      </c>
      <c r="G22408">
        <v>44</v>
      </c>
      <c r="H22408" t="s">
        <v>19269</v>
      </c>
    </row>
    <row r="22409" spans="1:8" x14ac:dyDescent="0.25">
      <c r="A22409" t="s">
        <v>15316</v>
      </c>
      <c r="C22409" t="s">
        <v>19270</v>
      </c>
      <c r="F22409" t="s">
        <v>11227</v>
      </c>
      <c r="G22409">
        <v>6</v>
      </c>
      <c r="H22409" t="s">
        <v>19271</v>
      </c>
    </row>
    <row r="22410" spans="1:8" x14ac:dyDescent="0.25">
      <c r="A22410" t="s">
        <v>15319</v>
      </c>
      <c r="C22410" t="s">
        <v>19272</v>
      </c>
      <c r="F22410" t="s">
        <v>11227</v>
      </c>
      <c r="G22410">
        <v>16</v>
      </c>
      <c r="H22410" t="s">
        <v>19273</v>
      </c>
    </row>
    <row r="22411" spans="1:8" x14ac:dyDescent="0.25">
      <c r="A22411" t="s">
        <v>15335</v>
      </c>
      <c r="C22411" t="s">
        <v>19274</v>
      </c>
      <c r="F22411" t="s">
        <v>11227</v>
      </c>
      <c r="G22411">
        <v>14</v>
      </c>
      <c r="H22411" t="s">
        <v>19275</v>
      </c>
    </row>
    <row r="22412" spans="1:8" x14ac:dyDescent="0.25">
      <c r="A22412" t="s">
        <v>15337</v>
      </c>
      <c r="C22412" t="s">
        <v>19276</v>
      </c>
      <c r="F22412" t="s">
        <v>11227</v>
      </c>
      <c r="G22412">
        <v>4</v>
      </c>
      <c r="H22412" t="s">
        <v>19277</v>
      </c>
    </row>
    <row r="22413" spans="1:8" x14ac:dyDescent="0.25">
      <c r="A22413" t="s">
        <v>15339</v>
      </c>
      <c r="C22413" t="s">
        <v>19278</v>
      </c>
      <c r="F22413" t="s">
        <v>11227</v>
      </c>
      <c r="G22413">
        <v>6</v>
      </c>
      <c r="H22413" t="s">
        <v>19279</v>
      </c>
    </row>
    <row r="22414" spans="1:8" x14ac:dyDescent="0.25">
      <c r="A22414" t="s">
        <v>15340</v>
      </c>
      <c r="C22414" t="s">
        <v>19280</v>
      </c>
      <c r="F22414" t="s">
        <v>11227</v>
      </c>
      <c r="G22414">
        <v>3</v>
      </c>
      <c r="H22414" t="s">
        <v>19281</v>
      </c>
    </row>
    <row r="22415" spans="1:8" x14ac:dyDescent="0.25">
      <c r="A22415" t="s">
        <v>15344</v>
      </c>
      <c r="C22415" t="s">
        <v>19282</v>
      </c>
      <c r="F22415" t="s">
        <v>11227</v>
      </c>
      <c r="G22415">
        <v>4</v>
      </c>
      <c r="H22415" t="s">
        <v>19283</v>
      </c>
    </row>
    <row r="22416" spans="1:8" x14ac:dyDescent="0.25">
      <c r="A22416" t="s">
        <v>15350</v>
      </c>
      <c r="C22416" t="s">
        <v>19284</v>
      </c>
      <c r="F22416" t="s">
        <v>11227</v>
      </c>
      <c r="G22416">
        <v>7</v>
      </c>
      <c r="H22416" t="s">
        <v>19285</v>
      </c>
    </row>
    <row r="22417" spans="1:8" x14ac:dyDescent="0.25">
      <c r="A22417" t="s">
        <v>15359</v>
      </c>
      <c r="C22417" t="s">
        <v>19286</v>
      </c>
      <c r="F22417" t="s">
        <v>11227</v>
      </c>
      <c r="G22417">
        <v>6</v>
      </c>
      <c r="H22417" t="s">
        <v>19287</v>
      </c>
    </row>
    <row r="22418" spans="1:8" x14ac:dyDescent="0.25">
      <c r="A22418" t="s">
        <v>15366</v>
      </c>
      <c r="C22418" t="s">
        <v>19288</v>
      </c>
      <c r="F22418" t="s">
        <v>11227</v>
      </c>
      <c r="G22418">
        <v>6</v>
      </c>
      <c r="H22418" t="s">
        <v>19289</v>
      </c>
    </row>
    <row r="22419" spans="1:8" x14ac:dyDescent="0.25">
      <c r="A22419" t="s">
        <v>15377</v>
      </c>
      <c r="C22419" t="s">
        <v>19290</v>
      </c>
      <c r="F22419" t="s">
        <v>11227</v>
      </c>
      <c r="G22419">
        <v>3</v>
      </c>
      <c r="H22419" t="s">
        <v>19291</v>
      </c>
    </row>
    <row r="22420" spans="1:8" x14ac:dyDescent="0.25">
      <c r="A22420" t="s">
        <v>15381</v>
      </c>
      <c r="C22420" t="s">
        <v>19292</v>
      </c>
      <c r="F22420" t="s">
        <v>11227</v>
      </c>
      <c r="G22420">
        <v>4</v>
      </c>
      <c r="H22420" t="s">
        <v>19293</v>
      </c>
    </row>
    <row r="22421" spans="1:8" x14ac:dyDescent="0.25">
      <c r="A22421" t="s">
        <v>15386</v>
      </c>
      <c r="C22421" t="s">
        <v>19294</v>
      </c>
      <c r="F22421" t="s">
        <v>11227</v>
      </c>
      <c r="G22421">
        <v>3</v>
      </c>
      <c r="H22421" t="s">
        <v>19295</v>
      </c>
    </row>
    <row r="22422" spans="1:8" x14ac:dyDescent="0.25">
      <c r="A22422" t="s">
        <v>15387</v>
      </c>
      <c r="C22422" t="s">
        <v>19296</v>
      </c>
      <c r="F22422" t="s">
        <v>11227</v>
      </c>
      <c r="G22422">
        <v>4</v>
      </c>
      <c r="H22422" t="s">
        <v>19297</v>
      </c>
    </row>
    <row r="22423" spans="1:8" x14ac:dyDescent="0.25">
      <c r="A22423" t="s">
        <v>15390</v>
      </c>
      <c r="C22423" t="s">
        <v>19298</v>
      </c>
      <c r="F22423" t="s">
        <v>15392</v>
      </c>
      <c r="G22423">
        <v>6</v>
      </c>
      <c r="H22423" t="s">
        <v>19299</v>
      </c>
    </row>
    <row r="22424" spans="1:8" x14ac:dyDescent="0.25">
      <c r="A22424" t="s">
        <v>15394</v>
      </c>
      <c r="C22424" t="s">
        <v>19300</v>
      </c>
      <c r="F22424" t="s">
        <v>15392</v>
      </c>
      <c r="G22424">
        <v>5</v>
      </c>
      <c r="H22424" t="s">
        <v>19301</v>
      </c>
    </row>
    <row r="22425" spans="1:8" x14ac:dyDescent="0.25">
      <c r="A22425" t="s">
        <v>15401</v>
      </c>
      <c r="C22425" t="s">
        <v>19302</v>
      </c>
      <c r="F22425" t="s">
        <v>15392</v>
      </c>
      <c r="G22425">
        <v>10</v>
      </c>
      <c r="H22425" t="s">
        <v>19303</v>
      </c>
    </row>
    <row r="22426" spans="1:8" x14ac:dyDescent="0.25">
      <c r="A22426" t="s">
        <v>15417</v>
      </c>
      <c r="C22426" t="s">
        <v>19304</v>
      </c>
      <c r="F22426" t="s">
        <v>15392</v>
      </c>
      <c r="G22426">
        <v>15</v>
      </c>
      <c r="H22426" t="s">
        <v>19305</v>
      </c>
    </row>
    <row r="22427" spans="1:8" x14ac:dyDescent="0.25">
      <c r="A22427" t="s">
        <v>15427</v>
      </c>
      <c r="C22427" t="s">
        <v>19306</v>
      </c>
      <c r="F22427" t="s">
        <v>15392</v>
      </c>
      <c r="G22427">
        <v>14</v>
      </c>
      <c r="H22427" t="s">
        <v>19307</v>
      </c>
    </row>
    <row r="22428" spans="1:8" x14ac:dyDescent="0.25">
      <c r="A22428" t="s">
        <v>15449</v>
      </c>
      <c r="C22428" t="s">
        <v>19308</v>
      </c>
      <c r="F22428" t="s">
        <v>15392</v>
      </c>
      <c r="G22428">
        <v>5</v>
      </c>
      <c r="H22428" t="s">
        <v>19309</v>
      </c>
    </row>
    <row r="22429" spans="1:8" x14ac:dyDescent="0.25">
      <c r="A22429" t="s">
        <v>15450</v>
      </c>
      <c r="C22429" t="s">
        <v>19310</v>
      </c>
      <c r="F22429" t="s">
        <v>15392</v>
      </c>
      <c r="G22429">
        <v>5</v>
      </c>
      <c r="H22429" t="s">
        <v>19311</v>
      </c>
    </row>
    <row r="22430" spans="1:8" x14ac:dyDescent="0.25">
      <c r="A22430" t="s">
        <v>15455</v>
      </c>
      <c r="C22430" t="s">
        <v>19312</v>
      </c>
      <c r="F22430" t="s">
        <v>15392</v>
      </c>
      <c r="G22430">
        <v>7</v>
      </c>
      <c r="H22430" t="s">
        <v>19313</v>
      </c>
    </row>
    <row r="22431" spans="1:8" x14ac:dyDescent="0.25">
      <c r="A22431" t="s">
        <v>15462</v>
      </c>
      <c r="C22431" t="s">
        <v>19314</v>
      </c>
      <c r="F22431" t="s">
        <v>15392</v>
      </c>
      <c r="G22431">
        <v>57</v>
      </c>
      <c r="H22431" t="s">
        <v>19315</v>
      </c>
    </row>
    <row r="22432" spans="1:8" x14ac:dyDescent="0.25">
      <c r="A22432" t="s">
        <v>15566</v>
      </c>
      <c r="C22432" t="s">
        <v>19316</v>
      </c>
      <c r="F22432" t="s">
        <v>15392</v>
      </c>
      <c r="G22432">
        <v>31</v>
      </c>
      <c r="H22432" t="s">
        <v>19317</v>
      </c>
    </row>
    <row r="22433" spans="1:8" x14ac:dyDescent="0.25">
      <c r="A22433" t="s">
        <v>15597</v>
      </c>
      <c r="C22433" t="s">
        <v>19318</v>
      </c>
      <c r="F22433" t="s">
        <v>15598</v>
      </c>
      <c r="G22433">
        <v>16</v>
      </c>
      <c r="H22433" t="s">
        <v>19319</v>
      </c>
    </row>
    <row r="22434" spans="1:8" x14ac:dyDescent="0.25">
      <c r="A22434" t="s">
        <v>15606</v>
      </c>
      <c r="C22434" t="s">
        <v>19320</v>
      </c>
      <c r="F22434" t="s">
        <v>15598</v>
      </c>
      <c r="G22434">
        <v>36</v>
      </c>
      <c r="H22434" t="s">
        <v>19321</v>
      </c>
    </row>
    <row r="22435" spans="1:8" x14ac:dyDescent="0.25">
      <c r="A22435" t="s">
        <v>15639</v>
      </c>
      <c r="C22435" t="s">
        <v>19322</v>
      </c>
      <c r="F22435" t="s">
        <v>15598</v>
      </c>
      <c r="G22435">
        <v>15</v>
      </c>
      <c r="H22435" t="s">
        <v>19323</v>
      </c>
    </row>
    <row r="22436" spans="1:8" x14ac:dyDescent="0.25">
      <c r="A22436" t="s">
        <v>15653</v>
      </c>
      <c r="C22436" t="s">
        <v>19324</v>
      </c>
      <c r="F22436" t="s">
        <v>15598</v>
      </c>
      <c r="G22436">
        <v>13</v>
      </c>
      <c r="H22436" t="s">
        <v>19325</v>
      </c>
    </row>
    <row r="22437" spans="1:8" x14ac:dyDescent="0.25">
      <c r="A22437" t="s">
        <v>15660</v>
      </c>
      <c r="C22437" t="s">
        <v>19326</v>
      </c>
      <c r="F22437" t="s">
        <v>15598</v>
      </c>
      <c r="G22437">
        <v>13</v>
      </c>
      <c r="H22437" t="s">
        <v>19327</v>
      </c>
    </row>
    <row r="22438" spans="1:8" x14ac:dyDescent="0.25">
      <c r="A22438" t="s">
        <v>15664</v>
      </c>
      <c r="C22438" t="s">
        <v>19328</v>
      </c>
      <c r="F22438" t="s">
        <v>15598</v>
      </c>
      <c r="G22438">
        <v>15</v>
      </c>
      <c r="H22438" t="s">
        <v>19329</v>
      </c>
    </row>
    <row r="22439" spans="1:8" x14ac:dyDescent="0.25">
      <c r="A22439" t="s">
        <v>15685</v>
      </c>
      <c r="C22439" t="s">
        <v>19330</v>
      </c>
      <c r="F22439" t="s">
        <v>15598</v>
      </c>
      <c r="G22439">
        <v>6</v>
      </c>
      <c r="H22439" t="s">
        <v>19331</v>
      </c>
    </row>
    <row r="22440" spans="1:8" x14ac:dyDescent="0.25">
      <c r="A22440" t="s">
        <v>15688</v>
      </c>
      <c r="C22440" t="s">
        <v>19332</v>
      </c>
      <c r="F22440" t="s">
        <v>15598</v>
      </c>
      <c r="G22440">
        <v>16</v>
      </c>
      <c r="H22440" t="s">
        <v>19333</v>
      </c>
    </row>
    <row r="22441" spans="1:8" x14ac:dyDescent="0.25">
      <c r="A22441" t="s">
        <v>15704</v>
      </c>
      <c r="C22441" t="s">
        <v>19334</v>
      </c>
      <c r="F22441" t="s">
        <v>15598</v>
      </c>
      <c r="G22441">
        <v>10</v>
      </c>
      <c r="H22441" t="s">
        <v>19335</v>
      </c>
    </row>
    <row r="22442" spans="1:8" x14ac:dyDescent="0.25">
      <c r="A22442" t="s">
        <v>15712</v>
      </c>
      <c r="C22442" t="s">
        <v>19336</v>
      </c>
      <c r="F22442" t="s">
        <v>15598</v>
      </c>
      <c r="G22442">
        <v>12</v>
      </c>
      <c r="H22442" t="s">
        <v>19337</v>
      </c>
    </row>
    <row r="22443" spans="1:8" x14ac:dyDescent="0.25">
      <c r="A22443" t="s">
        <v>15720</v>
      </c>
      <c r="C22443" t="s">
        <v>19338</v>
      </c>
      <c r="F22443" t="s">
        <v>15598</v>
      </c>
      <c r="G22443">
        <v>2</v>
      </c>
      <c r="H22443" t="s">
        <v>19339</v>
      </c>
    </row>
    <row r="22444" spans="1:8" x14ac:dyDescent="0.25">
      <c r="A22444" t="s">
        <v>15721</v>
      </c>
      <c r="C22444" t="s">
        <v>19340</v>
      </c>
      <c r="F22444" t="s">
        <v>15598</v>
      </c>
      <c r="G22444">
        <v>4</v>
      </c>
      <c r="H22444" t="s">
        <v>19341</v>
      </c>
    </row>
    <row r="22445" spans="1:8" x14ac:dyDescent="0.25">
      <c r="A22445" t="s">
        <v>15726</v>
      </c>
      <c r="C22445" t="s">
        <v>19342</v>
      </c>
      <c r="F22445" t="s">
        <v>15598</v>
      </c>
      <c r="G22445">
        <v>7</v>
      </c>
      <c r="H22445" t="s">
        <v>19343</v>
      </c>
    </row>
    <row r="22446" spans="1:8" x14ac:dyDescent="0.25">
      <c r="A22446" t="s">
        <v>15729</v>
      </c>
      <c r="C22446" t="s">
        <v>19344</v>
      </c>
      <c r="F22446" t="s">
        <v>15598</v>
      </c>
      <c r="G22446">
        <v>8</v>
      </c>
      <c r="H22446" t="s">
        <v>19345</v>
      </c>
    </row>
    <row r="22447" spans="1:8" x14ac:dyDescent="0.25">
      <c r="A22447" t="s">
        <v>15742</v>
      </c>
      <c r="C22447" t="s">
        <v>19318</v>
      </c>
      <c r="F22447" t="s">
        <v>15598</v>
      </c>
      <c r="G22447">
        <v>16</v>
      </c>
      <c r="H22447" t="s">
        <v>19346</v>
      </c>
    </row>
    <row r="22448" spans="1:8" x14ac:dyDescent="0.25">
      <c r="A22448" t="s">
        <v>15743</v>
      </c>
      <c r="C22448" t="s">
        <v>19320</v>
      </c>
      <c r="F22448" t="s">
        <v>15598</v>
      </c>
      <c r="G22448">
        <v>36</v>
      </c>
      <c r="H22448" t="s">
        <v>19347</v>
      </c>
    </row>
    <row r="22449" spans="1:8" x14ac:dyDescent="0.25">
      <c r="A22449" t="s">
        <v>15744</v>
      </c>
      <c r="C22449" t="s">
        <v>19322</v>
      </c>
      <c r="F22449" t="s">
        <v>15598</v>
      </c>
      <c r="G22449">
        <v>15</v>
      </c>
      <c r="H22449" t="s">
        <v>19348</v>
      </c>
    </row>
    <row r="22450" spans="1:8" x14ac:dyDescent="0.25">
      <c r="A22450" t="s">
        <v>15745</v>
      </c>
      <c r="C22450" t="s">
        <v>19324</v>
      </c>
      <c r="F22450" t="s">
        <v>15598</v>
      </c>
      <c r="G22450">
        <v>13</v>
      </c>
      <c r="H22450" t="s">
        <v>19349</v>
      </c>
    </row>
    <row r="22451" spans="1:8" x14ac:dyDescent="0.25">
      <c r="A22451" t="s">
        <v>15746</v>
      </c>
      <c r="C22451" t="s">
        <v>19350</v>
      </c>
      <c r="F22451" t="s">
        <v>15598</v>
      </c>
      <c r="G22451">
        <v>13</v>
      </c>
      <c r="H22451" t="s">
        <v>19351</v>
      </c>
    </row>
    <row r="22452" spans="1:8" x14ac:dyDescent="0.25">
      <c r="A22452" t="s">
        <v>15747</v>
      </c>
      <c r="C22452" t="s">
        <v>19328</v>
      </c>
      <c r="F22452" t="s">
        <v>15598</v>
      </c>
      <c r="G22452">
        <v>15</v>
      </c>
      <c r="H22452" t="s">
        <v>19352</v>
      </c>
    </row>
    <row r="22453" spans="1:8" x14ac:dyDescent="0.25">
      <c r="A22453" t="s">
        <v>15748</v>
      </c>
      <c r="C22453" t="s">
        <v>19353</v>
      </c>
      <c r="F22453" t="s">
        <v>15598</v>
      </c>
      <c r="G22453">
        <v>2</v>
      </c>
      <c r="H22453" t="s">
        <v>19354</v>
      </c>
    </row>
    <row r="22454" spans="1:8" x14ac:dyDescent="0.25">
      <c r="A22454" t="s">
        <v>15749</v>
      </c>
      <c r="C22454" t="s">
        <v>19355</v>
      </c>
      <c r="F22454" t="s">
        <v>15598</v>
      </c>
      <c r="G22454">
        <v>10</v>
      </c>
      <c r="H22454" t="s">
        <v>19356</v>
      </c>
    </row>
    <row r="22455" spans="1:8" x14ac:dyDescent="0.25">
      <c r="A22455" t="s">
        <v>15759</v>
      </c>
      <c r="C22455" t="s">
        <v>19357</v>
      </c>
      <c r="F22455" t="s">
        <v>15598</v>
      </c>
      <c r="G22455">
        <v>9</v>
      </c>
      <c r="H22455" t="s">
        <v>19358</v>
      </c>
    </row>
    <row r="22456" spans="1:8" x14ac:dyDescent="0.25">
      <c r="A22456" t="s">
        <v>15764</v>
      </c>
      <c r="C22456" t="s">
        <v>19359</v>
      </c>
      <c r="F22456" t="s">
        <v>15598</v>
      </c>
      <c r="G22456">
        <v>8</v>
      </c>
      <c r="H22456" t="s">
        <v>19360</v>
      </c>
    </row>
    <row r="22457" spans="1:8" x14ac:dyDescent="0.25">
      <c r="A22457" t="s">
        <v>15765</v>
      </c>
      <c r="C22457" t="s">
        <v>19361</v>
      </c>
      <c r="F22457" t="s">
        <v>15598</v>
      </c>
      <c r="G22457">
        <v>5</v>
      </c>
      <c r="H22457" t="s">
        <v>19362</v>
      </c>
    </row>
    <row r="22458" spans="1:8" x14ac:dyDescent="0.25">
      <c r="A22458" t="s">
        <v>15768</v>
      </c>
      <c r="C22458" t="s">
        <v>19363</v>
      </c>
      <c r="F22458" t="s">
        <v>15598</v>
      </c>
      <c r="G22458">
        <v>10</v>
      </c>
      <c r="H22458" t="s">
        <v>19364</v>
      </c>
    </row>
    <row r="22459" spans="1:8" x14ac:dyDescent="0.25">
      <c r="A22459" t="s">
        <v>15769</v>
      </c>
      <c r="C22459" t="s">
        <v>19365</v>
      </c>
      <c r="F22459" t="s">
        <v>15598</v>
      </c>
      <c r="G22459">
        <v>9</v>
      </c>
      <c r="H22459" t="s">
        <v>19366</v>
      </c>
    </row>
    <row r="22460" spans="1:8" x14ac:dyDescent="0.25">
      <c r="A22460" t="s">
        <v>15773</v>
      </c>
      <c r="C22460" t="s">
        <v>19367</v>
      </c>
      <c r="F22460" t="s">
        <v>15598</v>
      </c>
      <c r="G22460">
        <v>8</v>
      </c>
      <c r="H22460" t="s">
        <v>19368</v>
      </c>
    </row>
    <row r="22461" spans="1:8" x14ac:dyDescent="0.25">
      <c r="A22461" t="s">
        <v>15784</v>
      </c>
      <c r="C22461" t="s">
        <v>19369</v>
      </c>
      <c r="F22461" t="s">
        <v>15598</v>
      </c>
      <c r="G22461">
        <v>5</v>
      </c>
      <c r="H22461" t="s">
        <v>19370</v>
      </c>
    </row>
    <row r="22462" spans="1:8" x14ac:dyDescent="0.25">
      <c r="A22462" t="s">
        <v>15789</v>
      </c>
      <c r="C22462" t="s">
        <v>19371</v>
      </c>
      <c r="F22462" t="s">
        <v>15598</v>
      </c>
      <c r="G22462">
        <v>7</v>
      </c>
      <c r="H22462" t="s">
        <v>19372</v>
      </c>
    </row>
    <row r="22463" spans="1:8" x14ac:dyDescent="0.25">
      <c r="A22463" t="s">
        <v>15796</v>
      </c>
      <c r="C22463" t="s">
        <v>19373</v>
      </c>
      <c r="F22463" t="s">
        <v>15598</v>
      </c>
      <c r="G22463">
        <v>4</v>
      </c>
      <c r="H22463" t="s">
        <v>19374</v>
      </c>
    </row>
    <row r="22464" spans="1:8" x14ac:dyDescent="0.25">
      <c r="A22464" t="s">
        <v>15802</v>
      </c>
      <c r="C22464" t="s">
        <v>19375</v>
      </c>
      <c r="F22464" t="s">
        <v>15598</v>
      </c>
      <c r="G22464">
        <v>9</v>
      </c>
      <c r="H22464" t="s">
        <v>19376</v>
      </c>
    </row>
    <row r="22465" spans="1:8" x14ac:dyDescent="0.25">
      <c r="A22465" t="s">
        <v>15807</v>
      </c>
      <c r="C22465" t="s">
        <v>19377</v>
      </c>
      <c r="F22465" t="s">
        <v>15598</v>
      </c>
      <c r="G22465">
        <v>4</v>
      </c>
      <c r="H22465" t="s">
        <v>19378</v>
      </c>
    </row>
    <row r="22466" spans="1:8" x14ac:dyDescent="0.25">
      <c r="A22466" t="s">
        <v>15810</v>
      </c>
      <c r="C22466" t="s">
        <v>19379</v>
      </c>
      <c r="F22466" t="s">
        <v>15598</v>
      </c>
      <c r="G22466">
        <v>5</v>
      </c>
      <c r="H22466" t="s">
        <v>19380</v>
      </c>
    </row>
    <row r="22467" spans="1:8" x14ac:dyDescent="0.25">
      <c r="A22467" t="s">
        <v>15811</v>
      </c>
      <c r="C22467" t="s">
        <v>19381</v>
      </c>
      <c r="F22467" t="s">
        <v>15598</v>
      </c>
      <c r="G22467">
        <v>40</v>
      </c>
      <c r="H22467" t="s">
        <v>19382</v>
      </c>
    </row>
    <row r="22468" spans="1:8" x14ac:dyDescent="0.25">
      <c r="A22468" t="s">
        <v>15869</v>
      </c>
      <c r="C22468" t="s">
        <v>19330</v>
      </c>
      <c r="F22468" t="s">
        <v>15598</v>
      </c>
      <c r="G22468">
        <v>6</v>
      </c>
      <c r="H22468" t="s">
        <v>19383</v>
      </c>
    </row>
    <row r="22469" spans="1:8" x14ac:dyDescent="0.25">
      <c r="A22469" t="s">
        <v>15870</v>
      </c>
      <c r="C22469" t="s">
        <v>19384</v>
      </c>
      <c r="F22469" t="s">
        <v>15598</v>
      </c>
      <c r="G22469">
        <v>24</v>
      </c>
      <c r="H22469" t="s">
        <v>19385</v>
      </c>
    </row>
    <row r="22470" spans="1:8" x14ac:dyDescent="0.25">
      <c r="A22470" t="s">
        <v>15896</v>
      </c>
      <c r="C22470" t="s">
        <v>19386</v>
      </c>
      <c r="F22470" t="s">
        <v>15598</v>
      </c>
      <c r="G22470">
        <v>24</v>
      </c>
      <c r="H22470" t="s">
        <v>19387</v>
      </c>
    </row>
    <row r="22471" spans="1:8" x14ac:dyDescent="0.25">
      <c r="A22471" t="s">
        <v>15928</v>
      </c>
      <c r="C22471" t="s">
        <v>19388</v>
      </c>
      <c r="F22471" t="s">
        <v>15598</v>
      </c>
      <c r="G22471">
        <v>6</v>
      </c>
      <c r="H22471" t="s">
        <v>19389</v>
      </c>
    </row>
    <row r="22472" spans="1:8" x14ac:dyDescent="0.25">
      <c r="A22472" t="s">
        <v>15931</v>
      </c>
      <c r="C22472" t="s">
        <v>19390</v>
      </c>
      <c r="F22472" t="s">
        <v>15598</v>
      </c>
      <c r="G22472">
        <v>14</v>
      </c>
      <c r="H22472" t="s">
        <v>19391</v>
      </c>
    </row>
    <row r="22473" spans="1:8" x14ac:dyDescent="0.25">
      <c r="A22473" t="s">
        <v>15937</v>
      </c>
      <c r="C22473" t="s">
        <v>19392</v>
      </c>
      <c r="F22473" t="s">
        <v>15598</v>
      </c>
      <c r="G22473">
        <v>292</v>
      </c>
      <c r="H22473" t="s">
        <v>19393</v>
      </c>
    </row>
    <row r="22474" spans="1:8" x14ac:dyDescent="0.25">
      <c r="A22474" t="s">
        <v>16467</v>
      </c>
      <c r="C22474" t="s">
        <v>19394</v>
      </c>
      <c r="F22474" t="s">
        <v>15598</v>
      </c>
      <c r="G22474">
        <v>14</v>
      </c>
      <c r="H22474" t="s">
        <v>19395</v>
      </c>
    </row>
    <row r="22475" spans="1:8" x14ac:dyDescent="0.25">
      <c r="A22475" t="s">
        <v>16473</v>
      </c>
      <c r="C22475" t="s">
        <v>19396</v>
      </c>
      <c r="F22475" t="s">
        <v>15598</v>
      </c>
      <c r="G22475">
        <v>10</v>
      </c>
      <c r="H22475" t="s">
        <v>19397</v>
      </c>
    </row>
    <row r="22476" spans="1:8" x14ac:dyDescent="0.25">
      <c r="A22476" t="s">
        <v>16477</v>
      </c>
      <c r="C22476" t="s">
        <v>16479</v>
      </c>
      <c r="F22476" t="s">
        <v>15598</v>
      </c>
      <c r="G22476">
        <v>11</v>
      </c>
      <c r="H22476" t="s">
        <v>19398</v>
      </c>
    </row>
    <row r="22477" spans="1:8" x14ac:dyDescent="0.25">
      <c r="A22477" t="s">
        <v>16480</v>
      </c>
      <c r="C22477" t="s">
        <v>19399</v>
      </c>
      <c r="F22477" t="s">
        <v>15598</v>
      </c>
      <c r="G22477">
        <v>9</v>
      </c>
      <c r="H22477" t="s">
        <v>19400</v>
      </c>
    </row>
    <row r="22478" spans="1:8" x14ac:dyDescent="0.25">
      <c r="A22478" t="s">
        <v>16486</v>
      </c>
      <c r="C22478" t="s">
        <v>19401</v>
      </c>
      <c r="F22478" t="s">
        <v>15598</v>
      </c>
      <c r="G22478">
        <v>10</v>
      </c>
      <c r="H22478" t="s">
        <v>19402</v>
      </c>
    </row>
    <row r="22479" spans="1:8" x14ac:dyDescent="0.25">
      <c r="A22479" t="s">
        <v>16487</v>
      </c>
      <c r="C22479" t="s">
        <v>19403</v>
      </c>
      <c r="F22479" t="s">
        <v>15598</v>
      </c>
      <c r="G22479">
        <v>5</v>
      </c>
      <c r="H22479" t="s">
        <v>19404</v>
      </c>
    </row>
    <row r="22480" spans="1:8" x14ac:dyDescent="0.25">
      <c r="A22480" t="s">
        <v>16490</v>
      </c>
      <c r="C22480" t="s">
        <v>19405</v>
      </c>
      <c r="F22480" t="s">
        <v>15598</v>
      </c>
      <c r="G22480">
        <v>3</v>
      </c>
      <c r="H22480" t="s">
        <v>19406</v>
      </c>
    </row>
    <row r="22481" spans="1:8" x14ac:dyDescent="0.25">
      <c r="A22481" t="s">
        <v>16491</v>
      </c>
      <c r="C22481" t="s">
        <v>19407</v>
      </c>
      <c r="F22481" t="s">
        <v>15598</v>
      </c>
      <c r="G22481">
        <v>6</v>
      </c>
      <c r="H22481" t="s">
        <v>19408</v>
      </c>
    </row>
    <row r="22482" spans="1:8" x14ac:dyDescent="0.25">
      <c r="A22482" t="s">
        <v>16494</v>
      </c>
      <c r="C22482" t="s">
        <v>19409</v>
      </c>
      <c r="F22482" t="s">
        <v>15598</v>
      </c>
      <c r="G22482">
        <v>4</v>
      </c>
      <c r="H22482" t="s">
        <v>19410</v>
      </c>
    </row>
    <row r="22483" spans="1:8" x14ac:dyDescent="0.25">
      <c r="A22483" t="s">
        <v>16495</v>
      </c>
      <c r="C22483" t="s">
        <v>19411</v>
      </c>
      <c r="F22483" t="s">
        <v>15598</v>
      </c>
      <c r="G22483">
        <v>12</v>
      </c>
      <c r="H22483" t="s">
        <v>19412</v>
      </c>
    </row>
    <row r="22484" spans="1:8" x14ac:dyDescent="0.25">
      <c r="A22484" t="s">
        <v>16508</v>
      </c>
      <c r="C22484" t="s">
        <v>19413</v>
      </c>
      <c r="F22484" t="s">
        <v>15598</v>
      </c>
      <c r="G22484">
        <v>4</v>
      </c>
      <c r="H22484" t="s">
        <v>19414</v>
      </c>
    </row>
    <row r="22485" spans="1:8" x14ac:dyDescent="0.25">
      <c r="A22485" t="s">
        <v>16513</v>
      </c>
      <c r="C22485" t="s">
        <v>19415</v>
      </c>
      <c r="F22485" t="s">
        <v>15598</v>
      </c>
      <c r="G22485">
        <v>7</v>
      </c>
      <c r="H22485" t="s">
        <v>19416</v>
      </c>
    </row>
    <row r="22486" spans="1:8" x14ac:dyDescent="0.25">
      <c r="A22486" t="s">
        <v>16518</v>
      </c>
      <c r="C22486" t="s">
        <v>19417</v>
      </c>
      <c r="F22486" t="s">
        <v>15598</v>
      </c>
      <c r="G22486">
        <v>40</v>
      </c>
      <c r="H22486" t="s">
        <v>19418</v>
      </c>
    </row>
    <row r="22487" spans="1:8" x14ac:dyDescent="0.25">
      <c r="A22487" t="s">
        <v>16577</v>
      </c>
      <c r="C22487" t="s">
        <v>19419</v>
      </c>
      <c r="F22487" t="s">
        <v>15598</v>
      </c>
      <c r="G22487">
        <v>10</v>
      </c>
      <c r="H22487" t="s">
        <v>19420</v>
      </c>
    </row>
    <row r="22488" spans="1:8" x14ac:dyDescent="0.25">
      <c r="A22488" t="s">
        <v>16589</v>
      </c>
      <c r="C22488" t="s">
        <v>19336</v>
      </c>
      <c r="F22488" t="s">
        <v>15598</v>
      </c>
      <c r="G22488">
        <v>12</v>
      </c>
      <c r="H22488" t="s">
        <v>19421</v>
      </c>
    </row>
    <row r="22489" spans="1:8" x14ac:dyDescent="0.25">
      <c r="A22489" t="s">
        <v>16590</v>
      </c>
      <c r="C22489" t="s">
        <v>19422</v>
      </c>
      <c r="F22489" t="s">
        <v>15598</v>
      </c>
      <c r="G22489">
        <v>18</v>
      </c>
      <c r="H22489" t="s">
        <v>19423</v>
      </c>
    </row>
    <row r="22490" spans="1:8" x14ac:dyDescent="0.25">
      <c r="A22490" t="s">
        <v>16600</v>
      </c>
      <c r="C22490" t="s">
        <v>19424</v>
      </c>
      <c r="F22490" t="s">
        <v>15598</v>
      </c>
      <c r="G22490">
        <v>15</v>
      </c>
      <c r="H22490" t="s">
        <v>19425</v>
      </c>
    </row>
    <row r="22491" spans="1:8" x14ac:dyDescent="0.25">
      <c r="A22491" t="s">
        <v>16612</v>
      </c>
      <c r="C22491" t="s">
        <v>19426</v>
      </c>
      <c r="F22491" t="s">
        <v>15598</v>
      </c>
      <c r="G22491">
        <v>5</v>
      </c>
      <c r="H22491" t="s">
        <v>19427</v>
      </c>
    </row>
    <row r="22492" spans="1:8" x14ac:dyDescent="0.25">
      <c r="A22492" t="s">
        <v>16613</v>
      </c>
      <c r="C22492" t="s">
        <v>19428</v>
      </c>
      <c r="F22492" t="s">
        <v>15598</v>
      </c>
      <c r="G22492">
        <v>2</v>
      </c>
      <c r="H22492" t="s">
        <v>19429</v>
      </c>
    </row>
    <row r="22493" spans="1:8" x14ac:dyDescent="0.25">
      <c r="A22493" t="s">
        <v>16614</v>
      </c>
      <c r="C22493" t="s">
        <v>19430</v>
      </c>
      <c r="F22493" t="s">
        <v>15598</v>
      </c>
      <c r="G22493">
        <v>6</v>
      </c>
      <c r="H22493" t="s">
        <v>19431</v>
      </c>
    </row>
    <row r="22494" spans="1:8" x14ac:dyDescent="0.25">
      <c r="A22494" t="s">
        <v>16622</v>
      </c>
      <c r="C22494" t="s">
        <v>19432</v>
      </c>
      <c r="F22494" t="s">
        <v>15598</v>
      </c>
      <c r="G22494">
        <v>10</v>
      </c>
      <c r="H22494" t="s">
        <v>19433</v>
      </c>
    </row>
    <row r="22495" spans="1:8" x14ac:dyDescent="0.25">
      <c r="A22495" t="s">
        <v>16627</v>
      </c>
      <c r="C22495" t="s">
        <v>19434</v>
      </c>
      <c r="F22495" t="s">
        <v>15598</v>
      </c>
      <c r="G22495">
        <v>10</v>
      </c>
      <c r="H22495" t="s">
        <v>19435</v>
      </c>
    </row>
    <row r="22496" spans="1:8" x14ac:dyDescent="0.25">
      <c r="A22496" t="s">
        <v>16634</v>
      </c>
      <c r="C22496" t="s">
        <v>19436</v>
      </c>
      <c r="F22496" t="s">
        <v>15598</v>
      </c>
      <c r="G22496">
        <v>9</v>
      </c>
      <c r="H22496" t="s">
        <v>19437</v>
      </c>
    </row>
    <row r="22497" spans="1:8" x14ac:dyDescent="0.25">
      <c r="A22497" t="s">
        <v>16647</v>
      </c>
      <c r="C22497" t="s">
        <v>19438</v>
      </c>
      <c r="F22497" t="s">
        <v>15598</v>
      </c>
      <c r="G22497">
        <v>19</v>
      </c>
      <c r="H22497" t="s">
        <v>19439</v>
      </c>
    </row>
    <row r="22498" spans="1:8" x14ac:dyDescent="0.25">
      <c r="A22498" t="s">
        <v>16671</v>
      </c>
      <c r="C22498" t="s">
        <v>19440</v>
      </c>
      <c r="F22498" t="s">
        <v>15598</v>
      </c>
      <c r="G22498">
        <v>15</v>
      </c>
      <c r="H22498" t="s">
        <v>19441</v>
      </c>
    </row>
    <row r="22499" spans="1:8" x14ac:dyDescent="0.25">
      <c r="A22499" t="s">
        <v>16690</v>
      </c>
      <c r="C22499" t="s">
        <v>19442</v>
      </c>
      <c r="F22499" t="s">
        <v>15598</v>
      </c>
      <c r="G22499">
        <v>9</v>
      </c>
      <c r="H22499" t="s">
        <v>19443</v>
      </c>
    </row>
    <row r="22500" spans="1:8" x14ac:dyDescent="0.25">
      <c r="A22500" t="s">
        <v>16694</v>
      </c>
      <c r="C22500" t="s">
        <v>19444</v>
      </c>
      <c r="F22500" t="s">
        <v>15598</v>
      </c>
      <c r="G22500">
        <v>6</v>
      </c>
      <c r="H22500" t="s">
        <v>19445</v>
      </c>
    </row>
    <row r="22501" spans="1:8" x14ac:dyDescent="0.25">
      <c r="A22501" t="s">
        <v>16698</v>
      </c>
      <c r="C22501" t="s">
        <v>3160</v>
      </c>
      <c r="F22501" t="s">
        <v>15598</v>
      </c>
      <c r="G22501">
        <v>65</v>
      </c>
      <c r="H22501" t="s">
        <v>19446</v>
      </c>
    </row>
    <row r="22502" spans="1:8" x14ac:dyDescent="0.25">
      <c r="A22502" t="s">
        <v>16717</v>
      </c>
      <c r="C22502" t="s">
        <v>19447</v>
      </c>
      <c r="F22502" t="s">
        <v>15598</v>
      </c>
      <c r="G22502">
        <v>88</v>
      </c>
      <c r="H22502" t="s">
        <v>19448</v>
      </c>
    </row>
    <row r="22503" spans="1:8" x14ac:dyDescent="0.25">
      <c r="A22503" t="s">
        <v>16725</v>
      </c>
      <c r="C22503" t="s">
        <v>19449</v>
      </c>
      <c r="F22503" t="s">
        <v>15598</v>
      </c>
      <c r="G22503">
        <v>5</v>
      </c>
      <c r="H22503" t="s">
        <v>19450</v>
      </c>
    </row>
    <row r="22504" spans="1:8" x14ac:dyDescent="0.25">
      <c r="A22504" t="s">
        <v>16727</v>
      </c>
      <c r="C22504" t="s">
        <v>19451</v>
      </c>
      <c r="F22504" t="s">
        <v>15598</v>
      </c>
      <c r="G22504">
        <v>9</v>
      </c>
      <c r="H22504" t="s">
        <v>19452</v>
      </c>
    </row>
    <row r="22505" spans="1:8" x14ac:dyDescent="0.25">
      <c r="A22505" t="s">
        <v>16736</v>
      </c>
      <c r="C22505" t="s">
        <v>19453</v>
      </c>
      <c r="F22505" t="s">
        <v>15598</v>
      </c>
      <c r="G22505">
        <v>4</v>
      </c>
      <c r="H22505" t="s">
        <v>19454</v>
      </c>
    </row>
    <row r="22506" spans="1:8" x14ac:dyDescent="0.25">
      <c r="A22506" t="s">
        <v>16737</v>
      </c>
      <c r="C22506" t="s">
        <v>19455</v>
      </c>
      <c r="F22506" t="s">
        <v>15598</v>
      </c>
      <c r="G22506">
        <v>2</v>
      </c>
      <c r="H22506" t="s">
        <v>19456</v>
      </c>
    </row>
    <row r="22507" spans="1:8" x14ac:dyDescent="0.25">
      <c r="A22507" t="s">
        <v>16739</v>
      </c>
      <c r="C22507" t="s">
        <v>19457</v>
      </c>
      <c r="F22507" t="s">
        <v>15598</v>
      </c>
      <c r="G22507">
        <v>2</v>
      </c>
      <c r="H22507" t="s">
        <v>19458</v>
      </c>
    </row>
    <row r="22508" spans="1:8" x14ac:dyDescent="0.25">
      <c r="A22508" t="s">
        <v>16741</v>
      </c>
      <c r="C22508" t="s">
        <v>19459</v>
      </c>
      <c r="F22508" t="s">
        <v>15598</v>
      </c>
      <c r="G22508">
        <v>2</v>
      </c>
      <c r="H22508" t="s">
        <v>19460</v>
      </c>
    </row>
    <row r="22509" spans="1:8" x14ac:dyDescent="0.25">
      <c r="A22509" t="s">
        <v>16742</v>
      </c>
      <c r="C22509" t="s">
        <v>19461</v>
      </c>
      <c r="F22509" t="s">
        <v>15598</v>
      </c>
      <c r="G22509">
        <v>19</v>
      </c>
      <c r="H22509" t="s">
        <v>19462</v>
      </c>
    </row>
    <row r="22510" spans="1:8" x14ac:dyDescent="0.25">
      <c r="A22510" t="s">
        <v>16761</v>
      </c>
      <c r="C22510" t="s">
        <v>19461</v>
      </c>
      <c r="F22510" t="s">
        <v>15598</v>
      </c>
      <c r="G22510">
        <v>9</v>
      </c>
      <c r="H22510" t="s">
        <v>19463</v>
      </c>
    </row>
    <row r="22511" spans="1:8" x14ac:dyDescent="0.25">
      <c r="A22511" t="s">
        <v>16763</v>
      </c>
      <c r="C22511" t="s">
        <v>19464</v>
      </c>
      <c r="F22511" t="s">
        <v>15598</v>
      </c>
      <c r="G22511">
        <v>30</v>
      </c>
      <c r="H22511" t="s">
        <v>19465</v>
      </c>
    </row>
    <row r="22512" spans="1:8" x14ac:dyDescent="0.25">
      <c r="A22512" t="s">
        <v>16791</v>
      </c>
      <c r="C22512" t="s">
        <v>19466</v>
      </c>
      <c r="F22512" t="s">
        <v>15598</v>
      </c>
      <c r="G22512">
        <v>2</v>
      </c>
      <c r="H22512" t="s">
        <v>19467</v>
      </c>
    </row>
    <row r="22513" spans="1:8" x14ac:dyDescent="0.25">
      <c r="A22513" t="s">
        <v>16794</v>
      </c>
      <c r="C22513" t="s">
        <v>19468</v>
      </c>
      <c r="F22513" t="s">
        <v>15598</v>
      </c>
      <c r="G22513">
        <v>7</v>
      </c>
      <c r="H22513" t="s">
        <v>19469</v>
      </c>
    </row>
    <row r="22514" spans="1:8" x14ac:dyDescent="0.25">
      <c r="A22514" t="s">
        <v>16807</v>
      </c>
      <c r="C22514" t="s">
        <v>19470</v>
      </c>
      <c r="F22514" t="s">
        <v>15598</v>
      </c>
      <c r="G22514">
        <v>13</v>
      </c>
      <c r="H22514" t="s">
        <v>19471</v>
      </c>
    </row>
    <row r="22515" spans="1:8" x14ac:dyDescent="0.25">
      <c r="A22515" t="s">
        <v>16825</v>
      </c>
      <c r="C22515" t="s">
        <v>19472</v>
      </c>
      <c r="F22515" t="s">
        <v>15598</v>
      </c>
      <c r="G22515">
        <v>15</v>
      </c>
      <c r="H22515" t="s">
        <v>19473</v>
      </c>
    </row>
    <row r="22516" spans="1:8" x14ac:dyDescent="0.25">
      <c r="A22516" t="s">
        <v>16842</v>
      </c>
      <c r="C22516" t="s">
        <v>19474</v>
      </c>
      <c r="F22516" t="s">
        <v>15598</v>
      </c>
      <c r="G22516">
        <v>6</v>
      </c>
      <c r="H22516" t="s">
        <v>19475</v>
      </c>
    </row>
    <row r="22517" spans="1:8" x14ac:dyDescent="0.25">
      <c r="A22517" t="s">
        <v>16852</v>
      </c>
      <c r="C22517" t="s">
        <v>19476</v>
      </c>
      <c r="F22517" t="s">
        <v>15598</v>
      </c>
      <c r="G22517">
        <v>9</v>
      </c>
      <c r="H22517" t="s">
        <v>19477</v>
      </c>
    </row>
    <row r="22518" spans="1:8" x14ac:dyDescent="0.25">
      <c r="A22518" t="s">
        <v>16860</v>
      </c>
      <c r="C22518" t="s">
        <v>19478</v>
      </c>
      <c r="F22518" t="s">
        <v>15598</v>
      </c>
      <c r="G22518">
        <v>2</v>
      </c>
      <c r="H22518" t="s">
        <v>19479</v>
      </c>
    </row>
    <row r="22519" spans="1:8" x14ac:dyDescent="0.25">
      <c r="A22519" t="s">
        <v>16861</v>
      </c>
      <c r="C22519" t="s">
        <v>19480</v>
      </c>
      <c r="F22519" t="s">
        <v>15598</v>
      </c>
      <c r="G22519">
        <v>2</v>
      </c>
      <c r="H22519" t="s">
        <v>19481</v>
      </c>
    </row>
    <row r="22520" spans="1:8" x14ac:dyDescent="0.25">
      <c r="A22520" t="s">
        <v>16862</v>
      </c>
      <c r="C22520" t="s">
        <v>19482</v>
      </c>
      <c r="F22520" t="s">
        <v>15598</v>
      </c>
      <c r="G22520">
        <v>2</v>
      </c>
      <c r="H22520" t="s">
        <v>19483</v>
      </c>
    </row>
    <row r="22521" spans="1:8" x14ac:dyDescent="0.25">
      <c r="A22521" t="s">
        <v>16863</v>
      </c>
      <c r="C22521" t="s">
        <v>19484</v>
      </c>
      <c r="F22521" t="s">
        <v>15598</v>
      </c>
      <c r="G22521">
        <v>4</v>
      </c>
      <c r="H22521" t="s">
        <v>19485</v>
      </c>
    </row>
    <row r="22522" spans="1:8" x14ac:dyDescent="0.25">
      <c r="A22522" t="s">
        <v>16866</v>
      </c>
      <c r="C22522" t="s">
        <v>19486</v>
      </c>
      <c r="F22522" t="s">
        <v>15598</v>
      </c>
      <c r="G22522">
        <v>12</v>
      </c>
      <c r="H22522" t="s">
        <v>19487</v>
      </c>
    </row>
    <row r="22523" spans="1:8" x14ac:dyDescent="0.25">
      <c r="A22523" t="s">
        <v>16882</v>
      </c>
      <c r="C22523" t="s">
        <v>19488</v>
      </c>
      <c r="F22523" t="s">
        <v>15598</v>
      </c>
      <c r="G22523">
        <v>11</v>
      </c>
      <c r="H22523" t="s">
        <v>19489</v>
      </c>
    </row>
    <row r="22524" spans="1:8" x14ac:dyDescent="0.25">
      <c r="A22524" t="s">
        <v>16900</v>
      </c>
      <c r="C22524" t="s">
        <v>19490</v>
      </c>
      <c r="F22524" t="s">
        <v>15598</v>
      </c>
      <c r="G22524">
        <v>8</v>
      </c>
      <c r="H22524" t="s">
        <v>19491</v>
      </c>
    </row>
    <row r="22525" spans="1:8" x14ac:dyDescent="0.25">
      <c r="A22525" t="s">
        <v>16907</v>
      </c>
      <c r="C22525" t="s">
        <v>19432</v>
      </c>
      <c r="F22525" t="s">
        <v>15598</v>
      </c>
      <c r="G22525">
        <v>2</v>
      </c>
      <c r="H22525" t="s">
        <v>19492</v>
      </c>
    </row>
    <row r="22526" spans="1:8" x14ac:dyDescent="0.25">
      <c r="A22526" t="s">
        <v>16908</v>
      </c>
      <c r="C22526" t="s">
        <v>19493</v>
      </c>
      <c r="F22526" t="s">
        <v>15598</v>
      </c>
      <c r="G22526">
        <v>8</v>
      </c>
      <c r="H22526" t="s">
        <v>19494</v>
      </c>
    </row>
    <row r="22527" spans="1:8" x14ac:dyDescent="0.25">
      <c r="A22527" t="s">
        <v>16924</v>
      </c>
      <c r="C22527" t="s">
        <v>19495</v>
      </c>
      <c r="F22527" t="s">
        <v>15598</v>
      </c>
      <c r="G22527">
        <v>13</v>
      </c>
      <c r="H22527" t="s">
        <v>19496</v>
      </c>
    </row>
    <row r="22528" spans="1:8" x14ac:dyDescent="0.25">
      <c r="A22528" t="s">
        <v>16933</v>
      </c>
      <c r="C22528" t="s">
        <v>19495</v>
      </c>
      <c r="F22528" t="s">
        <v>15598</v>
      </c>
      <c r="G22528">
        <v>5</v>
      </c>
      <c r="H22528" t="s">
        <v>19497</v>
      </c>
    </row>
    <row r="22529" spans="1:8" x14ac:dyDescent="0.25">
      <c r="A22529" t="s">
        <v>16935</v>
      </c>
      <c r="C22529" t="s">
        <v>19498</v>
      </c>
      <c r="F22529" t="s">
        <v>15598</v>
      </c>
      <c r="G22529">
        <v>6</v>
      </c>
      <c r="H22529" t="s">
        <v>19499</v>
      </c>
    </row>
    <row r="22530" spans="1:8" x14ac:dyDescent="0.25">
      <c r="A22530" t="s">
        <v>16940</v>
      </c>
      <c r="C22530" t="s">
        <v>19500</v>
      </c>
      <c r="F22530" t="s">
        <v>15598</v>
      </c>
      <c r="G22530">
        <v>3</v>
      </c>
      <c r="H22530" t="s">
        <v>19501</v>
      </c>
    </row>
    <row r="22531" spans="1:8" x14ac:dyDescent="0.25">
      <c r="A22531" t="s">
        <v>16942</v>
      </c>
      <c r="C22531" t="s">
        <v>19502</v>
      </c>
      <c r="F22531" t="s">
        <v>15598</v>
      </c>
      <c r="G22531">
        <v>3</v>
      </c>
      <c r="H22531" t="s">
        <v>19503</v>
      </c>
    </row>
    <row r="22532" spans="1:8" x14ac:dyDescent="0.25">
      <c r="A22532" t="s">
        <v>16944</v>
      </c>
      <c r="C22532" t="s">
        <v>19504</v>
      </c>
      <c r="F22532" t="s">
        <v>3803</v>
      </c>
      <c r="G22532">
        <v>13</v>
      </c>
      <c r="H22532" t="s">
        <v>19505</v>
      </c>
    </row>
    <row r="22533" spans="1:8" x14ac:dyDescent="0.25">
      <c r="A22533" t="s">
        <v>16955</v>
      </c>
      <c r="C22533" t="s">
        <v>19506</v>
      </c>
      <c r="F22533" t="s">
        <v>3803</v>
      </c>
      <c r="G22533">
        <v>3</v>
      </c>
      <c r="H22533" t="s">
        <v>19507</v>
      </c>
    </row>
    <row r="22534" spans="1:8" x14ac:dyDescent="0.25">
      <c r="A22534" t="s">
        <v>16958</v>
      </c>
      <c r="C22534" t="s">
        <v>4095</v>
      </c>
      <c r="F22534" t="s">
        <v>3803</v>
      </c>
      <c r="G22534">
        <v>68</v>
      </c>
      <c r="H22534" t="s">
        <v>19508</v>
      </c>
    </row>
    <row r="22535" spans="1:8" x14ac:dyDescent="0.25">
      <c r="A22535" t="s">
        <v>17046</v>
      </c>
      <c r="C22535" t="s">
        <v>19509</v>
      </c>
      <c r="F22535" t="s">
        <v>3803</v>
      </c>
      <c r="G22535">
        <v>55</v>
      </c>
      <c r="H22535" t="s">
        <v>19510</v>
      </c>
    </row>
    <row r="22536" spans="1:8" x14ac:dyDescent="0.25">
      <c r="A22536" t="s">
        <v>17109</v>
      </c>
      <c r="C22536" t="s">
        <v>19511</v>
      </c>
      <c r="F22536" t="s">
        <v>3803</v>
      </c>
      <c r="G22536">
        <v>10</v>
      </c>
      <c r="H22536" t="s">
        <v>19512</v>
      </c>
    </row>
    <row r="22537" spans="1:8" x14ac:dyDescent="0.25">
      <c r="A22537" t="s">
        <v>17116</v>
      </c>
      <c r="C22537" t="s">
        <v>19513</v>
      </c>
      <c r="F22537" t="s">
        <v>3803</v>
      </c>
      <c r="G22537">
        <v>18</v>
      </c>
      <c r="H22537" t="s">
        <v>19514</v>
      </c>
    </row>
    <row r="22538" spans="1:8" x14ac:dyDescent="0.25">
      <c r="A22538" t="s">
        <v>17137</v>
      </c>
      <c r="C22538" t="s">
        <v>19515</v>
      </c>
      <c r="F22538" t="s">
        <v>3803</v>
      </c>
      <c r="G22538">
        <v>20</v>
      </c>
      <c r="H22538" t="s">
        <v>19516</v>
      </c>
    </row>
    <row r="22539" spans="1:8" x14ac:dyDescent="0.25">
      <c r="A22539" t="s">
        <v>17147</v>
      </c>
      <c r="C22539" t="s">
        <v>19515</v>
      </c>
      <c r="F22539" t="s">
        <v>3803</v>
      </c>
      <c r="G22539">
        <v>17</v>
      </c>
      <c r="H22539" t="s">
        <v>19517</v>
      </c>
    </row>
    <row r="22540" spans="1:8" x14ac:dyDescent="0.25">
      <c r="A22540" t="s">
        <v>17153</v>
      </c>
      <c r="C22540" t="s">
        <v>19518</v>
      </c>
      <c r="F22540" t="s">
        <v>3803</v>
      </c>
      <c r="G22540">
        <v>10</v>
      </c>
      <c r="H22540" t="s">
        <v>19519</v>
      </c>
    </row>
    <row r="22541" spans="1:8" x14ac:dyDescent="0.25">
      <c r="A22541" t="s">
        <v>17156</v>
      </c>
      <c r="C22541" t="s">
        <v>19520</v>
      </c>
      <c r="F22541" t="s">
        <v>3803</v>
      </c>
      <c r="G22541">
        <v>51</v>
      </c>
      <c r="H22541" t="s">
        <v>19521</v>
      </c>
    </row>
    <row r="22542" spans="1:8" x14ac:dyDescent="0.25">
      <c r="A22542" t="s">
        <v>17205</v>
      </c>
      <c r="C22542" t="s">
        <v>3332</v>
      </c>
      <c r="F22542" t="s">
        <v>3803</v>
      </c>
      <c r="G22542">
        <v>104</v>
      </c>
      <c r="H22542" t="s">
        <v>19522</v>
      </c>
    </row>
    <row r="22543" spans="1:8" x14ac:dyDescent="0.25">
      <c r="A22543" t="s">
        <v>17303</v>
      </c>
      <c r="C22543" t="s">
        <v>19523</v>
      </c>
      <c r="F22543" t="s">
        <v>3803</v>
      </c>
      <c r="G22543">
        <v>6</v>
      </c>
      <c r="H22543" t="s">
        <v>19524</v>
      </c>
    </row>
    <row r="22544" spans="1:8" x14ac:dyDescent="0.25">
      <c r="A22544" t="s">
        <v>17307</v>
      </c>
      <c r="C22544" t="s">
        <v>19504</v>
      </c>
      <c r="F22544" t="s">
        <v>3803</v>
      </c>
      <c r="G22544">
        <v>13</v>
      </c>
      <c r="H22544" t="s">
        <v>19525</v>
      </c>
    </row>
    <row r="22545" spans="1:8" x14ac:dyDescent="0.25">
      <c r="A22545" t="s">
        <v>17308</v>
      </c>
      <c r="C22545" t="s">
        <v>19506</v>
      </c>
      <c r="F22545" t="s">
        <v>3803</v>
      </c>
      <c r="G22545">
        <v>3</v>
      </c>
      <c r="H22545" t="s">
        <v>19526</v>
      </c>
    </row>
    <row r="22546" spans="1:8" x14ac:dyDescent="0.25">
      <c r="A22546" t="s">
        <v>17309</v>
      </c>
      <c r="C22546" t="s">
        <v>17312</v>
      </c>
      <c r="F22546" t="s">
        <v>3803</v>
      </c>
      <c r="G22546">
        <v>6</v>
      </c>
      <c r="H22546" t="s">
        <v>19527</v>
      </c>
    </row>
    <row r="22547" spans="1:8" x14ac:dyDescent="0.25">
      <c r="A22547" t="s">
        <v>17313</v>
      </c>
      <c r="C22547" t="s">
        <v>4095</v>
      </c>
      <c r="F22547" t="s">
        <v>3803</v>
      </c>
      <c r="G22547">
        <v>68</v>
      </c>
      <c r="H22547" t="s">
        <v>19528</v>
      </c>
    </row>
    <row r="22548" spans="1:8" x14ac:dyDescent="0.25">
      <c r="A22548" t="s">
        <v>17314</v>
      </c>
      <c r="C22548" t="s">
        <v>16962</v>
      </c>
      <c r="F22548" t="s">
        <v>3803</v>
      </c>
      <c r="G22548">
        <v>42</v>
      </c>
      <c r="H22548" t="s">
        <v>19529</v>
      </c>
    </row>
    <row r="22549" spans="1:8" x14ac:dyDescent="0.25">
      <c r="A22549" t="s">
        <v>17319</v>
      </c>
      <c r="C22549" t="s">
        <v>4097</v>
      </c>
      <c r="F22549" t="s">
        <v>3803</v>
      </c>
      <c r="G22549">
        <v>55</v>
      </c>
      <c r="H22549" t="s">
        <v>19530</v>
      </c>
    </row>
    <row r="22550" spans="1:8" x14ac:dyDescent="0.25">
      <c r="A22550" t="s">
        <v>17322</v>
      </c>
      <c r="C22550" t="s">
        <v>14558</v>
      </c>
      <c r="F22550" t="s">
        <v>3803</v>
      </c>
      <c r="G22550">
        <v>10</v>
      </c>
      <c r="H22550" t="s">
        <v>19531</v>
      </c>
    </row>
    <row r="22551" spans="1:8" x14ac:dyDescent="0.25">
      <c r="A22551" t="s">
        <v>17335</v>
      </c>
      <c r="C22551" t="s">
        <v>17253</v>
      </c>
      <c r="F22551" t="s">
        <v>3803</v>
      </c>
      <c r="G22551">
        <v>5</v>
      </c>
      <c r="H22551" t="s">
        <v>19532</v>
      </c>
    </row>
    <row r="22552" spans="1:8" x14ac:dyDescent="0.25">
      <c r="A22552" t="s">
        <v>17344</v>
      </c>
      <c r="C22552" t="s">
        <v>19533</v>
      </c>
      <c r="F22552" t="s">
        <v>3803</v>
      </c>
      <c r="G22552">
        <v>7</v>
      </c>
      <c r="H22552" t="s">
        <v>19534</v>
      </c>
    </row>
    <row r="22553" spans="1:8" x14ac:dyDescent="0.25">
      <c r="A22553" t="s">
        <v>17347</v>
      </c>
      <c r="C22553" t="s">
        <v>19535</v>
      </c>
      <c r="F22553" t="s">
        <v>3803</v>
      </c>
      <c r="G22553">
        <v>9</v>
      </c>
      <c r="H22553" t="s">
        <v>19536</v>
      </c>
    </row>
    <row r="22554" spans="1:8" x14ac:dyDescent="0.25">
      <c r="A22554" t="s">
        <v>17356</v>
      </c>
      <c r="C22554" t="s">
        <v>19537</v>
      </c>
      <c r="F22554" t="s">
        <v>3803</v>
      </c>
      <c r="G22554">
        <v>5</v>
      </c>
      <c r="H22554" t="s">
        <v>19538</v>
      </c>
    </row>
    <row r="22555" spans="1:8" x14ac:dyDescent="0.25">
      <c r="A22555" t="s">
        <v>17360</v>
      </c>
      <c r="C22555" t="s">
        <v>14558</v>
      </c>
      <c r="F22555" t="s">
        <v>3803</v>
      </c>
      <c r="G22555">
        <v>104</v>
      </c>
      <c r="H22555" t="s">
        <v>19539</v>
      </c>
    </row>
    <row r="22556" spans="1:8" x14ac:dyDescent="0.25">
      <c r="A22556" t="s">
        <v>17362</v>
      </c>
      <c r="C22556" t="s">
        <v>19540</v>
      </c>
      <c r="F22556" t="s">
        <v>3803</v>
      </c>
      <c r="G22556">
        <v>4</v>
      </c>
      <c r="H22556" t="s">
        <v>19541</v>
      </c>
    </row>
    <row r="22557" spans="1:8" x14ac:dyDescent="0.25">
      <c r="A22557" t="s">
        <v>17365</v>
      </c>
      <c r="C22557" t="s">
        <v>19542</v>
      </c>
      <c r="F22557" t="s">
        <v>3803</v>
      </c>
      <c r="G22557">
        <v>3</v>
      </c>
      <c r="H22557" t="s">
        <v>19543</v>
      </c>
    </row>
    <row r="22558" spans="1:8" x14ac:dyDescent="0.25">
      <c r="A22558" t="s">
        <v>17368</v>
      </c>
      <c r="C22558" t="s">
        <v>19544</v>
      </c>
      <c r="F22558" t="s">
        <v>3803</v>
      </c>
      <c r="G22558">
        <v>4</v>
      </c>
      <c r="H22558" t="s">
        <v>19545</v>
      </c>
    </row>
    <row r="22559" spans="1:8" x14ac:dyDescent="0.25">
      <c r="A22559" t="s">
        <v>17371</v>
      </c>
      <c r="C22559" t="s">
        <v>19546</v>
      </c>
      <c r="F22559" t="s">
        <v>3803</v>
      </c>
      <c r="G22559">
        <v>3</v>
      </c>
      <c r="H22559" t="s">
        <v>19547</v>
      </c>
    </row>
    <row r="22560" spans="1:8" x14ac:dyDescent="0.25">
      <c r="A22560" t="s">
        <v>17374</v>
      </c>
      <c r="C22560" t="s">
        <v>19523</v>
      </c>
      <c r="F22560" t="s">
        <v>3803</v>
      </c>
      <c r="G22560">
        <v>6</v>
      </c>
      <c r="H22560" t="s">
        <v>19548</v>
      </c>
    </row>
    <row r="22561" spans="1:8" x14ac:dyDescent="0.25">
      <c r="A22561" t="s">
        <v>17375</v>
      </c>
      <c r="C22561" t="s">
        <v>19549</v>
      </c>
      <c r="F22561" t="s">
        <v>3803</v>
      </c>
      <c r="G22561">
        <v>16</v>
      </c>
      <c r="H22561" t="s">
        <v>19550</v>
      </c>
    </row>
    <row r="22562" spans="1:8" x14ac:dyDescent="0.25">
      <c r="A22562" t="s">
        <v>17383</v>
      </c>
      <c r="C22562" t="s">
        <v>19551</v>
      </c>
      <c r="F22562" t="s">
        <v>3803</v>
      </c>
      <c r="G22562">
        <v>3</v>
      </c>
      <c r="H22562" t="s">
        <v>19552</v>
      </c>
    </row>
    <row r="22563" spans="1:8" x14ac:dyDescent="0.25">
      <c r="A22563" t="s">
        <v>17384</v>
      </c>
      <c r="C22563" t="s">
        <v>19553</v>
      </c>
      <c r="F22563" t="s">
        <v>3803</v>
      </c>
      <c r="G22563">
        <v>2</v>
      </c>
      <c r="H22563" t="s">
        <v>19554</v>
      </c>
    </row>
    <row r="22564" spans="1:8" x14ac:dyDescent="0.25">
      <c r="A22564" t="s">
        <v>17387</v>
      </c>
      <c r="C22564" t="s">
        <v>19555</v>
      </c>
      <c r="F22564" t="s">
        <v>3803</v>
      </c>
      <c r="G22564">
        <v>7</v>
      </c>
      <c r="H22564" t="s">
        <v>19556</v>
      </c>
    </row>
    <row r="22565" spans="1:8" x14ac:dyDescent="0.25">
      <c r="A22565" t="s">
        <v>17392</v>
      </c>
      <c r="C22565" t="s">
        <v>19557</v>
      </c>
      <c r="F22565" t="s">
        <v>3803</v>
      </c>
      <c r="G22565">
        <v>8</v>
      </c>
      <c r="H22565" t="s">
        <v>19558</v>
      </c>
    </row>
    <row r="22566" spans="1:8" x14ac:dyDescent="0.25">
      <c r="A22566" t="s">
        <v>17399</v>
      </c>
      <c r="C22566" t="s">
        <v>19559</v>
      </c>
      <c r="F22566" t="s">
        <v>3803</v>
      </c>
      <c r="G22566">
        <v>4</v>
      </c>
      <c r="H22566" t="s">
        <v>19560</v>
      </c>
    </row>
    <row r="22567" spans="1:8" x14ac:dyDescent="0.25">
      <c r="A22567" t="s">
        <v>17404</v>
      </c>
      <c r="C22567" t="s">
        <v>19561</v>
      </c>
      <c r="F22567" t="s">
        <v>3803</v>
      </c>
      <c r="G22567">
        <v>4</v>
      </c>
      <c r="H22567" t="s">
        <v>19562</v>
      </c>
    </row>
    <row r="22568" spans="1:8" x14ac:dyDescent="0.25">
      <c r="A22568" t="s">
        <v>17405</v>
      </c>
      <c r="C22568" t="s">
        <v>19563</v>
      </c>
      <c r="F22568" t="s">
        <v>3803</v>
      </c>
      <c r="G22568">
        <v>10</v>
      </c>
      <c r="H22568" t="s">
        <v>19564</v>
      </c>
    </row>
    <row r="22569" spans="1:8" x14ac:dyDescent="0.25">
      <c r="A22569" t="s">
        <v>17407</v>
      </c>
      <c r="C22569" t="s">
        <v>19565</v>
      </c>
      <c r="F22569" t="s">
        <v>3803</v>
      </c>
      <c r="G22569">
        <v>18</v>
      </c>
      <c r="H22569" t="s">
        <v>19566</v>
      </c>
    </row>
    <row r="22570" spans="1:8" x14ac:dyDescent="0.25">
      <c r="A22570" t="s">
        <v>17410</v>
      </c>
      <c r="C22570" t="s">
        <v>19567</v>
      </c>
      <c r="F22570" t="s">
        <v>3803</v>
      </c>
      <c r="G22570">
        <v>20</v>
      </c>
      <c r="H22570" t="s">
        <v>19568</v>
      </c>
    </row>
    <row r="22571" spans="1:8" x14ac:dyDescent="0.25">
      <c r="A22571" t="s">
        <v>17411</v>
      </c>
      <c r="C22571" t="s">
        <v>19569</v>
      </c>
      <c r="F22571" t="s">
        <v>3803</v>
      </c>
      <c r="G22571">
        <v>17</v>
      </c>
      <c r="H22571" t="s">
        <v>19570</v>
      </c>
    </row>
    <row r="22572" spans="1:8" x14ac:dyDescent="0.25">
      <c r="A22572" t="s">
        <v>17412</v>
      </c>
      <c r="C22572" t="s">
        <v>19571</v>
      </c>
      <c r="F22572" t="s">
        <v>3803</v>
      </c>
      <c r="G22572">
        <v>10</v>
      </c>
      <c r="H22572" t="s">
        <v>19572</v>
      </c>
    </row>
    <row r="22573" spans="1:8" x14ac:dyDescent="0.25">
      <c r="A22573" t="s">
        <v>17413</v>
      </c>
      <c r="C22573" t="s">
        <v>19573</v>
      </c>
      <c r="F22573" t="s">
        <v>3803</v>
      </c>
      <c r="G22573">
        <v>51</v>
      </c>
      <c r="H22573" t="s">
        <v>19574</v>
      </c>
    </row>
    <row r="22574" spans="1:8" x14ac:dyDescent="0.25">
      <c r="A22574" t="s">
        <v>17414</v>
      </c>
      <c r="C22574" t="s">
        <v>18702</v>
      </c>
      <c r="F22574" t="s">
        <v>3803</v>
      </c>
      <c r="G22574">
        <v>66</v>
      </c>
      <c r="H22574" t="s">
        <v>19575</v>
      </c>
    </row>
  </sheetData>
  <autoFilter ref="A1:H22574" xr:uid="{00000000-0001-0000-0000-000000000000}">
    <filterColumn colId="1">
      <filters blank="1"/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KYLE LUOMA</cp:lastModifiedBy>
  <dcterms:created xsi:type="dcterms:W3CDTF">2023-09-01T21:00:04Z</dcterms:created>
  <dcterms:modified xsi:type="dcterms:W3CDTF">2023-09-01T21:59:29Z</dcterms:modified>
</cp:coreProperties>
</file>